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Лист1!$A$2:$I$1425</definedName>
  </definedNames>
  <calcPr calcId="114210"/>
</workbook>
</file>

<file path=xl/sharedStrings.xml><?xml version="1.0" encoding="utf-8"?>
<sst xmlns="http://schemas.openxmlformats.org/spreadsheetml/2006/main" count="8859" uniqueCount="2934">
  <si>
    <t>Матеріал: PP-B, РОМ, NBR
ДСТУ EN 12201-3:2018 
(EN 12201-3:2011 + А1:2012, IDT) Системи трубопровідних систем для водопостачання, дренажу та каналізації під тиском. Поліетилен (ПЕ). Частина 3. Фітинги</t>
  </si>
  <si>
    <t>Муфта   ПЕ -ПЕ Ду 25х25 мм</t>
  </si>
  <si>
    <t>Муфта ПЕ-ПЕ  Ду 32х32 мм</t>
  </si>
  <si>
    <t>Муфта ПЕ-ПЕ Ду 40х40 мм</t>
  </si>
  <si>
    <t>Муфта ПЕ-ПЕ Ду 50х50 мм</t>
  </si>
  <si>
    <t>Муфта ПЕ-ПЕ Ду 90х90 мм</t>
  </si>
  <si>
    <t>Муфта ПЕ-ПЕ Ду 110х110 мм</t>
  </si>
  <si>
    <t>Фланцеве з’єднання ПЕ-Ст Ду 50х2" (DN 50)</t>
  </si>
  <si>
    <t>Відповідність вимогам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</t>
  </si>
  <si>
    <t>Фланцеве з’єднання ПЕ-Ст Ду 63х2" (DN 50)</t>
  </si>
  <si>
    <t>Фланцеве з’єднання ПЕ-Ст Ду 75х3" (DN 80)</t>
  </si>
  <si>
    <t>Фланцеве з’єднання ПЕ-Ст Ду 90х3" (DN 80)</t>
  </si>
  <si>
    <t>Фланцеве з’єднання ПЕ-Ст Ду 110х4" (DN 100)</t>
  </si>
  <si>
    <t>33 шт
 м. Кременчук               пров. Г.Бреста 35А</t>
  </si>
  <si>
    <t>ПЕ Хомут сідловий 110х1 1/2" Unidelta</t>
  </si>
  <si>
    <t>ПЕ Хомут сідловий 50х1" Unidelta</t>
  </si>
  <si>
    <t>ПЕ Хомут сідловий 63х1" Unidelta</t>
  </si>
  <si>
    <t>Трійник ПЕ-ПЕ затискний Ду110х110х110 мм</t>
  </si>
  <si>
    <t>Трійник ПЕ-Ст внутрішня різьба Ду32х1/2" ВР</t>
  </si>
  <si>
    <t>Перехід сталевий 108х57</t>
  </si>
  <si>
    <t xml:space="preserve">Відповідність вимогам ДСТУ ГОСТ 17378-2003 Деталі трубопроводів безшовні приварні з вуглецевої і низьколегованої сталі ПЕРЕХОДИ </t>
  </si>
  <si>
    <t>Перехід сталевий 159х108</t>
  </si>
  <si>
    <t>Перехід сталевий 219х108</t>
  </si>
  <si>
    <t>Перехід сталевий 45х38</t>
  </si>
  <si>
    <t>Перехід сталевий 57х42</t>
  </si>
  <si>
    <t>32 шт
 м. Кременчук               пров. Г.Бреста 35А</t>
  </si>
  <si>
    <t>Перехід сталевий 57х48</t>
  </si>
  <si>
    <t>Перехід сталевий 89х57</t>
  </si>
  <si>
    <t>Перехід сталевий 76х45</t>
  </si>
  <si>
    <t>Відповідність вимогам ДСТУ ГОСТ 17378: 2003 Деталі трубопроводів безшовні приварні з вуглецевої і низьколегованої сталі. Переходи. Конструкція (ІСО 3419-81, IDT). Зі зміною № 1</t>
  </si>
  <si>
    <t>Відвід сталевий 90° Ду 20 (26,9х2,0)</t>
  </si>
  <si>
    <t>Відповідність вимогам ДСТУ ГОСТ 17375: 2003 Деталі трубопроводів безшовні приварні з вуглецевої і низьколегованої сталі. Відводи крутовигнуті типу 3D (R = 1,5 DN). Конструкція (ГОСТ 17375-2001 (ИСО 3419-81), IDT)</t>
  </si>
  <si>
    <t>Відвід сталевий 90° Ду 25 (33,7х2,3)</t>
  </si>
  <si>
    <t>Відвід сталевий 90° Ду 32 (42,4х2,6)</t>
  </si>
  <si>
    <t>Відвід сталевий 90° Ду 40 (48,3х2.6)</t>
  </si>
  <si>
    <t>Відвід сталевий 90° Ду 50 (60,3х2.9)</t>
  </si>
  <si>
    <t>Відвід сталевий 90° Ду 65 (76х3)</t>
  </si>
  <si>
    <t>Відвід сталевий 90° Ду 80 (89х3,0)</t>
  </si>
  <si>
    <t>Відвід сталевий 90° Ду 100 (108х3,5)</t>
  </si>
  <si>
    <t>Відвід сталевий 90° Ду 100 (108х6)</t>
  </si>
  <si>
    <t xml:space="preserve">Відповідність вимогам ДСТУ ГОСТ 17375: 2003 Деталі трубопроводів безшовні приварні з вуглецевої і низьколегованої сталі. Відводи крутовигнуті типу 3D (R = 1,5 DN). Конструкція (ГОСТ 17375-2001 (ИСО 3419-81), IDT) </t>
  </si>
  <si>
    <t>Відвід сталевий 90° Ду 150 (159х4,5)</t>
  </si>
  <si>
    <t>Трійник сталевий 42х42</t>
  </si>
  <si>
    <t>Відповідність вимогам ДСТУ ГОСТ 17376: 2003 Деталі трубопроводів безшовні приварні з вуглецевої і низьколегованої сталі. Трійники. Конструкція (ІСО 3419-81, IDT). Зі зміною № 1</t>
  </si>
  <si>
    <t>Трійник сталевий 57х57</t>
  </si>
  <si>
    <t>22 шт
 м. Кременчук               пров. Г.Бреста 35А</t>
  </si>
  <si>
    <t>Трійник сталевий 89х89</t>
  </si>
  <si>
    <t>Трійник сталевий 108х108</t>
  </si>
  <si>
    <t>Ніпель (бочонок) сталевий Ду 15</t>
  </si>
  <si>
    <t>Ніпель (бочонок) сталевий Ду 20</t>
  </si>
  <si>
    <t>Ніпель (бочонок) сталевий Ду 25</t>
  </si>
  <si>
    <t>Ніпель (бочонок) сталевий Ду 50</t>
  </si>
  <si>
    <t>Муфта сталева Ду 20</t>
  </si>
  <si>
    <t>Муфта сталева Ду 25</t>
  </si>
  <si>
    <t>Муфта сталева Ду 32</t>
  </si>
  <si>
    <t>Муфта сталева Ду 40</t>
  </si>
  <si>
    <t>Муфта сталева Ду 50</t>
  </si>
  <si>
    <t>Різьба сталева приварна Ду 15</t>
  </si>
  <si>
    <t>Різьба сталева приварна Ду 20</t>
  </si>
  <si>
    <t>Різьба сталева приварна Ду 25</t>
  </si>
  <si>
    <t xml:space="preserve">Різьба сталева приварна Ду 32 </t>
  </si>
  <si>
    <t xml:space="preserve">Різьба сталева приварна Ду 40 </t>
  </si>
  <si>
    <t>1. Об'ємна частка кисню,%, не менше - 0 99,7;
2. Об'ємна частка водяної пари,%, не більше - 0,007;
3. Об'ємна частка водню,%, не більше - 0,3;</t>
  </si>
  <si>
    <t>Подача при макс. протитиску, л / год: 90;
Макс. давление подачи, бар: 5;
Висота всмоктування для рідини (без газової фази), м в.ст.: 7;
Діаметр діафрагми, мм: 90;
Размер клапанов: DN10;
Напруга живлення: 230 В;
Матеріали: PVC, PP, PVDF;
Допустима температура навколишнього середовища: від +5 до + 45 ° С (для моделей з PVC від + 5 до + 40 ° С);</t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</si>
  <si>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Клин: </t>
    </r>
    <r>
      <rPr>
        <sz val="12"/>
        <rFont val="Times New Roman"/>
        <family val="1"/>
        <charset val="204"/>
      </rPr>
      <t xml:space="preserve">високоміцний чавун, зсередини і зовні покритий вулканізованим еластомером.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Ковзні шайби:</t>
    </r>
    <r>
      <rPr>
        <sz val="12"/>
        <rFont val="Times New Roman"/>
        <family val="1"/>
        <charset val="204"/>
      </rPr>
      <t xml:space="preserve"> РОМ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190мм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24,5кг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180мм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8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19мм</t>
    </r>
    <r>
      <rPr>
        <b/>
        <sz val="12"/>
        <rFont val="Times New Roman"/>
        <family val="1"/>
        <charset val="204"/>
      </rPr>
      <t/>
    </r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</si>
  <si>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Клин: </t>
    </r>
    <r>
      <rPr>
        <sz val="12"/>
        <rFont val="Times New Roman"/>
        <family val="1"/>
        <charset val="204"/>
      </rPr>
      <t xml:space="preserve">високоміцний чавун, зсередини і зовні покрити вулканізованим еластомером.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Ковзні шайби:</t>
    </r>
    <r>
      <rPr>
        <sz val="12"/>
        <rFont val="Times New Roman"/>
        <family val="1"/>
        <charset val="204"/>
      </rPr>
      <t xml:space="preserve"> РОМ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210мм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40,5кг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240мм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8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23мм</t>
    </r>
    <r>
      <rPr>
        <b/>
        <sz val="12"/>
        <rFont val="Times New Roman"/>
        <family val="1"/>
        <charset val="204"/>
      </rPr>
      <t/>
    </r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</si>
  <si>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Клин: </t>
    </r>
    <r>
      <rPr>
        <sz val="12"/>
        <rFont val="Times New Roman"/>
        <family val="1"/>
        <charset val="204"/>
      </rPr>
      <t xml:space="preserve">високоміцний чавун, зсередини і зовні покритий вулканізованим еластомером.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
                     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Ковзні шайби:</t>
    </r>
    <r>
      <rPr>
        <sz val="12"/>
        <rFont val="Times New Roman"/>
        <family val="1"/>
        <charset val="204"/>
      </rPr>
      <t xml:space="preserve"> РОМ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230мм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64кг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295мм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8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23мм</t>
    </r>
    <r>
      <rPr>
        <b/>
        <sz val="12"/>
        <rFont val="Times New Roman"/>
        <family val="1"/>
        <charset val="204"/>
      </rPr>
      <t/>
    </r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</si>
  <si>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 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 / Клин / Центруючий фланець: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центруючого фланця: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 xml:space="preserve">Підшипники кочення: </t>
    </r>
    <r>
      <rPr>
        <sz val="12"/>
        <rFont val="Times New Roman"/>
        <family val="1"/>
        <charset val="204"/>
      </rPr>
      <t xml:space="preserve">не вимагають регулярного
                                         змащення
</t>
    </r>
    <r>
      <rPr>
        <b/>
        <sz val="12"/>
        <rFont val="Times New Roman"/>
        <family val="1"/>
        <charset val="204"/>
      </rPr>
      <t>Центруюче кільце:</t>
    </r>
    <r>
      <rPr>
        <sz val="12"/>
        <rFont val="Times New Roman"/>
        <family val="1"/>
        <charset val="204"/>
      </rPr>
      <t xml:space="preserve"> з POM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250мм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100кг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350мм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12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23мм</t>
    </r>
    <r>
      <rPr>
        <b/>
        <sz val="12"/>
        <rFont val="Times New Roman"/>
        <family val="1"/>
        <charset val="204"/>
      </rPr>
      <t/>
    </r>
  </si>
  <si>
    <t xml:space="preserve">Перехід ППР Ду 40х1 1/4" ВР </t>
  </si>
  <si>
    <t>Перехід ППР Ду 50х1/2" ЗР</t>
  </si>
  <si>
    <t>Перехід ППР Ду 63х2" ЗР</t>
  </si>
  <si>
    <t xml:space="preserve">Перехід ППР Ду25х3/4" ЗР </t>
  </si>
  <si>
    <t xml:space="preserve">  Відповідність вимогам ДСТУ Б В.2.5-18-2001. Деталі зєднувальні з поліпропілену для зварювання нагрітим інструментом враструб при будівництві мереж холодного та гарячого водопостачання. Технічні умови.</t>
  </si>
  <si>
    <t>Коліно ППР 90º Ду 32 мм</t>
  </si>
  <si>
    <t>Коліно ППР 90º Ду 40  мм</t>
  </si>
  <si>
    <t>Коліно ППР 90 º Ду 50 мм</t>
  </si>
  <si>
    <t>Коліно ППР 90º Ду 63 мм</t>
  </si>
  <si>
    <t>Трійник ППР Ду 25х25х25 мм</t>
  </si>
  <si>
    <t>Трійник  ППР Ду 32х20х32 мм</t>
  </si>
  <si>
    <t>Трійник  ППР Ду 40х20х40 мм</t>
  </si>
  <si>
    <t>Трійник  ППР Ду 50х20х50 мм</t>
  </si>
  <si>
    <t>Трійник  ППР Ду 63х32х63 мм</t>
  </si>
  <si>
    <t>Трійник ППР Ду  63x20x63 мм</t>
  </si>
  <si>
    <t>Трійник ППР Ду 32х32х32 мм</t>
  </si>
  <si>
    <t>Трійник ППР Ду 40х40х40 мм</t>
  </si>
  <si>
    <t>Трійник ППР Ду 50х25х50 мм</t>
  </si>
  <si>
    <t>Трійник ППР Ду 63х63х63 мм</t>
  </si>
  <si>
    <t>Трійник ППР Ду 63х25х63 мм</t>
  </si>
  <si>
    <t>Трійник ППР Ду 50х50х50 мм</t>
  </si>
  <si>
    <t>Муфта редукційна  ППР Ду 63-40 мм</t>
  </si>
  <si>
    <t>Футорка латунна посилена Ду-32(в)-Ду 40(з)</t>
  </si>
  <si>
    <t>Футорка латунна  посилена Ду-20(в)-Ду25(з)</t>
  </si>
  <si>
    <t>24 шт
 м. Кременчук               пров. Г.Бреста 35А</t>
  </si>
  <si>
    <t>Футорка латунна  посилена Ду-25(в)-Ду 32(з)</t>
  </si>
  <si>
    <t>Футорка латунна  посилена Ду-32(в)-Ду 50(з)</t>
  </si>
  <si>
    <t>Футорка латунна  посилена Ду-40(в)-Ду50(з)</t>
  </si>
  <si>
    <t>Футорка латунна посилена Ду15(в)-Ду25(з)</t>
  </si>
  <si>
    <t>Ніпель латунн.редукційний посилений Ду15х32  мм</t>
  </si>
  <si>
    <t>Ніпель латунн.редукційний посилений Ду15х40 мм</t>
  </si>
  <si>
    <t>Ніпель латунн.редукційний посилений Ду20х50 мм</t>
  </si>
  <si>
    <t>Ніпель латунн.редукційний посилений Ду20х25  мм</t>
  </si>
  <si>
    <t>Ніпель латунн.редукційний посилений Ду20х50  мм</t>
  </si>
  <si>
    <t>Ніпель латунн.редукційний посилений Ду25х32 мм</t>
  </si>
  <si>
    <t>Ніпель латунн.редукційний посилений Ду32х50 мм</t>
  </si>
  <si>
    <t>Ніпель латунн.редукційний посилений Ду40х50 мм</t>
  </si>
  <si>
    <t>Ніпель латунний посилений Ду 40х40 мм</t>
  </si>
  <si>
    <t>Ніпель латунний посилений Ду 32х32 мм</t>
  </si>
  <si>
    <t>Ніпель латунний посилений Ду 50х50 мм</t>
  </si>
  <si>
    <t>Трійник латунний підсилений Ду20-15-20</t>
  </si>
  <si>
    <t>100 пог. м
 м. Кременчук               пров. Г.Бреста 35А</t>
  </si>
  <si>
    <t>Труба ПЕ 100 SDR17 (10 атм) Ду 32х2.0мм</t>
  </si>
  <si>
    <t>150 пог. м
 м. Кременчук               пров. Г.Бреста 35А</t>
  </si>
  <si>
    <t>Труба ПЕ 100 SDR17 (10 атм) Ду 40х2,4мм</t>
  </si>
  <si>
    <t xml:space="preserve">Труба ПЕ 100 SDR17 (10 атм)Ду 63х3,8мм </t>
  </si>
  <si>
    <t>Труба ПЕ 100 SDR17 (10 атм) Ду 75х4,5мм</t>
  </si>
  <si>
    <t xml:space="preserve">Труба ПЕ 100 SDR17 (10 атм) Ду 90х5,4мм </t>
  </si>
  <si>
    <t>Труба ПЕ 100 SDR17 (10 атм) Ду 110х6,6 мм</t>
  </si>
  <si>
    <t>600 пог. м
 м. Кременчук               пров. Г.Бреста 35А</t>
  </si>
  <si>
    <t>Труба ПЕ 100 SDR17 (10 атм) Ду 160х9,5 мм</t>
  </si>
  <si>
    <t>Труба ПЕ 100 SDR17 (10 атм) Ду 225х13,4 мм</t>
  </si>
  <si>
    <t>Труба ПЕ  100 SDR17 (10 атм) Ду 315х18,7 мм</t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</si>
  <si>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16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185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260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</si>
  <si>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10мм
</t>
    </r>
  </si>
  <si>
    <t>42670000-3</t>
  </si>
  <si>
    <t>Стандарт якості ГОСТ 30055-93Канаты из полимерных материалов и комбинированные. Технические условия. С изменением № 1
Стандарт якості ТУ ТУ 8121-006-05137933-2008
Конструкція 3 пряди
Розтягування 2 - 4%
Розривне навантаження 221 - 8160 кгс</t>
  </si>
  <si>
    <t>15.09.2022-
29.09.2022</t>
  </si>
  <si>
    <t>Молоко</t>
  </si>
  <si>
    <t>Кефір</t>
  </si>
  <si>
    <t xml:space="preserve">15510000-6 </t>
  </si>
  <si>
    <t>15550000-8</t>
  </si>
  <si>
    <t>24 л
м. Кременчук               пров. Г.Бреста 35А</t>
  </si>
  <si>
    <t>ДСТУ 2661:2010 Молоко коров`яче питне. Загальні технічні умови</t>
  </si>
  <si>
    <t>ДСТУ 4417:2005 Кефір. Технічні умови. З поправкою та Зміною № 1</t>
  </si>
  <si>
    <t>500 л
м. Кременчук               пров. Г.Бреста 35А</t>
  </si>
  <si>
    <t>308 л
м. Кременчук               пров. Г.Бреста 35А</t>
  </si>
  <si>
    <t>75 л
м. Кременчук               пров. Г.Бреста 35А</t>
  </si>
  <si>
    <t xml:space="preserve">Папка картонна на завязках </t>
  </si>
  <si>
    <t>папка картонна на завязках для архівування, зберігання та переміщення документів формату 213*300*30 мм, матеріал-білий картон, забезпечений 2 зав'язками</t>
  </si>
  <si>
    <t>22850000-3</t>
  </si>
  <si>
    <t>ДСТУ 4315:2004 не чинний з 2019-10-01. ДСТУ 4544:2006 Мило господарське тверде. Технічні умови???</t>
  </si>
  <si>
    <t>ДСТУ 7582-2012???</t>
  </si>
  <si>
    <t>ДСТУ2161-2010=ДСТУ 2161:2010</t>
  </si>
  <si>
    <t>ДСТУ 2665-2012=ДСТУ 2665:2012</t>
  </si>
  <si>
    <t>ДСТУ 2972-2010=ДСТУ 2972:2010</t>
  </si>
  <si>
    <t>ТУ У 22918709.002-96 розроблені ТОВ НВФ "СІМОКС"</t>
  </si>
  <si>
    <t>ТУ У 24.5-30945492-009:2005  розроблені ТЗОВ "ДЕЗОМАРК"</t>
  </si>
  <si>
    <t>ГОСТ 11086-76 не чинний з 2019-01-01</t>
  </si>
  <si>
    <t>ТУ У 25.9-38105316-001:2012 розроблені ТОВ "ПКБ "УКРАЇНСЬКЕ МАШИНОБУДІВНИЦТВО"</t>
  </si>
  <si>
    <t>ДСТУ EN 340-2001 замінено на ДСТУ EN ISO 13688:2016. ГОСТ 27575-87 скасовано 2019-01-01. постанова КМУ від 27 серпня 2008 р. N 761 Втратила чинність  30.08.2021 нова ПОСТАНОВА № 771 від 21 серпня 2019 р  Про затвердження Технічного регламенту засобів інди</t>
  </si>
  <si>
    <t>ДСТУ EN 340-2001 замінено на ДСТУ EN ISO 13688:2016.ГОСТ 29335-92 скасовано 2018-01-01. постанова КМУ від 27 серпня 2008 р. N 761 Втратила чинність  30.08.2021 нова ПОСТАНОВА № 771 від 21 серпня 2019 р  Про затвердження Технічного регламенту засобів інди</t>
  </si>
  <si>
    <t>ГОСТ 12.4.045-87 не чинний з 2019-01-01. ДСТУ EN 340-2001 замінено на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інди. ДСТУ EN 470-1:2003 замінено на ДСТУ EN ISO 11611:2016 (EN ISO 11611:2015, IDT; ISO 11611:2015, IDT)</t>
  </si>
  <si>
    <t xml:space="preserve"> постанова КМУ від 27 серпня 2008 р. N 761 Втратила чинність  30.08.2021 нова ПОСТАНОВА № 771 від 21 серпня 2019 р  Про затвердження Технічного регламенту засобів інди. </t>
  </si>
  <si>
    <t xml:space="preserve"> постанова КМУ від 27 серпня 2008 р. N 761 Втратила чинність  30.08.2021 нова ПОСТАНОВА № 771 від 21 серпня 2019 р  Про затвердження Технічного регламенту засобів інди. ДСТУ ЕN 175: 2001=ДСТУ EN 175-2001 </t>
  </si>
  <si>
    <t xml:space="preserve"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</si>
  <si>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ДСТУ EN 812:2017 не чинний з 2020-01-01.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</si>
  <si>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Інформація про чинність ГОСТ 12.4.166-85 відсутня.</t>
  </si>
  <si>
    <t>ТУ У51.7-25585987-006-2004 розроблені ТОВ "ПРОМЗІЗ</t>
  </si>
  <si>
    <t>ДСТУ 4537:2006 не чинний з 2017-11-01</t>
  </si>
  <si>
    <t>ТУ.У 33.2 - 14307481-031:2005 розроблено ПРАТ "СКЛОПРИЛАД")</t>
  </si>
  <si>
    <t>ТУ У 29.1-23392043-003 розроблені ТОВ "ОЛБРІЗСЕРВІС"</t>
  </si>
  <si>
    <t>ТУ У 30482268.004-99 розроблені ТОВ "ЗАВОД ДОНМЕТ"</t>
  </si>
  <si>
    <t>ДСТУ Б В.2.7-46-96 не чинний з 2011-09-01. Новий документ ДСТУ Б В.2.7-46:2010</t>
  </si>
  <si>
    <t>ДСТУ EN 14229:2015=ДСТУ EN 14339:2016 Протипожежна техніка. Гідранти пожежні підземні. Загальні вимоги та методи випробування (EN 14339:2005, IDT)???</t>
  </si>
  <si>
    <t>ISO (PN-10/16)</t>
  </si>
  <si>
    <t>ГОСТ 9356-75 не чинний з 2019-01-01</t>
  </si>
  <si>
    <t>ГОСТ 15763-91 не чинний з 2019-01-01</t>
  </si>
  <si>
    <t>ГОСТ 8966-75 Дата скасування дії 01.01.2022</t>
  </si>
  <si>
    <t>ГОСТ 8967-75 Дата скасування дії 01.01.2022</t>
  </si>
  <si>
    <t>ГОСТ 8965-75 Дата скасування дії 01.01.2022</t>
  </si>
  <si>
    <t>ГОСТ 8969-75 не чинний з 2019-01-01</t>
  </si>
  <si>
    <t>ГОСТ 19903-2015???</t>
  </si>
  <si>
    <t>ГОСТ 3282-74 не чинний з 2021-01-01</t>
  </si>
  <si>
    <t>ГОСТ 15180-86 не чинний з 2019-01-01.</t>
  </si>
  <si>
    <t>ГОСТ 24222-80 не чинний з 2019-01-01</t>
  </si>
  <si>
    <t>Лист сталевий  товщиною 5 мм,  ДСТУ 8540:2015  Прокат листовий гарячекатаний.</t>
  </si>
  <si>
    <t>Лист сталевий  товщиною 8 мм,  ДСТУ 8540:2015 Прокат листовий гарячекатаний.</t>
  </si>
  <si>
    <t>Лист сталевий  товщиною 10 мм,  ДСТУ 8540:2015 Прокат листовий гарячекатаний.</t>
  </si>
  <si>
    <t>Лист сталевий  товщиною 16 мм,  ДСТУ 8540:2015  Прокат листовий гарячекатаний.</t>
  </si>
  <si>
    <t>Лист сталевий  товщиною 3 мм,  ДСТУ 8540:2015  Прокат листовий гарячекатаний.</t>
  </si>
  <si>
    <t>ДСТУ EN 14351-1:2020 Вікна та двері. Вимоги. Частина 1. Вікна та зовнішні двері (EN 14351-1:2006 + A2:2016, IDT)</t>
  </si>
  <si>
    <t xml:space="preserve">Тип: каністра;
Об’єм: 20 л;
Матеріал: метал;
</t>
  </si>
  <si>
    <t>ДСТУ 9069:2021 Протипожежна техніка. Рукави пожежні плоскоскладані для пожежно-рятувальних автомобілів. Загальні вимоги та методи випробування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</si>
  <si>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 8 мм
Форма перетину: квадратна;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</si>
  <si>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перетину: 10 мм
Форма перетину: квадратна;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</si>
  <si>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 12 мм
Форма перетину: квадратна;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</si>
  <si>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 18 мм
Форма перетину: квадратна;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</si>
  <si>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перетину: 20 мм
Форма перетину: квадратна;</t>
  </si>
  <si>
    <t>Марка набивання: АП - 31;
Робоче середовище: нейтральні і агресивне рідкі і газоподібні середовища, пар;
Температура середовища від -70 до +300;
Розмір перетину: 6 мм
Форма перетину: квадратна;</t>
  </si>
  <si>
    <t>Робочий матеріал: метал;
Тип різу: прямий;
Матеріал зубів: високолегований швидкоріжуча сталь;
Крок зубів: 18 tpi;
Довжина: 300 мм;
Ширина: 13 мм;
Товщина: 0,65 мм;</t>
  </si>
  <si>
    <t xml:space="preserve">Призначення: водопровід; 
Клас навантаження: С250, 250 kN(25 тон) 
 Рекомендоване місце встановлення: міські автомобільні дороги з інтенсивним рухом.  
Матеріал корпусу та кришки: високоміцний чавун з кулястим графітом ВЧ50 (ВЧ500-7). Люк обладнанийшарнірним пристроєм (повне відкриття 120°,90°-автоматичне блокування) та трьохточковим пружинним запірним пристроєм. Посадочні місця корпуса і кришки фрезеровані. Люк обладнаний PUR-прокладкою (двокомпонентний поліуретан) між корпусом та кришкою.Прокладка горизонтальна автоматично залита в корпус люка, стійка до агресивного середовища. Масса виробу: 51 кг;
Стандарт:   ДСТУ Б В.2.5-26:2005, EN 124 Сертифікат відповідності: UA/10393.00048-21 від 05.04.2021р.
 Гарантійний строк експлуатації - 5 років. </t>
  </si>
  <si>
    <t xml:space="preserve">Адаптаційне опорне кільце BAR-V06 </t>
  </si>
  <si>
    <t>Опорні кільця (КО) для монтажу люків класів навантаження: С250 (25тонн);
Матеріал: гідротехнічний армованний бетон В45 (М600). Наявний захисний бортик для полегшення позиціонування люка при монтажі.                                                      Висота:BAR-V06-60мм;
Зовнішній діаметр:  865 мм.
Внутрішній діаметр:  625 мм. 
Стандарт: ДСТУ Б В.2.6-106:2010</t>
  </si>
  <si>
    <r>
      <t xml:space="preserve">Кільце ущільнююче </t>
    </r>
    <r>
      <rPr>
        <sz val="12"/>
        <rFont val="Arial"/>
        <family val="2"/>
        <charset val="204"/>
      </rPr>
      <t>Ø</t>
    </r>
    <r>
      <rPr>
        <sz val="12"/>
        <rFont val="Times New Roman"/>
        <family val="1"/>
        <charset val="204"/>
      </rPr>
      <t>-110 мм</t>
    </r>
  </si>
  <si>
    <t>ДСТУ ГОСТ 18829:2019 Кільця гумові ущільнювальні круглого перетину для гідравлічних та пневматичних устатковань. Технічні умови (ГОСТ 18829-2017, IDT)</t>
  </si>
  <si>
    <t>Кільце ущільнююче Ø-160 мм</t>
  </si>
  <si>
    <t>Кільце ущільнююче Ø-225 мм</t>
  </si>
  <si>
    <t>Кільце ущільнююче Ø-315 мм</t>
  </si>
  <si>
    <t>Пароніт ПОН 2,0мм</t>
  </si>
  <si>
    <t xml:space="preserve"> Призначення: пароніт загального призначення                                        Матеріал: азбест та каучук
Розмір: 2,0х1500х3000 мм 
ГОСТ 30684-2000 Матеріали прокладочні азбестові і безазбестові. Метод визначення межі міцності на розрив </t>
  </si>
  <si>
    <t>Підшипник 7611</t>
  </si>
  <si>
    <t xml:space="preserve"> Відповідність вимогам ДСТУ ГОСТ 520:2014 Підшипники кочіння. Загальні технічні умови (ГОСТ 520-2011,IDT; ISO 492:2002, NEQ; ISO 199:2005, NEQ)</t>
  </si>
  <si>
    <t>Пожежний гідрант  H– 1,5 м;</t>
  </si>
  <si>
    <t>Відповідність вимогам ДСТУ EN 14339:2016 .Загальні вимоги та методи випробувань(EN 14339:2005, IDT)</t>
  </si>
  <si>
    <t>Пожежний гідрант  H – 1 м;</t>
  </si>
  <si>
    <t>Пожежний гідрант  H – 1,75 м;</t>
  </si>
  <si>
    <t xml:space="preserve">Пожежний гідрант H - 2 м; </t>
  </si>
  <si>
    <t>Викрутка, SL 8х200 мм</t>
  </si>
  <si>
    <t>Характеристики:
Тип: Викрутка.
Вид викрутки: звичайна.
 Тип шліца: плоский. (SL).
Розмір шліца:8 мм.
Довжина робочої частини: 200мм.
Форма ручки: стандартна.
Матеріал ручки: гума\пластик.</t>
  </si>
  <si>
    <t>Пасатижі 180 мм</t>
  </si>
  <si>
    <t>Характеристики: 
Довжина: 180 мм
Матеріал рукоятки: пластик
Твердість за шкалою Роквелла: 45-55 HRC
ГОСТ 7236-93 (ИСО 5743-88, ИСО 5645-88)Плоскогубці. Технічні умови</t>
  </si>
  <si>
    <t>Сокира з деревяною ручкою 1250гр</t>
  </si>
  <si>
    <t>01.03.2022-31.09.2022 р.</t>
  </si>
  <si>
    <t>Характеристика:
Матеріал леза: сталь С45
Матеріал рукоятки: дерево
Вага: 1250 г</t>
  </si>
  <si>
    <t xml:space="preserve">Трещітка  до головок торцевих 3/4" </t>
  </si>
  <si>
    <t>Характеристики
Тип тріскачка
Квадрат 3/4 "
Довжина, мм 500 мм</t>
  </si>
  <si>
    <t>Штангельциркуль 250 мм</t>
  </si>
  <si>
    <t>Характеристики:
Тип штангенциркуля: механічний
Розташування губок: двостороннє
Шкала вимірювань: метрична система (м, см, мм)
Довжина вимірювальної шкали: 250.0 (мм)
Точність вимірювання - 0.1 мм.</t>
  </si>
  <si>
    <t>Щітка "Чашка", М14, сталева закручена, 75 мм</t>
  </si>
  <si>
    <t>Характеристики:
Тип: щітка-крацовка.
Вид: "чашка".
Сумісність: УШМ.
Оброблювана поверхня: метал.
Матеріал дроту: сталь.
Товщина дроту: 0,5 мм.
Форма дроту: закручена.
Діаметр зовнішній: 75 мм.</t>
  </si>
  <si>
    <t>Ножівка по дереву</t>
  </si>
  <si>
    <t>01.03.2022-31.08.2022 р.</t>
  </si>
  <si>
    <t>Довжина: 450мм. 
Матеріал рукоятки: пластик, гума.</t>
  </si>
  <si>
    <t>Кувалда 2кг</t>
  </si>
  <si>
    <t>Характеристики:
Бойок: квадратний 
Матеріал рукояті: дерево.
Вага: 2 кг</t>
  </si>
  <si>
    <t>Молоток 400 гр</t>
  </si>
  <si>
    <t xml:space="preserve"> Характеристики:
Тип: молоток слюсарний.
Матеріал рукоятки: дерево.
Матеріал головки: сталь.
Вага, г: 400.
Відповідність вимогам  ДСТУ Б В.2.8-23:2009 Молотки сталеві будівельні. Технічні умови</t>
  </si>
  <si>
    <t>Молоток слюсарний з квадратним бойком, 800 г</t>
  </si>
  <si>
    <t xml:space="preserve"> Характеристики:
Тип: молоток слюсарний.
Матеріал рукоятки: дерево.
Матеріал головки: сталь.
Вага, г: 800.
 Відповідність вимогам  ДСТУ Б В.2.8-23:2009 Молотки сталеві будівельні. Технічні умови</t>
  </si>
  <si>
    <t>Ключ ріжковий 17х19 мм, фосфатований</t>
  </si>
  <si>
    <t>Характеристики:
Марка сталі:40ХФА.
Твердість 42-47 HRС
Розмір:17х19.
Тип: ріжковий двусторонній</t>
  </si>
  <si>
    <t>Ключ ріжковий 22х24 мм, CrV, фосфатований</t>
  </si>
  <si>
    <t>Характеристики:
Марка сталі:40ХФА.
Твердість 42-47 HRС
Розмір:22х24.
Тип: ріжковий двусторонній</t>
  </si>
  <si>
    <t>Ключ ріжковий 41х46 мм</t>
  </si>
  <si>
    <t>Характеристики:
Марка сталі:40ХФА.
Твердість 42-47 HRС
Розмір:41х46.
Тип: ріжковий двусторонній</t>
  </si>
  <si>
    <t>Ключ трубний важільний №1</t>
  </si>
  <si>
    <t>Ключ трубний важільний №2</t>
  </si>
  <si>
    <t>Ключ трубний важільний №3</t>
  </si>
  <si>
    <t xml:space="preserve">Лопата штикова </t>
  </si>
  <si>
    <t>Відповідність вимогам ДСТУ 8973:2020 Лопати. Технічні умови</t>
  </si>
  <si>
    <t>60 шт
 м. Кременчук               пров. Г.Бреста 35А</t>
  </si>
  <si>
    <t>Лопата снігова металева з держаком і ручкою</t>
  </si>
  <si>
    <t>11 шт
 м. Кременчук               пров. Г.Бреста 35А</t>
  </si>
  <si>
    <t xml:space="preserve">ДСТУ 8973:2020 Лопати. Технічні умови.
</t>
  </si>
  <si>
    <t>Лопата снігова пластикова з держаком і ручкою</t>
  </si>
  <si>
    <t>ДСТУ 8973:2020 Лопати. Технічні умови.</t>
  </si>
  <si>
    <t>Граблі веєрні оцинк. (пластинчасті)</t>
  </si>
  <si>
    <t>Характеристики:
Тип: віялові.
матеріал рукоятки: дерево.
Матеріал робочої частини: сталь.
кількість зубів: 12 шт.</t>
  </si>
  <si>
    <t>Держак до граблів</t>
  </si>
  <si>
    <t>70 шт
 м. Кременчук               пров. Г.Бреста 35А</t>
  </si>
  <si>
    <t>Характеристики:
Довжина: 1,4 - 1-6м
Матеріал: дерево
Тип: держак</t>
  </si>
  <si>
    <t>Замок навісний 75мм</t>
  </si>
  <si>
    <t>44520000-8</t>
  </si>
  <si>
    <t>Характеристики:
Тип замка: навісний.
Тип механізму секретності: циліндровий;
Діаметр запірного штиря 12 мм.
Замок виготовлений з чавуну СЧ20(Ковкий не боїться ударів) Кількість ключів: 3-5 шт,
Покриття: порошкове фарбування</t>
  </si>
  <si>
    <t>Раструб до ВВК</t>
  </si>
  <si>
    <t xml:space="preserve">35110000-8 </t>
  </si>
  <si>
    <r>
      <t xml:space="preserve">Хомут для кріплення труб
</t>
    </r>
    <r>
      <rPr>
        <b/>
        <sz val="12"/>
        <rFont val="Times New Roman"/>
        <family val="1"/>
        <charset val="204"/>
      </rPr>
      <t xml:space="preserve">Матеріал хомута: </t>
    </r>
    <r>
      <rPr>
        <sz val="12"/>
        <rFont val="Times New Roman"/>
        <family val="1"/>
        <charset val="204"/>
      </rPr>
      <t xml:space="preserve">сталь, оцинкована
</t>
    </r>
    <r>
      <rPr>
        <b/>
        <sz val="12"/>
        <rFont val="Times New Roman"/>
        <family val="1"/>
        <charset val="204"/>
      </rPr>
      <t>Матеріал підкладки:</t>
    </r>
    <r>
      <rPr>
        <sz val="12"/>
        <rFont val="Times New Roman"/>
        <family val="1"/>
        <charset val="204"/>
      </rPr>
      <t xml:space="preserve"> EPDM, чорна гума
</t>
    </r>
    <r>
      <rPr>
        <b/>
        <sz val="12"/>
        <rFont val="Times New Roman"/>
        <family val="1"/>
        <charset val="204"/>
      </rPr>
      <t>Розмір хомута:</t>
    </r>
    <r>
      <rPr>
        <sz val="12"/>
        <rFont val="Times New Roman"/>
        <family val="1"/>
        <charset val="204"/>
      </rPr>
      <t xml:space="preserve">  1"
</t>
    </r>
    <r>
      <rPr>
        <b/>
        <sz val="12"/>
        <rFont val="Times New Roman"/>
        <family val="1"/>
        <charset val="204"/>
      </rPr>
      <t>Діаметр обтиску:</t>
    </r>
    <r>
      <rPr>
        <sz val="12"/>
        <rFont val="Times New Roman"/>
        <family val="1"/>
        <charset val="204"/>
      </rPr>
      <t xml:space="preserve"> 31 -36 (мм)</t>
    </r>
  </si>
  <si>
    <t xml:space="preserve">Кріплення труби 
1 1/2"
</t>
  </si>
  <si>
    <r>
      <t xml:space="preserve">Хомут для кріплення труб
</t>
    </r>
    <r>
      <rPr>
        <b/>
        <sz val="12"/>
        <rFont val="Times New Roman"/>
        <family val="1"/>
        <charset val="204"/>
      </rPr>
      <t xml:space="preserve">Матеріал хомута: </t>
    </r>
    <r>
      <rPr>
        <sz val="12"/>
        <rFont val="Times New Roman"/>
        <family val="1"/>
        <charset val="204"/>
      </rPr>
      <t xml:space="preserve">сталь, оцинкована
</t>
    </r>
    <r>
      <rPr>
        <b/>
        <sz val="12"/>
        <rFont val="Times New Roman"/>
        <family val="1"/>
        <charset val="204"/>
      </rPr>
      <t>Матеріал підкладки:</t>
    </r>
    <r>
      <rPr>
        <sz val="12"/>
        <rFont val="Times New Roman"/>
        <family val="1"/>
        <charset val="204"/>
      </rPr>
      <t xml:space="preserve"> EPDM, чорна гума
</t>
    </r>
    <r>
      <rPr>
        <b/>
        <sz val="12"/>
        <rFont val="Times New Roman"/>
        <family val="1"/>
        <charset val="204"/>
      </rPr>
      <t>Розмір хомута:</t>
    </r>
    <r>
      <rPr>
        <sz val="12"/>
        <rFont val="Times New Roman"/>
        <family val="1"/>
        <charset val="204"/>
      </rPr>
      <t xml:space="preserve">  1 1/2"
</t>
    </r>
    <r>
      <rPr>
        <b/>
        <sz val="12"/>
        <rFont val="Times New Roman"/>
        <family val="1"/>
        <charset val="204"/>
      </rPr>
      <t>Діаметр обтиску:</t>
    </r>
    <r>
      <rPr>
        <sz val="12"/>
        <rFont val="Times New Roman"/>
        <family val="1"/>
        <charset val="204"/>
      </rPr>
      <t xml:space="preserve"> 44 -50 (мм)</t>
    </r>
  </si>
  <si>
    <t xml:space="preserve">Кріплення труби 
1 1/4"
</t>
  </si>
  <si>
    <r>
      <t xml:space="preserve">Хомут для кріплення труб
</t>
    </r>
    <r>
      <rPr>
        <b/>
        <sz val="12"/>
        <rFont val="Times New Roman"/>
        <family val="1"/>
        <charset val="204"/>
      </rPr>
      <t xml:space="preserve">Матеріал хомута: </t>
    </r>
    <r>
      <rPr>
        <sz val="12"/>
        <rFont val="Times New Roman"/>
        <family val="1"/>
        <charset val="204"/>
      </rPr>
      <t xml:space="preserve">сталь, оцинкована
</t>
    </r>
    <r>
      <rPr>
        <b/>
        <sz val="12"/>
        <rFont val="Times New Roman"/>
        <family val="1"/>
        <charset val="204"/>
      </rPr>
      <t>Матеріал підкладки:</t>
    </r>
    <r>
      <rPr>
        <sz val="12"/>
        <rFont val="Times New Roman"/>
        <family val="1"/>
        <charset val="204"/>
      </rPr>
      <t xml:space="preserve"> EPDM, чорна гума
</t>
    </r>
    <r>
      <rPr>
        <b/>
        <sz val="12"/>
        <rFont val="Times New Roman"/>
        <family val="1"/>
        <charset val="204"/>
      </rPr>
      <t>Розмір хомута:</t>
    </r>
    <r>
      <rPr>
        <sz val="12"/>
        <rFont val="Times New Roman"/>
        <family val="1"/>
        <charset val="204"/>
      </rPr>
      <t xml:space="preserve">  1 1/4"
</t>
    </r>
    <r>
      <rPr>
        <b/>
        <sz val="12"/>
        <rFont val="Times New Roman"/>
        <family val="1"/>
        <charset val="204"/>
      </rPr>
      <t>Діаметр обтиску:</t>
    </r>
    <r>
      <rPr>
        <sz val="12"/>
        <rFont val="Times New Roman"/>
        <family val="1"/>
        <charset val="204"/>
      </rPr>
      <t xml:space="preserve"> 38 -44 (мм)</t>
    </r>
  </si>
  <si>
    <t>Мастило</t>
  </si>
  <si>
    <t>Масло для двохтактних двигунів HP</t>
  </si>
  <si>
    <r>
      <t xml:space="preserve">5 л
</t>
    </r>
    <r>
      <rPr>
        <sz val="10"/>
        <rFont val="Times New Roman"/>
        <family val="1"/>
        <charset val="204"/>
      </rPr>
      <t>пров.Героїв Бреста 35а</t>
    </r>
  </si>
  <si>
    <t>Мастило Літол-24</t>
  </si>
  <si>
    <r>
      <t xml:space="preserve">5 кг
</t>
    </r>
    <r>
      <rPr>
        <sz val="10"/>
        <rFont val="Times New Roman"/>
        <family val="1"/>
        <charset val="204"/>
      </rPr>
      <t>пров.Героїв Бреста 35а</t>
    </r>
  </si>
  <si>
    <t xml:space="preserve">Мастило моторне 
10W-40
</t>
  </si>
  <si>
    <r>
      <t xml:space="preserve">5л
</t>
    </r>
    <r>
      <rPr>
        <sz val="10"/>
        <color indexed="8"/>
        <rFont val="Times New Roman"/>
        <family val="1"/>
        <charset val="204"/>
      </rPr>
      <t>пров.Героїв Бреста 35а</t>
    </r>
  </si>
  <si>
    <t>Фарба та супутні товари</t>
  </si>
  <si>
    <t>Фарбекс Грунт ГФ-021 2,8 сірий антикор</t>
  </si>
  <si>
    <t xml:space="preserve">44810000-1 </t>
  </si>
  <si>
    <r>
      <t xml:space="preserve">6 бан.
</t>
    </r>
    <r>
      <rPr>
        <sz val="10"/>
        <rFont val="Times New Roman"/>
        <family val="1"/>
        <charset val="204"/>
      </rPr>
      <t>пров.Героїв Бреста 35а</t>
    </r>
  </si>
  <si>
    <t>ТУ У 24.3-14005076-069:2006</t>
  </si>
  <si>
    <t>Фарбекс ПФ-115П 2,8кг жовта 
емаль алкідна</t>
  </si>
  <si>
    <r>
      <t xml:space="preserve">10 бан.
</t>
    </r>
    <r>
      <rPr>
        <sz val="10"/>
        <rFont val="Times New Roman"/>
        <family val="1"/>
        <charset val="204"/>
      </rPr>
      <t>пров.Героїв Бреста 35а</t>
    </r>
  </si>
  <si>
    <t>ТУ У 24.3-14005076-068:2005</t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</si>
  <si>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</t>
    </r>
    <r>
      <rPr>
        <sz val="11"/>
        <rFont val="Times New Roman"/>
        <family val="1"/>
        <charset val="204"/>
      </rPr>
      <t>1/4</t>
    </r>
    <r>
      <rPr>
        <sz val="12"/>
        <rFont val="Times New Roman"/>
        <family val="1"/>
        <charset val="204"/>
      </rPr>
      <t xml:space="preserve">х1 </t>
    </r>
    <r>
      <rPr>
        <sz val="11"/>
        <rFont val="Times New Roman"/>
        <family val="1"/>
        <charset val="204"/>
      </rPr>
      <t>1/2</t>
    </r>
    <r>
      <rPr>
        <sz val="12"/>
        <rFont val="Times New Roman"/>
        <family val="1"/>
        <charset val="204"/>
      </rPr>
      <t>"</t>
    </r>
    <r>
      <rPr>
        <b/>
        <sz val="12"/>
        <rFont val="Times New Roman"/>
        <family val="1"/>
        <charset val="204"/>
      </rPr>
      <t/>
    </r>
  </si>
  <si>
    <t>Футорка латунна посилена Ду32(в)-Ду50(з)</t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</si>
  <si>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</t>
    </r>
    <r>
      <rPr>
        <sz val="11"/>
        <rFont val="Times New Roman"/>
        <family val="1"/>
        <charset val="204"/>
      </rPr>
      <t>1/4</t>
    </r>
    <r>
      <rPr>
        <sz val="12"/>
        <rFont val="Times New Roman"/>
        <family val="1"/>
        <charset val="204"/>
      </rPr>
      <t>х2"</t>
    </r>
    <r>
      <rPr>
        <b/>
        <sz val="12"/>
        <rFont val="Times New Roman"/>
        <family val="1"/>
        <charset val="204"/>
      </rPr>
      <t/>
    </r>
  </si>
  <si>
    <t>Фланці</t>
  </si>
  <si>
    <t xml:space="preserve">Антивібраційна вставка фланцева Ду100, Ру16
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</si>
  <si>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</si>
  <si>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Антивібраційні вставки призначені для зниження і ліквідації вібрацій від роботи насосів і компресорів, компенсації розширень і стиснень внаслідок перепадів температур і механічних впливів, зниження гідравлічних ударів, для компенсації поперечних зсувів і зсуву.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односферна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резина NBR
</t>
    </r>
    <r>
      <rPr>
        <b/>
        <sz val="12"/>
        <rFont val="Times New Roman"/>
        <family val="1"/>
        <charset val="204"/>
      </rPr>
      <t xml:space="preserve">Матеріал фланців: </t>
    </r>
    <r>
      <rPr>
        <sz val="12"/>
        <rFont val="Times New Roman"/>
        <family val="1"/>
        <charset val="204"/>
      </rPr>
      <t xml:space="preserve">ст20
</t>
    </r>
    <r>
      <rPr>
        <b/>
        <sz val="12"/>
        <rFont val="Times New Roman"/>
        <family val="1"/>
        <charset val="204"/>
      </rPr>
      <t xml:space="preserve">Діаметр зовнішній </t>
    </r>
    <r>
      <rPr>
        <sz val="12"/>
        <rFont val="Times New Roman"/>
        <family val="1"/>
        <charset val="204"/>
      </rPr>
      <t>(фланців)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215мм
</t>
    </r>
    <r>
      <rPr>
        <b/>
        <sz val="12"/>
        <rFont val="Times New Roman"/>
        <family val="1"/>
        <charset val="204"/>
      </rPr>
      <t xml:space="preserve">Діаметр міжцентровий </t>
    </r>
    <r>
      <rPr>
        <sz val="12"/>
        <rFont val="Times New Roman"/>
        <family val="1"/>
        <charset val="204"/>
      </rPr>
      <t>(фланців)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180мм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</t>
    </r>
    <r>
      <rPr>
        <b/>
        <sz val="12"/>
        <rFont val="Times New Roman"/>
        <family val="1"/>
        <charset val="204"/>
      </rPr>
      <t/>
    </r>
  </si>
  <si>
    <t>Фланець глухий 
Ду 50
заглушка фланцева</t>
  </si>
  <si>
    <r>
      <t xml:space="preserve">3 шт.
</t>
    </r>
    <r>
      <rPr>
        <sz val="10"/>
        <rFont val="Times New Roman"/>
        <family val="1"/>
        <charset val="204"/>
      </rPr>
      <t>пров.Героїв Бреста 35а</t>
    </r>
  </si>
  <si>
    <t>Фланець глухий 
Ду 80
заглушка фланцева</t>
  </si>
  <si>
    <t>Фланець глухий 
Ду 100
заглушка фланцева</t>
  </si>
  <si>
    <t>Фланець глухий 
Ду 150
заглушка фланцева</t>
  </si>
  <si>
    <t>Фланець глухий 
Ду 200
заглушка фланцева</t>
  </si>
  <si>
    <t>Фланець глухий 
Ду 250
заглушка фланцева</t>
  </si>
  <si>
    <t>Фланець глухий 
Ду 300
заглушка фланцева</t>
  </si>
  <si>
    <t xml:space="preserve">Фланець сталевий прохідний
Ø50 Ру10
</t>
  </si>
  <si>
    <r>
      <t xml:space="preserve">6 шт.
</t>
    </r>
    <r>
      <rPr>
        <sz val="10"/>
        <rFont val="Times New Roman"/>
        <family val="1"/>
        <charset val="204"/>
      </rPr>
      <t>пров.Героїв Бреста 35а</t>
    </r>
  </si>
  <si>
    <t xml:space="preserve">Фланець сталевий прохідний 
Ø80 Ру10
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</si>
  <si>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</si>
  <si>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t xml:space="preserve">Фланець сталевий прохідний
Ø100 Ру10
</t>
  </si>
  <si>
    <t xml:space="preserve">Фланець сталевий
прохідний 
Ø125 Ру10
</t>
  </si>
  <si>
    <t xml:space="preserve">Фланець сталевий прохідний
Ø150 Ру10
</t>
  </si>
  <si>
    <r>
      <t xml:space="preserve">8 шт.
</t>
    </r>
    <r>
      <rPr>
        <sz val="10"/>
        <rFont val="Times New Roman"/>
        <family val="1"/>
        <charset val="204"/>
      </rPr>
      <t>пров.Героїв Бреста 35а</t>
    </r>
  </si>
  <si>
    <t xml:space="preserve">Фланець сталевий прохідний
Ø200 Ру10
</t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</si>
  <si>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 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 / Клин / Центруючий фланець: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центруючого фланця: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 xml:space="preserve">Підшипники кочення: </t>
    </r>
    <r>
      <rPr>
        <sz val="12"/>
        <rFont val="Times New Roman"/>
        <family val="1"/>
        <charset val="204"/>
      </rPr>
      <t xml:space="preserve">не вимагають регулярного
                                         змащення
</t>
    </r>
    <r>
      <rPr>
        <b/>
        <sz val="12"/>
        <rFont val="Times New Roman"/>
        <family val="1"/>
        <charset val="204"/>
      </rPr>
      <t>Центруюче кільце:</t>
    </r>
    <r>
      <rPr>
        <sz val="12"/>
        <rFont val="Times New Roman"/>
        <family val="1"/>
        <charset val="204"/>
      </rPr>
      <t xml:space="preserve"> з POM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270мм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147кг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400мм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12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23мм</t>
    </r>
    <r>
      <rPr>
        <b/>
        <sz val="12"/>
        <rFont val="Times New Roman"/>
        <family val="1"/>
        <charset val="204"/>
      </rPr>
      <t/>
    </r>
  </si>
  <si>
    <r>
      <t xml:space="preserve">Прохідний діаметр: </t>
    </r>
    <r>
      <rPr>
        <sz val="12"/>
        <rFont val="Times New Roman"/>
        <family val="1"/>
        <charset val="204"/>
      </rPr>
      <t xml:space="preserve"> DN80мм.
</t>
    </r>
    <r>
      <rPr>
        <b/>
        <sz val="12"/>
        <rFont val="Times New Roman"/>
        <family val="1"/>
        <charset val="204"/>
      </rPr>
      <t>Підключення: фланцеве згідно</t>
    </r>
    <r>
      <rPr>
        <sz val="12"/>
        <rFont val="Times New Roman"/>
        <family val="1"/>
        <charset val="204"/>
      </rPr>
      <t xml:space="preserve"> ДСТУ EN 1092-2:2010 ФЛАНЦІ І ЇХ З’ЄДНАННЯ
Круглі фланці для труб, клапанів, з’єднувальної арматури та допоміжних деталей із вказаним номінальним тиском PN
Частина 2. Чавунні фланці
(EN 1092-2:1997, IDT)
</t>
    </r>
    <r>
      <rPr>
        <b/>
        <sz val="12"/>
        <rFont val="Times New Roman"/>
        <family val="1"/>
        <charset val="204"/>
      </rPr>
      <t>Робочий тиск:</t>
    </r>
    <r>
      <rPr>
        <sz val="12"/>
        <rFont val="Times New Roman"/>
        <family val="1"/>
        <charset val="204"/>
      </rPr>
      <t xml:space="preserve"> 16 bar.
</t>
    </r>
    <r>
      <rPr>
        <b/>
        <sz val="12"/>
        <rFont val="Times New Roman"/>
        <family val="1"/>
        <charset val="204"/>
      </rPr>
      <t>Діапазон температур:</t>
    </r>
    <r>
      <rPr>
        <sz val="12"/>
        <rFont val="Times New Roman"/>
        <family val="1"/>
        <charset val="204"/>
      </rPr>
      <t xml:space="preserve"> від -20 ° С до +70 ° С
</t>
    </r>
    <r>
      <rPr>
        <b/>
        <sz val="12"/>
        <rFont val="Times New Roman"/>
        <family val="1"/>
        <charset val="204"/>
      </rPr>
      <t>Шар:</t>
    </r>
    <r>
      <rPr>
        <sz val="12"/>
        <rFont val="Times New Roman"/>
        <family val="1"/>
        <charset val="204"/>
      </rPr>
      <t xml:space="preserve"> виконаний зі сплаву алюмінію або чавуну з сфероидальним графітом, вулканізованої гумою NBR (гума EPDM для питної води)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гумове кільце NBR або EPDM
</t>
    </r>
    <r>
      <rPr>
        <b/>
        <sz val="12"/>
        <rFont val="Times New Roman"/>
        <family val="1"/>
        <charset val="204"/>
      </rPr>
      <t>Покриття корпусу:</t>
    </r>
    <r>
      <rPr>
        <sz val="12"/>
        <rFont val="Times New Roman"/>
        <family val="1"/>
        <charset val="204"/>
      </rPr>
      <t xml:space="preserve"> антикорозійний захист (епоксидне порошкове покриття), мінімум 250 мікрон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з'єднують кришку з корпусом оцинковані або з нержавіючої сталі, вбудовані і захищені герметиком.</t>
    </r>
  </si>
  <si>
    <r>
      <t>Універсальна муфта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57/72мм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М12х200/90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4,1кг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210мм</t>
    </r>
  </si>
  <si>
    <r>
      <t>Універсальна муфта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108/130мм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М12х220/100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7,1кг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230мм</t>
    </r>
  </si>
  <si>
    <r>
      <t xml:space="preserve">Універсальна муфта для з'єднання труб з різних матеріалів: чугун, сталь, ПВХ, азбестоцемент. 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218/236мм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М12х250/130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14кг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260мм</t>
    </r>
  </si>
  <si>
    <r>
      <t>Універсальна муфта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153/175мм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М12х220/100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8,6кг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230мм</t>
    </r>
  </si>
  <si>
    <r>
      <t>Універсальна муфта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264/284мм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М12х250/130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17,1кг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260мм</t>
    </r>
  </si>
  <si>
    <r>
      <t>Універсальна муфта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315/335мм
</t>
    </r>
    <r>
      <rPr>
        <b/>
        <sz val="12"/>
        <rFont val="Times New Roman"/>
        <family val="1"/>
        <charset val="204"/>
      </rPr>
      <t>Корпус муфти: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Стопорне кільце:</t>
    </r>
    <r>
      <rPr>
        <sz val="12"/>
        <rFont val="Times New Roman"/>
        <family val="1"/>
        <charset val="204"/>
      </rPr>
      <t xml:space="preserve">
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М12х290/130  ст.6,8  / покриття: GEOMET
</t>
    </r>
    <r>
      <rPr>
        <b/>
        <sz val="12"/>
        <rFont val="Times New Roman"/>
        <family val="1"/>
        <charset val="204"/>
      </rPr>
      <t>Гумове 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23,1кг     /     </t>
    </r>
    <r>
      <rPr>
        <b/>
        <sz val="12"/>
        <rFont val="Times New Roman"/>
        <family val="1"/>
        <charset val="204"/>
      </rPr>
      <t xml:space="preserve">Довжина виробу: </t>
    </r>
    <r>
      <rPr>
        <sz val="12"/>
        <rFont val="Times New Roman"/>
        <family val="1"/>
        <charset val="204"/>
      </rPr>
      <t>300мм</t>
    </r>
  </si>
  <si>
    <r>
      <t>Чоботи гумові для захисту від механічних впливів, загальновиробничих забруднень, слабких розчинів, неорганічних кислот і лугів.</t>
    </r>
    <r>
      <rPr>
        <b/>
        <sz val="12"/>
        <rFont val="Times New Roman"/>
        <family val="1"/>
        <charset val="204"/>
      </rPr>
      <t xml:space="preserve">
Відповідність стандарту:</t>
    </r>
    <r>
      <rPr>
        <sz val="12"/>
        <rFont val="Times New Roman"/>
        <family val="1"/>
        <charset val="204"/>
      </rPr>
      <t xml:space="preserve"> ДСТУ EN ISO 20347:2015 Засоби індивідуального захисту. Взуття робоче (EN ISO 20347:2012, IDT)
ДСТУ EN ISO 20345:2016 Засоби індивідуального захисту. Взуття безпечне (EN ISO 20345:2011, IDT; ISO 20345:2011, IDT)
ДСТУ ISO 6110-2001 Взуття лите з пластичних мас. Чоботи робочі з полівінілхлориду, стійкі до впливу хімікатів. Технічні умови (ISO 6110:1992, IDT)
ДСТУ ISO 6111-2001 Взуття гумове. Чоботи гумові робочі з підкладкою або без неї, стійкі до впливу хімікатів (ISO 6111:1982, IDT)
</t>
    </r>
    <r>
      <rPr>
        <b/>
        <sz val="12"/>
        <rFont val="Times New Roman"/>
        <family val="1"/>
        <charset val="204"/>
      </rPr>
      <t>Матеріал</t>
    </r>
    <r>
      <rPr>
        <sz val="12"/>
        <rFont val="Times New Roman"/>
        <family val="1"/>
        <charset val="204"/>
      </rPr>
      <t xml:space="preserve"> (верху)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полівінілхлорид (ПВХ)
</t>
    </r>
    <r>
      <rPr>
        <b/>
        <sz val="12"/>
        <rFont val="Times New Roman"/>
        <family val="1"/>
        <charset val="204"/>
      </rPr>
      <t xml:space="preserve">Підбивка: </t>
    </r>
    <r>
      <rPr>
        <sz val="12"/>
        <rFont val="Times New Roman"/>
        <family val="1"/>
        <charset val="204"/>
      </rPr>
      <t xml:space="preserve">поліестер
</t>
    </r>
    <r>
      <rPr>
        <b/>
        <sz val="12"/>
        <rFont val="Times New Roman"/>
        <family val="1"/>
        <charset val="204"/>
      </rPr>
      <t>Підошва:</t>
    </r>
    <r>
      <rPr>
        <sz val="12"/>
        <rFont val="Times New Roman"/>
        <family val="1"/>
        <charset val="204"/>
      </rPr>
      <t xml:space="preserve"> комбінована ПВХ / нітрил
</t>
    </r>
    <r>
      <rPr>
        <b/>
        <sz val="12"/>
        <rFont val="Times New Roman"/>
        <family val="1"/>
        <charset val="204"/>
      </rPr>
      <t>Клас захисту:</t>
    </r>
    <r>
      <rPr>
        <sz val="12"/>
        <rFont val="Times New Roman"/>
        <family val="1"/>
        <charset val="204"/>
      </rPr>
      <t xml:space="preserve"> SRC, WRU, FO
</t>
    </r>
    <r>
      <rPr>
        <b/>
        <sz val="12"/>
        <rFont val="Times New Roman"/>
        <family val="1"/>
        <charset val="204"/>
      </rPr>
      <t xml:space="preserve">Розмір: </t>
    </r>
    <r>
      <rPr>
        <sz val="12"/>
        <rFont val="Times New Roman"/>
        <family val="1"/>
        <charset val="204"/>
      </rPr>
      <t>42-2; 43-2; 44-2; 45-1; 46-2.</t>
    </r>
  </si>
  <si>
    <t>Зубило слюсарне призначене для рубки незагартованих
металів.
Довжина - 160 мм.
Ширина - 25 мм.
Метал - Сталь</t>
  </si>
  <si>
    <t>Кувалда 2 кг з деревяною ручкою</t>
  </si>
  <si>
    <t>Кувалда 5 кг з деревяною ручкою</t>
  </si>
  <si>
    <r>
      <t xml:space="preserve">Кувалда призначена для виконання робіт, що вимагають великої ударної сили. Має високу механічну міцність.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2 кг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 45
</t>
    </r>
    <r>
      <rPr>
        <b/>
        <sz val="12"/>
        <rFont val="Times New Roman"/>
        <family val="1"/>
        <charset val="204"/>
      </rPr>
      <t/>
    </r>
  </si>
  <si>
    <r>
      <t xml:space="preserve">Кувалда призначена для виконання робіт, що вимагають великої ударної сили. Має високу механічну міцність.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5 кг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 45
</t>
    </r>
    <r>
      <rPr>
        <b/>
        <sz val="12"/>
        <rFont val="Times New Roman"/>
        <family val="1"/>
        <charset val="204"/>
      </rPr>
      <t/>
    </r>
  </si>
  <si>
    <r>
      <t>Ключ трубний важільний призначений для захоплення 
і обертання труб і сполучних частин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57–60 HRс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L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320мм
</t>
    </r>
    <r>
      <rPr>
        <b/>
        <sz val="12"/>
        <rFont val="Times New Roman"/>
        <family val="1"/>
        <charset val="204"/>
      </rPr>
      <t>Максимальне розкриття губок: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 xml:space="preserve">Мінімальне розкриття губок: </t>
    </r>
    <r>
      <rPr>
        <sz val="12"/>
        <rFont val="Times New Roman"/>
        <family val="1"/>
        <charset val="204"/>
      </rPr>
      <t>20мм</t>
    </r>
  </si>
  <si>
    <r>
      <t>Ключ трубний важільний призначений для захоплення 
і обертання труб і сполучних частин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57–60 HRс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L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425мм
</t>
    </r>
    <r>
      <rPr>
        <b/>
        <sz val="12"/>
        <rFont val="Times New Roman"/>
        <family val="1"/>
        <charset val="204"/>
      </rPr>
      <t>Максимальне розкриття губок:</t>
    </r>
    <r>
      <rPr>
        <sz val="12"/>
        <rFont val="Times New Roman"/>
        <family val="1"/>
        <charset val="204"/>
      </rPr>
      <t xml:space="preserve"> 55мм
</t>
    </r>
    <r>
      <rPr>
        <b/>
        <sz val="12"/>
        <rFont val="Times New Roman"/>
        <family val="1"/>
        <charset val="204"/>
      </rPr>
      <t xml:space="preserve">Мінімальне розкриття губок: </t>
    </r>
    <r>
      <rPr>
        <sz val="12"/>
        <rFont val="Times New Roman"/>
        <family val="1"/>
        <charset val="204"/>
      </rPr>
      <t>20мм</t>
    </r>
  </si>
  <si>
    <r>
      <t>Ключ трубний важільний призначений для захоплення 
і обертання труб і сполучних частин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57–60 HRс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L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560мм
</t>
    </r>
    <r>
      <rPr>
        <b/>
        <sz val="12"/>
        <rFont val="Times New Roman"/>
        <family val="1"/>
        <charset val="204"/>
      </rPr>
      <t>Максимальне розкриття губок:</t>
    </r>
    <r>
      <rPr>
        <sz val="12"/>
        <rFont val="Times New Roman"/>
        <family val="1"/>
        <charset val="204"/>
      </rPr>
      <t xml:space="preserve"> 65мм
</t>
    </r>
    <r>
      <rPr>
        <b/>
        <sz val="12"/>
        <rFont val="Times New Roman"/>
        <family val="1"/>
        <charset val="204"/>
      </rPr>
      <t xml:space="preserve">Мінімальне розкриття губок: </t>
    </r>
    <r>
      <rPr>
        <sz val="12"/>
        <rFont val="Times New Roman"/>
        <family val="1"/>
        <charset val="204"/>
      </rPr>
      <t>25мм</t>
    </r>
  </si>
  <si>
    <t>Ножове полотно по металу</t>
  </si>
  <si>
    <t xml:space="preserve"> Частини сполучні сталеві з циліндричним різьбленням для трубопроводів Р = 1,6 МПа. Ніпелі. 
Умовний прохід (Ду) :15 мм;
Різьба: 1/2"
Довжина: 24 мм;
Вага без покриття: 0,021 кг;</t>
  </si>
  <si>
    <t xml:space="preserve"> Частини сполучні сталеві з циліндричним різьбленням для трубопроводів Р = 1,6 МПа. Ніпелі. 
Умовний прохід (Ду) 20 мм;
Різьба: 3/4"
Довжина: 27 мм;
Вага без покриття: 0,031 кг;</t>
  </si>
  <si>
    <t xml:space="preserve"> Частини сполучні сталеві з циліндричним різьбленням для трубопроводів Р = 1,6 МПа. Ніпелі. 
Умовний прохід (Ду) :25 мм;
Різьба: 1"
Довжина: 30 мм;
Вага без покриття: 0,052 кг;</t>
  </si>
  <si>
    <t xml:space="preserve"> Частини сполучні сталеві з циліндричним різьбленням для трубопроводів Р = 1,6 МПа. Ніпелі. 
Умовний прохід (Ду) :50 мм;
Різьба: 2"
Довжина: 42 мм;
Вага без покриття: 0,148 кг;</t>
  </si>
  <si>
    <t>Універсальна муфта для з'єднання труб з різних матеріалів: чугун, сталь, ПВХ, азбестоцемент.
Корпус муфти: матеріал: ВЧШГ GGG-50 / Покриття: епоксидне RAL-5015.
Стопорне кільце :матеріал: ВЧШГ GGG-50 / Покриття: епоксидне RAL-5015.
Гумове ущільнення: EPDM
Номінальний прохід Ду (Dn) 100 мм;
Діаметр DE (min-max) 109-128 мм
Номінальний тиск Ру / PN: 16 кгс / см кв.
Виконання: рівнопрохідний;</t>
  </si>
  <si>
    <t>Універсальна муфта для з'єднання труб з різних матеріалів: чугун, сталь, ПВХ, азбестоцемент.
Корпус муфти: матеріал: ВЧШГ GGG-50 / Покриття: епоксидне RAL-5015.
Стопорне кільце :матеріал: ВЧШГ GGG-50 / Покриття: епоксидне RAL-5015.
Гумове ущільнення: EPDM
Номінальний прохід Ду (Dn) 80 мм;
Діаметр DE (min-max) 88-103 мм
Номінальний тиск Ру / PN: 16 кгс / см кв.
Виконання: рівнопрохідний;</t>
  </si>
  <si>
    <t>Універсальна муфта для з'єднання труб з різних матеріалів: чугун, сталь, ПВХ, азбестоцемент.
Корпус муфти: матеріал: ВЧШГ GGG-50 / Покриття: епоксидне RAL-5015.
Стопорне кільце :матеріал: ВЧШГ GGG-50 / Покриття: епоксидне RAL-5015.
Гумове ущільнення: EPDM
Номінальний прохід Ду (Dn) 150 мм;
Діаметр DE (min-max) 159-182 мм
Номінальний тиск Ру / PN: 16 кгс / см кв.
Виконання: рівнопрохідний;</t>
  </si>
  <si>
    <t>Універсальна муфта для з'єднання труб з різних матеріалів: чугун, сталь, ПВХ, азбестоцемент.
Корпус муфти: матеріал: ВЧШГ GGG-50 / Покриття: епоксидне RAL-5015.
Стопорне кільце :матеріал: ВЧШГ GGG-50 / Покриття: епоксидне RAL-5015.
Гумове ущільнення: EPDM
Номінальний прохід Ду (Dn) 200 мм;
Діаметр DE (min-max) 218-235 мм
Номінальний тиск Ру / PN: 16 кгс / см кв.
Виконання: рівнопрохідний;</t>
  </si>
  <si>
    <t>Універсальна муфта для з'єднання труб з різних матеріалів: чугун, сталь, ПВХ, азбестоцемент.
Корпус муфти: матеріал: ВЧШГ GGG-50 / Покриття: епоксидне RAL-5015.
Стопорне кільце :матеріал: ВЧШГ GGG-50 / Покриття: епоксидне RAL-5015.
Гумове ущільнення: EPDM
Номінальний прохід Ду (Dn) 250 мм;
Діаметр DE (min-max) 272-289 мм
Номінальний тиск Ру / PN: 16 кгс / см кв.
Виконання: рівнопрохідний;</t>
  </si>
  <si>
    <t>ДСТУ ISO 14113:2010 Устатковання для газополуменевого зварювання. Рукави гумові та пластмасові та їх з`єднання для промислових газів, стиснених до робочого тиску не більше ніж 450 бар (45 МПа) (ISO 14113:2007, IDT)</t>
  </si>
  <si>
    <t>Фум стрічка тефлонова призначена для ущільнення різьбових з'єднань трубопроводів з усіх матеріалів і тиску середовища до 9,8 МПа (100 кгс / см2) в будь-яких агресивних середовищах.
Ширина, мм: 19;
Толщина, мм: 0,1;
Длина, м: 15 м;</t>
  </si>
  <si>
    <t>ДСТУ 4297:2004. Пожежна техніка.Технічне обслуговування вогнегасників. Загальні технічні вимоги (2503)</t>
  </si>
  <si>
    <t>0,4 кг
 м. Кременчук               пров. Г.Бреста 35А</t>
  </si>
  <si>
    <t>1,2 кг
 м. Кременчук               пров. Г.Бреста 35А</t>
  </si>
  <si>
    <t>0,8 кг
 м. Кременчук               пров. Г.Бреста 35А</t>
  </si>
  <si>
    <t>12 кг
 м. Кременчук               пров. Г.Бреста 35А</t>
  </si>
  <si>
    <t>Шайба плоска Ø-18 мм</t>
  </si>
  <si>
    <t>4,7 кг
 м. Кременчук               пров. Г.Бреста 35А</t>
  </si>
  <si>
    <t>Шайба плоска Ø-20 мм</t>
  </si>
  <si>
    <t>22 кг
 м. Кременчук               пров. Г.Бреста 35А</t>
  </si>
  <si>
    <t>Шайба плоска Ø-22 мм</t>
  </si>
  <si>
    <t>5 кг
 м. Кременчук               пров. Г.Бреста 35А</t>
  </si>
  <si>
    <t>Шайба плоска Ø-24 мм</t>
  </si>
  <si>
    <t>Шайба плоска Ø-27 мм</t>
  </si>
  <si>
    <t>Шайба плоска Ø-30 мм</t>
  </si>
  <si>
    <t>Шайба плоска Ø-36 мм</t>
  </si>
  <si>
    <t>Болт М 6х30 (повна різьба)</t>
  </si>
  <si>
    <t xml:space="preserve">ДСТУ ISO 4014-2001 Болти з шестигранною головкою. Класи точності А і В. DIN 933. Крок різьби 1 мм; клас міцності 5,8; </t>
  </si>
  <si>
    <t>Болт М12х40 (повна різьба)</t>
  </si>
  <si>
    <t>4 кг
 м. Кременчук               пров. Г.Бреста 35А</t>
  </si>
  <si>
    <t xml:space="preserve">ДСТУ ISO 4014-2001 Болти з шестигранною головкою. Класи точності А і В. DIN 933. Крок різьби 1,75 мм; клас міцності 5,8; </t>
  </si>
  <si>
    <t>Болт М12х70 (повна різьба)</t>
  </si>
  <si>
    <t>15 кг
 м. Кременчук               пров. Г.Бреста 35А</t>
  </si>
  <si>
    <t xml:space="preserve">ДСТУ ISO 4014-2001 Болти з шестигранною головкою. Класи точності А і В. DIN 933. крок різьби 1,75 мм; клас міцності 5,8; </t>
  </si>
  <si>
    <t>Болт М12х60 (повна різьба)</t>
  </si>
  <si>
    <t>60 кг
 м. Кременчук               пров. Г.Бреста 35А</t>
  </si>
  <si>
    <t>Болт М12х90  (повна різьба)</t>
  </si>
  <si>
    <t>10 кг
 м. Кременчук               пров. Г.Бреста 35А</t>
  </si>
  <si>
    <t>Болт М12х100 (повна різьба)</t>
  </si>
  <si>
    <t>Болт М12х130 (повна різьба)</t>
  </si>
  <si>
    <t>Болт М14х60 (повна різьба)</t>
  </si>
  <si>
    <t xml:space="preserve">ДСТУ ISO 4014-2001 Болти з шестигранною головкою. Класи точності А і В. DIN 933. Крок різьби 2 мм; клас міцності 5,8; </t>
  </si>
  <si>
    <t>Болт М14х70 (повна різьба)</t>
  </si>
  <si>
    <t>8 кг
 м. Кременчук               пров. Г.Бреста 35А</t>
  </si>
  <si>
    <r>
      <t xml:space="preserve">Полукомбінезон рибацький
</t>
    </r>
    <r>
      <rPr>
        <b/>
        <sz val="12"/>
        <rFont val="Times New Roman"/>
        <family val="1"/>
        <charset val="204"/>
      </rPr>
      <t>Вн, З, Ми, См</t>
    </r>
  </si>
  <si>
    <t>15 шт
 м. Кременчук               пров. Г.Бреста 35А</t>
  </si>
  <si>
    <r>
      <t>Куртка робоча утеплена,</t>
    </r>
    <r>
      <rPr>
        <b/>
        <sz val="12"/>
        <rFont val="Times New Roman"/>
        <family val="1"/>
        <charset val="204"/>
      </rPr>
      <t xml:space="preserve"> Тн.</t>
    </r>
  </si>
  <si>
    <t>17 шт
 м. Кременчук               пров. Г.Бреста 35А</t>
  </si>
  <si>
    <r>
      <t xml:space="preserve">Брюки робочі утеплені, </t>
    </r>
    <r>
      <rPr>
        <b/>
        <sz val="12"/>
        <rFont val="Times New Roman"/>
        <family val="1"/>
        <charset val="204"/>
      </rPr>
      <t>Тн.</t>
    </r>
  </si>
  <si>
    <t xml:space="preserve">18140000-2 </t>
  </si>
  <si>
    <t>11 шт
 Кременчук               пров. Г.Бреста 35А</t>
  </si>
  <si>
    <r>
      <t xml:space="preserve">Костюм брезентовий вогнестійкий         Костюм зварника, </t>
    </r>
    <r>
      <rPr>
        <b/>
        <sz val="12"/>
        <rFont val="Times New Roman"/>
        <family val="1"/>
        <charset val="204"/>
      </rPr>
      <t>Ти, То, Тр</t>
    </r>
  </si>
  <si>
    <t>5 компл.
 м. Кременчук               пров. Г.Бреста 35А</t>
  </si>
  <si>
    <r>
      <t xml:space="preserve">Рукавиці робочі захисні з ПВХ покриттям               </t>
    </r>
    <r>
      <rPr>
        <b/>
        <sz val="12"/>
        <rFont val="Times New Roman"/>
        <family val="1"/>
        <charset val="204"/>
      </rPr>
      <t xml:space="preserve">Розмір 10 </t>
    </r>
  </si>
  <si>
    <t>50 пар
 м. Кременчук               пров. Г.Бреста 35А</t>
  </si>
  <si>
    <t>544 пар
 м. Кременчук               пров. Г.Бреста 35А</t>
  </si>
  <si>
    <t>Маска зварювальника "Максимальний захист"</t>
  </si>
  <si>
    <t>6 шт
 м. Кременчук               пров. Г.Бреста 35А</t>
  </si>
  <si>
    <t>Болт М14х90 (повна різьба)</t>
  </si>
  <si>
    <t>3 кг
 м. Кременчук               пров. Г.Бреста 35А</t>
  </si>
  <si>
    <t>Болт М16х60 (повна різьба)</t>
  </si>
  <si>
    <t>Болт  М16х65 (повна різьба)</t>
  </si>
  <si>
    <t>90 кг
 м. Кременчук               пров. Г.Бреста 35А</t>
  </si>
  <si>
    <t>ДСТУ ISO 4014-2001 Болти з шестигранною головкою. Класи точності А і В. DIN 933. Крок різьби 2 мм; клас міцності 5,8;</t>
  </si>
  <si>
    <t>Болт  М16х70 (повна різьба)</t>
  </si>
  <si>
    <t>780 кг
 м. Кременчук               пров. Г.Бреста 35А</t>
  </si>
  <si>
    <t>Болт М16х80 (повна різьба)</t>
  </si>
  <si>
    <t>130 кг
 м. Кременчук               пров. Г.Бреста 35А</t>
  </si>
  <si>
    <t>Болт М16х90 (повна різьба)</t>
  </si>
  <si>
    <t>40 кг
 м. Кременчук               пров. Г.Бреста 35А</t>
  </si>
  <si>
    <t>Болт М16х100 (повна різьба)</t>
  </si>
  <si>
    <t>Болт М16х120 (повна різьба)</t>
  </si>
  <si>
    <t>Болт М16х130 (повна різьба)</t>
  </si>
  <si>
    <t>25 кг
 м. Кременчук               пров. Г.Бреста 35А</t>
  </si>
  <si>
    <t>Болт М18х50 (повна різьба)</t>
  </si>
  <si>
    <t>ДСТУ ISO 4014-2001 Болти з шестигранною головкою. Класи точності А і В. DIN 933. Крок різьби 2.5 мм; клас міцності 5,8;</t>
  </si>
  <si>
    <t>Болт М18х70 (повна різьба)</t>
  </si>
  <si>
    <t>30 кг
 м. Кременчук               пров. Г.Бреста 35А</t>
  </si>
  <si>
    <t xml:space="preserve">ДСТУ ISO 4014-2001 Болти з шестигранною головкою. Класи точності А і В. DIN 933. Крок різьби 2.5 мм; клас міцності 5,8; </t>
  </si>
  <si>
    <t>Болт М18х80 (повна різьба)</t>
  </si>
  <si>
    <t>150 кг
 м. Кременчук               пров. Г.Бреста 35А</t>
  </si>
  <si>
    <t>Болт М18х 90 (повна різьба)</t>
  </si>
  <si>
    <t>250 кг
 м. Кременчук               пров. Г.Бреста 35А</t>
  </si>
  <si>
    <t>Болт М20х70 (повна різьба)</t>
  </si>
  <si>
    <t>45 кг
 м. Кременчук               пров. Г.Бреста 35А</t>
  </si>
  <si>
    <t>Болт М20х80 (повна різьба)</t>
  </si>
  <si>
    <t>Болт М20х90 (повна різьба)</t>
  </si>
  <si>
    <t>Болт М20х100 (повна різьба)</t>
  </si>
  <si>
    <t>Болт М20х110 (повна різьба)</t>
  </si>
  <si>
    <t>Болт М20х120 (повна різьба)</t>
  </si>
  <si>
    <t>Болт М 22х120 (повна різьба)</t>
  </si>
  <si>
    <t>Болт М 24х120 (повна різьба)</t>
  </si>
  <si>
    <t xml:space="preserve">ДСТУ ISO 4014-2001 Болти з шестигранною головкою. Класи точності А і В. DIN 933. Клас міцності 5,8; </t>
  </si>
  <si>
    <t>Болт М 27х130 (повна різьба)</t>
  </si>
  <si>
    <t>ДСТУ ISO 4014-2001 Болти з шестигранною головкою. Класи точності А і В. DIN 933. Клас міцності 5,8;</t>
  </si>
  <si>
    <t>Болт М 30х130 (повна різьба)</t>
  </si>
  <si>
    <t>Болт М 36х130 (повна різьба)</t>
  </si>
  <si>
    <t>Гайка М6</t>
  </si>
  <si>
    <t>1 кг
 м. Кременчук               пров. Г.Бреста 35А</t>
  </si>
  <si>
    <t xml:space="preserve">
Крок різьби 1 мм; ДСТУ ISO 4032-2002 (ISO 4032:1999, IDT) ГАЙКИ ШЕСТИГРАННІ, ТИП 1 КЛАСИ ТОЧНОСТІ А і ВТехнічні умови</t>
  </si>
  <si>
    <t xml:space="preserve">
Крок різьби 1.5 мм;  ДСТУ ISO 4032-2002 (ISO 4032:1999, IDT) ГАЙКИ ШЕСТИГРАННІ, ТИП 1 КЛАСИ ТОЧНОСТІ А і ВТехнічні умови</t>
  </si>
  <si>
    <t xml:space="preserve">
 Крок різьби 1,75 мм;  ДСТУ ISO 4032-2002 (ISO 4032:1999, IDT) ГАЙКИ ШЕСТИГРАННІ, ТИП 1 КЛАСИ ТОЧНОСТІ А і ВТехнічні умови.</t>
  </si>
  <si>
    <t>Крок різьби 2 мм;  ДСТУ ISO 4032-2002 (ISO 4032:1999, IDT) ГАЙКИ ШЕСТИГРАННІ, ТИП 1 КЛАСИ ТОЧНОСТІ А і В. Технічні умови.</t>
  </si>
  <si>
    <t>Крок різьби 2 мм;  
ДСТУ ISO 4032-2002 (ISO 4032:1999, IDT) ГАЙКИ ШЕСТИГРАННІ, ТИП 1 КЛАСИ ТОЧНОСТІ А і В
Технічні умови.</t>
  </si>
  <si>
    <t>Гайка М 18</t>
  </si>
  <si>
    <t xml:space="preserve">Крок різьби 2.5 мм; ДСТУ ISO 4032-2002 (ISO 4032:1999, IDT) ГАЙКИ ШЕСТИГРАННІ, ТИП 1 КЛАСИ ТОЧНОСТІ А і В
Технічні умови. </t>
  </si>
  <si>
    <t>70 кг
 м. Кременчук               пров. Г.Бреста 35А</t>
  </si>
  <si>
    <t>Гайка М 22</t>
  </si>
  <si>
    <t>13 кг
 м. Кременчук               пров. Г.Бреста 35А</t>
  </si>
  <si>
    <t>Гайка М 24</t>
  </si>
  <si>
    <t>ДСТУ ISO 4032-2002 (ISO 4032:1999, IDT) ГАЙКИ ШЕСТИГРАННІ, ТИП 1 КЛАСИ ТОЧНОСТІ А і ВТехнічні умови</t>
  </si>
  <si>
    <t>Гайка М 27</t>
  </si>
  <si>
    <t>Гайка М 30</t>
  </si>
  <si>
    <t>Гайка М 36</t>
  </si>
  <si>
    <t>Контрагайка сталева DN 20</t>
  </si>
  <si>
    <t>Контрагайка сталева DN 25</t>
  </si>
  <si>
    <t>Контрагайка сталева DN 32</t>
  </si>
  <si>
    <t>Контрагайка сталева DN 40</t>
  </si>
  <si>
    <t>Контрагайка сталева DN 50</t>
  </si>
  <si>
    <t>Анкер М10 12х80 мм з гайкою</t>
  </si>
  <si>
    <t>Діаметр втулки: 12 мм
Довжина 80 мм
Діаметр різьби: М10
Матеріал оцинкована сталь
Діаметр свердління, мм 12
Матеріал основи кріплення повнотіла цегла, природний камінь, бетон
Вид монтажу наскрізний монтаж
Покриття білий і жовтий цинк</t>
  </si>
  <si>
    <t>Гровер Ø 16 мм</t>
  </si>
  <si>
    <t>2 кг
 м. Кременчук               пров. Г.Бреста 35А</t>
  </si>
  <si>
    <t>Гровер Ø10 мм</t>
  </si>
  <si>
    <t>0,5 кг
 м. Кременчук               пров. Г.Бреста 35А</t>
  </si>
  <si>
    <t>Шпилька М10х1000 оц.</t>
  </si>
  <si>
    <t>Шпилька М12х1000 оц.</t>
  </si>
  <si>
    <t>Фланець сталевий плоский приварний DN 600 РN10</t>
  </si>
  <si>
    <t>Фланець сталевий плоский приварний DN 800 РN10</t>
  </si>
  <si>
    <t>Фланець сталевий плоский приварний DN 1000 РN10</t>
  </si>
  <si>
    <t>Фланець сталевий плоский приварний DN 1200 РN10</t>
  </si>
  <si>
    <t>Фланець сталевий під ПГ Ру10</t>
  </si>
  <si>
    <t>Заглушка сталева фланцева  DN80 РN10</t>
  </si>
  <si>
    <t>Заглушка сталева фланцева DN 50 РN10</t>
  </si>
  <si>
    <t>Фланцевий адаптер 65 (72-85)</t>
  </si>
  <si>
    <t>Відповідність вимогам ДСТУ Б В.2.7-141:2007 (EN ISO 1452:1999, MOD)</t>
  </si>
  <si>
    <t>Фланцевий адаптер 80 (88-103)</t>
  </si>
  <si>
    <t>Фланцевий адаптер 150 (159-182)</t>
  </si>
  <si>
    <t>13 шт
 м. Кременчук               пров. Г.Бреста 35А</t>
  </si>
  <si>
    <t>Фланцевий адаптер 200 (218-235)</t>
  </si>
  <si>
    <t>Фланцевий адаптер 300 (315-332)</t>
  </si>
  <si>
    <t>Фланцевий адаптер 400 (408-435)</t>
  </si>
  <si>
    <t>Муфта чавунна подвійна Д 80 (88-103)</t>
  </si>
  <si>
    <t>Муфта ПЕ-Ст з внутр. різьбою Ду 50х2" Unidelta</t>
  </si>
  <si>
    <t>Муфта ПЕ-Ст з зовн. різьбою Ду 25х1" Unidelta</t>
  </si>
  <si>
    <t>Муфта ПЕ-Ст з зовн. різьбою Ду 25х3/4" Unidelta</t>
  </si>
  <si>
    <t>Муфта ПЕ-Ст з зовн. різьбою Ду 32х1" Unidelta</t>
  </si>
  <si>
    <t>Муфта ПЕ-Ст з зовн. різьбою Ду 32х1 1/4" Unidelta</t>
  </si>
  <si>
    <t>Муфта ПЕ-Ст з зовн. різьбою Ду 40х1 1/2" Unidelta</t>
  </si>
  <si>
    <t>Муфта ПЕ-Ст з зовн. різьбою Ду 50х1 1/2"  Unidelta</t>
  </si>
  <si>
    <t>Муфта ПЕ-Ст з зовн. різьбою Ду 50х2"  Unidelta</t>
  </si>
  <si>
    <t>Муфта ПЕ-Ст з зовн. різьбою Ду 63х2" Unidelta</t>
  </si>
  <si>
    <t>Муфта ПЕ-Ст з зовн. різьбою Ду 75х2" Unidelta</t>
  </si>
  <si>
    <t>Муфта   ПЕ -ПЕ Ду 20х20 мм</t>
  </si>
  <si>
    <t>Костюм захисний Л-1</t>
  </si>
  <si>
    <t>40 шт
 м. Кременчук               пров. Г.Бреста 35А</t>
  </si>
  <si>
    <t>Протигаз шланговий ПШ-1, ПШ-2</t>
  </si>
  <si>
    <t>Пояс рятувальний лямочний антистатичний 1С-А</t>
  </si>
  <si>
    <t xml:space="preserve">ДСТУ 7239:2011. ССБТ. Засоби індивідуального захисту. Загальні вимоги та класифікація Пояс складається з наплечних і набедренних лямок, поясного ременя, нагрудної лямки, заднього пункту зачеплення у вигляді петлі для кріплення страхувального каната.
Лямки пояса виконані з антистатичних х / б стрічок.
Всі металеві деталі пояса іскробезпечні і виконані з алюмінію з додатковим захисним покриттям.
Технічні характеристики: Вага: 0,95 кг
Обхват талії: 640-1500 мм  
ТУ У51.7-25585987-006-2004 
</t>
  </si>
  <si>
    <t>Фал рятувальний з карабіном, 12м</t>
  </si>
  <si>
    <t>Дільниця по інвентаризації, паспортизації та п’єзометричного контролю мереж водопостачання та водовідведення</t>
  </si>
  <si>
    <r>
      <t xml:space="preserve">Чоботи кирзові,  </t>
    </r>
    <r>
      <rPr>
        <b/>
        <sz val="12"/>
        <rFont val="Times New Roman"/>
        <family val="1"/>
        <charset val="204"/>
      </rPr>
      <t>Тн20</t>
    </r>
  </si>
  <si>
    <t>5 компл.
м. Кременчук               пров. Г.Бреста 35А</t>
  </si>
  <si>
    <t>ТУ У 24.1-31911363-003:2003 розроблені ТОВАРИСТВО З ОБМЕЖЕНОЮ ВІДПОВІДАЛЬНІСТЮ "КПД"</t>
  </si>
  <si>
    <t>ТУ У 28.7-34142621-004:2010 розроблено ТОВ "ТЕХНОЛОГІЧНИЙ СИНТЕЗ"</t>
  </si>
  <si>
    <t>Дата отмены действия 01.01.2020 ДСТУ ГОСТ 5583:2009 Отменен согласно приказу от 11.05.2017 № 110. Дата отмены перенесена согласно приказу от 28.12.2018 № 538</t>
  </si>
  <si>
    <t>ДСТУ 4537:2006 скасовано з 01 листопада 2017 року:</t>
  </si>
  <si>
    <t>ДСТУ 4537:2006 Мило туалетне тверде. Загальні технічні умови скасовано з 01 листопада 2017 року: ДСТУ Чинний ДСТУ 4544:2006 Мыло хозяйственное твердое. Технические условия</t>
  </si>
  <si>
    <t>ТУ У 00146137.015-97 розроблено ТОВАРИСТВО З ОБМЕЖЕНОЮ ВІДПОВІДАЛЬНІСТЮ ПІДПРИЄМСТВО, ЩО ПОВНІСТЮ НАЛЕЖИТЬ ІНОЗЕМНИМ ІНВЕСТОРАМ, "СК ДЖОНСОН"</t>
  </si>
  <si>
    <t>ДСТУ-Н Б А.3.1-27:2014 НАСТАНОВА ЩОДО ВИГОТОВЛЕННЯ,
МОНТАЖУ ТА ВИПРОБУВАННЯ
ТЕХНОЛОГІЧНИХ ТРУБОПРОВОДІВ,
ЩО ПРАЦЮЮТЬ ПІД ТИСКОМ ДО 10 Мпа???</t>
  </si>
  <si>
    <t>ТУ У 00146137.009-94 розроблено ТОВАРИСТВО З ОБМЕЖЕНОЮ ВІДПОВІДАЛЬНІСТЮ ПІДПРИЄМСТВО, ЩО ПОВНІСТЮ НАЛЕЖИТЬ ІНОЗЕМНИМ ІНВЕСТОРАМ, "СК ДЖОНСОН"</t>
  </si>
  <si>
    <t>ТУ У 20.3-37168244-002:2014 розроблені ТОВАРИСТВО З ОБМЕЖЕНОЮ ВІДПОВІДАЛЬНІСТЮ "КІРОВОГРАДПОСТАЧ"</t>
  </si>
  <si>
    <t>ДЕРЖАВНЕ ПІДПРИЄМСТВО "СУМСЬКИЙ ДЕРЖАВНИЙ НАУКОВО-ДОСЛІДНИЙ ІНСТИТУТ МІНЕРАЛЬНИХ ДОБРИВ І ПІГМЕНТІВ"</t>
  </si>
  <si>
    <t>чинний,буде скасовано 2022-07-01</t>
  </si>
  <si>
    <t>Повна назва ДСТУ ISO 7050:2007 Ґвинти самонарізувальні з потайною головкою (загального виду) та хрестоподібним шліцом. Технічні умови. ГОСТ 11652-80 скасовано</t>
  </si>
  <si>
    <t>ГОСТ 1759.1-82 чинний,буде скасовано 2022-01-01</t>
  </si>
  <si>
    <t>ДСТУ ГОСТ 4028:2008 скасовано 01.01.2019</t>
  </si>
  <si>
    <t>44170000-2?</t>
  </si>
  <si>
    <t>ГОСТ 11371-78 чинний,буде скасовано 2022-01-01</t>
  </si>
  <si>
    <t>ГОСТ 5152-84 скасовано 01.01.2019</t>
  </si>
  <si>
    <t>ГОСТ 20799-88 чинний,буде скасовано 2022-01-01</t>
  </si>
  <si>
    <t>ТУ У 30802090.001-2000 розроблені ТОВАРИСТВО З ОБМЕЖЕНОЮ ВІДПОВІДАЛЬНІСТЮ "НАУКОВО-ВИРОБНИЧЕ ОБ'ЄДНАННЯ АГРАРНІ ТА ІНДУСТРІАЛЬНІ ОЛИВИ"</t>
  </si>
  <si>
    <t>ДСТУ EN 340-2001 замінено на ДСТУ EN ISO 13688:2016; ГОСТ 29335-92 скасовано 01.01.2018.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</t>
  </si>
  <si>
    <t>ДСТУ EN 340-2001 замінено на ДСТУ EN ISO 13688:2016. ГОСТ 27575-87 скасовано 2019-01-01.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</t>
  </si>
  <si>
    <t>ДСТУ EN 340-2001 замінено на ДСТУ EN ISO 13688:2016; ГОСТ 29335-92 скасовано 01.01.2018. постанова КМУ від 27 серпня 2008 р. N 761 Втратила чинність  30.08.2021 нова ПОСТАНОВА № 771 від 21 серпня 2019 р  Про затвердження Технічного регламенту засобів інди</t>
  </si>
  <si>
    <t>ГОСТ 12.4.103-83 скасовано 2019-01-01.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</t>
  </si>
  <si>
    <t>Кондиціонер побутовий, повітряний, спліт-система IDEA ISR-07HR-SA7-№1</t>
  </si>
  <si>
    <t>Піч НВЧ</t>
  </si>
  <si>
    <t>Чайник</t>
  </si>
  <si>
    <t>Насосна станція Грундфос</t>
  </si>
  <si>
    <t>HYDRO MPC-E CRIE20-4 50 Гц.</t>
  </si>
  <si>
    <t>Насос дренажний погружний</t>
  </si>
  <si>
    <t>Макс. Напор: 20 м.  Пропускна потужність 25 куб/год. Напруга мережі: 220-240 В. Макс глубина занурення - 7 м.</t>
  </si>
  <si>
    <t>7000 шт
 м. Кременчук               пров. Г.Бреста 35А</t>
  </si>
  <si>
    <t xml:space="preserve">ДСТУ Б В.2.7-61:2008 Будівельні матеріали. Цегла та камені керамічні рядові і лицьові. </t>
  </si>
  <si>
    <t>10 т
 м. Кременчук               пров. Г.Бреста 35А</t>
  </si>
  <si>
    <r>
      <t xml:space="preserve">Труба ПВХ </t>
    </r>
    <r>
      <rPr>
        <sz val="12"/>
        <rFont val="Calibri"/>
        <family val="2"/>
        <charset val="204"/>
      </rPr>
      <t>Ду</t>
    </r>
    <r>
      <rPr>
        <sz val="12"/>
        <rFont val="Times New Roman"/>
        <family val="1"/>
        <charset val="204"/>
      </rPr>
      <t xml:space="preserve"> 63; Pу 10</t>
    </r>
  </si>
  <si>
    <t>80 пог.м
 м. Кременчук               пров. Г.Бреста 35А</t>
  </si>
  <si>
    <t>ДСТУ Б В.2.7-141:2007 Труби із непластифікованого полівінілхлориду та фасонні вироби до них для холодного водопостачання. Технічні умови (EN ISO 1452:1999, MOD)</t>
  </si>
  <si>
    <t>Труба ПВХ Ду-110; Pу 10</t>
  </si>
  <si>
    <t>204 пог.м
 м. Кременчук               пров. Г.Бреста 35А</t>
  </si>
  <si>
    <t>Труба ПВХ Ду-160; Pу 10</t>
  </si>
  <si>
    <t>Труба ПВХ Ду-225; Pу 10</t>
  </si>
  <si>
    <t>240 пог.м
 м. Кременчук               пров. Г.Бреста 35А</t>
  </si>
  <si>
    <t>Труба ПВХ Ду-315; Pу 10</t>
  </si>
  <si>
    <t>90 пог.м
 м. Кременчук               пров. Г.Бреста 35А</t>
  </si>
  <si>
    <t>Муфта ПВХ напірна Ду 110 Pу 10</t>
  </si>
  <si>
    <t>Муфта ПВХ  напірна Ду 160 Pу 10</t>
  </si>
  <si>
    <t>Муфта ПВХ  напірна Ду 225 Pу 10</t>
  </si>
  <si>
    <t>Муфта ПВХ  напірна Ду 315 Pу 10</t>
  </si>
  <si>
    <t>Фланець патрубок ПВХ Ду 225 Pу 10</t>
  </si>
  <si>
    <t>Фланець патрубок ПВХ Ду 315 Pу 10</t>
  </si>
  <si>
    <t>Коліно ПВХ, 90° Ду 110 мм</t>
  </si>
  <si>
    <t>Коліно ПВХ , 45° Ду 110 мм</t>
  </si>
  <si>
    <t>Коліно ПВХ, 30° Ду 110 мм</t>
  </si>
  <si>
    <t>Коліно ПВХ, 90° Ду 160 мм</t>
  </si>
  <si>
    <t>Коліно ПВХ ,45° Ду 160 мм</t>
  </si>
  <si>
    <t>Коліно ПВХ, 30° Ду160 мм</t>
  </si>
  <si>
    <t>Коліно ПВХ, 45° Ду 225 мм</t>
  </si>
  <si>
    <t>Коліно ПВХ, 30° Ду 225 мм</t>
  </si>
  <si>
    <t>Коліно ПВХ, 90° Ду 225 мм</t>
  </si>
  <si>
    <t>Коліно ПВХ, 45° Ду 315 мм</t>
  </si>
  <si>
    <t>Коліно ПВХ, 30° Ду 315 мм</t>
  </si>
  <si>
    <t>Коліно ПВХ 90°, Ду 315 мм</t>
  </si>
  <si>
    <t>Труба сталева водогазопровідна 15х2,8мм</t>
  </si>
  <si>
    <t>10 пог. м
 м. Кременчук               пров. Г.Бреста 35А</t>
  </si>
  <si>
    <t>ДСТУ 8936:2019 Труби сталеві водогазопровідні. Технічні умови</t>
  </si>
  <si>
    <t>Труба сталева водогазопровідна 20х2,8мм</t>
  </si>
  <si>
    <t>Труба сталева водогазопровідна 25х3,2мм</t>
  </si>
  <si>
    <t>30 пог. м
 м. Кременчук               пров. Г.Бреста 35А</t>
  </si>
  <si>
    <t>Труба сталева водогазопровідна 32х3,2мм</t>
  </si>
  <si>
    <t>Використовують для з'єднання напірних рукавів між собою
і з пожежним обладнанням.
ТУУ 29.2-30711025-012-2001</t>
  </si>
  <si>
    <t>Підставка під гідрант</t>
  </si>
  <si>
    <t xml:space="preserve">Підставка пожежна фланцева </t>
  </si>
  <si>
    <t>Рукав пожежний (прорезинений)
д.51 (20м)</t>
  </si>
  <si>
    <t xml:space="preserve">Пожежний покажчик
</t>
  </si>
  <si>
    <r>
      <t xml:space="preserve">305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</si>
  <si>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Інструмент</t>
  </si>
  <si>
    <t xml:space="preserve">Зубило
слюсарне
</t>
  </si>
  <si>
    <r>
      <t xml:space="preserve">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</si>
  <si>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r>
      <t xml:space="preserve">1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</si>
  <si>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Ключ накидний 
17
фосфатований
</t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</si>
  <si>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 xml:space="preserve">CrV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антикоррозийноее</t>
    </r>
  </si>
  <si>
    <t xml:space="preserve">Ключ ріжковий 22х24
 фосфатований
</t>
  </si>
  <si>
    <t xml:space="preserve">Ключ ріжковий 24х27
 фосфатований
</t>
  </si>
  <si>
    <t xml:space="preserve">Ключ ріжковий 27х30
 фосфатований
</t>
  </si>
  <si>
    <t xml:space="preserve">Рулетка: 
10м 
5м
</t>
  </si>
  <si>
    <r>
      <t xml:space="preserve">1 шт.
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</si>
  <si>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Ключ ріжковий 14х17
фосфатований
</t>
  </si>
  <si>
    <t xml:space="preserve">Ключ ріжковий 22х24
 фосфатований
</t>
  </si>
  <si>
    <t xml:space="preserve">Ключ ріжковий 24х27
 фосфатований
</t>
  </si>
  <si>
    <r>
      <t xml:space="preserve">Ключі  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 xml:space="preserve">40ХФА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24х27мм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фосфатований</t>
    </r>
  </si>
  <si>
    <t xml:space="preserve">Ключ ріжковий 27х30
 фосфатований
</t>
  </si>
  <si>
    <t xml:space="preserve">Ключ ріжковий 30х32
 фосфатований
</t>
  </si>
  <si>
    <t xml:space="preserve">Ключ ріжковий 46х50
 фосфатований
</t>
  </si>
  <si>
    <t xml:space="preserve">Ключ трубний важільний №1
</t>
  </si>
  <si>
    <t xml:space="preserve">Ключ трубний важільний №2
</t>
  </si>
  <si>
    <t xml:space="preserve">Ключ трубний важільний №3
</t>
  </si>
  <si>
    <r>
      <t xml:space="preserve">2 шт.
</t>
    </r>
    <r>
      <rPr>
        <sz val="9"/>
        <rFont val="Times New Roman"/>
        <family val="1"/>
        <charset val="204"/>
      </rPr>
      <t>пров.Героїв Бреста 35а</t>
    </r>
  </si>
  <si>
    <t>Муфта чавунна подвійна Д 100 (109-128)</t>
  </si>
  <si>
    <t>Муфта чавунна подвійна Д 150 (159-182)</t>
  </si>
  <si>
    <t>Муфта чавунна подвійна Д 200 (218/235)</t>
  </si>
  <si>
    <t>Муфта чавунна подвійна Д 250 (272/289)</t>
  </si>
  <si>
    <t>Чавунний патрубок 150/160</t>
  </si>
  <si>
    <t>Патрубок для труб НПВХ фланцевий чавунний, Ду 150/160 / PN16
Умовний прохід, Ду (мм) 150/160 
Тиск, Атм.: 16
Тип з’єднання: Фланцеве
Матеріал корпусу: ковкий чавун GGG50</t>
  </si>
  <si>
    <t>Чавунний патрубок 200/225</t>
  </si>
  <si>
    <t>Патрубок для труб НПВХ фланцевий чавунний, Ду 200/225 / PN16
Умовний прохід, Ду (мм) 200/225 
Тиск, Атм.: 16
Тип з’єднання: Фланцеве
Матеріал корпусу: ковкий чавун GGG50</t>
  </si>
  <si>
    <t>Шланг поливальний 3/4 GERBER PLUS, 25м</t>
  </si>
  <si>
    <t>01.03.2022-31.12.2022 р.</t>
  </si>
  <si>
    <t>Діаметр: 3/4 "
довжина: 25 м
матеріал: ПВХ</t>
  </si>
  <si>
    <t>Шланг гофрований - 6 м</t>
  </si>
  <si>
    <t>10  шт
 м. Кременчук               пров. Г.Бреста 35А</t>
  </si>
  <si>
    <t>силіконовий посилений</t>
  </si>
  <si>
    <t xml:space="preserve">Шланг для  газового зварювання та різання металів </t>
  </si>
  <si>
    <t>Рукав TRANSLIQUID 100</t>
  </si>
  <si>
    <t>Рукав ПВХ напірно-всмоктуючий армований ПВХ спіраллю "Transliquid"</t>
  </si>
  <si>
    <t>Рукав КЩ-2-100-0,5 (6 м) ГОСТ 5398-76</t>
  </si>
  <si>
    <t>24 пог. м
 м. Кременчук               пров. Г.Бреста 35А</t>
  </si>
  <si>
    <t>Рукава гумові напірні неармовані з текстильним каркасом ДСТУ 3931-99</t>
  </si>
  <si>
    <t>Антивібраційна вставка фланцева DN100, PN16</t>
  </si>
  <si>
    <t>Тип: односферна
Матеріал корпусу: резина NBR
Матеріал фланців: ст20
Діаметр зовнішній (фланців): 215мм
Діаметр міжцентровий (фланців): 180мм
Кількість отворів: 8</t>
  </si>
  <si>
    <t xml:space="preserve">Американка ППР Ду32х1" ВР </t>
  </si>
  <si>
    <t>Відповідність вимогам ДСТУ Б В.2.5-18-2001. Деталі зєднувальні з поліпропілену для зварювання нагрітим інструментом враструб при будівництві мереж холодного та гарячого водопостачання. Технічні умови.</t>
  </si>
  <si>
    <t>Заглушка ППР Ду 20 мм</t>
  </si>
  <si>
    <t>Заглушка ППР Ду 32 мм</t>
  </si>
  <si>
    <t>Труба ППР Ду 32 мм</t>
  </si>
  <si>
    <t>120 пог. м
 м. Кременчук               пров. Г.Бреста 35А</t>
  </si>
  <si>
    <t>Відповідність вимогам ДСТУ Б В.2.7-144:2007 Будівельні матеріали. Труби для мереж холодного та гарячого водопостачання із поліпропілену. Технічні умови (EN ISO 15874-2:2003, MOD)</t>
  </si>
  <si>
    <t>Труба ППР Ду 63 мм</t>
  </si>
  <si>
    <t>Труба ППР Ду 40  мм</t>
  </si>
  <si>
    <t>Труба ППР Ду 50  мм</t>
  </si>
  <si>
    <t>Перехід ППР Ду 63х2" ВР</t>
  </si>
  <si>
    <t xml:space="preserve">Перехід ППР Ду 20х1/2" ЗР </t>
  </si>
  <si>
    <t xml:space="preserve">Перехід ППР Ду 25х1/2" ВР </t>
  </si>
  <si>
    <t xml:space="preserve">Перехід ППР Ду 32х1" ВР </t>
  </si>
  <si>
    <t xml:space="preserve">Перехід ППР Ду 32х1" ЗР </t>
  </si>
  <si>
    <t>Виконання-Радіальний
Межа вимірювань тиску -1,6 МПа
Діаметр корпусу, мм -100                                                         ТУ.У 33.2 - 14307481-031:2005</t>
  </si>
  <si>
    <t>Мановакуумметр МТ-3У-А -100...60 кПа</t>
  </si>
  <si>
    <t>ТУ 33.2-14307481-031:200</t>
  </si>
  <si>
    <t>Ротаметр РМ-4.0-ГУ3</t>
  </si>
  <si>
    <t>Мітла пластикова поліпропіленова кругла с держаком</t>
  </si>
  <si>
    <r>
      <t>Тип</t>
    </r>
    <r>
      <rPr>
        <sz val="12"/>
        <rFont val="Times New Roman"/>
        <family val="1"/>
        <charset val="204"/>
      </rPr>
      <t xml:space="preserve">: Мітла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Для вуличних робіт
</t>
    </r>
    <r>
      <rPr>
        <b/>
        <sz val="12"/>
        <rFont val="Times New Roman"/>
        <family val="1"/>
        <charset val="204"/>
      </rPr>
      <t>Матеріал ручки/держака:</t>
    </r>
    <r>
      <rPr>
        <sz val="12"/>
        <rFont val="Times New Roman"/>
        <family val="1"/>
        <charset val="204"/>
      </rPr>
      <t xml:space="preserve"> Дерево
</t>
    </r>
    <r>
      <rPr>
        <b/>
        <sz val="12"/>
        <rFont val="Times New Roman"/>
        <family val="1"/>
        <charset val="204"/>
      </rPr>
      <t>Довжина ручки/держака:</t>
    </r>
    <r>
      <rPr>
        <sz val="12"/>
        <rFont val="Times New Roman"/>
        <family val="1"/>
        <charset val="204"/>
      </rPr>
      <t xml:space="preserve"> 1,2м
</t>
    </r>
    <r>
      <rPr>
        <b/>
        <sz val="12"/>
        <rFont val="Times New Roman"/>
        <family val="1"/>
        <charset val="204"/>
      </rPr>
      <t>Матеріал робочої частини:</t>
    </r>
    <r>
      <rPr>
        <sz val="12"/>
        <rFont val="Times New Roman"/>
        <family val="1"/>
        <charset val="204"/>
      </rPr>
      <t xml:space="preserve"> Нейлон 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в асортименті
</t>
    </r>
  </si>
  <si>
    <t>Віник (сорго)</t>
  </si>
  <si>
    <t xml:space="preserve">Засувка Ø 100 мм  Hawle 
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</si>
  <si>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</si>
  <si>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 xml:space="preserve">Засувка Ø 150 мм
 Hawle
</t>
  </si>
  <si>
    <t xml:space="preserve">Засувка Ø 200мм Hawle
</t>
  </si>
  <si>
    <r>
      <t xml:space="preserve">5 шт.
</t>
    </r>
    <r>
      <rPr>
        <sz val="10"/>
        <rFont val="Times New Roman"/>
        <family val="1"/>
        <charset val="204"/>
      </rPr>
      <t>пров.Героїв Бреста 35а</t>
    </r>
  </si>
  <si>
    <t xml:space="preserve">Засувка Ø 250 мм Hawle 
</t>
  </si>
  <si>
    <r>
      <t xml:space="preserve">3 шт.
</t>
    </r>
    <r>
      <rPr>
        <sz val="10"/>
        <rFont val="Times New Roman"/>
        <family val="1"/>
        <charset val="204"/>
      </rPr>
      <t>пров.Героїв Бреста 35а</t>
    </r>
  </si>
  <si>
    <t xml:space="preserve">Засувка Ø 300 мм Hawle
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</si>
  <si>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</si>
  <si>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 xml:space="preserve">Клапан зворотній 
кульовий фланцевий 
тип 6516  Jafar Ø80мм
</t>
  </si>
  <si>
    <r>
      <t xml:space="preserve">1 шт.
</t>
    </r>
    <r>
      <rPr>
        <sz val="10"/>
        <rFont val="Times New Roman"/>
        <family val="1"/>
        <charset val="204"/>
      </rPr>
      <t>пров.Героїв Бреста 35а</t>
    </r>
  </si>
  <si>
    <t>Муфти ремонті</t>
  </si>
  <si>
    <t xml:space="preserve">Муфта універсальна 
серії 1200-L  Д=50
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</si>
  <si>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</si>
  <si>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t>42990000-2</t>
  </si>
  <si>
    <t>ФункціЇ:  створення розрідження в системі хлоратора, змішування усмоктуваного хлору з рідиною, захист хлоратора від попадання води.</t>
  </si>
  <si>
    <t>Клапан редукційний ХЛ.84.000</t>
  </si>
  <si>
    <t>Здійснює стабільне розрядження перед ротаметром і при відключеному ежекторі відключає подачу хлору в ротаметр.
Мінімальне розрядження - (-0,05) кгс/см2 (-5 кПа).</t>
  </si>
  <si>
    <t>Кран запірний ХЛ.01.000</t>
  </si>
  <si>
    <t xml:space="preserve"> Корпус крана виготовлений з латуні.
Різьба - 3/4G×3/4П.
Максимальний тиск - 6 кгс/см2 (0,6 мПа).</t>
  </si>
  <si>
    <r>
      <t xml:space="preserve">Кран регулюючий </t>
    </r>
    <r>
      <rPr>
        <sz val="12"/>
        <rFont val="Times New Roman"/>
        <family val="1"/>
        <charset val="204"/>
      </rPr>
      <t>ХЛ.01.000-01</t>
    </r>
  </si>
  <si>
    <t>Мембрана до редукційного клапана    ХЛ.84.014</t>
  </si>
  <si>
    <t>Ремкомплект для ремонту редукційного клапану ХЛ.84.014</t>
  </si>
  <si>
    <t>Фильтр ХЛ.82.000</t>
  </si>
  <si>
    <t>Фильтр ХЛ.82.000  призначений для очищення  хлорного газу від вологи і механічних домішок.</t>
  </si>
  <si>
    <t>Трубка ХЛ.85.000</t>
  </si>
  <si>
    <t>Для з’єднання редукційного клапану ХЛ.84.000 з ротаметром ХЛ.93.000.</t>
  </si>
  <si>
    <t>Цемент М-400, 25кг</t>
  </si>
  <si>
    <t>ДСТУ Б А.1.1-76:2007</t>
  </si>
  <si>
    <t>Труба ПЕ 100 SDR11 (16 атм) Ду 20х2,0мм</t>
  </si>
  <si>
    <t>60 пог.м.
м. Кременчук               пров. Г.Бреста 35А</t>
  </si>
  <si>
    <t>ДСТУ EN 12201-2:2018 Системи трубопровідних систем для водопостачання, дренажу та каналізації під тиском. Поліетилен (ПЕ). Частина 2. Труби (EN 12201-2:2011 + А1:2013, IDT)</t>
  </si>
  <si>
    <t xml:space="preserve">Труба ПЕ 100 SDR11 (16 атм) Ду 25х2,3мм </t>
  </si>
  <si>
    <t xml:space="preserve">Труба ПЕ 100 SDR17 (10 атм) Ду 50х3,0мм </t>
  </si>
  <si>
    <t>Муфта ПЕ-ПЕ Ду 20х20мм</t>
  </si>
  <si>
    <t>Матеріал: PP-B, РОМ, NBR; 
ДСТУ EN 12201-3:2018 
(EN 12201-3:2011 + А1:2012, IDT) Системи трубопровідних систем для водопостачання, дренажу та каналізації під тиском. Поліетилен (ПЕ). Частина 3. Фітинги</t>
  </si>
  <si>
    <t>Муфта ПЕ-ПЕ Ду 25х25мм</t>
  </si>
  <si>
    <t>Муфта ПЕ-ПЕ Ду 50х50мм</t>
  </si>
  <si>
    <t>Трійник ПЕ-ПЕ затискний Ду 20х20х20мм</t>
  </si>
  <si>
    <t>Трійник ПЕ-ПЕ затискний Ду 25х25х25мм</t>
  </si>
  <si>
    <t>Трійник ПЕ-ПЕ затискний Ду 50х50х50мм</t>
  </si>
  <si>
    <r>
      <t>Коліно 90</t>
    </r>
    <r>
      <rPr>
        <sz val="12"/>
        <color indexed="63"/>
        <rFont val="Times New Roman"/>
        <family val="1"/>
        <charset val="204"/>
      </rPr>
      <t>°</t>
    </r>
    <r>
      <rPr>
        <sz val="12"/>
        <rFont val="Times New Roman"/>
        <family val="1"/>
        <charset val="204"/>
      </rPr>
      <t xml:space="preserve"> ПЕ-ПЕ Ду 20х20мм</t>
    </r>
  </si>
  <si>
    <r>
      <t>Коліно 90</t>
    </r>
    <r>
      <rPr>
        <sz val="12"/>
        <color indexed="63"/>
        <rFont val="Times New Roman"/>
        <family val="1"/>
        <charset val="204"/>
      </rPr>
      <t>°</t>
    </r>
    <r>
      <rPr>
        <sz val="12"/>
        <rFont val="Times New Roman"/>
        <family val="1"/>
        <charset val="204"/>
      </rPr>
      <t xml:space="preserve"> ПЕ-ПЕ Ду 25х25мм</t>
    </r>
  </si>
  <si>
    <r>
      <t>Коліно 90</t>
    </r>
    <r>
      <rPr>
        <sz val="12"/>
        <color indexed="63"/>
        <rFont val="Times New Roman"/>
        <family val="1"/>
        <charset val="204"/>
      </rPr>
      <t>°</t>
    </r>
    <r>
      <rPr>
        <sz val="12"/>
        <rFont val="Times New Roman"/>
        <family val="1"/>
        <charset val="204"/>
      </rPr>
      <t xml:space="preserve"> ПЕ-ПЕ Ду 50х50мм</t>
    </r>
  </si>
  <si>
    <t>Муфта ПЕ-Ст з внутр. різьбою 20х3/4”</t>
  </si>
  <si>
    <t>16 шт
м. Кременчук               пров. Г.Бреста 35А</t>
  </si>
  <si>
    <t>Муфта ПЕ-Ст з внутр. Різьбою Ду 25х1”</t>
  </si>
  <si>
    <t>Муфта ПЕ-Ст з внутр. Різьбою Ду 50х2”</t>
  </si>
  <si>
    <t>Муфта ПЕ-Ст з внутр. Різьбою Ду 20х3/4"</t>
  </si>
  <si>
    <t>Муфта ПЕ-Ст з внутр. Різьбою Ду 25х1"</t>
  </si>
  <si>
    <t>Муфта ПЕ-Ст з зовнішн. Різьбою Ду50х2"</t>
  </si>
  <si>
    <t>Заглушка ПЕ Ду 20мм</t>
  </si>
  <si>
    <t>Заглушка ПЕ Ду 25мм</t>
  </si>
  <si>
    <t>Заглушка ПЕ Ду 50мм</t>
  </si>
  <si>
    <t>Труба Ст.20, 60х5мм;</t>
  </si>
  <si>
    <t>2 пог.м.
м. Кременчук               пров. Г.Бреста 35А</t>
  </si>
  <si>
    <t>ДСТУ 8939:2019 Труби сталеві безшовні холоднодеформовані. Технічні умови</t>
  </si>
  <si>
    <t>Цвяхи 1.4х25</t>
  </si>
  <si>
    <t>3 кг
м. Кременчук               пров. Г.Бреста 35А</t>
  </si>
  <si>
    <t>Цвяхи 2,5х50</t>
  </si>
  <si>
    <t>Цвяхи 3,0х80</t>
  </si>
  <si>
    <t>Трос оцинкований 5 мм</t>
  </si>
  <si>
    <t>50 пог.м.
м. Кременчук               пров. Г.Бреста 35А</t>
  </si>
  <si>
    <t xml:space="preserve">ДСТУ ISO 2408:2013 </t>
  </si>
  <si>
    <t>44310000-2</t>
  </si>
  <si>
    <t>100 кг
м. Кременчук               пров. Г.Бреста 35А</t>
  </si>
  <si>
    <t>Дільниця по експлуатації водопровідних мереж і споруд</t>
  </si>
  <si>
    <t>35 кг
м. Кременчук               пров. Г.Бреста 35А</t>
  </si>
  <si>
    <t>Кутик 50х50х5мм</t>
  </si>
  <si>
    <t>44330000-2</t>
  </si>
  <si>
    <t>40 пог.м.
м. Кременчук               пров. Г.Бреста 35А</t>
  </si>
  <si>
    <t>ДСТУ 2251:2018 Кутики сталеві гарячекатані рівнополичні. Сортамент</t>
  </si>
  <si>
    <t>Прокат сталевий круглий   Ст. 3, Ø-10мм</t>
  </si>
  <si>
    <t xml:space="preserve">ДСТУ 4738: 2007 / ГОСТ 2590-2006 Прокат сортовий сталевий гарячекатаний круглий. Сортамент (EN 10060: 2003, NEQ; ГОСТ 2590-2006, IDT) </t>
  </si>
  <si>
    <t>Прокат сталевий круглий Ст. 20, Ø-60мм;</t>
  </si>
  <si>
    <t>10 пог.м.
м. Кременчук               пров. Г.Бреста 35А</t>
  </si>
  <si>
    <t>Прокат сталевий круглий Ст. 20, Ø-70мм;</t>
  </si>
  <si>
    <t>11 пог.м.
м. Кременчук               пров. Г.Бреста 35А</t>
  </si>
  <si>
    <t>Круг Бронза марки Бр ОФ10-1 – Ø- 90 мм;</t>
  </si>
  <si>
    <t xml:space="preserve">ДСТУ ГОСТ 5017: 2007 Бронзи олов'яні, оброблювані тиском. Марки (ГОСТ 5017-2006, IDT) </t>
  </si>
  <si>
    <t>Круг нержавіючий Сталь AISI 304; Сталь 08Х18Н10, Ø-16мм;</t>
  </si>
  <si>
    <t>1,7  пог.м.
м. Кременчук               пров. Г.Бреста 35А</t>
  </si>
  <si>
    <t>ДСТУ EN 10088-1:2019 Сталі нержавкі. Частина 1. Перелік нержавких сталей (EN 10088-1:2014, IDT)</t>
  </si>
  <si>
    <t>Прокат сталевий круглий Ст. 3, Ø-30мм;</t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</si>
  <si>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1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87мм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168мм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</si>
  <si>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11мм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</si>
  <si>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1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94мм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175мм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</si>
  <si>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12мм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</si>
  <si>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1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101мм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182мм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</si>
  <si>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13мм
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</si>
  <si>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14мм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</si>
  <si>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1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108мм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189мм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</si>
  <si>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15мм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</si>
  <si>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114мм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212мм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</si>
  <si>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16мм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</si>
  <si>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120мм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218мм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</si>
  <si>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17мм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</si>
  <si>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125мм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223мм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</si>
  <si>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18мм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</si>
  <si>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130мм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228мм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</si>
  <si>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19мм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</si>
  <si>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135мм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233мм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</si>
  <si>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20мм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</si>
  <si>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140мм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238мм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</si>
  <si>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21мм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</si>
  <si>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145мм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243мм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</si>
  <si>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22мм
</t>
    </r>
  </si>
  <si>
    <t xml:space="preserve">Згін ‹американка› ППР 50х1 1/2"
</t>
  </si>
  <si>
    <t xml:space="preserve">Коліно ППР
20мм
</t>
  </si>
  <si>
    <t xml:space="preserve">Коліно ППР
25мм
</t>
  </si>
  <si>
    <t xml:space="preserve">Коліно ППР
32мм
</t>
  </si>
  <si>
    <t xml:space="preserve">Коліно ППР
40мм
</t>
  </si>
  <si>
    <t xml:space="preserve">Коліно ППР
50мм
</t>
  </si>
  <si>
    <t xml:space="preserve">Трійник ППР
20мм
</t>
  </si>
  <si>
    <t xml:space="preserve">Трійник ППР
25мм
</t>
  </si>
  <si>
    <t xml:space="preserve">Трійник ППР
32мм
</t>
  </si>
  <si>
    <t xml:space="preserve">Трійник ППР
40мм
</t>
  </si>
  <si>
    <t xml:space="preserve">Трійник ППР
50мм
</t>
  </si>
  <si>
    <t xml:space="preserve">Трійник ППР
20х1/2"
</t>
  </si>
  <si>
    <t xml:space="preserve">Трійник ППР
20х3/4"
</t>
  </si>
  <si>
    <t xml:space="preserve">Трійник ППР
25х1/2"
</t>
  </si>
  <si>
    <t xml:space="preserve">Трійник ППР
25х3/4"
</t>
  </si>
  <si>
    <t xml:space="preserve">Трійник ППР
32х1/2"
</t>
  </si>
  <si>
    <t xml:space="preserve">Трійник ППР
32х3/4"
</t>
  </si>
  <si>
    <t xml:space="preserve">Фільтр ППР
20мм
</t>
  </si>
  <si>
    <r>
      <t xml:space="preserve">5 шт.
</t>
    </r>
    <r>
      <rPr>
        <sz val="10"/>
        <rFont val="Times New Roman"/>
        <family val="1"/>
        <charset val="204"/>
      </rPr>
      <t>пров.Героїв Бреста 35а</t>
    </r>
  </si>
  <si>
    <t xml:space="preserve">Фільтр ППР
25мм
</t>
  </si>
  <si>
    <t xml:space="preserve">Фільтр ППР
32мм
</t>
  </si>
  <si>
    <t xml:space="preserve">Фільтр ППР
40мм
</t>
  </si>
  <si>
    <t xml:space="preserve">Заглушка ППР
20мм
</t>
  </si>
  <si>
    <t xml:space="preserve">Заглушка ППР
25мм
</t>
  </si>
  <si>
    <t xml:space="preserve">Заглушка ППР
32мм
</t>
  </si>
  <si>
    <t xml:space="preserve">Заглушка ППР
40мм
</t>
  </si>
  <si>
    <t>Запірна арматура</t>
  </si>
  <si>
    <t xml:space="preserve">Кран кульовий ППР
20мм
</t>
  </si>
  <si>
    <t xml:space="preserve">Кран кульовий ППР
25мм
</t>
  </si>
  <si>
    <t xml:space="preserve">Кран кульовий ППР
32мм
</t>
  </si>
  <si>
    <t xml:space="preserve">Кран кульовий ППР
40мм
</t>
  </si>
  <si>
    <t xml:space="preserve">Кран кульовий ППР
50мм
</t>
  </si>
  <si>
    <t xml:space="preserve">Кран кул. 1/2" </t>
  </si>
  <si>
    <r>
      <t xml:space="preserve">
5 шт.
5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</si>
  <si>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1/2"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</si>
  <si>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>Кран кул. 3/4"</t>
  </si>
  <si>
    <r>
      <t xml:space="preserve">5 шт.
5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</si>
  <si>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3/4"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</si>
  <si>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 xml:space="preserve">Кран кул. 1" </t>
  </si>
  <si>
    <r>
      <t xml:space="preserve">60 шт.
10 шт. 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</si>
  <si>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</si>
  <si>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 xml:space="preserve">Кран кул. 1 1/2" </t>
  </si>
  <si>
    <r>
      <t xml:space="preserve">8 шт.
8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</si>
  <si>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 1/2"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</si>
  <si>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>Кран кул. 1 1/4"</t>
  </si>
  <si>
    <r>
      <t xml:space="preserve">5 шт. 
5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</si>
  <si>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 1/4"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</si>
  <si>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 xml:space="preserve">Кран кул. 2" </t>
  </si>
  <si>
    <r>
      <t xml:space="preserve">7 шт.
7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</si>
  <si>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Крани кульові застосовуються в якості запірної арматури на трубопроводах.
</t>
    </r>
    <r>
      <rPr>
        <b/>
        <sz val="12"/>
        <rFont val="Times New Roman"/>
        <family val="1"/>
        <charset val="204"/>
      </rPr>
      <t>Відповідає:</t>
    </r>
    <r>
      <rPr>
        <sz val="12"/>
        <rFont val="Times New Roman"/>
        <family val="1"/>
        <charset val="204"/>
      </rPr>
      <t xml:space="preserve"> ДСТУ EN 12266-1:2015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2" 
</t>
    </r>
    <r>
      <rPr>
        <b/>
        <sz val="12"/>
        <rFont val="Times New Roman"/>
        <family val="1"/>
        <charset val="204"/>
      </rPr>
      <t xml:space="preserve">Варіант різьби: </t>
    </r>
    <r>
      <rPr>
        <sz val="12"/>
        <rFont val="Times New Roman"/>
        <family val="1"/>
        <charset val="204"/>
      </rPr>
      <t xml:space="preserve">внутрішня / зовнішня
                            внутрішня / внутрішня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затвору:</t>
    </r>
    <r>
      <rPr>
        <sz val="12"/>
        <rFont val="Times New Roman"/>
        <family val="1"/>
        <charset val="204"/>
      </rPr>
      <t xml:space="preserve"> кульовий
</t>
    </r>
    <r>
      <rPr>
        <b/>
        <sz val="12"/>
        <rFont val="Times New Roman"/>
        <family val="1"/>
        <charset val="204"/>
      </rPr>
      <t/>
    </r>
  </si>
  <si>
    <t xml:space="preserve">Кран під манометр
з ручкою 11Б18бк М20х1,5\G1\2"
</t>
  </si>
  <si>
    <t xml:space="preserve">Засувка Ø 50 мм  Hawle 
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</si>
  <si>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</si>
  <si>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t xml:space="preserve">1. Клас навантаження: А15 (1,5т);
2. Матеріал: полімерпіщаний;
3. Відповідність стандарту - ДСТУ Б В.2.5-26:2005 (ГОСТ 3634-99), EN124.
4. На кришці люка повинна бути розміщена, шляхом відливання, інформація про виробника, відповідність стандарту, клас навантаження.
5. Рекомендоване місце встановлення: Зона зелених насаджень, пішохідна зона.
</t>
  </si>
  <si>
    <t>1. Клас навантаження: В125 (12,5т);
2. Матеріал: полімерпіщаний;
3. Відповідність стандарту - ДСТУ Б В.2.5-26:2005 (ГОСТ 3634-99) та/або EN124.
4. На кришці люка повинна бути розміщена, шляхом відливання, інформація про виробника, відповідність стандарту, клас навантаження.
5. Рекомендоване місце встановлення: Автостоянки, тротуари і проїжджа частина міських парків.</t>
  </si>
  <si>
    <t>ДСТУ Б В.2.6-23:2009 (ГОСТ 23166-99) не чинний з 2021-02-01.</t>
  </si>
  <si>
    <t>ТУ У 28.7-34142621-004:2010 розроблені ТОВ "ТЕХНОЛОГІЧНИЙ СИНТЕЗ"</t>
  </si>
  <si>
    <t>ГОСТ 6402-70 чинний,буде скасовано 2022-01-01</t>
  </si>
  <si>
    <t>ГОСТ 1759.0-87 чинний,буде скасовано 2022-01-01</t>
  </si>
  <si>
    <t>ГОСТ 5105-82 не чинний з 2019-01-01.</t>
  </si>
  <si>
    <t xml:space="preserve">ТУ У 24.3-14005076-068:2005 ДЕРЖАВНЕ ПІДПРИЄМСТВО "СУМСЬКИЙ ДЕРЖАВНИЙ НАУКОВО-ДОСЛІДНИЙ ІНСТИТУТ МІНЕРАЛЬНИХ ДОБРИВ І ПІГМЕНТІВ" </t>
  </si>
  <si>
    <t>ТУ У 24.3-00904996-004-2004 (ПРАТ "КІРОВОГРАДСЬКИЙ РАЙАГРОПОСТАЧ"</t>
  </si>
  <si>
    <t>ТУ У 20.3-37168244-002:2014 ТОВ "КІРОВОГРАДПОСТАЧ"</t>
  </si>
  <si>
    <t>ДСТУ 3810-98 не чинний з 2021-08-01</t>
  </si>
  <si>
    <t xml:space="preserve">ДСТУ EN 340-2001 скасовано. Новий документ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</t>
  </si>
  <si>
    <t>ДСТУ EN 340-2001 скасовано. Новий документ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27575-87 не чинний з 2019-01-01.</t>
  </si>
  <si>
    <t xml:space="preserve">ДСТУ 4106-2002 Оливи мастильні. </t>
  </si>
  <si>
    <t>ДСТУ 4544:2006 Мило господарське тверде. Технічні умови.</t>
  </si>
  <si>
    <t>20 пог м
 м. Кременчук               пров. Г.Бреста 35А</t>
  </si>
  <si>
    <t>Труба сталева водогазопровідна 40х3,5мм</t>
  </si>
  <si>
    <t>Труба сталева водогазопровідна 50х3,5мм</t>
  </si>
  <si>
    <t>290 пог м
 м. Кременчук               пров. Г.Бреста 35А</t>
  </si>
  <si>
    <t>Труба сталева 63х3,5 мм</t>
  </si>
  <si>
    <t>12 пог. м
 м. Кременчук               пров. Г.Бреста 35А</t>
  </si>
  <si>
    <t>Труба сталева 76х4 мм</t>
  </si>
  <si>
    <t>28 пог. м
 м. Кременчук               пров. Г.Бреста 35А</t>
  </si>
  <si>
    <t>ДСТУ 8943:2019 Труби сталеві електрозварні. Технічні умови</t>
  </si>
  <si>
    <t>Труба сталева 89х4мм</t>
  </si>
  <si>
    <t>Труба сталева 102х4,5мм</t>
  </si>
  <si>
    <t>3 пог. м
 м. Кременчук               пров. Г.Бреста 35А</t>
  </si>
  <si>
    <t>Труба сталева 108х4,5мм</t>
  </si>
  <si>
    <t>140 пог. м
 м. Кременчук               пров. Г.Бреста 35А</t>
  </si>
  <si>
    <t>Труба сталева 127х4,5мм</t>
  </si>
  <si>
    <t>Труба сталева 159х5,0мм</t>
  </si>
  <si>
    <t>79 пог. м
 м. Кременчук               пров. Г.Бреста 35А</t>
  </si>
  <si>
    <t>Труба сталева 219х6,0мм</t>
  </si>
  <si>
    <t>23 пог. м
 м. Кременчук               пров. Г.Бреста 35А</t>
  </si>
  <si>
    <t>Труба сталева 273х6,0мм</t>
  </si>
  <si>
    <t>48 пог. м
 м. Кременчук               пров. Г.Бреста 35А</t>
  </si>
  <si>
    <t>Труба сталева 325х8,0мм</t>
  </si>
  <si>
    <t>ГОСТ 12.4.013-85 скасовано 01.01.2019.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</si>
  <si>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</t>
  </si>
  <si>
    <t>ГОСТ 12.4.045-87 не чинний з 2019-01-01. ДСТУ EN 340-2001 скасовано 01.10.2017. Новый документ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ДСТУ EN 470-1:2003 скасовано 01.10.2017 Новый документ ДСТУ EN ISO 11611:2016.</t>
  </si>
  <si>
    <t>ДСТУ EN 340-2001 скасовано 01.10.2017. Новый документ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29335-92 не чинний з 2018-01-01.</t>
  </si>
  <si>
    <t>ДСТУ EN 340-2001 скасовано 01.10.2017. Новый документ ДСТУ EN ISO 13688:2016. 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27575-87 не чинний з 2019-01-01.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</si>
  <si>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12.4.103-83 скасовано 2019-01-01.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</si>
  <si>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</t>
  </si>
  <si>
    <t xml:space="preserve"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12.4.013-85 скасовано 01.01.2019. </t>
  </si>
  <si>
    <t xml:space="preserve"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12.4.103-83 скасовано 2019-01-01. </t>
  </si>
  <si>
    <t>постанова КМУ від 27 серпня 2008 р. N 761 Втратила чинність  30.08.2021 нова ПОСТАНОВА № 771 від 21 серпня 2019 р  Про затвердження Технічного регламенту засобів індивідуального захисту. ГОСТ 12.4.166-85 скасовано 1 березня 2008 року.</t>
  </si>
  <si>
    <t>ДСТУ 4537:2006 не чинний</t>
  </si>
  <si>
    <t>ТУ.У 33.2 - 14307481-031:2005 розроблено ПРАТ "СКЛОПРИЛАД"</t>
  </si>
  <si>
    <t>Товар не може відповідати вимогам ISO 9001. ДСТУ ISO 9001:2015 (ISO 9001:2015, IDT) Системи управління якістю. Вимоги</t>
  </si>
  <si>
    <t>ГОСТ 5100-85 не чинний з 2019-01-01</t>
  </si>
  <si>
    <t>ТУ У 24.5-30945492-009:2005 розроблені ТОВАРИСТВО З ОБМЕЖЕНОЮ ВІДПОВІДАЛЬНІСТЮ "ДЕЗОМАРК"</t>
  </si>
  <si>
    <t>ДСТУ ISO 7121:2010 Трубопровідна арматура. Крани сферичні сталеві загальнопромислової призначеності. Технічні вимоги???</t>
  </si>
  <si>
    <t>ДСТУ Б В.2.7-46-96 Дата отмены действия 01.09.2011. Новый документ ДСТУ Б В.2.7-46:2010</t>
  </si>
  <si>
    <t>ТУ У 28.7-34142621-004:2010 розроблены ТОВ "ТЕХНОЛОГІЧНИЙ СИНТЕЗ"</t>
  </si>
  <si>
    <t>14710000-1???</t>
  </si>
  <si>
    <t>ГОСТ 6645-86 не чинний 2019-01-01</t>
  </si>
  <si>
    <t>ДСТУ Б Д.1.1-1:2013 Правила визначення вартості будівництва???</t>
  </si>
  <si>
    <t>ТУ У 24.3-14005076-068:2005 розроблені ДЕРЖАВНЕ ПІДПРИЄМСТВО "СУМСЬКИЙ ДЕРЖАВНИЙ НАУКОВО-ДОСЛІДНИЙ ІНСТИТУТ МІНЕРАЛЬНИХ ДОБРИВ І ПІГМЕНТІВ"</t>
  </si>
  <si>
    <t>ТУ У 24.3-00904996-004-2004 розроблені ПРАТ "КІРОВОГРАДСЬКИЙ РАЙАГРОПОСТАЧ"</t>
  </si>
  <si>
    <t>Детальні технічні характеристики???</t>
  </si>
  <si>
    <t>ГОСТ 17375-2001 не чинний в Україні. ДСТУ ГОСТ 17375-2003 (ИСО 3419-81) Деталі трубопроводів безшовні приварні з вуглецевої і низьколегованої сталі. Відводи крутовигнуті типу 3D (R = 1,5 DN). Конструкція???</t>
  </si>
  <si>
    <t>ГОСТ 8966-75 Части соединительные стальные с цилиндрической резьбой для трубопроводов Р 1,6 МПа. Муфты прямые. Основные размеры чинний,буде скасовано 2022-01-01</t>
  </si>
  <si>
    <t>ТУ У28.7-31940558-007-2005 розроблені (ПП "НИКИФОРОВ"</t>
  </si>
  <si>
    <t>ТУ У 29.1-14307481-049:2008 розроблені ПРАТ "СКЛОПРИЛАД"</t>
  </si>
  <si>
    <t>ГОСТ 12836-67 не чинний в Україні.</t>
  </si>
  <si>
    <t>ГОСТ 12820-80  Дата скасування дії 01.07.2008</t>
  </si>
  <si>
    <t>ДСТУ Б В.2.5-14-99 Арматура санітарно-технічна водорозбірна. Загальні технічні умови (ГОСТ 19681-94)???</t>
  </si>
  <si>
    <t>42130000-9 ДСТУ Б В.2.5-18-2001 Деталі з'єднувальні з поліпропілену для зварювання нагрітим інструментом врозтруб при будівництві мереж холодного та гарячого водопостачання. Технічні умови</t>
  </si>
  <si>
    <t>EN 1171=ДСТУ EN 1171:2015 Промислові клапани. Клапани запірні чавунні (EN 1171:2015, IDT)??? EN 12266-1=ДСТУ EN 12266-1:2015 Арматура трубопроводная промышленная. Испытания металлических клапанов. Часть 1. Методы испытания под давлением и критерии приемки. Обязательные требования (EN 12266-1:2012, IDT)</t>
  </si>
  <si>
    <t>EN 1171=ДСТУ EN 1171:2015 Промислові клапани. Клапани запірні чавунні (EN 1171:2015, IDT)??? EN 12266-1=ДСТУ EN 12266-1:2015 Арматура трубопроводная промышленная. Испытания металлических клапанов. Часть 1. Методы испытания под давлением и критерии приемки. Обязательные требования (EN 12266-1:2012, IDT). EN 1074-1???, EN 1074-2???</t>
  </si>
  <si>
    <t>42130000-9 PN-EN 1092-2: 1999 (DIN 2501)???</t>
  </si>
  <si>
    <t>ISO (PN-10/16), BS???</t>
  </si>
  <si>
    <t>ГОСТ 5632-2014 не є чинним в Україні. Можливо ГОСТ 5632-72  Стали высоколегированные и сплавы коррозионно-стойкие, жаростойкие и жаропрочные. Марки???</t>
  </si>
  <si>
    <t>ГОСТ 19903-2015 не чинний в Україні.</t>
  </si>
  <si>
    <t>ГОСТ 5632-2014 не чинний в Україні. Можливо ГОСТ 5632-72  Стали высоколегированные и сплавы коррозионно-стойкие, жаростойкие и жаропрочные. Марки???</t>
  </si>
  <si>
    <t>ДСТУ 2251:2018 чинний. ДСТУ 2251-93 (ГОСТ 8509-93) Кутики сталеві гарячекатані рівнополичні. Сортамент не чинний з 2019-01-01</t>
  </si>
  <si>
    <t xml:space="preserve">ГОСТ 2246-70 не чинний 2019-01-01.  ISO 14343-A-G19 9LSi??? можливо ДСТУ EN ISO 14343:2019 (EN ISO 14343:2017, IDT; ІSO 14343:2017, IDT) Зварювальні матеріали. Дроти та стрічки електродні, дроти та прутки для дугового зварювання нержавких і жароміцних сталей. Класифікація </t>
  </si>
  <si>
    <t>ДСТУ ГОСТ 7798:2008 не чинний з 2021-01-01</t>
  </si>
  <si>
    <t>ДСТУ ГОСТ 5915:2008 не чинний 2021-01-01</t>
  </si>
  <si>
    <t>ДСТУ ГОСТ 22042:2008 чинний,буде скасовано 2022-01-01</t>
  </si>
  <si>
    <t>ГОСТ 8968-75 чинний,буде скасовано 2022-01-01</t>
  </si>
  <si>
    <t>ТУ У 24.3-14005076-069:2006 розроблені ДЕРЖАВНЕ ПІДПРИЄМСТВО "СУМСЬКИЙ ДЕРЖАВНИЙ НАУКОВО-ДОСЛІДНИЙ ІНСТИТУТ МІНЕРАЛЬНИХ ДОБРИВ І ПІГМЕНТІВ"</t>
  </si>
  <si>
    <t>ТУ У 20.3-37168244-002:2014 розроблені ТОВ "КІРОВОГРАДПОСТАЧ")</t>
  </si>
  <si>
    <t>ДСТУ 4738-2007=ДСТУ 4738:2007/ГОСТ 2590-2006???</t>
  </si>
  <si>
    <t>ДСТУ 2770-94=ДСТУ 2770-94 (ГОСТ 30136-95) (ISO 8457/1-89)???</t>
  </si>
  <si>
    <t>ГОСТ 12.4.045-87 не чинний з 2019-01-01. ДСТУ EN 340-2001 скасовано 01.10.2017. Новый документ ДСТУ EN ISO 13688:2016.</t>
  </si>
  <si>
    <t xml:space="preserve">ГОСТ 27575-87 не чинний з 2019-01-01 ДСТУ EN 340-2001 скасовано 01.10.2017. Новый документ ДСТУ EN ISO 13688:2016. </t>
  </si>
  <si>
    <t>ДСТУ ЕN 175: 2001=ДСТУ EN 175-2001 Средства индивидуальной защиты глаз и лица при сварке и родственных процессах (EN 175:1997, IDT)??? ГОСТ 12.4.013-85 не чинний 2019-01-01</t>
  </si>
  <si>
    <t>ГОСТ 12.4.103-83 не чинний з 2019-01-01. ГОСТ 12.4.103-83 не чинний з 2019-01-01.</t>
  </si>
  <si>
    <t>ДСТУ EN 374:2017 не чинний в Україні</t>
  </si>
  <si>
    <t>ГОСТ 12.4.103-83 не чинний з 2019-01-01. ТУ У 18.2 - 35268422 - 001: 2009 розроблені ТОВ "ВО "ДНІПРОШКІРГАЛАНТЕРЕЯ"</t>
  </si>
  <si>
    <t>ДСТУ EN 812:2017 скасовано з 01.01.2020. Новий документ ДСТУ EN 812:2018 Засоби індивідуального захисту голови. Промислові протиударні каскетки (EN 812:2012, IDT)</t>
  </si>
  <si>
    <t>ДСТУ EN343=ДСТУ EN 343:2017 (EN 343:2003 + A1:2007; AC:2009, IDT)???</t>
  </si>
  <si>
    <t>ДСТУ EN 361-2001 не чинний 2019-01-01. ТУ У 17.4-32149819-006:2005 розроблено ТОВ "БЕЗПЕКА-КОМПЛЕКС". ТУ У 25266590.001—99 Пас запобіжний 4ПБ2</t>
  </si>
  <si>
    <t>Інформація про ТУ 8121-006-05137933-2008 відсутня</t>
  </si>
  <si>
    <t>ТУУ 29.2-30711025-012-2001 розроблено ДЕРЖАВНЕ ПІДПРИЄМСТВО ХАРЦИЗЬКИЙ ДЕРЖАВНИЙ ЗАВОД ПОЖЕЖНОГО ОБЛАДНАННЯ "СПЕЦТЕХНІКА"</t>
  </si>
  <si>
    <t>ДСТУ ISO 6309:2007 не чинний з 2020-07-01</t>
  </si>
  <si>
    <t>ГОСТ 7211-86 не чинний з 2019-01-01</t>
  </si>
  <si>
    <t>ГОСТ 11401-75 замінено на ДСТУ ГОСТ 11401:2008. ДСТУ ГОСТ 11401:2008 не чинний з 2018-01-01</t>
  </si>
  <si>
    <t>ГОСТ 18981-73 не чинний з 2019-01-01</t>
  </si>
  <si>
    <t>ДСТУ Б В.2.7-19-95 (ГОСТ 30244-94) з 2020-01-01 замінено на ДСТУ 8829:2019</t>
  </si>
  <si>
    <t>ТУ У 28.7-34142???</t>
  </si>
  <si>
    <t>ДСТУ 4100:2014 чинний,буде скасовано 2021-11-01. Новий документ ДСТУ 4100:2021.</t>
  </si>
  <si>
    <t>код ДК 021 2015 35110000-8 Протипожежне, рятувальне та захисне обладнання</t>
  </si>
  <si>
    <t>ДСТУ ГОСТ 5583:2009 (ИСО 2046-73) не чинний з 2020-01-01</t>
  </si>
  <si>
    <t>Шайба плоска М20</t>
  </si>
  <si>
    <r>
      <t xml:space="preserve">15 кг
</t>
    </r>
    <r>
      <rPr>
        <sz val="10"/>
        <rFont val="Times New Roman"/>
        <family val="1"/>
        <charset val="204"/>
      </rPr>
      <t>пров.Героїв Бреста 35а</t>
    </r>
  </si>
  <si>
    <t>Шайба плоска М27</t>
  </si>
  <si>
    <t>Шпилька оцин.
М16х1000</t>
  </si>
  <si>
    <r>
      <t xml:space="preserve">12 шт.
</t>
    </r>
    <r>
      <rPr>
        <sz val="10"/>
        <rFont val="Times New Roman"/>
        <family val="1"/>
        <charset val="204"/>
      </rPr>
      <t>пров.Героїв Бреста 35а</t>
    </r>
  </si>
  <si>
    <t>Шпилька оцин.
М8х1000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</si>
  <si>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</si>
  <si>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t xml:space="preserve">ТМ М 8
латун. розп. Анкер
 </t>
  </si>
  <si>
    <r>
      <t xml:space="preserve">8 шт.
</t>
    </r>
    <r>
      <rPr>
        <sz val="10"/>
        <rFont val="Times New Roman"/>
        <family val="1"/>
        <charset val="204"/>
      </rPr>
      <t>пров.Героїв Бреста 35а</t>
    </r>
  </si>
  <si>
    <t xml:space="preserve">Контрагайка сталева DN 25
</t>
  </si>
  <si>
    <t xml:space="preserve">Контргайка сталева DN 32
</t>
  </si>
  <si>
    <t xml:space="preserve">Контргайка сталева DN 20
</t>
  </si>
  <si>
    <t xml:space="preserve">Контрагайка сталева DN 50
</t>
  </si>
  <si>
    <t xml:space="preserve">Контрагайка сталева DN 40
</t>
  </si>
  <si>
    <t xml:space="preserve">Кріплення труби 3/4"
</t>
  </si>
  <si>
    <r>
      <t xml:space="preserve">Хомут для кріплення труб
</t>
    </r>
    <r>
      <rPr>
        <b/>
        <sz val="12"/>
        <rFont val="Times New Roman"/>
        <family val="1"/>
        <charset val="204"/>
      </rPr>
      <t xml:space="preserve">Матеріал хомута: </t>
    </r>
    <r>
      <rPr>
        <sz val="12"/>
        <rFont val="Times New Roman"/>
        <family val="1"/>
        <charset val="204"/>
      </rPr>
      <t xml:space="preserve">сталь, оцинкована
</t>
    </r>
    <r>
      <rPr>
        <b/>
        <sz val="12"/>
        <rFont val="Times New Roman"/>
        <family val="1"/>
        <charset val="204"/>
      </rPr>
      <t>Матеріал підкладки:</t>
    </r>
    <r>
      <rPr>
        <sz val="12"/>
        <rFont val="Times New Roman"/>
        <family val="1"/>
        <charset val="204"/>
      </rPr>
      <t xml:space="preserve"> EPDM, чорна гума
</t>
    </r>
    <r>
      <rPr>
        <b/>
        <sz val="12"/>
        <rFont val="Times New Roman"/>
        <family val="1"/>
        <charset val="204"/>
      </rPr>
      <t>Розмір хомута:</t>
    </r>
    <r>
      <rPr>
        <sz val="12"/>
        <rFont val="Times New Roman"/>
        <family val="1"/>
        <charset val="204"/>
      </rPr>
      <t xml:space="preserve">  3/4"
</t>
    </r>
    <r>
      <rPr>
        <b/>
        <sz val="12"/>
        <rFont val="Times New Roman"/>
        <family val="1"/>
        <charset val="204"/>
      </rPr>
      <t>Діаметр обтиску:</t>
    </r>
    <r>
      <rPr>
        <sz val="12"/>
        <rFont val="Times New Roman"/>
        <family val="1"/>
        <charset val="204"/>
      </rPr>
      <t xml:space="preserve"> 23 -28 (мм)</t>
    </r>
  </si>
  <si>
    <t>Кріплення труби 1"</t>
  </si>
  <si>
    <t xml:space="preserve">Муфта універсальна серії 1200-L  Д=300
</t>
  </si>
  <si>
    <t>Хомути нерж.</t>
  </si>
  <si>
    <t>Лист нерж. розміром 1,0х1000х2000мм</t>
  </si>
  <si>
    <t>44170000-2</t>
  </si>
  <si>
    <t>1 квартал</t>
  </si>
  <si>
    <t xml:space="preserve">Лист  нерж. розміром 3,0х1250х2500мм </t>
  </si>
  <si>
    <r>
      <t>1,6 т (70м)</t>
    </r>
    <r>
      <rPr>
        <sz val="12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пров.Героїв Бреста 35а</t>
    </r>
  </si>
  <si>
    <t>Різьба сталева Ø40</t>
  </si>
  <si>
    <r>
      <t xml:space="preserve">8 шт.
</t>
    </r>
    <r>
      <rPr>
        <sz val="10"/>
        <rFont val="Times New Roman"/>
        <family val="1"/>
        <charset val="204"/>
      </rPr>
      <t>пров.Героїв Бреста 35а</t>
    </r>
  </si>
  <si>
    <t>Різьба сталева Ø50</t>
  </si>
  <si>
    <t xml:space="preserve">Різьба сталева Ø32 довга (напівзгін)
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</si>
  <si>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</si>
  <si>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>Перехідник латунний посилений Ду15(з)-Ду25(в)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</si>
  <si>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</si>
  <si>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1" х 1/2"</t>
    </r>
  </si>
  <si>
    <t>Перехідник латунний посилений Ду15(з)-Ду20(в)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</si>
  <si>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3/4" х 1/2"</t>
    </r>
  </si>
  <si>
    <t>Перехідник латунний посилений Ду20(з)-Ду25(в)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</si>
  <si>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1" х 3/4"</t>
    </r>
  </si>
  <si>
    <t>Перехідник латунний посилений Ду25(з)-Ду32(в)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</si>
  <si>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 1/4" х 1"</t>
    </r>
  </si>
  <si>
    <t>Перехідник латунний посилений Ду25(з)-Ду50(в)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</si>
  <si>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1" х 2"</t>
    </r>
  </si>
  <si>
    <t>Перехідник латунний посилений Ду32(з)-Ду50(в)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</si>
  <si>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 1/4" х 2"</t>
    </r>
  </si>
  <si>
    <t xml:space="preserve">Перехідник під манометр М20х1,5/G 1/2"
</t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</si>
  <si>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 xml:space="preserve">Відповідність: </t>
    </r>
    <r>
      <rPr>
        <sz val="12"/>
        <rFont val="Times New Roman"/>
        <family val="1"/>
        <charset val="204"/>
      </rPr>
      <t xml:space="preserve">ТУ У 29.1-14307481-049:2008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 </t>
    </r>
    <r>
      <rPr>
        <sz val="12"/>
        <rFont val="Times New Roman"/>
        <family val="1"/>
        <charset val="204"/>
      </rPr>
      <t>(внутрішня)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М20х1,5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(зовнішня)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>1/2"</t>
    </r>
  </si>
  <si>
    <t>Ніпель латунн.редукційний посилений Ду25-Ду32 (1"-1 1/4")</t>
  </si>
  <si>
    <r>
      <t xml:space="preserve">1 шт.
</t>
    </r>
    <r>
      <rPr>
        <sz val="10"/>
        <rFont val="Times New Roman"/>
        <family val="1"/>
        <charset val="204"/>
      </rPr>
      <t>пров.Героїв Бреста 35а</t>
    </r>
  </si>
  <si>
    <t>Ніпель латунний редукційний Ду20-Ду50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</si>
  <si>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2" х 3/4"</t>
    </r>
  </si>
  <si>
    <t>Ніпель латунний редукційний Ду15--Ду20</t>
  </si>
  <si>
    <t>Ніпель латунний редукційний Ду25--Ду40</t>
  </si>
  <si>
    <r>
      <t>З'єднувальний елемент.</t>
    </r>
    <r>
      <rPr>
        <b/>
        <sz val="12"/>
        <rFont val="Times New Roman"/>
        <family val="1"/>
        <charset val="204"/>
      </rPr>
      <t xml:space="preserve">
Відповідність:</t>
    </r>
    <r>
      <rPr>
        <sz val="12"/>
        <rFont val="Times New Roman"/>
        <family val="1"/>
        <charset val="204"/>
      </rPr>
      <t xml:space="preserve"> ТУ У28.7-31940558-007-2005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 xml:space="preserve">Різьба: 1 </t>
    </r>
    <r>
      <rPr>
        <sz val="12"/>
        <rFont val="Times New Roman"/>
        <family val="1"/>
        <charset val="204"/>
      </rPr>
      <t>1/2" х 1"</t>
    </r>
  </si>
  <si>
    <t>Футорка латунна посил. Ду-40(в)-Ду50(з)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</si>
  <si>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</si>
  <si>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2х1 </t>
    </r>
    <r>
      <rPr>
        <sz val="11"/>
        <rFont val="Times New Roman"/>
        <family val="1"/>
        <charset val="204"/>
      </rPr>
      <t>1/2</t>
    </r>
    <r>
      <rPr>
        <sz val="12"/>
        <rFont val="Times New Roman"/>
        <family val="1"/>
        <charset val="204"/>
      </rPr>
      <t>"</t>
    </r>
    <r>
      <rPr>
        <b/>
        <sz val="12"/>
        <rFont val="Times New Roman"/>
        <family val="1"/>
        <charset val="204"/>
      </rPr>
      <t/>
    </r>
  </si>
  <si>
    <t>Футорка латунна посилена Ду-20(в)-Ду32(з)</t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</si>
  <si>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3/4х1 </t>
    </r>
    <r>
      <rPr>
        <sz val="11"/>
        <rFont val="Times New Roman"/>
        <family val="1"/>
        <charset val="204"/>
      </rPr>
      <t>1/4</t>
    </r>
    <r>
      <rPr>
        <sz val="12"/>
        <rFont val="Times New Roman"/>
        <family val="1"/>
        <charset val="204"/>
      </rPr>
      <t>"</t>
    </r>
    <r>
      <rPr>
        <b/>
        <sz val="12"/>
        <rFont val="Times New Roman"/>
        <family val="1"/>
        <charset val="204"/>
      </rPr>
      <t/>
    </r>
  </si>
  <si>
    <t>Футорка латунна посилена Ду25(в)-Ду32(з)</t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</si>
  <si>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1х1 </t>
    </r>
    <r>
      <rPr>
        <sz val="11"/>
        <rFont val="Times New Roman"/>
        <family val="1"/>
        <charset val="204"/>
      </rPr>
      <t>1/4</t>
    </r>
    <r>
      <rPr>
        <sz val="12"/>
        <rFont val="Times New Roman"/>
        <family val="1"/>
        <charset val="204"/>
      </rPr>
      <t>"</t>
    </r>
    <r>
      <rPr>
        <b/>
        <sz val="12"/>
        <rFont val="Times New Roman"/>
        <family val="1"/>
        <charset val="204"/>
      </rPr>
      <t/>
    </r>
  </si>
  <si>
    <t>Футорка латунна посилена Ду32(в)-Ду40(з)</t>
  </si>
  <si>
    <t>Характеристики:                                                            Тип замка: навісний.                                                     Тип механізму секретності: циліндровий;          Діаметр запірного штиря 12 мм.                              Замок виготовлений з чавуну СЧ20(Ковкий не боїться ударів) Кількість ключів: 3-5 шт,             Покриття: порошкове фарбування</t>
  </si>
  <si>
    <t>Розчинник 646</t>
  </si>
  <si>
    <t>44830000-7</t>
  </si>
  <si>
    <t>10 л 
м. Кременчук               пров. Г.Бреста 35А</t>
  </si>
  <si>
    <t>ТУ У 20.3-37168244-002:2014</t>
  </si>
  <si>
    <t>Фарба (емаль алкідна ПФ-115П) "FARBEX"          (маса 2,8 кг)      (колір - зелений)</t>
  </si>
  <si>
    <t>44810000-1</t>
  </si>
  <si>
    <t>6 шт
м. Кременчук               пров. Г.Бреста 35А</t>
  </si>
  <si>
    <t>01.01.2022-31.05.2022 р</t>
  </si>
  <si>
    <t xml:space="preserve"> Норма витрати на один шар - 70-120 г/м²
Спосіб нанесення - пензлем, валиком або фарборозпилювачем
Час висихання - 24 години
Масова частка нелетких речовин -73-74%
Густина - 1,35 г/см3
Блиск -70-85 GU
Твердість - пр. 35-40 сек.
Термін зберігання - 24 місяці
Фасування - 2,8 кг
 ТУ У 24.3-14005076-068:2005</t>
  </si>
  <si>
    <t>Фарба (емаль алкідна ПФ-115П) "FARBEX"          (маса 2,8 кг)      (колір - синій)</t>
  </si>
  <si>
    <t>6 шт 
м. Кременчук               пров. Г.Бреста 35А</t>
  </si>
  <si>
    <t>Норма витрати на один шар - 70-120 г/м²
Спосіб нанесення - пензлем, валиком або фарборозпилювачем
Час висихання - 24 години
Масова частка нелетких речовин -73-74%
Густина - 1,35 г/см3
Блиск -70-85 GU
Твердість - пр. 35-40 сек.
Термін зберігання - 24 місяці
Фасування - 2,8 кг
 ТУ У 24.3-14005076-068:2005</t>
  </si>
  <si>
    <t>Фарба (емаль алкідна ПФ-115П)
 "FARBEX"          (маса 2,8 кг)    
  (колір - коричневий)</t>
  </si>
  <si>
    <t>Фарба (емаль алкідна ПФ-115П) "FARBEX" маса 2,8 кг; колір - червоний;</t>
  </si>
  <si>
    <t>3 шт
м. Кременчук               пров. Г.Бреста 35А</t>
  </si>
  <si>
    <t>Норма витрати на один шар - 70-120 г/м²
Спосіб нанесення - пензлем, валиком або фарборозпилювачем
Час висихання - 24 години
Масова частка нелетких речовин -73-74%
Густина - 1,35 г/см3
Блиск -70-85 GU
Твердість - пр. 35-40 сек.
Термін зберігання - 24 місяці
Фасування - 2,8 кг
Емаль алкідна ПФ-115П  
ТУ У 24.3-14005076-068:2005</t>
  </si>
  <si>
    <t>Фарба (емаль алкідна ПФ-115П) 
"FARBEX"          (маса 2,8 кг)     
 (колір - сірий)</t>
  </si>
  <si>
    <t>Норма витрати на один шар - 70-120 г/м²
Спосіб нанесення - пензлем, валиком або фарборозпилювачем
Час висихання - 24 години
Масова частка нелетких речовин -73-74%
Густина - 1,35 г/см3
Блиск -70-85 GU
Твердість - пр. 35-40 сек.
Термін зберігання - 24 місяці
Фасування - 2,8 кг
ТУ У 24.3-14005076-068:2005</t>
  </si>
  <si>
    <t>Фарба (емаль алкідна ПФ-115П) "FARBEX"          (маса 2,8 кг)      (колір - чорний)</t>
  </si>
  <si>
    <t>Фарба (емаль алкідна ПФ-115П) 
"FARBEX"          (маса 2,8 кг)    
  (колір - жовтий)</t>
  </si>
  <si>
    <t>Цемент ПЦ ІІ/Б-Ш-400</t>
  </si>
  <si>
    <t>44110000-4</t>
  </si>
  <si>
    <t>0,25 т
м. Кременчук               пров. Г.Бреста 35А</t>
  </si>
  <si>
    <r>
      <t xml:space="preserve">Брюки утеплені,  </t>
    </r>
    <r>
      <rPr>
        <b/>
        <sz val="12"/>
        <rFont val="Times New Roman"/>
        <family val="1"/>
        <charset val="204"/>
      </rPr>
      <t>Тнв.</t>
    </r>
  </si>
  <si>
    <t>18110000-3</t>
  </si>
  <si>
    <t>Валік для покраски</t>
  </si>
  <si>
    <t>39120000-9</t>
  </si>
  <si>
    <t>ДСТУ Б В.2.8-29:2009 ЩІТКИ МАЛЯРНІ
Технічні умови</t>
  </si>
  <si>
    <t>Віник сорго</t>
  </si>
  <si>
    <t>матеріал- сорго; довжина 650мм, ширина 300мм.</t>
  </si>
  <si>
    <t>Кість флейцева</t>
  </si>
  <si>
    <t>15 шт
м. Кременчук               пров. Г.Бреста 35А</t>
  </si>
  <si>
    <t>Костюм робочий х/б, З, Мп, Ми</t>
  </si>
  <si>
    <t>25 компл.
м. Кременчук               пров. Г.Бреста 35А</t>
  </si>
  <si>
    <t>Диск відрізний по металу АТАМАН 41 14А 230х2,0х22,23</t>
  </si>
  <si>
    <t>14810000-2</t>
  </si>
  <si>
    <t xml:space="preserve">Фланець сталевий прохідний
Ø250 Ру10
</t>
  </si>
  <si>
    <t xml:space="preserve">Фланець сталевий прохідний
Ø300 Ру10
</t>
  </si>
  <si>
    <t xml:space="preserve">Фланець сталевий прохідний
Ø400 Ру10
</t>
  </si>
  <si>
    <t xml:space="preserve">Фланець сталевий прохідний
Ø500 Ру10
</t>
  </si>
  <si>
    <t xml:space="preserve">Універсальний фланцевий адаптер серії 2200 Д=50 мм
</t>
  </si>
  <si>
    <r>
      <t xml:space="preserve">6 шт.
</t>
    </r>
    <r>
      <rPr>
        <sz val="10"/>
        <rFont val="Times New Roman"/>
        <family val="1"/>
        <charset val="204"/>
      </rPr>
      <t>пров.Героїв Бреста 35а</t>
    </r>
  </si>
  <si>
    <t xml:space="preserve">Технічний паспорт на виріб
Гарантійний талон
</t>
  </si>
  <si>
    <t xml:space="preserve">Універсальний фланцевий адаптер серії 2200  Д=100мм
</t>
  </si>
  <si>
    <t xml:space="preserve">Універсальний фланцевий адаптер серії 2200  Д=150мм
</t>
  </si>
  <si>
    <t>Мітла господарська</t>
  </si>
  <si>
    <t>Тип: Мітла
Призначення: Для вуличних робіт
Матеріал ручки/держака: Дерево
Довжина ручки/держака: 1,2м
Матеріал робочої частини: Нейлон 
Колір: в асортименті</t>
  </si>
  <si>
    <t>Рукавиці робочі з брезентовим надол. З,
 Тп, Ми.  розмір 10</t>
  </si>
  <si>
    <t>18140000-2</t>
  </si>
  <si>
    <t>100 пар
м. Кременчук               пров. Г.Бреста 35А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</si>
  <si>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КМУ від 27 серпня 2008 р. N 761).                                 ДСТУ EN 420:2017
3агальнi вимоги та методи випробування
Рукавички захисні</t>
  </si>
  <si>
    <r>
      <t xml:space="preserve">Черевики робочі, </t>
    </r>
    <r>
      <rPr>
        <b/>
        <sz val="12"/>
        <rFont val="Times New Roman"/>
        <family val="1"/>
        <charset val="204"/>
      </rPr>
      <t>З, Мп, Ми, Мв</t>
    </r>
  </si>
  <si>
    <t xml:space="preserve">18810000-0 </t>
  </si>
  <si>
    <t>25 пар
м. Кременчук               пров. Г.Бреста 35А</t>
  </si>
  <si>
    <t>Щітка утюжок</t>
  </si>
  <si>
    <t>Щітка господарча ручна "Утюжок" 145*55*70мм пластикова</t>
  </si>
  <si>
    <t>Бензин А-92</t>
  </si>
  <si>
    <t>1000 л
м. Кременчук               пров. Г.Бреста 35А</t>
  </si>
  <si>
    <t>ДСТУ 7687:2015 Бензини автомобільні. Технічні умови.</t>
  </si>
  <si>
    <t>Мотокоса</t>
  </si>
  <si>
    <t>16310000-1</t>
  </si>
  <si>
    <t>1 шт
м. Кременчук               пров. Г.Бреста 35А</t>
  </si>
  <si>
    <t xml:space="preserve"> Тип: мотокоса бензинова
Потужність двигуна: 2.5-3 к.с. 
Тип двигуна: одноциліндровий 2-тактний
Система запуску: ручний стартер
Обсяг паливного бака, (л): 1
Ширина скошування (волосінь), (мм): 440
Діаметр волосіні, (мм): 2,0
Подача волосіні: напівавтоматична
Ширина скошування (ніж), (мм): 255
Рекомендована паливна суміш: бензин А-92 + масло для 2-тактних двигунів
Частота обертів двигуна (об / хв): 9000</t>
  </si>
  <si>
    <t>Піч мікрохвильова</t>
  </si>
  <si>
    <t>39710000-2</t>
  </si>
  <si>
    <t>Обьем: 23 л. Потужність мікроволн 800 Вт, Діаметр тарілки 29 см.</t>
  </si>
  <si>
    <t>Чайник електричний</t>
  </si>
  <si>
    <t>Електричний чайник Потужність: 2000 Вт; Номинальна напруга 220-240 В.  Номінальна частота: 50 Гц. Обем: 1,8 л.</t>
  </si>
  <si>
    <t>Профільна труба 40х40 мм</t>
  </si>
  <si>
    <t>44160000-9</t>
  </si>
  <si>
    <t>30  пог. м
м. Кременчук               пров. Г.Бреста 35А</t>
  </si>
  <si>
    <t>ДСТУ 8639-82, технічні вимоги</t>
  </si>
  <si>
    <t>Лист ОSB 1250х2500х8мм</t>
  </si>
  <si>
    <t>44190000-8</t>
  </si>
  <si>
    <t>ДСТУ EN 300:2008 Плити деревинностружкові з орієнтованою стружкою (OSB) Терміни та визначення понять, класифікація та технічні вимоги.</t>
  </si>
  <si>
    <t>Саморізи по металу 3,5х30 (100шт)</t>
  </si>
  <si>
    <t>44530000-4</t>
  </si>
  <si>
    <t>1 упак.
м. Кременчук               пров. Г.Бреста 35А</t>
  </si>
  <si>
    <t>Стіл письмовий 2-х тумбовий</t>
  </si>
  <si>
    <t xml:space="preserve">Стіл письмовий 2-х тумбовий з 6-ма шухлядами
Колір - бук
Тип столу - прямий
Форма столу - прямокутний
Ширина - 1385 мм
Висота - 740 мм
Глибина - 635 мм
</t>
  </si>
  <si>
    <t>Ручка кулькова</t>
  </si>
  <si>
    <t>30190000-7</t>
  </si>
  <si>
    <t>кулькова Cello Maxriter синя</t>
  </si>
  <si>
    <t>Олівець простий</t>
  </si>
  <si>
    <t>Олівці прості з гумкою, Твердо-мягкий (НВ)</t>
  </si>
  <si>
    <t xml:space="preserve">Скотч великий </t>
  </si>
  <si>
    <t xml:space="preserve">50 мм. х 30 м. Buromax </t>
  </si>
  <si>
    <t>Коректор</t>
  </si>
  <si>
    <t>Коректор-ручка, Об’єм 10 мл.</t>
  </si>
  <si>
    <t>Підсака для відлову риби</t>
  </si>
  <si>
    <t>37410000-5</t>
  </si>
  <si>
    <t>Характеристики:                                                       Форма голови: трикутна або  кругла.            Діаметр:50-80 см.                                                       Розмір ячейки : 6 мм.                                              Довжина:1,5-2,5 м.</t>
  </si>
  <si>
    <t xml:space="preserve">Набір сверл 3мм-12мм </t>
  </si>
  <si>
    <t xml:space="preserve">44510000-8 </t>
  </si>
  <si>
    <t>2 компл.
м. Кременчук               пров. Г.Бреста 35А</t>
  </si>
  <si>
    <t>ДСТУ ISO 235:2018
 (ISO 235:2016, IDT)
Свердла із циліндричними хвостовиками короткої і 
середньої серії та свердла з конічними хвостовиками Морзе</t>
  </si>
  <si>
    <t>Папір Cristal Pro 80 А4</t>
  </si>
  <si>
    <t>4 пач.
м. Кременчук               пров. Г.Бреста 35А</t>
  </si>
  <si>
    <t>A4 для офісної техніки,  80г-м²</t>
  </si>
  <si>
    <t>Саморізи по дереву 3.5х50 (100шт)</t>
  </si>
  <si>
    <t>Саморізи по дереву 3.5х30 (100шт)</t>
  </si>
  <si>
    <t>Піна монтажна ручна всесезонна 750мл</t>
  </si>
  <si>
    <t>Герметик силіконовий білий</t>
  </si>
  <si>
    <t>24590000-6</t>
  </si>
  <si>
    <t>герметик силіконовий, універсальний, білий, туба 280мл;</t>
  </si>
  <si>
    <t xml:space="preserve"> Манометр МП-50 0,6мПА, 2,5 пропан</t>
  </si>
  <si>
    <t>38420000-5</t>
  </si>
  <si>
    <t>Максимальний робочий тиск газу: 2.5 МПа Різьба штуцера: М12x1.5
 Розташування штуцера: Радіальне 
Діаметр корпусу: 50 мм 
Клас точності: 2.5ДСТУ EN 837-1:2004 Частина 1. Манометри з трубкою Бурдона. Розміри, метрологічні характеристики, вимоги та випробовування
(EN 837-1:1996, IDT)</t>
  </si>
  <si>
    <t>Манометр МП-50 2,5мПА, 2,5 кисень</t>
  </si>
  <si>
    <t>Максимальний робочий тиск газу: 0.6 МПа Різьба штуцера: М12x1.5
 Розташування штуцера: Радіальне 
Діаметр корпусу: 50 мм 
Клас точності: 2.5
ДСТУ EN 837-1:2004 Частина 1. Манометри з трубкою Бурдона. Розміри, метрологічні характеристики, вимоги та випробовування
(EN 837-1:1996, IDT)</t>
  </si>
  <si>
    <t>Манометр кисневий 0-25МПа</t>
  </si>
  <si>
    <t>1. Діаметр корпусу - 50мм.
2. Клас точності - 2,5.
3. Робоча температура:
   Навколишнє середовище - -60 ... + 60 ОС
   Вимірюване середовище - до +80 ОС.
4. Корпус - сталь.
5. Вимірювальний елемент, стрілочний механізм - мідний сплав.
6. Штуцер - латунь, різьблення М12х1,5.
7. Розмір квадрата під ключ - 14х14мм.
8. Виконання - радіальне.
ДСТУ EN 837-1:2004 Частина 1. Манометри з трубкою Бурдона. Розміри, метрологічні характеристики, вимоги та випробовування
(EN 837-1:1996, IDT)</t>
  </si>
  <si>
    <t>Книга канцелярська (96 аркушів)</t>
  </si>
  <si>
    <t>22810000-1</t>
  </si>
  <si>
    <t>формат А4, для загального користування в клітинку</t>
  </si>
  <si>
    <t>Цвяхи 2,5х50 мм</t>
  </si>
  <si>
    <t>2 кг
м. Кременчук               пров. Г.Бреста 35А</t>
  </si>
  <si>
    <t>Цвяхи 3,0х80 мм</t>
  </si>
  <si>
    <t xml:space="preserve">Бензопила </t>
  </si>
  <si>
    <t>42650000-7</t>
  </si>
  <si>
    <t>Stihl MS 271 (або аналог) Довжина шини 40 см, Потужність 2,6 л.с. Кількість обертів- 9500 об/хв</t>
  </si>
  <si>
    <t>Сікатор</t>
  </si>
  <si>
    <t>Тип: Секатор
Загальна довжина, мм: 197
Максимальний діаметр зрізу, мм: 20
Матеріал леза: сталь
Матеріал ручки: ударостійкий пластик
Вага, кг: 0,182
ГОСТ 4153-93 Секатори. Технічні умови</t>
  </si>
  <si>
    <t>Кондиціонер побутовий, повітряний, спліт-система</t>
  </si>
  <si>
    <t>39710000-1</t>
  </si>
  <si>
    <t>Тип: спліт-система, Монтаж-настінний, Потужність охолодження 2,1 кВт, Потужність обігріву 2,25 кВт. Площа приміщення: 21 м2.</t>
  </si>
  <si>
    <t>Мийка високого тиску Karcher  K 5</t>
  </si>
  <si>
    <t>42920000-1</t>
  </si>
  <si>
    <t>Параметри електромережі (В / Гц): 230/50;
Тиск (бар / МПа): 145/2 - макс. 14,5;
Продуктивність (л / ч): макс. 500;
Продуктивність по площі (м² / год): 40;
Температура води на вході (° C): макс. 40;
Споживана потужність (кВт): 2,1;
Маса (без приладдя) (кг): 11,5;
Маса (з упаковкою) (кг): 14,8;
Розміри (Д × Ш × В) (мм): 341 x 325 x 867;</t>
  </si>
  <si>
    <t>Доводчик на двері</t>
  </si>
  <si>
    <r>
      <t>Рукавиці брезентові</t>
    </r>
    <r>
      <rPr>
        <sz val="12"/>
        <rFont val="Times New Roman"/>
        <family val="1"/>
        <charset val="204"/>
      </rPr>
      <t xml:space="preserve">
з подвійним надолонником
З, Тп, Ми</t>
    </r>
  </si>
  <si>
    <r>
      <t xml:space="preserve">24 пар.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</si>
  <si>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Рукавиці робочі з </t>
    </r>
    <r>
      <rPr>
        <sz val="12"/>
        <rFont val="Times New Roman"/>
        <family val="1"/>
        <charset val="204"/>
      </rPr>
      <t>брезентовим надол.
З, Ми</t>
    </r>
  </si>
  <si>
    <r>
      <t xml:space="preserve">300 пар.
</t>
    </r>
    <r>
      <rPr>
        <sz val="10"/>
        <rFont val="Times New Roman"/>
        <family val="1"/>
        <charset val="204"/>
      </rPr>
      <t>пров.Героїв Бреста 35а</t>
    </r>
  </si>
  <si>
    <r>
      <t>Рукавички господарські</t>
    </r>
    <r>
      <rPr>
        <sz val="12"/>
        <rFont val="Times New Roman"/>
        <family val="1"/>
        <charset val="204"/>
      </rPr>
      <t xml:space="preserve">
латекс
Вн, З</t>
    </r>
  </si>
  <si>
    <r>
      <t xml:space="preserve">6 пар.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</si>
  <si>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Рукавички робочі </t>
    </r>
    <r>
      <rPr>
        <sz val="12"/>
        <rFont val="Times New Roman"/>
        <family val="1"/>
        <charset val="204"/>
      </rPr>
      <t xml:space="preserve">
з ПВХ покриттям
З, Ми</t>
    </r>
  </si>
  <si>
    <r>
      <t xml:space="preserve">5 пар.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</si>
  <si>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Каска будівельника </t>
    </r>
    <r>
      <rPr>
        <sz val="12"/>
        <rFont val="Times New Roman"/>
        <family val="1"/>
        <charset val="204"/>
      </rPr>
      <t>помаранчева</t>
    </r>
  </si>
  <si>
    <t xml:space="preserve">Документація з відміткою про результати його випробувань,
а також вимоги до періодичного огляду засобу захисту і його випробувань.
</t>
  </si>
  <si>
    <r>
      <t>Черевики робочі</t>
    </r>
    <r>
      <rPr>
        <sz val="12"/>
        <rFont val="Times New Roman"/>
        <family val="1"/>
        <charset val="204"/>
      </rPr>
      <t xml:space="preserve">
З, Мп, Ми, Мун200</t>
    </r>
  </si>
  <si>
    <r>
      <t xml:space="preserve">7 пар.
</t>
    </r>
    <r>
      <rPr>
        <sz val="10"/>
        <rFont val="Times New Roman"/>
        <family val="1"/>
        <charset val="204"/>
      </rPr>
      <t>пров.Героїв Бреста 35а</t>
    </r>
  </si>
  <si>
    <r>
      <t>Чоботи гумові</t>
    </r>
    <r>
      <rPr>
        <sz val="12"/>
        <rFont val="Times New Roman"/>
        <family val="1"/>
        <charset val="204"/>
      </rPr>
      <t xml:space="preserve">
Мп, В, См
</t>
    </r>
  </si>
  <si>
    <r>
      <t xml:space="preserve">9 пар.
</t>
    </r>
    <r>
      <rPr>
        <sz val="10"/>
        <rFont val="Times New Roman"/>
        <family val="1"/>
        <charset val="204"/>
      </rPr>
      <t>пров.Героїв Бреста 35а</t>
    </r>
  </si>
  <si>
    <r>
      <t>Чоботи робочі
(кирзові)</t>
    </r>
    <r>
      <rPr>
        <sz val="12"/>
        <rFont val="Times New Roman"/>
        <family val="1"/>
        <charset val="204"/>
      </rPr>
      <t xml:space="preserve">
З, Мп, Ми, Тн, Мун200</t>
    </r>
  </si>
  <si>
    <r>
      <t xml:space="preserve">9 пар.
</t>
    </r>
    <r>
      <rPr>
        <sz val="10"/>
        <rFont val="Times New Roman"/>
        <family val="1"/>
        <charset val="204"/>
      </rPr>
      <t>пров.Героїв Бреста 35а</t>
    </r>
  </si>
  <si>
    <r>
      <t>Плащ-дождевик "пончо"</t>
    </r>
    <r>
      <rPr>
        <sz val="12"/>
        <rFont val="Times New Roman"/>
        <family val="1"/>
        <charset val="204"/>
      </rPr>
      <t xml:space="preserve">
(для бригади АВР)
Вн</t>
    </r>
  </si>
  <si>
    <r>
      <t>Пояс запобіжний</t>
    </r>
    <r>
      <rPr>
        <sz val="12"/>
        <color indexed="8"/>
        <rFont val="Times New Roman"/>
        <family val="1"/>
        <charset val="204"/>
      </rPr>
      <t xml:space="preserve">
безлямковий 
</t>
    </r>
  </si>
  <si>
    <t>39520000-3</t>
  </si>
  <si>
    <r>
      <t xml:space="preserve">Канат </t>
    </r>
    <r>
      <rPr>
        <sz val="12"/>
        <rFont val="Times New Roman"/>
        <family val="1"/>
        <charset val="204"/>
      </rPr>
      <t>(фал)</t>
    </r>
    <r>
      <rPr>
        <b/>
        <sz val="12"/>
        <rFont val="Times New Roman"/>
        <family val="1"/>
        <charset val="204"/>
      </rPr>
      <t xml:space="preserve"> страхувальний</t>
    </r>
    <r>
      <rPr>
        <sz val="12"/>
        <rFont val="Times New Roman"/>
        <family val="1"/>
        <charset val="204"/>
      </rPr>
      <t xml:space="preserve">
з карабіном
</t>
    </r>
  </si>
  <si>
    <t>39540000-9</t>
  </si>
  <si>
    <r>
      <t xml:space="preserve">Жилет сигнальний </t>
    </r>
    <r>
      <rPr>
        <sz val="12"/>
        <rFont val="Times New Roman"/>
        <family val="1"/>
        <charset val="204"/>
      </rPr>
      <t>помаранчевий
Со</t>
    </r>
  </si>
  <si>
    <r>
      <t xml:space="preserve">Сигнальний жилет підвищеної видимості з двома поперечними світловідбиваючими (світлоповертаючими) смугами для безпечної роботи людини в умовах недостатньої видимості.
</t>
    </r>
    <r>
      <rPr>
        <b/>
        <sz val="12"/>
        <rFont val="Times New Roman"/>
        <family val="1"/>
        <charset val="204"/>
      </rPr>
      <t>Відповідність стандарту:</t>
    </r>
    <r>
      <rPr>
        <sz val="12"/>
        <rFont val="Times New Roman"/>
        <family val="1"/>
        <charset val="204"/>
      </rPr>
      <t xml:space="preserve"> ДСТУ 4050-2001
                                             ДСТУ EN ISO 20471:2016
</t>
    </r>
    <r>
      <rPr>
        <b/>
        <sz val="12"/>
        <rFont val="Times New Roman"/>
        <family val="1"/>
        <charset val="204"/>
      </rPr>
      <t>Склад:</t>
    </r>
    <r>
      <rPr>
        <sz val="12"/>
        <rFont val="Times New Roman"/>
        <family val="1"/>
        <charset val="204"/>
      </rPr>
      <t xml:space="preserve"> 100% поліестер
</t>
    </r>
    <r>
      <rPr>
        <b/>
        <sz val="12"/>
        <rFont val="Times New Roman"/>
        <family val="1"/>
        <charset val="204"/>
      </rPr>
      <t xml:space="preserve">Конструктивні особливості: </t>
    </r>
    <r>
      <rPr>
        <sz val="12"/>
        <rFont val="Times New Roman"/>
        <family val="1"/>
        <charset val="204"/>
      </rPr>
      <t xml:space="preserve">дві світловідбиваючі стрічки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помаранчевий </t>
    </r>
  </si>
  <si>
    <t>Скло захисне 
(для маски зварювальника)</t>
  </si>
  <si>
    <r>
      <t xml:space="preserve">3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</si>
  <si>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Світлофільтр для зварювальної маски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скло
</t>
    </r>
    <r>
      <rPr>
        <b/>
        <sz val="12"/>
        <rFont val="Times New Roman"/>
        <family val="1"/>
        <charset val="204"/>
      </rPr>
      <t>Ступінь затемнення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 (DIN):</t>
    </r>
    <r>
      <rPr>
        <sz val="12"/>
        <rFont val="Times New Roman"/>
        <family val="1"/>
        <charset val="204"/>
      </rPr>
      <t xml:space="preserve"> 3-8 (8-13)</t>
    </r>
  </si>
  <si>
    <t xml:space="preserve">Ліхтар акумуляторний  портативний 1LED 5W + 25 LED INTERTOOL LB-0102
</t>
  </si>
  <si>
    <t>31520000-1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</si>
  <si>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</si>
  <si>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>Витратні матеріали (різні)</t>
  </si>
  <si>
    <t xml:space="preserve">Наждачний папір 20см №200
</t>
  </si>
  <si>
    <r>
      <t xml:space="preserve">2 м²
</t>
    </r>
    <r>
      <rPr>
        <sz val="10"/>
        <rFont val="Times New Roman"/>
        <family val="1"/>
        <charset val="204"/>
      </rPr>
      <t>пров.Героїв Бреста 35а</t>
    </r>
  </si>
  <si>
    <t xml:space="preserve">Наждачний папір  20см №80
</t>
  </si>
  <si>
    <r>
      <t xml:space="preserve">5 м²
</t>
    </r>
    <r>
      <rPr>
        <sz val="10"/>
        <rFont val="Times New Roman"/>
        <family val="1"/>
        <charset val="204"/>
      </rPr>
      <t>пров.Героїв Бреста 35а</t>
    </r>
  </si>
  <si>
    <t xml:space="preserve">Круг відрізний (метал) 3ап 180х22,23х2,0
</t>
  </si>
  <si>
    <r>
      <t xml:space="preserve">20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</si>
  <si>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Круг відрізний для різання металу і нержавіючої сталі.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по ДСТУ/ГОСТ 21963:2003
</t>
    </r>
    <r>
      <rPr>
        <b/>
        <sz val="12"/>
        <rFont val="Times New Roman"/>
        <family val="1"/>
        <charset val="204"/>
      </rPr>
      <t>ISO:</t>
    </r>
    <r>
      <rPr>
        <sz val="12"/>
        <rFont val="Times New Roman"/>
        <family val="1"/>
        <charset val="204"/>
      </rPr>
      <t xml:space="preserve"> 9001
</t>
    </r>
    <r>
      <rPr>
        <b/>
        <sz val="12"/>
        <rFont val="Times New Roman"/>
        <family val="1"/>
        <charset val="204"/>
      </rPr>
      <t>Матеріл:</t>
    </r>
    <r>
      <rPr>
        <sz val="12"/>
        <rFont val="Times New Roman"/>
        <family val="1"/>
        <charset val="204"/>
      </rPr>
      <t xml:space="preserve"> абразив(електрокорунд)
</t>
    </r>
    <r>
      <rPr>
        <b/>
        <sz val="12"/>
        <rFont val="Times New Roman"/>
        <family val="1"/>
        <charset val="204"/>
      </rPr>
      <t>Діаметр (внутрішній):</t>
    </r>
    <r>
      <rPr>
        <sz val="12"/>
        <rFont val="Times New Roman"/>
        <family val="1"/>
        <charset val="204"/>
      </rPr>
      <t xml:space="preserve"> 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180мм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2мм</t>
    </r>
  </si>
  <si>
    <t xml:space="preserve">Круг відрізний (метал) 3ап 230х22,23х2,0
</t>
  </si>
  <si>
    <r>
      <t xml:space="preserve">Круг відрізний для різання металу і нержавіючої сталі.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по ДСТУ/ГОСТ 21963:2003
</t>
    </r>
    <r>
      <rPr>
        <b/>
        <sz val="12"/>
        <rFont val="Times New Roman"/>
        <family val="1"/>
        <charset val="204"/>
      </rPr>
      <t>ISO:</t>
    </r>
    <r>
      <rPr>
        <sz val="12"/>
        <rFont val="Times New Roman"/>
        <family val="1"/>
        <charset val="204"/>
      </rPr>
      <t xml:space="preserve"> 9001
</t>
    </r>
    <r>
      <rPr>
        <b/>
        <sz val="12"/>
        <rFont val="Times New Roman"/>
        <family val="1"/>
        <charset val="204"/>
      </rPr>
      <t>Матеріл:</t>
    </r>
    <r>
      <rPr>
        <sz val="12"/>
        <rFont val="Times New Roman"/>
        <family val="1"/>
        <charset val="204"/>
      </rPr>
      <t xml:space="preserve"> абразив(електрокорунд)
</t>
    </r>
    <r>
      <rPr>
        <b/>
        <sz val="12"/>
        <rFont val="Times New Roman"/>
        <family val="1"/>
        <charset val="204"/>
      </rPr>
      <t>Діаметр (внутрішній):</t>
    </r>
    <r>
      <rPr>
        <sz val="12"/>
        <rFont val="Times New Roman"/>
        <family val="1"/>
        <charset val="204"/>
      </rPr>
      <t xml:space="preserve"> 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230мм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2мм</t>
    </r>
  </si>
  <si>
    <t xml:space="preserve">Круг зачисний 230х22,23х6
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</si>
  <si>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</si>
  <si>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Круг зачищувальний для шліфування сталі.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по ДСТУ/ГОСТ 21963:2003
</t>
    </r>
    <r>
      <rPr>
        <b/>
        <sz val="12"/>
        <rFont val="Times New Roman"/>
        <family val="1"/>
        <charset val="204"/>
      </rPr>
      <t xml:space="preserve">ISO: </t>
    </r>
    <r>
      <rPr>
        <sz val="12"/>
        <rFont val="Times New Roman"/>
        <family val="1"/>
        <charset val="204"/>
      </rPr>
      <t xml:space="preserve">9001
</t>
    </r>
    <r>
      <rPr>
        <b/>
        <sz val="12"/>
        <rFont val="Times New Roman"/>
        <family val="1"/>
        <charset val="204"/>
      </rPr>
      <t>Матеріл:</t>
    </r>
    <r>
      <rPr>
        <sz val="12"/>
        <rFont val="Times New Roman"/>
        <family val="1"/>
        <charset val="204"/>
      </rPr>
      <t xml:space="preserve"> абразив(електрокорунд)
</t>
    </r>
    <r>
      <rPr>
        <b/>
        <sz val="12"/>
        <rFont val="Times New Roman"/>
        <family val="1"/>
        <charset val="204"/>
      </rPr>
      <t>Діаметр (внутрішній):</t>
    </r>
    <r>
      <rPr>
        <sz val="12"/>
        <rFont val="Times New Roman"/>
        <family val="1"/>
        <charset val="204"/>
      </rPr>
      <t xml:space="preserve"> 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230мм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6мм</t>
    </r>
  </si>
  <si>
    <t xml:space="preserve">Круг відрізний (метал) 
Д=230х2,5 мм 
</t>
  </si>
  <si>
    <r>
      <t xml:space="preserve">Круг відрізний для різання металу і нержавіючої сталі.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по ДСТУ/ГОСТ 21963:2003
</t>
    </r>
    <r>
      <rPr>
        <b/>
        <sz val="12"/>
        <rFont val="Times New Roman"/>
        <family val="1"/>
        <charset val="204"/>
      </rPr>
      <t>ISO:</t>
    </r>
    <r>
      <rPr>
        <sz val="12"/>
        <rFont val="Times New Roman"/>
        <family val="1"/>
        <charset val="204"/>
      </rPr>
      <t xml:space="preserve"> 9001
</t>
    </r>
    <r>
      <rPr>
        <b/>
        <sz val="12"/>
        <rFont val="Times New Roman"/>
        <family val="1"/>
        <charset val="204"/>
      </rPr>
      <t>Матеріл:</t>
    </r>
    <r>
      <rPr>
        <sz val="12"/>
        <rFont val="Times New Roman"/>
        <family val="1"/>
        <charset val="204"/>
      </rPr>
      <t xml:space="preserve"> абразив(електрокорунд)
</t>
    </r>
    <r>
      <rPr>
        <b/>
        <sz val="12"/>
        <rFont val="Times New Roman"/>
        <family val="1"/>
        <charset val="204"/>
      </rPr>
      <t>Діаметр (внутрішній):</t>
    </r>
    <r>
      <rPr>
        <sz val="12"/>
        <rFont val="Times New Roman"/>
        <family val="1"/>
        <charset val="204"/>
      </rPr>
      <t xml:space="preserve"> 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230мм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2,5мм</t>
    </r>
  </si>
  <si>
    <t xml:space="preserve">Круг відрізний (метал) 
Д=125х1,6 мм 
</t>
  </si>
  <si>
    <r>
      <t xml:space="preserve">Круг відрізний для різання металу і нержавіючої сталі.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по ДСТУ/ГОСТ 21963:2003
</t>
    </r>
    <r>
      <rPr>
        <b/>
        <sz val="12"/>
        <rFont val="Times New Roman"/>
        <family val="1"/>
        <charset val="204"/>
      </rPr>
      <t xml:space="preserve">ISO: </t>
    </r>
    <r>
      <rPr>
        <sz val="12"/>
        <rFont val="Times New Roman"/>
        <family val="1"/>
        <charset val="204"/>
      </rPr>
      <t xml:space="preserve">9001
</t>
    </r>
    <r>
      <rPr>
        <b/>
        <sz val="12"/>
        <rFont val="Times New Roman"/>
        <family val="1"/>
        <charset val="204"/>
      </rPr>
      <t>Матеріл:</t>
    </r>
    <r>
      <rPr>
        <sz val="12"/>
        <rFont val="Times New Roman"/>
        <family val="1"/>
        <charset val="204"/>
      </rPr>
      <t xml:space="preserve"> абразив(електрокорунд)
</t>
    </r>
    <r>
      <rPr>
        <b/>
        <sz val="12"/>
        <rFont val="Times New Roman"/>
        <family val="1"/>
        <charset val="204"/>
      </rPr>
      <t>Діаметр (внутрішній):</t>
    </r>
    <r>
      <rPr>
        <sz val="12"/>
        <rFont val="Times New Roman"/>
        <family val="1"/>
        <charset val="204"/>
      </rPr>
      <t xml:space="preserve"> 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125мм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1,6мм</t>
    </r>
  </si>
  <si>
    <t xml:space="preserve">Круг пелюстковий шліфувальний Р80 Д=125мм
</t>
  </si>
  <si>
    <r>
      <t xml:space="preserve">Круг шліфувальні пелюсткові для плоского, торцевого шліфування звичайних і важкодоступних місць під кутом від 0 ° до 25 ° до оброблюваної поверхні.
</t>
    </r>
    <r>
      <rPr>
        <b/>
        <sz val="12"/>
        <rFont val="Times New Roman"/>
        <family val="1"/>
        <charset val="204"/>
      </rPr>
      <t>ISO:</t>
    </r>
    <r>
      <rPr>
        <sz val="12"/>
        <rFont val="Times New Roman"/>
        <family val="1"/>
        <charset val="204"/>
      </rPr>
      <t xml:space="preserve"> 9001
</t>
    </r>
    <r>
      <rPr>
        <b/>
        <sz val="12"/>
        <rFont val="Times New Roman"/>
        <family val="1"/>
        <charset val="204"/>
      </rPr>
      <t xml:space="preserve">Діаметр (внутрішній): </t>
    </r>
    <r>
      <rPr>
        <sz val="12"/>
        <rFont val="Times New Roman"/>
        <family val="1"/>
        <charset val="204"/>
      </rPr>
      <t xml:space="preserve">22,23
</t>
    </r>
    <r>
      <rPr>
        <b/>
        <sz val="12"/>
        <rFont val="Times New Roman"/>
        <family val="1"/>
        <charset val="204"/>
      </rPr>
      <t>Діаметр (круга):</t>
    </r>
    <r>
      <rPr>
        <sz val="12"/>
        <rFont val="Times New Roman"/>
        <family val="1"/>
        <charset val="204"/>
      </rPr>
      <t xml:space="preserve"> 125мм
</t>
    </r>
    <r>
      <rPr>
        <b/>
        <sz val="12"/>
        <rFont val="Times New Roman"/>
        <family val="1"/>
        <charset val="204"/>
      </rPr>
      <t xml:space="preserve">Зернистість: </t>
    </r>
    <r>
      <rPr>
        <sz val="12"/>
        <rFont val="Times New Roman"/>
        <family val="1"/>
        <charset val="204"/>
      </rPr>
      <t>P80</t>
    </r>
  </si>
  <si>
    <t>Круг шліфувальний
64С ПП 350х40х127 25СМ</t>
  </si>
  <si>
    <r>
      <t xml:space="preserve">Круг шліфувальний прямий. Використовується для обробки матеріалів з низьким опором розриву, високою твердістю і крихкістю, а також дуже в'язких матеріалів.
</t>
    </r>
    <r>
      <rPr>
        <b/>
        <sz val="12"/>
        <rFont val="Times New Roman"/>
        <family val="1"/>
        <charset val="204"/>
      </rPr>
      <t>Зовнішній діаметр:</t>
    </r>
    <r>
      <rPr>
        <sz val="12"/>
        <rFont val="Times New Roman"/>
        <family val="1"/>
        <charset val="204"/>
      </rPr>
      <t xml:space="preserve"> 350мм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Діаметр посадочного отвору:</t>
    </r>
    <r>
      <rPr>
        <sz val="12"/>
        <rFont val="Times New Roman"/>
        <family val="1"/>
        <charset val="204"/>
      </rPr>
      <t xml:space="preserve"> 127
</t>
    </r>
    <r>
      <rPr>
        <b/>
        <sz val="12"/>
        <rFont val="Times New Roman"/>
        <family val="1"/>
        <charset val="204"/>
      </rPr>
      <t xml:space="preserve">64С: </t>
    </r>
    <r>
      <rPr>
        <sz val="12"/>
        <rFont val="Times New Roman"/>
        <family val="1"/>
        <charset val="204"/>
      </rPr>
      <t xml:space="preserve"> карбід кремнію зелений
</t>
    </r>
    <r>
      <rPr>
        <b/>
        <sz val="12"/>
        <rFont val="Times New Roman"/>
        <family val="1"/>
        <charset val="204"/>
      </rPr>
      <t>Зернистість:</t>
    </r>
    <r>
      <rPr>
        <sz val="12"/>
        <rFont val="Times New Roman"/>
        <family val="1"/>
        <charset val="204"/>
      </rPr>
      <t xml:space="preserve"> 25-40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СМ (середньої м'якості0</t>
    </r>
  </si>
  <si>
    <t>Круг шліфувальний
64С ПП 300х40х127 25СМ</t>
  </si>
  <si>
    <r>
      <t xml:space="preserve">Круг шліфувальний прямий. Використовується для обробки матеріалів з низьким опором розриву, високою твердістю і крихкістю, а також дуже в'язких матеріалів.
</t>
    </r>
    <r>
      <rPr>
        <b/>
        <sz val="12"/>
        <rFont val="Times New Roman"/>
        <family val="1"/>
        <charset val="204"/>
      </rPr>
      <t>Зовнішній діаметр:</t>
    </r>
    <r>
      <rPr>
        <sz val="12"/>
        <rFont val="Times New Roman"/>
        <family val="1"/>
        <charset val="204"/>
      </rPr>
      <t xml:space="preserve"> 300мм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Діаметр посадочного отвору:</t>
    </r>
    <r>
      <rPr>
        <sz val="12"/>
        <rFont val="Times New Roman"/>
        <family val="1"/>
        <charset val="204"/>
      </rPr>
      <t xml:space="preserve"> 127
</t>
    </r>
    <r>
      <rPr>
        <b/>
        <sz val="12"/>
        <rFont val="Times New Roman"/>
        <family val="1"/>
        <charset val="204"/>
      </rPr>
      <t xml:space="preserve">64С: </t>
    </r>
    <r>
      <rPr>
        <sz val="12"/>
        <rFont val="Times New Roman"/>
        <family val="1"/>
        <charset val="204"/>
      </rPr>
      <t xml:space="preserve"> карбід кремнію зелений
</t>
    </r>
    <r>
      <rPr>
        <b/>
        <sz val="12"/>
        <rFont val="Times New Roman"/>
        <family val="1"/>
        <charset val="204"/>
      </rPr>
      <t>Зернистість:</t>
    </r>
    <r>
      <rPr>
        <sz val="12"/>
        <rFont val="Times New Roman"/>
        <family val="1"/>
        <charset val="204"/>
      </rPr>
      <t xml:space="preserve"> 25-40
</t>
    </r>
    <r>
      <rPr>
        <b/>
        <sz val="12"/>
        <rFont val="Times New Roman"/>
        <family val="1"/>
        <charset val="204"/>
      </rPr>
      <t>Твердість:</t>
    </r>
    <r>
      <rPr>
        <sz val="12"/>
        <rFont val="Times New Roman"/>
        <family val="1"/>
        <charset val="204"/>
      </rPr>
      <t xml:space="preserve"> СМ (середньої м'якості0</t>
    </r>
  </si>
  <si>
    <t xml:space="preserve">Манометр 
ДМ 05-МП-3У 
кл. точности 1,5
1,6 Мпа
</t>
  </si>
  <si>
    <t xml:space="preserve">Документація з відміткою про результати його випробувань,
а також вимоги до періодичного огляду і його випробувань.
</t>
  </si>
  <si>
    <t xml:space="preserve">Манометр
ДМ 05-МП-3У
кл. точности 1,5 
1 Мпа
</t>
  </si>
  <si>
    <t xml:space="preserve">ТЕН 100 А 13/3,50 Р (вода) 220
</t>
  </si>
  <si>
    <t xml:space="preserve">ТЕН 200 А 13/1,60 220 U повітря
</t>
  </si>
  <si>
    <t xml:space="preserve">Тен 60 А 13/1,5 Р (вода) 220 U
</t>
  </si>
  <si>
    <t xml:space="preserve">Тен 85 А 13/2,00 Р (вода) 220 U
</t>
  </si>
  <si>
    <t xml:space="preserve">Тен 70 А 13/1,6 Р (вода) 220 U
</t>
  </si>
  <si>
    <t xml:space="preserve">Тен 70 А 13/2,00 Р (вода) 220 U
</t>
  </si>
  <si>
    <t xml:space="preserve">Шланг нерж. 1/2хМ10
</t>
  </si>
  <si>
    <r>
      <t xml:space="preserve">Канат джутовый </t>
    </r>
    <r>
      <rPr>
        <sz val="12"/>
        <rFont val="Times New Roman"/>
        <family val="1"/>
        <charset val="204"/>
      </rPr>
      <t xml:space="preserve">(вантажний)
</t>
    </r>
  </si>
  <si>
    <t>Канцелярські товари</t>
  </si>
  <si>
    <t>Папір  для друку  формату А4</t>
  </si>
  <si>
    <r>
      <t xml:space="preserve">25 пачек
</t>
    </r>
    <r>
      <rPr>
        <sz val="10"/>
        <rFont val="Times New Roman"/>
        <family val="1"/>
        <charset val="204"/>
      </rPr>
      <t>пров.Героїв Бреста 35а</t>
    </r>
  </si>
  <si>
    <t xml:space="preserve">Папка картонна
0.4 мм </t>
  </si>
  <si>
    <t xml:space="preserve">Папка на зав'язках А4 картонна суцільнокроєна
</t>
  </si>
  <si>
    <t xml:space="preserve">Папка пластикова  </t>
  </si>
  <si>
    <r>
      <t xml:space="preserve">5 шт.
</t>
    </r>
    <r>
      <rPr>
        <sz val="10"/>
        <rFont val="Times New Roman"/>
        <family val="1"/>
        <charset val="204"/>
      </rPr>
      <t>пров.Героїв Бреста 35а</t>
    </r>
  </si>
  <si>
    <t>Папка-швидкозшивач А4 з пружинним механізмом</t>
  </si>
  <si>
    <t xml:space="preserve">Кулькова ручка </t>
  </si>
  <si>
    <r>
      <t xml:space="preserve">30 шт.
</t>
    </r>
    <r>
      <rPr>
        <sz val="10"/>
        <rFont val="Times New Roman"/>
        <family val="1"/>
        <charset val="204"/>
      </rPr>
      <t>пров.Героїв Бреста 35а</t>
    </r>
  </si>
  <si>
    <t xml:space="preserve">Стержень шариковый
</t>
  </si>
  <si>
    <r>
      <t xml:space="preserve">50 шт.
</t>
    </r>
    <r>
      <rPr>
        <sz val="10"/>
        <rFont val="Times New Roman"/>
        <family val="1"/>
        <charset val="204"/>
      </rPr>
      <t>пров.Героїв Бреста 35а</t>
    </r>
  </si>
  <si>
    <t>Олівець</t>
  </si>
  <si>
    <r>
      <t xml:space="preserve">15 шт.
</t>
    </r>
    <r>
      <rPr>
        <sz val="10"/>
        <rFont val="Times New Roman"/>
        <family val="1"/>
        <charset val="204"/>
      </rPr>
      <t>пров.Героїв Бреста 35а</t>
    </r>
  </si>
  <si>
    <t>Маркер</t>
  </si>
  <si>
    <t>Файли формату А4</t>
  </si>
  <si>
    <r>
      <t xml:space="preserve">3 упак.
</t>
    </r>
    <r>
      <rPr>
        <sz val="10"/>
        <rFont val="Times New Roman"/>
        <family val="1"/>
        <charset val="204"/>
      </rPr>
      <t>пров.Героїв Бреста 35а</t>
    </r>
  </si>
  <si>
    <t>Скоби для степлера № 24/6</t>
  </si>
  <si>
    <r>
      <t xml:space="preserve">6 упак.
</t>
    </r>
    <r>
      <rPr>
        <sz val="10"/>
        <rFont val="Times New Roman"/>
        <family val="1"/>
        <charset val="204"/>
      </rPr>
      <t>пров.Героїв Бреста 35а</t>
    </r>
  </si>
  <si>
    <t>Скоби для канцелярських степлеров</t>
  </si>
  <si>
    <t>Скотч широкий</t>
  </si>
  <si>
    <t>Скотч вузький</t>
  </si>
  <si>
    <t>Клей  ПВА</t>
  </si>
  <si>
    <r>
      <t xml:space="preserve">2 бут.
</t>
    </r>
    <r>
      <rPr>
        <sz val="10"/>
        <rFont val="Times New Roman"/>
        <family val="1"/>
        <charset val="204"/>
      </rPr>
      <t>пров.Героїв Бреста 35а</t>
    </r>
  </si>
  <si>
    <t xml:space="preserve">Стікер канцелярський
</t>
  </si>
  <si>
    <r>
      <t xml:space="preserve">2 упак.
</t>
    </r>
    <r>
      <rPr>
        <sz val="10"/>
        <rFont val="Times New Roman"/>
        <family val="1"/>
        <charset val="204"/>
      </rPr>
      <t>пров.Героїв Бреста 35а</t>
    </r>
  </si>
  <si>
    <t xml:space="preserve">Папір для нотаток
</t>
  </si>
  <si>
    <t>Шпилька М14х1000 оц.</t>
  </si>
  <si>
    <t>Шпилька М16х1000 оц.</t>
  </si>
  <si>
    <t>Шпилька М18х1000 оц.</t>
  </si>
  <si>
    <t>Шпилька М 20х1000 оц.</t>
  </si>
  <si>
    <t>44540000-7</t>
  </si>
  <si>
    <t>Ємність 50л</t>
  </si>
  <si>
    <t>44610000-9</t>
  </si>
  <si>
    <t>Характеристики:
Діаметр горловини, мм: 220.
Кількість ручок, шт.: 2.
Матеріал: пластик.
Обсяг, л: 50.</t>
  </si>
  <si>
    <t>Каністра 20л</t>
  </si>
  <si>
    <r>
      <t xml:space="preserve">Напівчоботи кирзові,  </t>
    </r>
    <r>
      <rPr>
        <b/>
        <sz val="12"/>
        <rFont val="Times New Roman"/>
        <family val="1"/>
        <charset val="204"/>
      </rPr>
      <t>З,  Ми, Мун50</t>
    </r>
  </si>
  <si>
    <t>37 пар
 м. Кременчук               пров. Г.Бреста 35А</t>
  </si>
  <si>
    <t>Фарбекс ПФ-115П 2,8кг зелена
 емаль алкідн</t>
  </si>
  <si>
    <t>Фарбекс ПФ-115П 2,8кг синя 
емаль алкідна</t>
  </si>
  <si>
    <r>
      <t xml:space="preserve">11 бан.
</t>
    </r>
    <r>
      <rPr>
        <sz val="10"/>
        <rFont val="Times New Roman"/>
        <family val="1"/>
        <charset val="204"/>
      </rPr>
      <t>пров.Героїв Бреста 35а</t>
    </r>
  </si>
  <si>
    <t>Фарбекс ПФ-115П 2,8кг сіра 
емаль алкідна</t>
  </si>
  <si>
    <t>Фарбекс ПФ-115П 2,8кг червона
 емаль алкідна</t>
  </si>
  <si>
    <t>Розчинник 
Уайт-спіріт 0,58кг</t>
  </si>
  <si>
    <t>44830000-1</t>
  </si>
  <si>
    <r>
      <t xml:space="preserve">10 бут.
</t>
    </r>
    <r>
      <rPr>
        <sz val="10"/>
        <rFont val="Times New Roman"/>
        <family val="1"/>
        <charset val="204"/>
      </rPr>
      <t>пров.Героїв Бреста 35а</t>
    </r>
  </si>
  <si>
    <t>Розчинник 646
 0,63 кг</t>
  </si>
  <si>
    <t>Кість флейц 60 (пензлик для фарбування)</t>
  </si>
  <si>
    <t>Прокат сталевий</t>
  </si>
  <si>
    <t xml:space="preserve">Кутник г/к 63х63 мм мірний
</t>
  </si>
  <si>
    <r>
      <t xml:space="preserve">8 м
</t>
    </r>
    <r>
      <rPr>
        <sz val="10"/>
        <rFont val="Times New Roman"/>
        <family val="1"/>
        <charset val="204"/>
      </rPr>
      <t>пров.Героїв Бреста 35а</t>
    </r>
  </si>
  <si>
    <t xml:space="preserve">Кутник г/к 75х75 мм мірний
</t>
  </si>
  <si>
    <t xml:space="preserve">Кутник г/к
40х40мм
</t>
  </si>
  <si>
    <r>
      <t xml:space="preserve">24 м
</t>
    </r>
    <r>
      <rPr>
        <sz val="10"/>
        <rFont val="Times New Roman"/>
        <family val="1"/>
        <charset val="204"/>
      </rPr>
      <t>пров.Героїв Бреста 35а</t>
    </r>
  </si>
  <si>
    <t xml:space="preserve">Круг сталевий
 Д=27 мм
</t>
  </si>
  <si>
    <r>
      <t xml:space="preserve">40 м
</t>
    </r>
    <r>
      <rPr>
        <sz val="10"/>
        <rFont val="Times New Roman"/>
        <family val="1"/>
        <charset val="204"/>
      </rPr>
      <t>пров.Героїв Бреста 35а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</si>
  <si>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4738:2007  /  ГОСТ 2590-2006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ст.3сп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>27мм</t>
    </r>
  </si>
  <si>
    <t>Круг сталевий
А240 Д=16 мм</t>
  </si>
  <si>
    <r>
      <t xml:space="preserve">12 м
</t>
    </r>
    <r>
      <rPr>
        <sz val="10"/>
        <rFont val="Times New Roman"/>
        <family val="1"/>
        <charset val="204"/>
      </rPr>
      <t>пров.Героїв Бреста 35а</t>
    </r>
  </si>
  <si>
    <t>Круг сталевий
А240 Д=30 мм</t>
  </si>
  <si>
    <r>
      <t xml:space="preserve">7 м
</t>
    </r>
    <r>
      <rPr>
        <sz val="10"/>
        <rFont val="Times New Roman"/>
        <family val="1"/>
        <charset val="204"/>
      </rPr>
      <t>пров.Героїв Бреста 35а</t>
    </r>
  </si>
  <si>
    <t>Катанка стальна  горячекатана 
Д=6,5 мм</t>
  </si>
  <si>
    <r>
      <t xml:space="preserve">100 м
</t>
    </r>
    <r>
      <rPr>
        <sz val="10"/>
        <rFont val="Times New Roman"/>
        <family val="1"/>
        <charset val="204"/>
      </rPr>
      <t>пров.Героїв Бреста 35а</t>
    </r>
  </si>
  <si>
    <t xml:space="preserve">Двутавр № 10 </t>
  </si>
  <si>
    <r>
      <t xml:space="preserve">6 м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</si>
  <si>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Балка сталева (двутавр)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8768:2018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пс
</t>
    </r>
    <r>
      <rPr>
        <b/>
        <sz val="12"/>
        <rFont val="Times New Roman"/>
        <family val="1"/>
        <charset val="204"/>
      </rPr>
      <t xml:space="preserve">Висота: </t>
    </r>
    <r>
      <rPr>
        <sz val="12"/>
        <rFont val="Times New Roman"/>
        <family val="1"/>
        <charset val="204"/>
      </rPr>
      <t xml:space="preserve">100мм
</t>
    </r>
    <r>
      <rPr>
        <b/>
        <sz val="12"/>
        <rFont val="Times New Roman"/>
        <family val="1"/>
        <charset val="204"/>
      </rPr>
      <t xml:space="preserve">Ширина: </t>
    </r>
    <r>
      <rPr>
        <sz val="12"/>
        <rFont val="Times New Roman"/>
        <family val="1"/>
        <charset val="204"/>
      </rPr>
      <t xml:space="preserve">55мм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4,5мм
</t>
    </r>
    <r>
      <rPr>
        <b/>
        <sz val="12"/>
        <rFont val="Times New Roman"/>
        <family val="1"/>
        <charset val="204"/>
      </rPr>
      <t>Товщина полиці:</t>
    </r>
    <r>
      <rPr>
        <sz val="12"/>
        <rFont val="Times New Roman"/>
        <family val="1"/>
        <charset val="204"/>
      </rPr>
      <t xml:space="preserve"> 7,2мм</t>
    </r>
  </si>
  <si>
    <t xml:space="preserve">Круг сталевий 
Д=75 мм 
</t>
  </si>
  <si>
    <r>
      <t xml:space="preserve">2 м
</t>
    </r>
    <r>
      <rPr>
        <sz val="10"/>
        <rFont val="Times New Roman"/>
        <family val="1"/>
        <charset val="204"/>
      </rPr>
      <t>пров.Героїв Бреста 35а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</si>
  <si>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4738:2007  /  ГОСТ 2590-2006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ст.3сп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>75мм</t>
    </r>
  </si>
  <si>
    <t xml:space="preserve">Круг сталевий 
Д=30 мм 
</t>
  </si>
  <si>
    <r>
      <t xml:space="preserve">3 м
</t>
    </r>
    <r>
      <rPr>
        <sz val="10"/>
        <rFont val="Times New Roman"/>
        <family val="1"/>
        <charset val="204"/>
      </rPr>
      <t>пров.Героїв Бреста 35а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</si>
  <si>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4738:2007  /  ГОСТ 2590-2006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ст.20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>27мм</t>
    </r>
  </si>
  <si>
    <t>Сталь листова</t>
  </si>
  <si>
    <t>Свинець листовий 2,0 мм</t>
  </si>
  <si>
    <t>14710000-1</t>
  </si>
  <si>
    <r>
      <t xml:space="preserve">200 кг
</t>
    </r>
    <r>
      <rPr>
        <sz val="10"/>
        <rFont val="Times New Roman"/>
        <family val="1"/>
        <charset val="204"/>
      </rPr>
      <t>пров.Героїв Бреста 35а</t>
    </r>
  </si>
  <si>
    <t xml:space="preserve">Лист сталевий 
ð 10мм 
</t>
  </si>
  <si>
    <r>
      <t xml:space="preserve">6 шт.
</t>
    </r>
    <r>
      <rPr>
        <sz val="10"/>
        <rFont val="Times New Roman"/>
        <family val="1"/>
        <charset val="204"/>
      </rPr>
      <t>пров.Героїв Бреста 35а</t>
    </r>
  </si>
  <si>
    <t xml:space="preserve">Лист сталевий 
ð 14мм
</t>
  </si>
  <si>
    <r>
      <t xml:space="preserve">0,6 т
</t>
    </r>
    <r>
      <rPr>
        <sz val="10"/>
        <rFont val="Times New Roman"/>
        <family val="1"/>
        <charset val="204"/>
      </rPr>
      <t>пров.Героїв Бреста 35а</t>
    </r>
  </si>
  <si>
    <t xml:space="preserve">Лист сталевий 
ð 6мм
</t>
  </si>
  <si>
    <r>
      <t xml:space="preserve">0,1 т
</t>
    </r>
    <r>
      <rPr>
        <sz val="10"/>
        <rFont val="Times New Roman"/>
        <family val="1"/>
        <charset val="204"/>
      </rPr>
      <t>пров.Героїв Бреста 35а</t>
    </r>
  </si>
  <si>
    <t xml:space="preserve">Лист сталевий 
ð 3мм
</t>
  </si>
  <si>
    <r>
      <t xml:space="preserve">1 т
</t>
    </r>
    <r>
      <rPr>
        <sz val="10"/>
        <rFont val="Times New Roman"/>
        <family val="1"/>
        <charset val="204"/>
      </rPr>
      <t>пров.Героїв Бреста 35а</t>
    </r>
  </si>
  <si>
    <t>Спец-одяг</t>
  </si>
  <si>
    <r>
      <t>Полукомбінезон рибацький</t>
    </r>
    <r>
      <rPr>
        <sz val="12"/>
        <rFont val="Times New Roman"/>
        <family val="1"/>
        <charset val="204"/>
      </rPr>
      <t xml:space="preserve">
ПС 15 ПК 47
Вн, З, Ми, См</t>
    </r>
  </si>
  <si>
    <t xml:space="preserve">18110000-3 </t>
  </si>
  <si>
    <r>
      <t xml:space="preserve">Полукомбінезон з водонепроникної тканини, ізолюючий 
людини від впливу навколишнього водного середовища.
</t>
    </r>
    <r>
      <rPr>
        <b/>
        <sz val="12"/>
        <rFont val="Times New Roman"/>
        <family val="1"/>
        <charset val="204"/>
      </rPr>
      <t>Матеріал галоші:</t>
    </r>
    <r>
      <rPr>
        <sz val="12"/>
        <rFont val="Times New Roman"/>
        <family val="1"/>
        <charset val="204"/>
      </rPr>
      <t xml:space="preserve"> вінітол
</t>
    </r>
    <r>
      <rPr>
        <b/>
        <sz val="12"/>
        <rFont val="Times New Roman"/>
        <family val="1"/>
        <charset val="204"/>
      </rPr>
      <t>Матеріал чобота:</t>
    </r>
    <r>
      <rPr>
        <sz val="12"/>
        <rFont val="Times New Roman"/>
        <family val="1"/>
        <charset val="204"/>
      </rPr>
      <t xml:space="preserve"> ПВХ
</t>
    </r>
    <r>
      <rPr>
        <b/>
        <sz val="12"/>
        <rFont val="Times New Roman"/>
        <family val="1"/>
        <charset val="204"/>
      </rPr>
      <t>Відповідно:</t>
    </r>
    <r>
      <rPr>
        <sz val="12"/>
        <rFont val="Times New Roman"/>
        <family val="1"/>
        <charset val="204"/>
      </rPr>
      <t xml:space="preserve"> ДСТУ 7239:2011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44-1; 46-1.</t>
    </r>
  </si>
  <si>
    <r>
      <t xml:space="preserve">Костюм брезентовий </t>
    </r>
    <r>
      <rPr>
        <sz val="12"/>
        <rFont val="Times New Roman"/>
        <family val="1"/>
        <charset val="204"/>
      </rPr>
      <t>вогнестійкий
Ти, То, Тр</t>
    </r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</si>
  <si>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</si>
  <si>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r>
      <t>Костюм робочий</t>
    </r>
    <r>
      <rPr>
        <sz val="12"/>
        <rFont val="Times New Roman"/>
        <family val="1"/>
        <charset val="204"/>
      </rPr>
      <t xml:space="preserve">
З, Ми</t>
    </r>
  </si>
  <si>
    <r>
      <t xml:space="preserve">35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</si>
  <si>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Куртка робоча утеплена
Брюки робочі утеплені 
</t>
    </r>
    <r>
      <rPr>
        <sz val="12"/>
        <rFont val="Times New Roman"/>
        <family val="1"/>
        <charset val="204"/>
      </rPr>
      <t>Тн, З, Ми, Тнв</t>
    </r>
  </si>
  <si>
    <r>
      <t xml:space="preserve">11 комплектів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</si>
  <si>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Куртка робоча утеплена
</t>
    </r>
    <r>
      <rPr>
        <sz val="12"/>
        <rFont val="Times New Roman"/>
        <family val="1"/>
        <charset val="204"/>
      </rPr>
      <t>Тн, З, Ми, Тнв</t>
    </r>
  </si>
  <si>
    <r>
      <t xml:space="preserve">Щиток зварювальника </t>
    </r>
    <r>
      <rPr>
        <sz val="12"/>
        <rFont val="Times New Roman"/>
        <family val="1"/>
        <charset val="204"/>
      </rPr>
      <t>"Максимальний захист"</t>
    </r>
  </si>
  <si>
    <t xml:space="preserve">Окуляри 02-В2 "спектр"
</t>
  </si>
  <si>
    <t>Фал вантажний.12м</t>
  </si>
  <si>
    <t>Довжина мотузки: 12 м
Тип: фал</t>
  </si>
  <si>
    <t xml:space="preserve">Канат джутовий (вантажний)
</t>
  </si>
  <si>
    <t>50 пог. м
 м. Кременчук               пров. Г.Бреста 35А</t>
  </si>
  <si>
    <t>Різьба сталева приварна Ду 50</t>
  </si>
  <si>
    <t>Згін стальний без комплекту Ду 20</t>
  </si>
  <si>
    <t>Згін стальний без комплекту Ду 25</t>
  </si>
  <si>
    <t>Згін стальний без комплекту Ду 32</t>
  </si>
  <si>
    <t>Згін стальний без комплекту Ду 40</t>
  </si>
  <si>
    <t>Згін стальний без комплекту Ду 50</t>
  </si>
  <si>
    <t>Трійник чавунний Ду 20</t>
  </si>
  <si>
    <t>Тип фитинга: трійник
Матеріал фитинга: чавун
Покриття фитинга: цинкування
Тип труби: для металевих труб
Номінальний діаметр DN (Ду) 20 мм
Діаметр різьби в дюймах 3/4 "
Номінальний тиск PN (Ру) 16 бар
приєднання різьбове
Застосування: для водопроводу, для газопроводу, для опалення</t>
  </si>
  <si>
    <t>Трійник чавунний Ду 50</t>
  </si>
  <si>
    <t xml:space="preserve">42130000-9 </t>
  </si>
  <si>
    <r>
      <t xml:space="preserve">Кран кульовий поліпропіленовий призначений для перекриття потоку рідини, що транспортується поліпропіленовими водопровідними трубами.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 Деталі з'єднувальні з поліпропілену для зварювання нагрітим інструментом врозтруб при будівництві мереж холодного та гарячого водопостачання. Технічні умови</t>
    </r>
  </si>
  <si>
    <r>
      <t xml:space="preserve">Металопрокат листовий гарячекатаний
Стандарт:ДСТУ 8540:2015
 ПРОКАТ ЛИСТОВИЙ ГАРЯЧЕКАТАНИЙ
Сортамент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ст.3пс</t>
    </r>
  </si>
  <si>
    <r>
      <t>Кутик металевий рівнополочний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2251:2018 Кутики сталеві гарячекатані рівнополичні. Сортамент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 пс/сп
</t>
    </r>
    <r>
      <rPr>
        <b/>
        <sz val="12"/>
        <rFont val="Times New Roman"/>
        <family val="1"/>
        <charset val="204"/>
      </rPr>
      <t>Полиця: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4мм</t>
    </r>
  </si>
  <si>
    <t>Відповідність вимогам ДСТУ ISO 888:2005 Болти, ґвинти і шпильки. Номінальні довжини та довжини нарізей болтів загального призначення (ISO 888:1976, IDT)</t>
  </si>
  <si>
    <r>
      <t>Кутик металевий рівнополочний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2251:2018 Кутики сталеві гарячекатані рівнополичні. Сортамент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 пс/сп
</t>
    </r>
    <r>
      <rPr>
        <b/>
        <sz val="12"/>
        <rFont val="Times New Roman"/>
        <family val="1"/>
        <charset val="204"/>
      </rPr>
      <t>Полиця:</t>
    </r>
    <r>
      <rPr>
        <sz val="12"/>
        <rFont val="Times New Roman"/>
        <family val="1"/>
        <charset val="204"/>
      </rPr>
      <t xml:space="preserve"> 63мм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6мм</t>
    </r>
  </si>
  <si>
    <r>
      <t>Кутик металевий рівнополочний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2251:2018 Кутики сталеві гарячекатані рівнополичні. Сортамент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 пс/сп
</t>
    </r>
    <r>
      <rPr>
        <b/>
        <sz val="12"/>
        <rFont val="Times New Roman"/>
        <family val="1"/>
        <charset val="204"/>
      </rPr>
      <t>Полиця:</t>
    </r>
    <r>
      <rPr>
        <sz val="12"/>
        <rFont val="Times New Roman"/>
        <family val="1"/>
        <charset val="204"/>
      </rPr>
      <t xml:space="preserve"> 75мм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8мм</t>
    </r>
  </si>
  <si>
    <r>
      <t xml:space="preserve">Металопрокат листовий гарячекатаний
Стандарт: ПРОКАТ ЛИСТОВИЙ ГАРЯЧЕКАТАНИЙ Сортамент
ДСТУ 8540:2015 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ст.3пс</t>
    </r>
  </si>
  <si>
    <r>
      <t xml:space="preserve">Металопрокат листовий гарячекатаний
Стандарт: ПРОКАТ ЛИСТОВИЙ ГАРЯЧЕКАТАНИЙ Сортамент
ДСТУ 8540:2015  
</t>
    </r>
    <r>
      <rPr>
        <b/>
        <sz val="12"/>
        <rFont val="Times New Roman"/>
        <family val="1"/>
        <charset val="204"/>
      </rPr>
      <t>Марка сталі:</t>
    </r>
    <r>
      <rPr>
        <sz val="12"/>
        <rFont val="Times New Roman"/>
        <family val="1"/>
        <charset val="204"/>
      </rPr>
      <t xml:space="preserve"> ст.3пс</t>
    </r>
  </si>
  <si>
    <r>
      <t xml:space="preserve">Окуляри захисні  СПЕКТР відкритого типу. Захисні окуляри виконані в класичному стилі і складаються з пластмасової оправи і двох відкидаються бічних щитків для додаткового захисту, Завушники (дужки) в окулярах регульовані по довжині.
</t>
    </r>
    <r>
      <rPr>
        <b/>
        <sz val="12"/>
        <rFont val="Times New Roman"/>
        <family val="1"/>
        <charset val="204"/>
      </rPr>
      <t xml:space="preserve">Відповідність стандарту: </t>
    </r>
    <r>
      <rPr>
        <sz val="12"/>
        <rFont val="Times New Roman"/>
        <family val="1"/>
        <charset val="204"/>
      </rPr>
      <t xml:space="preserve">ДСТУ EN 166:2017 Засоби індивідуального захисту очей. Технічні умови (EN 166:2001, IDT)
ДСТУ 7239:2011 Система стандартів безпеки праці. Засоби індивідуального захисту. Загальні вимоги та класифікація.
                                         </t>
    </r>
  </si>
  <si>
    <r>
      <t xml:space="preserve">Рукавиці робочі брезентові однопалі з додатковим налодонником. Для захисту рук від іскор та бризів розплавленого металу, та від механічних ушкоджень.
</t>
    </r>
    <r>
      <rPr>
        <b/>
        <sz val="12"/>
        <rFont val="Times New Roman"/>
        <family val="1"/>
        <charset val="204"/>
      </rPr>
      <t xml:space="preserve">Відповідність стандарту: </t>
    </r>
    <r>
      <rPr>
        <sz val="12"/>
        <rFont val="Times New Roman"/>
        <family val="1"/>
        <charset val="204"/>
      </rPr>
      <t xml:space="preserve">ДСТУ 7239:2011 Система стандартів безпеки праці. Засоби індивідуального захисту. Загальні вимоги та класифікація
</t>
    </r>
    <r>
      <rPr>
        <b/>
        <sz val="12"/>
        <rFont val="Times New Roman"/>
        <family val="1"/>
        <charset val="204"/>
      </rPr>
      <t xml:space="preserve">Склад: </t>
    </r>
    <r>
      <rPr>
        <sz val="12"/>
        <rFont val="Times New Roman"/>
        <family val="1"/>
        <charset val="204"/>
      </rPr>
      <t xml:space="preserve">брезент
</t>
    </r>
    <r>
      <rPr>
        <b/>
        <sz val="12"/>
        <rFont val="Times New Roman"/>
        <family val="1"/>
        <charset val="204"/>
      </rPr>
      <t>Щільність матеріалу:</t>
    </r>
    <r>
      <rPr>
        <sz val="12"/>
        <rFont val="Times New Roman"/>
        <family val="1"/>
        <charset val="204"/>
      </rPr>
      <t xml:space="preserve"> 460г/м²
</t>
    </r>
    <r>
      <rPr>
        <b/>
        <sz val="12"/>
        <rFont val="Times New Roman"/>
        <family val="1"/>
        <charset val="204"/>
      </rPr>
      <t>Надолонник:</t>
    </r>
    <r>
      <rPr>
        <sz val="12"/>
        <rFont val="Times New Roman"/>
        <family val="1"/>
        <charset val="204"/>
      </rPr>
      <t xml:space="preserve"> брезент</t>
    </r>
  </si>
  <si>
    <r>
      <t xml:space="preserve">ДСТУ 7239:2011. ССБТ. Засоби індивідуального захисту. Загальні вимоги та класифікація. 
 ДСТУ EN 420:2017 3агальнi вимоги та методи випробування
Рукавички захисні
</t>
    </r>
    <r>
      <rPr>
        <b/>
        <sz val="12"/>
        <rFont val="Times New Roman"/>
        <family val="1"/>
        <charset val="204"/>
      </rPr>
      <t>Склад:</t>
    </r>
    <r>
      <rPr>
        <sz val="12"/>
        <rFont val="Times New Roman"/>
        <family val="1"/>
        <charset val="204"/>
      </rPr>
      <t xml:space="preserve"> бавовняна тканина двунитка
</t>
    </r>
    <r>
      <rPr>
        <b/>
        <sz val="12"/>
        <rFont val="Times New Roman"/>
        <family val="1"/>
        <charset val="204"/>
      </rPr>
      <t xml:space="preserve">Надолонник: </t>
    </r>
    <r>
      <rPr>
        <sz val="12"/>
        <rFont val="Times New Roman"/>
        <family val="1"/>
        <charset val="204"/>
      </rPr>
      <t xml:space="preserve">брезент
</t>
    </r>
    <r>
      <rPr>
        <b/>
        <sz val="12"/>
        <rFont val="Times New Roman"/>
        <family val="1"/>
        <charset val="204"/>
      </rPr>
      <t/>
    </r>
  </si>
  <si>
    <r>
      <t xml:space="preserve">Латексні гумові господарські рукавички захищають шкіру
рук від детергентів, хімічних засобів, мікроорганізмів,
і запобігають механічне подразнення шкіри рук.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420:2017 Рукавички захисні. Загальні вимоги та методи випробування (EN 420:2003 + А1:2009, IDT)
</t>
    </r>
    <r>
      <rPr>
        <b/>
        <sz val="12"/>
        <rFont val="Times New Roman"/>
        <family val="1"/>
        <charset val="204"/>
      </rPr>
      <t>Склад:</t>
    </r>
    <r>
      <rPr>
        <sz val="12"/>
        <rFont val="Times New Roman"/>
        <family val="1"/>
        <charset val="204"/>
      </rPr>
      <t xml:space="preserve"> латекс
</t>
    </r>
    <r>
      <rPr>
        <b/>
        <sz val="12"/>
        <rFont val="Times New Roman"/>
        <family val="1"/>
        <charset val="204"/>
      </rPr>
      <t>Робоча поверхня:</t>
    </r>
    <r>
      <rPr>
        <sz val="12"/>
        <rFont val="Times New Roman"/>
        <family val="1"/>
        <charset val="204"/>
      </rPr>
      <t xml:space="preserve"> рельєфна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32см</t>
    </r>
  </si>
  <si>
    <r>
      <t>Костюм робочий призначений для захисту працівників від механічного впливу і загальних виробничих забруднень.</t>
    </r>
    <r>
      <rPr>
        <b/>
        <sz val="12"/>
        <rFont val="Times New Roman"/>
        <family val="1"/>
        <charset val="204"/>
      </rPr>
      <t xml:space="preserve">
Виготовляється:</t>
    </r>
    <r>
      <rPr>
        <sz val="12"/>
        <rFont val="Times New Roman"/>
        <family val="1"/>
        <charset val="204"/>
      </rPr>
      <t xml:space="preserve"> 
</t>
    </r>
    <r>
      <rPr>
        <b/>
        <sz val="12"/>
        <rFont val="Times New Roman"/>
        <family val="1"/>
        <charset val="204"/>
      </rPr>
      <t xml:space="preserve">Відповідно: </t>
    </r>
    <r>
      <rPr>
        <sz val="12"/>
        <rFont val="Times New Roman"/>
        <family val="1"/>
        <charset val="204"/>
      </rPr>
      <t>ДСТУ EN ISO 13688:2016 Одяг захисний. Загальні вимоги (EN ISO 13688:2013, IDT; ISO 13688:2013, IDT)</t>
    </r>
    <r>
      <rPr>
        <b/>
        <sz val="12"/>
        <rFont val="Times New Roman"/>
        <family val="1"/>
        <charset val="204"/>
      </rPr>
      <t xml:space="preserve">
Тип:</t>
    </r>
    <r>
      <rPr>
        <sz val="12"/>
        <rFont val="Times New Roman"/>
        <family val="1"/>
        <charset val="204"/>
      </rPr>
      <t xml:space="preserve"> Костюм (куртка/штани)
тканини плащової гладкопофарбованої , ГРЕТА арт.2701.
</t>
    </r>
    <r>
      <rPr>
        <b/>
        <sz val="12"/>
        <rFont val="Times New Roman"/>
        <family val="1"/>
        <charset val="204"/>
      </rPr>
      <t>Куртка:</t>
    </r>
    <r>
      <rPr>
        <sz val="12"/>
        <rFont val="Times New Roman"/>
        <family val="1"/>
        <charset val="204"/>
      </rPr>
      <t xml:space="preserve"> Куртка прямого силуета.З центральною застібкою на 5 петель та гудзиків, відкладним коміром, втачними рукавами, накладними кишенями. 
</t>
    </r>
    <r>
      <rPr>
        <b/>
        <sz val="12"/>
        <rFont val="Times New Roman"/>
        <family val="1"/>
        <charset val="204"/>
      </rPr>
      <t xml:space="preserve">Штани: </t>
    </r>
    <r>
      <rPr>
        <sz val="12"/>
        <rFont val="Times New Roman"/>
        <family val="1"/>
        <charset val="204"/>
      </rPr>
      <t xml:space="preserve">Штани з притачним поясом на шльовках з застібкою по переду на петлі та гудзики, в верхніх частинах передніх половинок штанів розташовані накладні кишені.
</t>
    </r>
    <r>
      <rPr>
        <b/>
        <sz val="12"/>
        <rFont val="Times New Roman"/>
        <family val="1"/>
        <charset val="204"/>
      </rPr>
      <t xml:space="preserve">Розмір: </t>
    </r>
    <r>
      <rPr>
        <sz val="12"/>
        <rFont val="Times New Roman"/>
        <family val="1"/>
        <charset val="204"/>
      </rPr>
      <t>48-1; 50-4; 52-12; 54-7; 56-5; 58-5; 60-1.</t>
    </r>
  </si>
  <si>
    <r>
      <t xml:space="preserve">Робочі захисні рукавички з покриттям ПВХ-крапкою
долонної частини та пальців рукавичок.
</t>
    </r>
    <r>
      <rPr>
        <b/>
        <sz val="12"/>
        <rFont val="Times New Roman"/>
        <family val="1"/>
        <charset val="204"/>
      </rPr>
      <t>Відповідність стандарту:</t>
    </r>
    <r>
      <rPr>
        <sz val="12"/>
        <rFont val="Times New Roman"/>
        <family val="1"/>
        <charset val="204"/>
      </rPr>
      <t xml:space="preserve"> ДСТУ EN 388:2017 Рукавички захисні для захисту від механічних ушкоджень (EN 388:2016, IDT)
ТУ У 18.2 - 35268422 - 001: 2009 розроблені ТОВ "ВО "ДНІПРОШКІРГАЛАНТЕРЕЯ"
</t>
    </r>
    <r>
      <rPr>
        <b/>
        <sz val="12"/>
        <rFont val="Times New Roman"/>
        <family val="1"/>
        <charset val="204"/>
      </rPr>
      <t xml:space="preserve">Склад: </t>
    </r>
    <r>
      <rPr>
        <sz val="12"/>
        <rFont val="Times New Roman"/>
        <family val="1"/>
        <charset val="204"/>
      </rPr>
      <t xml:space="preserve">полієстр - 30% / бавовна - 70%
</t>
    </r>
    <r>
      <rPr>
        <b/>
        <sz val="12"/>
        <rFont val="Times New Roman"/>
        <family val="1"/>
        <charset val="204"/>
      </rPr>
      <t>Колір пряжі:</t>
    </r>
    <r>
      <rPr>
        <sz val="12"/>
        <rFont val="Times New Roman"/>
        <family val="1"/>
        <charset val="204"/>
      </rPr>
      <t xml:space="preserve"> помаранчевий
</t>
    </r>
    <r>
      <rPr>
        <b/>
        <sz val="12"/>
        <rFont val="Times New Roman"/>
        <family val="1"/>
        <charset val="204"/>
      </rPr>
      <t>Колір ПВХ:</t>
    </r>
    <r>
      <rPr>
        <sz val="12"/>
        <rFont val="Times New Roman"/>
        <family val="1"/>
        <charset val="204"/>
      </rPr>
      <t xml:space="preserve"> синій
</t>
    </r>
    <r>
      <rPr>
        <b/>
        <sz val="12"/>
        <rFont val="Times New Roman"/>
        <family val="1"/>
        <charset val="204"/>
      </rPr>
      <t>Клас в'язання: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Вид покриття:</t>
    </r>
    <r>
      <rPr>
        <sz val="12"/>
        <rFont val="Times New Roman"/>
        <family val="1"/>
        <charset val="204"/>
      </rPr>
      <t xml:space="preserve"> ПВХ-крапка</t>
    </r>
  </si>
  <si>
    <r>
      <t xml:space="preserve">Каска захисна. Призначена для забезпечення захисту
голови при виконанні будівельних, ремонтних і монтажних робіт.
</t>
    </r>
    <r>
      <rPr>
        <b/>
        <sz val="12"/>
        <rFont val="Times New Roman"/>
        <family val="1"/>
        <charset val="204"/>
      </rPr>
      <t>Відповідність стандарту:</t>
    </r>
    <r>
      <rPr>
        <sz val="12"/>
        <rFont val="Times New Roman"/>
        <family val="1"/>
        <charset val="204"/>
      </rPr>
      <t xml:space="preserve"> ДСТУ EN 812:2018 Засоби індивідуального захисту голови. Промислові протиударні каскетки (EN 812:2012, IDT)</t>
    </r>
    <r>
      <rPr>
        <b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 xml:space="preserve">ДСТУ EN 397:2017 Каски захисні промислові (EN 397:2012 + А1:2012, IDT)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поліетилен високої щільності
</t>
    </r>
    <r>
      <rPr>
        <b/>
        <sz val="12"/>
        <rFont val="Times New Roman"/>
        <family val="1"/>
        <charset val="204"/>
      </rPr>
      <t xml:space="preserve">Кріплення </t>
    </r>
    <r>
      <rPr>
        <sz val="12"/>
        <rFont val="Times New Roman"/>
        <family val="1"/>
        <charset val="204"/>
      </rPr>
      <t>(голови)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так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помаранчевий</t>
    </r>
  </si>
  <si>
    <r>
      <t xml:space="preserve">Пончо з чохлом. Багатофункціональний виріб, який може
служити волого-вітрозахисною накидкою від негоди.
</t>
    </r>
    <r>
      <rPr>
        <b/>
        <sz val="12"/>
        <rFont val="Times New Roman"/>
        <family val="1"/>
        <charset val="204"/>
      </rPr>
      <t>Відповідність стандарту:</t>
    </r>
    <r>
      <rPr>
        <sz val="12"/>
        <rFont val="Times New Roman"/>
        <family val="1"/>
        <charset val="204"/>
      </rPr>
      <t xml:space="preserve"> ДСТУ EN 343:2017 Одяг захисний. Захист від дощу (EN 343:2003 + A1:2007; AC:2009, IDT)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100% поліестер «Tricot» з PU-покриттям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XL - 1 шт. / 2XL - 2 шт. / 3XL - 1 шт.</t>
    </r>
  </si>
  <si>
    <r>
      <t xml:space="preserve">Пояс призначений для страхування та екстреної (аварійної) 
евакуації працюючих в колодязях, траншеях, резервуарах та інших закритих просторах глибиною до 6 м.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EN 361:2017 Індивідуальне спорядження для захисту від падіння з висоти. Спорядження для всього тіла (EN 361:2002, IDT)
</t>
    </r>
    <r>
      <rPr>
        <b/>
        <sz val="12"/>
        <rFont val="Times New Roman"/>
        <family val="1"/>
        <charset val="204"/>
      </rPr>
      <t xml:space="preserve"> / </t>
    </r>
    <r>
      <rPr>
        <sz val="12"/>
        <rFont val="Times New Roman"/>
        <family val="1"/>
        <charset val="204"/>
      </rPr>
      <t>ДСТУ EN 358:2017 Індивідуальне спорядження для захисту від падіння з висоти. Пояси для утримування і обмежування та утримувальні стропи (EN 358:1999, IDT)</t>
    </r>
    <r>
      <rPr>
        <b/>
        <sz val="12"/>
        <rFont val="Times New Roman"/>
        <family val="1"/>
        <charset val="204"/>
      </rPr>
      <t xml:space="preserve">
       </t>
    </r>
    <r>
      <rPr>
        <sz val="12"/>
        <rFont val="Times New Roman"/>
        <family val="1"/>
        <charset val="204"/>
      </rPr>
      <t xml:space="preserve">ТУ У 17.4-32149819-006:2005 / ТУ У 25266590.001-99
</t>
    </r>
    <r>
      <rPr>
        <b/>
        <sz val="12"/>
        <rFont val="Times New Roman"/>
        <family val="1"/>
        <charset val="204"/>
      </rPr>
      <t>Матеріал стрічки:</t>
    </r>
    <r>
      <rPr>
        <sz val="12"/>
        <rFont val="Times New Roman"/>
        <family val="1"/>
        <charset val="204"/>
      </rPr>
      <t xml:space="preserve"> поліамід
</t>
    </r>
    <r>
      <rPr>
        <b/>
        <sz val="12"/>
        <rFont val="Times New Roman"/>
        <family val="1"/>
        <charset val="204"/>
      </rPr>
      <t>Матеріал пряжок:</t>
    </r>
    <r>
      <rPr>
        <sz val="12"/>
        <rFont val="Times New Roman"/>
        <family val="1"/>
        <charset val="204"/>
      </rPr>
      <t xml:space="preserve"> сталь із захисним покриттям</t>
    </r>
    <r>
      <rPr>
        <b/>
        <sz val="10"/>
        <rFont val="Arial Cyr"/>
        <charset val="204"/>
      </rPr>
      <t/>
    </r>
  </si>
  <si>
    <r>
      <t>Фал рятувальний канатний призначений для комплектування страхувальних поясів, службовців для евакуації працівників з різних замкнутих просторів: колодязів, ємностей, траншей і т.д.</t>
    </r>
    <r>
      <rPr>
        <b/>
        <sz val="12"/>
        <rFont val="Times New Roman"/>
        <family val="1"/>
        <charset val="204"/>
      </rPr>
      <t xml:space="preserve">
Стандарт:</t>
    </r>
    <r>
      <rPr>
        <sz val="12"/>
        <rFont val="Times New Roman"/>
        <family val="1"/>
        <charset val="204"/>
      </rPr>
      <t xml:space="preserve"> ДСТУ EN 361:2017 Індивідуальне спорядження для захисту від падіння з висоти. Спорядження для всього тіла (EN 361:2002, IDT)
 / ДСТУ EN 358:2017 Індивідуальне спорядження для захисту від падіння з висоти. Пояси для утримування і обмежування та утримувальні стропи (EN 358:1999, IDT)
       ТУ У 17.4-32149819-006:2005 / ТУ У 25266590.001-99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поліамідний скручений канат.
</t>
    </r>
    <r>
      <rPr>
        <b/>
        <sz val="12"/>
        <rFont val="Times New Roman"/>
        <family val="1"/>
        <charset val="204"/>
      </rPr>
      <t>Комплектація:</t>
    </r>
    <r>
      <rPr>
        <sz val="12"/>
        <rFont val="Times New Roman"/>
        <family val="1"/>
        <charset val="204"/>
      </rPr>
      <t xml:space="preserve"> 1 малий</t>
    </r>
    <r>
      <rPr>
        <b/>
        <sz val="12"/>
        <rFont val="Times New Roman"/>
        <family val="1"/>
        <charset val="204"/>
      </rPr>
      <t>/</t>
    </r>
    <r>
      <rPr>
        <sz val="12"/>
        <rFont val="Times New Roman"/>
        <family val="1"/>
        <charset val="204"/>
      </rPr>
      <t xml:space="preserve">середній карабін.
</t>
    </r>
    <r>
      <rPr>
        <b/>
        <sz val="12"/>
        <rFont val="Times New Roman"/>
        <family val="1"/>
        <charset val="204"/>
      </rPr>
      <t>Довжина фала:</t>
    </r>
    <r>
      <rPr>
        <sz val="12"/>
        <rFont val="Times New Roman"/>
        <family val="1"/>
        <charset val="204"/>
      </rPr>
      <t xml:space="preserve"> 12м</t>
    </r>
  </si>
  <si>
    <r>
      <t xml:space="preserve">Стандарт: </t>
    </r>
    <r>
      <rPr>
        <sz val="12"/>
        <rFont val="Times New Roman"/>
        <family val="1"/>
        <charset val="204"/>
      </rPr>
      <t xml:space="preserve">ГОСТ 30055-93 Канаты из полимерных материалов и комбинированные. Технические условия. С изменением № 1
</t>
    </r>
    <r>
      <rPr>
        <b/>
        <sz val="12"/>
        <rFont val="Times New Roman"/>
        <family val="1"/>
        <charset val="204"/>
      </rPr>
      <t>Конструкція каната:</t>
    </r>
    <r>
      <rPr>
        <sz val="12"/>
        <rFont val="Times New Roman"/>
        <family val="1"/>
        <charset val="204"/>
      </rPr>
      <t xml:space="preserve"> 3-прядна кручена
</t>
    </r>
    <r>
      <rPr>
        <b/>
        <sz val="12"/>
        <rFont val="Times New Roman"/>
        <family val="1"/>
        <charset val="204"/>
      </rPr>
      <t>Розривне навантаження:</t>
    </r>
    <r>
      <rPr>
        <sz val="12"/>
        <rFont val="Times New Roman"/>
        <family val="1"/>
        <charset val="204"/>
      </rPr>
      <t xml:space="preserve"> 1020 кгс
</t>
    </r>
    <r>
      <rPr>
        <b/>
        <sz val="12"/>
        <rFont val="Times New Roman"/>
        <family val="1"/>
        <charset val="204"/>
      </rPr>
      <t>Діаметр канату:</t>
    </r>
    <r>
      <rPr>
        <sz val="12"/>
        <rFont val="Times New Roman"/>
        <family val="1"/>
        <charset val="204"/>
      </rPr>
      <t xml:space="preserve"> 16мм</t>
    </r>
  </si>
  <si>
    <r>
      <t xml:space="preserve">Нержавіюча сталь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ГОСТ 5632-72 Стали высоколегированные и сплавы коррозионностойкие, жаростойкие и жаропрочные. Марки. С изменениями № 1-5
</t>
    </r>
    <r>
      <rPr>
        <b/>
        <sz val="12"/>
        <rFont val="Times New Roman"/>
        <family val="1"/>
        <charset val="204"/>
      </rPr>
      <t xml:space="preserve">Марка: </t>
    </r>
    <r>
      <rPr>
        <sz val="12"/>
        <rFont val="Times New Roman"/>
        <family val="1"/>
        <charset val="204"/>
      </rPr>
      <t>430</t>
    </r>
  </si>
  <si>
    <t>01.03.2022-31.04.2022 р.</t>
  </si>
  <si>
    <t>Ґрунтовка "FARBEX" ГФ-021 антикорозійна  (колір - сірий)             (маса - 0,9 кг)</t>
  </si>
  <si>
    <t>Норма витрати на один шар - 60-100 г/м2
Спосіб нанесення - пензлем, валиком, фарборозпилювачем або методом занурення
Час висихання - 24 години
Масова частка нелетких речовин - пр. 75 %
Густина - пр. 1,4 г/см3
Твердість - пр. 40 сек
Термін зберігання -18 місяців
Фасування - 0,9 кг
ТУ У 24.3-14005076-068:2005</t>
  </si>
  <si>
    <t>Фарба (емаль алкідна ПФ-115П) "FARBEX"         (маса 2,8 кг)      (колір - білий глянсовий)</t>
  </si>
  <si>
    <t>Фарба (емаль алкідна ПФ-115П) "FARBEX" маса 2,8 кг; колір - чорний;</t>
  </si>
  <si>
    <t>Фарба (емаль алкідна ПФ-115П) "FARBEX"          (маса 2,8 кг)      (колір -  яскраво-блакитний)</t>
  </si>
  <si>
    <t xml:space="preserve">Фарба латексна водоемульсійна Sniezka інтер'єрна Mattlatex мат білий 5 л 7 кг
</t>
  </si>
  <si>
    <t xml:space="preserve">Застосування:  
Для внутрішніх робіт 
Тип фарби:  латексна, водоемульсійна 
Призначення:  для стелі, для стін 
Тип поверхні:  шпалери, ДСП, ДВП, МДФ, штукатурка, гіпсокартон, цементно-вапняні поверхні 
Відтінок:  білий 
Ступінь блиску:  мат 
Клас стійкості до миття:  2 
Можливість комп'ютерного колірування:  так, у світлі тони Розчинник:  вода 
Витрата:  11-14 кв.м/л. 
Час висихання до відлипання:  2 год
 Час повного висихання:  3 год 
Розмір та вага Вага:  7 кг 
Об'єм:  5 л </t>
  </si>
  <si>
    <t>Розчинник Сольвент 0,61 кг</t>
  </si>
  <si>
    <t>ТУ У 24.3-00904996-004-2004</t>
  </si>
  <si>
    <t>Розчинник Уайт-спіріт 0,58кг</t>
  </si>
  <si>
    <t>Кість кругла Ø- 50 мм</t>
  </si>
  <si>
    <t>Послуги по ремонту насоного обладнання та споруд</t>
  </si>
  <si>
    <t>50510000-3</t>
  </si>
  <si>
    <t>10 послуг
 м. Кременчук               пров. Г.Бреста 35А</t>
  </si>
  <si>
    <t>Рукав пожежний</t>
  </si>
  <si>
    <t>44480000-8</t>
  </si>
  <si>
    <t>Плита гумова 600х600мм</t>
  </si>
  <si>
    <t xml:space="preserve">Плита гумова рифлена 600х600х7мм  з канавкою шириною 70мм. ТМКЩ  ГОСТ 7338-90.Виготовлення прокладок на хомути ремонтні нержавіючі. </t>
  </si>
  <si>
    <t>3 пари
м. Кременчук               пров. Г.Бреста 35А</t>
  </si>
  <si>
    <t>01.01.2022-31.12.2022</t>
  </si>
  <si>
    <r>
      <t xml:space="preserve">Чоботи </t>
    </r>
    <r>
      <rPr>
        <b/>
        <sz val="12"/>
        <rFont val="Times New Roman"/>
        <family val="1"/>
        <charset val="204"/>
      </rPr>
      <t>Тн20</t>
    </r>
  </si>
  <si>
    <t>29 пар
 м. Кременчук               пров. Г.Бреста 35А</t>
  </si>
  <si>
    <r>
      <t xml:space="preserve">Чоботи гумові, </t>
    </r>
    <r>
      <rPr>
        <b/>
        <sz val="12"/>
        <rFont val="Times New Roman"/>
        <family val="1"/>
        <charset val="204"/>
      </rPr>
      <t>Мп, Ми, З, В</t>
    </r>
  </si>
  <si>
    <t>38 пар
 м. Кременчук               пров. Г.Бреста 35А</t>
  </si>
  <si>
    <t>Каска захисна</t>
  </si>
  <si>
    <t>18440000-5</t>
  </si>
  <si>
    <t>29 шт
 м. Кременчук               пров. Г.Бреста 35А</t>
  </si>
  <si>
    <r>
      <t xml:space="preserve">Підшоломник зимовий,  </t>
    </r>
    <r>
      <rPr>
        <b/>
        <sz val="12"/>
        <rFont val="Times New Roman"/>
        <family val="1"/>
        <charset val="204"/>
      </rPr>
      <t>Тн</t>
    </r>
  </si>
  <si>
    <r>
      <t xml:space="preserve">Жилет сигнальний помаранчевий,                          </t>
    </r>
    <r>
      <rPr>
        <b/>
        <sz val="12"/>
        <rFont val="Times New Roman"/>
        <family val="1"/>
        <charset val="204"/>
      </rPr>
      <t>Со</t>
    </r>
  </si>
  <si>
    <t>ТУ У 24.1-19155069-013:2009 
зі змінами 1-3 
Висновок державної санітарно-епідемічної експертизи  №12.2-18-1/24642 від 12.11.2019 р.       Масова частка наступних елементів та їх сполук Fe, Mn, Cu, Zn, Pb, As, Мо, Se, Sr, Hg, Cd, Ni, Cr, Sn у воді при застосуванні коагулянтів повинна відповідати вимогам ДсанПіН 2.2.4-171-10 «Гігієнічні вимоги до води питної, призначеної для споживання людиною» і гарантувати якість вживаної сировини і технології виробництва.</t>
  </si>
  <si>
    <t xml:space="preserve">Хлор рідкий в контейнерах </t>
  </si>
  <si>
    <t>80 т
м. Кременчук               пров. Г.Бреста 35А</t>
  </si>
  <si>
    <t>ГОСТ  6718-93
Висновок державної санітарно-епідемічної експертизи  № 602-123-20-2/9118 від 06.03.2018р.                                                                                                      Об’ємна частка хлору не менше - 99,8%;
Масова частка води,% (мг/кг) не більше- 0,01 (50);
Масова частка трьох хлористого азоту,% (мг/кг), не більше-0,002 (10);
Масова частка нелеткого залишку,%, не більше  0,015;</t>
  </si>
  <si>
    <t>Сульфат амонію реагент Амопол, тип 1</t>
  </si>
  <si>
    <t>24410000-1</t>
  </si>
  <si>
    <t>36 т
м. Кременчук               пров. Г.Бреста 35А</t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</si>
  <si>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80мм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5,6мм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2,1кг</t>
    </r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</si>
  <si>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8мм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20кг</t>
    </r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</si>
  <si>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300мм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10мм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56кг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</si>
  <si>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12мм (М12)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1,75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60мм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</si>
  <si>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12мм (М12)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1,75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70мм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</si>
  <si>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t xml:space="preserve"> Матеріал- сорго; довжина 650мм, ширина 300мм.</t>
  </si>
  <si>
    <t xml:space="preserve">Швабра </t>
  </si>
  <si>
    <t>7 шт
м. Кременчук               пров. Г.Бреста 35А</t>
  </si>
  <si>
    <t>Для миття підлоги,  матеріал – дерево.</t>
  </si>
  <si>
    <t>Совок для прибирання сміття, матеріал – пластик.</t>
  </si>
  <si>
    <t>Губка для посуду (5 шт)</t>
  </si>
  <si>
    <r>
      <t>Сировина:</t>
    </r>
    <r>
      <rPr>
        <sz val="12"/>
        <rFont val="Times New Roman"/>
        <family val="1"/>
        <charset val="204"/>
      </rPr>
      <t xml:space="preserve"> пінополіуретан, абразивна фібра;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140х70мм;
</t>
    </r>
    <r>
      <rPr>
        <b/>
        <sz val="12"/>
        <rFont val="Times New Roman"/>
        <family val="1"/>
        <charset val="204"/>
      </rPr>
      <t>Вимоги:</t>
    </r>
    <r>
      <rPr>
        <sz val="12"/>
        <rFont val="Times New Roman"/>
        <family val="1"/>
        <charset val="204"/>
      </rPr>
      <t xml:space="preserve"> повинна відповідати ТУ У 24.1-31911363-003:2003</t>
    </r>
  </si>
  <si>
    <t>Щітка пластикова господарча ручна</t>
  </si>
  <si>
    <t>Сальникова набивка АП-31 6х6мм</t>
  </si>
  <si>
    <t>1 кг
м. Кременчук               пров. Г.Бреста 35А</t>
  </si>
  <si>
    <t xml:space="preserve">39560000-5
</t>
  </si>
  <si>
    <t>Тен повітряний</t>
  </si>
  <si>
    <t>35 шт
м. Кременчук               пров. Г.Бреста 35А</t>
  </si>
  <si>
    <t>Потужність 1250 Вт/ напруга-220 В/  L бічна -70 см/ дугоподібний(U)</t>
  </si>
  <si>
    <t>Сода кальцинована 700 гр. уп.</t>
  </si>
  <si>
    <t>Засіб для туалету Domestos  1 л.</t>
  </si>
  <si>
    <r>
      <t xml:space="preserve">Гель для миття унітазів «Domestos» або еквівалент, 1 л. 
</t>
    </r>
    <r>
      <rPr>
        <b/>
        <sz val="12"/>
        <rFont val="Times New Roman"/>
        <family val="1"/>
        <charset val="204"/>
      </rPr>
      <t>Упаковка:</t>
    </r>
    <r>
      <rPr>
        <sz val="12"/>
        <rFont val="Times New Roman"/>
        <family val="1"/>
        <charset val="204"/>
      </rPr>
      <t xml:space="preserve"> пластиковий флакон об'ємом 1000 мл.; 
</t>
    </r>
    <r>
      <rPr>
        <b/>
        <sz val="12"/>
        <rFont val="Times New Roman"/>
        <family val="1"/>
        <charset val="204"/>
      </rPr>
      <t>Склад:</t>
    </r>
    <r>
      <rPr>
        <sz val="12"/>
        <rFont val="Times New Roman"/>
        <family val="1"/>
        <charset val="204"/>
      </rPr>
      <t xml:space="preserve"> гіпохлорид натрію, аніони ПАР, амфотерні ПАР, мило, віддушка. 
</t>
    </r>
    <r>
      <rPr>
        <b/>
        <sz val="12"/>
        <rFont val="Times New Roman"/>
        <family val="1"/>
        <charset val="204"/>
      </rPr>
      <t>Вимоги:</t>
    </r>
    <r>
      <rPr>
        <sz val="12"/>
        <rFont val="Times New Roman"/>
        <family val="1"/>
        <charset val="204"/>
      </rPr>
      <t xml:space="preserve"> повинен відповідати ТУ У 24.5-30945492-009:2005 (ТУ заводу-виробника)</t>
    </r>
  </si>
  <si>
    <t>Пральний порошок для автоматичного прання</t>
  </si>
  <si>
    <t>ДСТУ 2972:2010</t>
  </si>
  <si>
    <t>Миючий засіб CIF універсальний</t>
  </si>
  <si>
    <t>7 л
м. Кременчук               пров. Г.Бреста 35А</t>
  </si>
  <si>
    <t>Насос шнековий seepex BN 200-1400 л/ч</t>
  </si>
  <si>
    <t>42120000-6</t>
  </si>
  <si>
    <t>Продуктивність- 200-1400 л/ч</t>
  </si>
  <si>
    <t>Матеріал: латунь;  Тип: повнопрохідний;   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</t>
  </si>
  <si>
    <t>Кран кульовий  Ду 20 мм; В-В</t>
  </si>
  <si>
    <t>Матеріал: латунь; Тип: повнопрохідний;    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</t>
  </si>
  <si>
    <t>Кран кульовий Ду 25 мм; В-В</t>
  </si>
  <si>
    <t>Кран кульовий  Ду32 мм; В-В</t>
  </si>
  <si>
    <t>Кран кульовий  Ду 40 мм; В-В</t>
  </si>
  <si>
    <t>Кран кульовий  Ду 50 мм; В-В</t>
  </si>
  <si>
    <t>Засувка Ду 1000, Ру 2,5 з електроприводом</t>
  </si>
  <si>
    <t>Засувка Ду 400, Ру 10 з електроприводом</t>
  </si>
  <si>
    <t>Засувка Hawle PN 16, DN 500 з електроприводом</t>
  </si>
  <si>
    <t>Кран кульовий ПЕ-ПЕ 20х20мм</t>
  </si>
  <si>
    <t>14 шт
м. Кременчук               пров. Г.Бреста 35А</t>
  </si>
  <si>
    <t>ДБН В.2.5-64:2012 "Внутрішній водопровід та каналізація. Частина 1. Проектування. Частина 2.Будівництво"</t>
  </si>
  <si>
    <t>Кран кульовий ПЕ-ПЕ 25х25мм</t>
  </si>
  <si>
    <t>Кран кульовий ПЕ-ПЕ 50х50мм</t>
  </si>
  <si>
    <t xml:space="preserve">Ланцюг для  бензопили Stihl MS 271, </t>
  </si>
  <si>
    <t>42950000-0</t>
  </si>
  <si>
    <t>Довжина шини 40 см, кількість ланок ланцюга – 67, для твердих порід дерева.</t>
  </si>
  <si>
    <t xml:space="preserve">Фільтр повітряний HD 2 </t>
  </si>
  <si>
    <t xml:space="preserve">Для бензопили STIHL MS-271/С </t>
  </si>
  <si>
    <t>Ежектор з двома клапанами дублюючими  ХЛ.92.000-02</t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</si>
  <si>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50мм</t>
    </r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</si>
  <si>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40мм</t>
    </r>
  </si>
  <si>
    <r>
      <t xml:space="preserve">Фітинг універсальний фланцевий для з'єднання
ПНД труби з трубами різних матеріалів (сталь, мідь і т.п.)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 xml:space="preserve">Фланець: </t>
    </r>
    <r>
      <rPr>
        <sz val="12"/>
        <rFont val="Times New Roman"/>
        <family val="1"/>
        <charset val="204"/>
      </rPr>
      <t>DN100</t>
    </r>
  </si>
  <si>
    <r>
      <t xml:space="preserve">Фітинг універсальний фланцевий для з'єднання
ПНД труби з трубами різних матеріалів (сталь, мідь і т.п.)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 xml:space="preserve">Фланець: </t>
    </r>
    <r>
      <rPr>
        <sz val="12"/>
        <rFont val="Times New Roman"/>
        <family val="1"/>
        <charset val="204"/>
      </rPr>
      <t>DN65</t>
    </r>
  </si>
  <si>
    <r>
      <t xml:space="preserve">Фітинг універсальний фланцевий для з'єднання
ПНД труби з трубами різних матеріалів (сталь, мідь і т.п.)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 xml:space="preserve">Фланець: </t>
    </r>
    <r>
      <rPr>
        <sz val="12"/>
        <rFont val="Times New Roman"/>
        <family val="1"/>
        <charset val="204"/>
      </rPr>
      <t>DN50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</si>
  <si>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14мм (М14)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70мм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</si>
  <si>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14мм (М14)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80мм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</si>
  <si>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16мм (М16)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70мм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</si>
  <si>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16мм (М16)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80мм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</si>
  <si>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18мм (М18)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80мм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</si>
  <si>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18мм (М18)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90мм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</si>
  <si>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20мм (М20)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90мм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</si>
  <si>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20мм (М20)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80мм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</si>
  <si>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27мм (М27)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3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90мм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</si>
  <si>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4014-2001 Болти з шестигранною головкою. Класи точності А і В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10мм (М10)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1,5 мм
</t>
    </r>
    <r>
      <rPr>
        <b/>
        <sz val="12"/>
        <rFont val="Times New Roman"/>
        <family val="1"/>
        <charset val="204"/>
      </rPr>
      <t>Довжина болта:</t>
    </r>
    <r>
      <rPr>
        <sz val="12"/>
        <rFont val="Times New Roman"/>
        <family val="1"/>
        <charset val="204"/>
      </rPr>
      <t xml:space="preserve"> 120мм
</t>
    </r>
    <r>
      <rPr>
        <b/>
        <sz val="12"/>
        <rFont val="Times New Roman"/>
        <family val="1"/>
        <charset val="204"/>
      </rPr>
      <t xml:space="preserve">Голівка: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 xml:space="preserve">Клас міцності: </t>
    </r>
    <r>
      <rPr>
        <sz val="12"/>
        <rFont val="Times New Roman"/>
        <family val="1"/>
        <charset val="204"/>
      </rPr>
      <t xml:space="preserve">5,8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</si>
  <si>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10мм (М10)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1,5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</si>
  <si>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12мм (М12)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1,75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</si>
  <si>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14мм (М14)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</si>
  <si>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16мм (М16)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</si>
  <si>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18мм (М18)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</si>
  <si>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20мм (М20)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2,5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</si>
  <si>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r>
      <t>Стандарт:</t>
    </r>
    <r>
      <rPr>
        <sz val="12"/>
        <rFont val="Times New Roman"/>
        <family val="1"/>
        <charset val="204"/>
      </rPr>
      <t xml:space="preserve"> ДСТУ ISO 4032-2002 (ISO 4032:1999, IDT) ГАЙКИ ШЕСТИГРАННІ, ТИП 1 КЛАСИ ТОЧНОСТІ А і ВТехнічні умови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 xml:space="preserve">метрична 27мм (М27)
</t>
    </r>
    <r>
      <rPr>
        <b/>
        <sz val="12"/>
        <rFont val="Times New Roman"/>
        <family val="1"/>
        <charset val="204"/>
      </rPr>
      <t xml:space="preserve">Крок різьби: </t>
    </r>
    <r>
      <rPr>
        <sz val="12"/>
        <rFont val="Times New Roman"/>
        <family val="1"/>
        <charset val="204"/>
      </rPr>
      <t xml:space="preserve">3 мм
</t>
    </r>
    <r>
      <rPr>
        <b/>
        <sz val="12"/>
        <rFont val="Times New Roman"/>
        <family val="1"/>
        <charset val="204"/>
      </rPr>
      <t xml:space="preserve">Форма гайки: </t>
    </r>
    <r>
      <rPr>
        <sz val="12"/>
        <rFont val="Times New Roman"/>
        <family val="1"/>
        <charset val="204"/>
      </rPr>
      <t xml:space="preserve">шестигранна 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</t>
    </r>
  </si>
  <si>
    <t>ДОПУСКИ ДЛЯ КРІПИЛЬНИХ ВИРОБІВ
Частина 3. Шайби плоскі для болтів, гвинтів та
гайок
Класи точності А і С
ДСТУ ISO 4759-3-2001</t>
  </si>
  <si>
    <r>
      <t>Стандарт:</t>
    </r>
    <r>
      <rPr>
        <sz val="12"/>
        <rFont val="Times New Roman"/>
        <family val="1"/>
        <charset val="204"/>
      </rPr>
      <t xml:space="preserve"> ДОПУСКИ ДЛЯ КРІПИЛЬНИХ ВИРОБІВ
Частина 3. Шайби плоскі для болтів, гвинтів та
гайок
Класи точності А і С
ДСТУ ISO 4759-3-2001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Діаметр отвору:</t>
    </r>
    <r>
      <rPr>
        <sz val="12"/>
        <rFont val="Times New Roman"/>
        <family val="1"/>
        <charset val="204"/>
      </rPr>
      <t xml:space="preserve"> 17мм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плоска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</si>
  <si>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Стандарт:</t>
    </r>
    <r>
      <rPr>
        <sz val="12"/>
        <rFont val="Times New Roman"/>
        <family val="1"/>
        <charset val="204"/>
      </rPr>
      <t xml:space="preserve"> ДОПУСКИ ДЛЯ КРІПИЛЬНИХ ВИРОБІВ
Частина 3. Шайби плоскі для болтів, гвинтів та
гайок
Класи точності А і С
ДСТУ ISO 4759-3-2001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Діаметр отвору:</t>
    </r>
    <r>
      <rPr>
        <sz val="12"/>
        <rFont val="Times New Roman"/>
        <family val="1"/>
        <charset val="204"/>
      </rPr>
      <t xml:space="preserve"> 19мм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плоска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</si>
  <si>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Стандарт:</t>
    </r>
    <r>
      <rPr>
        <sz val="12"/>
        <rFont val="Times New Roman"/>
        <family val="1"/>
        <charset val="204"/>
      </rPr>
      <t xml:space="preserve"> ДОПУСКИ ДЛЯ КРІПИЛЬНИХ ВИРОБІВ
Частина 3. Шайби плоскі для болтів, гвинтів та
гайок
Класи точності А і С
ДСТУ ISO 4759-3-2001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Діаметр отвору:</t>
    </r>
    <r>
      <rPr>
        <sz val="12"/>
        <rFont val="Times New Roman"/>
        <family val="1"/>
        <charset val="204"/>
      </rPr>
      <t xml:space="preserve"> 21мм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плоска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</si>
  <si>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Стандарт:</t>
    </r>
    <r>
      <rPr>
        <sz val="12"/>
        <rFont val="Times New Roman"/>
        <family val="1"/>
        <charset val="204"/>
      </rPr>
      <t xml:space="preserve"> ДОПУСКИ ДЛЯ КРІПИЛЬНИХ ВИРОБІВ
Частина 3. Шайби плоскі для болтів, гвинтів та
гайок
Класи точності А і С
ДСТУ ISO 4759-3-2001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вуглецева сталь
</t>
    </r>
    <r>
      <rPr>
        <b/>
        <sz val="12"/>
        <rFont val="Times New Roman"/>
        <family val="1"/>
        <charset val="204"/>
      </rPr>
      <t>Діаметр отвору:</t>
    </r>
    <r>
      <rPr>
        <sz val="12"/>
        <rFont val="Times New Roman"/>
        <family val="1"/>
        <charset val="204"/>
      </rPr>
      <t xml:space="preserve"> 28мм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плоска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</si>
  <si>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t>3  пог.м.
м. Кременчук               пров. Г.Бреста 35А</t>
  </si>
  <si>
    <t>Прокат сталевий круглий Ст. 3, Ø-25мм;</t>
  </si>
  <si>
    <t>1,5  пог.м.
м. Кременчук               пров. Г.Бреста 35А</t>
  </si>
  <si>
    <t>Шестигранник Ст.20, Ø-36мм;</t>
  </si>
  <si>
    <t>5 пог.м.
м. Кременчук               пров. Г.Бреста 35А</t>
  </si>
  <si>
    <t xml:space="preserve">ДСТУ 4484: 2005 / ГОСТ 535-2005 Прокат сортовий і фасонний із сталі вуглецевої звичайної якості. Загальні технічні умови </t>
  </si>
  <si>
    <t>Круг Мідний, Марка М2; М3; Ø-25мм;</t>
  </si>
  <si>
    <t>0,44  пог.м.
м. Кременчук               пров. Г.Бреста 35А</t>
  </si>
  <si>
    <t xml:space="preserve">ДСТУ ГОСТ 1535: 2007 Прутки мідні. Технічні умови (ГОСТ 1535-2006, IDT) </t>
  </si>
  <si>
    <t xml:space="preserve">Пароніт ПОН 4,0 мм </t>
  </si>
  <si>
    <t xml:space="preserve">44420000-0 </t>
  </si>
  <si>
    <t>6 м²
м. Кременчук               пров. Г.Бреста 35А</t>
  </si>
  <si>
    <t xml:space="preserve">Призначення: пароніт загального призначення                                        Матеріал: азбест та каучук
Розмір: 4,0х1500х3000 мм 
ГОСТ 30684-2000 Матеріали прокладочні азбестові і безазбестові. Метод визначення межі міцності на розрив </t>
  </si>
  <si>
    <t xml:space="preserve">Полотно по металу для ручної ножовки </t>
  </si>
  <si>
    <t>Лопата совкова с держаком</t>
  </si>
  <si>
    <t>ДСТУ 8973:2020 Лопати. Технічні умови</t>
  </si>
  <si>
    <t>Лопата штикова с держаком</t>
  </si>
  <si>
    <t xml:space="preserve">Технічний паспорт на виріб
Гарантійний талон
</t>
  </si>
  <si>
    <t xml:space="preserve">Засувка Ø80мм
Hawle
</t>
  </si>
  <si>
    <r>
      <t xml:space="preserve">3 шт.
</t>
    </r>
    <r>
      <rPr>
        <sz val="10"/>
        <rFont val="Times New Roman"/>
        <family val="1"/>
        <charset val="204"/>
      </rPr>
      <t>пров.Героїв Бреста 35а</t>
    </r>
  </si>
  <si>
    <t xml:space="preserve">Фонарь аварійний сигнальний 
ДФ-01
(червоні)
</t>
  </si>
  <si>
    <r>
      <t xml:space="preserve">4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</si>
  <si>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Технічний паспорт
Гарантійний талон
</t>
  </si>
  <si>
    <t xml:space="preserve">
Батарея 
H4R25 C / Zn - 7 Ah
</t>
  </si>
  <si>
    <t>31440000-2</t>
  </si>
  <si>
    <r>
      <t xml:space="preserve">8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</si>
  <si>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Батарея для фонаря аварійного ДФ-01</t>
  </si>
  <si>
    <t>Мобільний телефон (майстрам)</t>
  </si>
  <si>
    <t>32250000-0</t>
  </si>
  <si>
    <r>
      <t xml:space="preserve">1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</si>
  <si>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Xiaomi Redmi 9A 2/32GB</t>
  </si>
  <si>
    <t>Відновлення пожежного щита</t>
  </si>
  <si>
    <t xml:space="preserve">Багор (на пожежний щит)
</t>
  </si>
  <si>
    <t>Повинен відповідати діючим Державним стандартам (ДСТУ)
технічним умовам (ТУ) та іншим нормативним документам, встановленим відповідно до чинного законодавства України.</t>
  </si>
  <si>
    <t xml:space="preserve">Відро конусне (на пожежний щит)
</t>
  </si>
  <si>
    <t xml:space="preserve">Лом (на пожежений щит)
</t>
  </si>
  <si>
    <t xml:space="preserve">Лопата штикова (на пожежний щит)
</t>
  </si>
  <si>
    <t xml:space="preserve">Лопата совкова (на пожежний щит)
</t>
  </si>
  <si>
    <t>Газорізальні матеріли</t>
  </si>
  <si>
    <t>Газ-пропан</t>
  </si>
  <si>
    <r>
      <t xml:space="preserve">100 кг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</si>
  <si>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250 м³
</t>
    </r>
    <r>
      <rPr>
        <sz val="10"/>
        <rFont val="Times New Roman"/>
        <family val="1"/>
        <charset val="204"/>
      </rPr>
      <t>пров.Героїв Бреста 35а</t>
    </r>
  </si>
  <si>
    <t>Побутова хімія</t>
  </si>
  <si>
    <t xml:space="preserve">Мило господарське 72% 200 гр.
</t>
  </si>
  <si>
    <t>Труба сталева 377х6,0мм</t>
  </si>
  <si>
    <t>5 пог. м
 м. Кременчук               пров. Г.Бреста 35А</t>
  </si>
  <si>
    <t>Труба сталева 426х8,0мм</t>
  </si>
  <si>
    <t>Труба сталева 530х9,0мм</t>
  </si>
  <si>
    <t>Труба сталева 630х9,0мм</t>
  </si>
  <si>
    <t>6 пог. м
 м. Кременчук               пров. Г.Бреста 35А</t>
  </si>
  <si>
    <t>Труба сталева 720х9,0мм</t>
  </si>
  <si>
    <t>2 пог. м
 м. Кременчук               пров. Г.Бреста 35А</t>
  </si>
  <si>
    <t>Труба сталева 820х9,0мм</t>
  </si>
  <si>
    <t>Труба сталева 1020х9,0мм</t>
  </si>
  <si>
    <t>Труба сталева 1120х9,0мм</t>
  </si>
  <si>
    <t>Фільтр осадовий фланцевий DN100</t>
  </si>
  <si>
    <t>Температура: +200
Корпус, кришка чавун: GG25
Сітка фільтр: н / ж сталь AISI 304
Тиск: 16атм
Ущільнення кришки: н / ж сталь з графітом
Осередок сітки: 100 осередків на см.кв.</t>
  </si>
  <si>
    <t>Фланець сталевий плоский приварний  DN 50 РN10</t>
  </si>
  <si>
    <t>Відповідність вимогам  ДСТУ ISO 7005-1:2005 (ISO 7005-1:1992, IDТ</t>
  </si>
  <si>
    <t>Фланець сталевий плоский приварний  DN 65 РN10</t>
  </si>
  <si>
    <t>Фланець сталевий плоский приварний  DN 80 РN10</t>
  </si>
  <si>
    <t>Фланець сталевий плоский приварний  DN 100 РN10</t>
  </si>
  <si>
    <t>110 шт
 м. Кременчук               пров. Г.Бреста 35А</t>
  </si>
  <si>
    <t>Фланець сталевий плоский приварний   DN  125 РN10</t>
  </si>
  <si>
    <t>Фланець сталевий плоский приварний   DN  150 РN10</t>
  </si>
  <si>
    <t>57 шт
 м. Кременчук               пров. Г.Бреста 35А</t>
  </si>
  <si>
    <t>Фланець сталевий плоский приварний   DN  200 РN10</t>
  </si>
  <si>
    <t>Фланець сталевий плоский приварний   DN  250 РN10</t>
  </si>
  <si>
    <t>42 шт
 м. Кременчук               пров. Г.Бреста 35А</t>
  </si>
  <si>
    <t>Фланець сталевий плоский приварний   DN  300 РN10</t>
  </si>
  <si>
    <t>Фланець сталевий плоский приварний   DN  400 РN10</t>
  </si>
  <si>
    <t>Фланець сталевий плоский приварний   DN  500 РN10</t>
  </si>
  <si>
    <r>
      <t>Коліно ПЕ-Ст 90</t>
    </r>
    <r>
      <rPr>
        <sz val="12"/>
        <rFont val="Arial"/>
        <family val="2"/>
        <charset val="204"/>
      </rPr>
      <t>º</t>
    </r>
    <r>
      <rPr>
        <sz val="12"/>
        <rFont val="Times New Roman"/>
        <family val="1"/>
        <charset val="204"/>
      </rPr>
      <t xml:space="preserve"> з зовн. різьбою Ду 20х1/2" Unidelta</t>
    </r>
  </si>
  <si>
    <t>Коліно ПЕ-Ст 90º  з внутр. різьбою Ду 32х1" Unidelta</t>
  </si>
  <si>
    <t>Коліно ПЕ-Ст 90º з зовн. різьбою Ду 32х1" Unidelta</t>
  </si>
  <si>
    <t>Коліно ПЕ-Ст 90º з внутр. різьбою Ду 32х1 1/4" Unidelta</t>
  </si>
  <si>
    <t>Коліно ПЕ-Ст 90º з зовн. різьбою Ду 32х1 1/4" Unidelta</t>
  </si>
  <si>
    <t>Коліно ПЕ-Ст 90º з внутр. різьбою Ду 40х1 1/2" Unidelta</t>
  </si>
  <si>
    <t>Коліно ПЕ-Ст 90º з зовн. різьбою Ду 40х1 1/2" Unidelta</t>
  </si>
  <si>
    <t>Коліно ПЕ-Ст 90º з внутр. різьбою Ду 40х1 1/4" Unidelta</t>
  </si>
  <si>
    <t>Коліно ПЕ-Ст 90º з внутр. різьбою Ду 50х2" Unidelta</t>
  </si>
  <si>
    <t>Коліно ПЕ-Ст 90º з зовн. різьбою Ду 50х2" Unidelta</t>
  </si>
  <si>
    <t>Коліно ПЕ-ПЕ 90º затискне Ду 20х20 мм Unidelta</t>
  </si>
  <si>
    <t>Коліно ПЕ-ПЕ 90º затискне Ду 25х25 мм Unidelta</t>
  </si>
  <si>
    <t>Коліно ПЕ-ПЕ 90º затискне Ду 32х32 мм Unidelta</t>
  </si>
  <si>
    <t>34 шт
 м. Кременчук               пров. Г.Бреста 35А</t>
  </si>
  <si>
    <t>Коліно ПЕ-ПЕ 90º затискне Ду 40х40 мм Unidelta</t>
  </si>
  <si>
    <t>Коліно ПЕ-ПЕ 90º затискне Ду 50х50 мм Unidelta</t>
  </si>
  <si>
    <t>Коліно ПЕ-ПЕ 90º затискне Ду 63х63 мм Unidelta</t>
  </si>
  <si>
    <t>Коліно ПЕ-ПЕ 90º затискне Ду 75х75 мм Unidelta</t>
  </si>
  <si>
    <t>Коліно ПЕ-ПЕ 90º затискне Ду 110х110 мм Unidelta</t>
  </si>
  <si>
    <t>Муфта ПЕ-Ст з внутр. різьбою Ду 25х1" Unidelta</t>
  </si>
  <si>
    <t>Муфта ПЕ-Ст з внутр. різьбою Ду 25х3/4" Unidelta</t>
  </si>
  <si>
    <t>Муфта ПЕ-Ст з внутр. різьбою Ду 32х1 1/4" Unidelta</t>
  </si>
  <si>
    <t>Муфта ПЕ-Ст з внутр. різьбою Ду 32х1" Unidelta</t>
  </si>
  <si>
    <t>Муфта ПЕ-Ст з внутр. різьбою Ду 40х1 1/2" Unidelta</t>
  </si>
  <si>
    <t>Муфта ПЕ-Ст з внутр. різьбою Ду 50х1 1/2" Unidelta</t>
  </si>
  <si>
    <t>Муфта ПЕ-Ст з внутр. різьбою Ду 63х2" Unidelta</t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</si>
  <si>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150мм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248мм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</si>
  <si>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23мм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</si>
  <si>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155мм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253мм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</si>
  <si>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24мм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</si>
  <si>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3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160мм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281мм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</si>
  <si>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25мм
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</si>
  <si>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26мм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</si>
  <si>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3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165мм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286мм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</si>
  <si>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r>
      <t xml:space="preserve">Свердло по металу 
з конічним хвостовиком 
(конус Морзе)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27мм
</t>
    </r>
  </si>
  <si>
    <r>
      <t>Діаметр:</t>
    </r>
    <r>
      <rPr>
        <sz val="12"/>
        <rFont val="Times New Roman"/>
        <family val="1"/>
        <charset val="204"/>
      </rPr>
      <t xml:space="preserve"> 10 мм
</t>
    </r>
    <r>
      <rPr>
        <b/>
        <sz val="12"/>
        <rFont val="Times New Roman"/>
        <family val="1"/>
        <charset val="204"/>
      </rPr>
      <t>Конус Морзе:</t>
    </r>
    <r>
      <rPr>
        <sz val="12"/>
        <rFont val="Times New Roman"/>
        <family val="1"/>
        <charset val="204"/>
      </rPr>
      <t xml:space="preserve"> 3
</t>
    </r>
    <r>
      <rPr>
        <b/>
        <sz val="12"/>
        <rFont val="Times New Roman"/>
        <family val="1"/>
        <charset val="204"/>
      </rPr>
      <t>Марка сплаву:</t>
    </r>
    <r>
      <rPr>
        <sz val="12"/>
        <rFont val="Times New Roman"/>
        <family val="1"/>
        <charset val="204"/>
      </rPr>
      <t xml:space="preserve"> HSS-G
</t>
    </r>
    <r>
      <rPr>
        <b/>
        <sz val="12"/>
        <rFont val="Times New Roman"/>
        <family val="1"/>
        <charset val="204"/>
      </rPr>
      <t>Напрямок обертання:</t>
    </r>
    <r>
      <rPr>
        <sz val="12"/>
        <rFont val="Times New Roman"/>
        <family val="1"/>
        <charset val="204"/>
      </rPr>
      <t xml:space="preserve"> праве
</t>
    </r>
    <r>
      <rPr>
        <b/>
        <sz val="12"/>
        <rFont val="Times New Roman"/>
        <family val="1"/>
        <charset val="204"/>
      </rPr>
      <t>Хвостовик:</t>
    </r>
    <r>
      <rPr>
        <sz val="12"/>
        <rFont val="Times New Roman"/>
        <family val="1"/>
        <charset val="204"/>
      </rPr>
      <t xml:space="preserve"> конічний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170мм
</t>
    </r>
    <r>
      <rPr>
        <b/>
        <sz val="12"/>
        <rFont val="Times New Roman"/>
        <family val="1"/>
        <charset val="204"/>
      </rPr>
      <t>Загальна довжина:</t>
    </r>
    <r>
      <rPr>
        <sz val="12"/>
        <rFont val="Times New Roman"/>
        <family val="1"/>
        <charset val="204"/>
      </rPr>
      <t xml:space="preserve"> 291мм
</t>
    </r>
    <r>
      <rPr>
        <b/>
        <sz val="12"/>
        <rFont val="Times New Roman"/>
        <family val="1"/>
        <charset val="204"/>
      </rPr>
      <t>Кут спіралі</t>
    </r>
    <r>
      <rPr>
        <sz val="12"/>
        <rFont val="Times New Roman"/>
        <family val="1"/>
        <charset val="204"/>
      </rPr>
      <t xml:space="preserve">: 20-30
</t>
    </r>
    <r>
      <rPr>
        <b/>
        <sz val="12"/>
        <rFont val="Times New Roman"/>
        <family val="1"/>
        <charset val="204"/>
      </rPr>
      <t>DIN:</t>
    </r>
    <r>
      <rPr>
        <sz val="12"/>
        <rFont val="Times New Roman"/>
        <family val="1"/>
        <charset val="204"/>
      </rPr>
      <t xml:space="preserve"> 345</t>
    </r>
  </si>
  <si>
    <t>Господарські товари</t>
  </si>
  <si>
    <t>Відро оцинковане</t>
  </si>
  <si>
    <t>Відро пластмасове технічне</t>
  </si>
  <si>
    <t>Віник "Сорго"</t>
  </si>
  <si>
    <r>
      <t xml:space="preserve">100 шт.
</t>
    </r>
    <r>
      <rPr>
        <sz val="10"/>
        <rFont val="Times New Roman"/>
        <family val="1"/>
        <charset val="204"/>
      </rPr>
      <t>пров.Героїв Бреста 35а</t>
    </r>
  </si>
  <si>
    <t xml:space="preserve">Мітла господарська (пластмас)
</t>
  </si>
  <si>
    <r>
      <t xml:space="preserve">25 шт.
</t>
    </r>
    <r>
      <rPr>
        <sz val="10"/>
        <rFont val="Times New Roman"/>
        <family val="1"/>
        <charset val="204"/>
      </rPr>
      <t>пров.Героїв Бреста 35а</t>
    </r>
  </si>
  <si>
    <t xml:space="preserve">Лопата снігова (пластмасова)
</t>
  </si>
  <si>
    <r>
      <t>Матеріал ручки (черенка):</t>
    </r>
    <r>
      <rPr>
        <sz val="12"/>
        <rFont val="Times New Roman"/>
        <family val="1"/>
        <charset val="204"/>
      </rPr>
      <t xml:space="preserve"> дерево
</t>
    </r>
    <r>
      <rPr>
        <b/>
        <sz val="12"/>
        <rFont val="Times New Roman"/>
        <family val="1"/>
        <charset val="204"/>
      </rPr>
      <t>Матеріал робочої частини:</t>
    </r>
    <r>
      <rPr>
        <sz val="12"/>
        <rFont val="Times New Roman"/>
        <family val="1"/>
        <charset val="204"/>
      </rPr>
      <t xml:space="preserve"> пластмаса
</t>
    </r>
    <r>
      <rPr>
        <b/>
        <sz val="12"/>
        <rFont val="Times New Roman"/>
        <family val="1"/>
        <charset val="204"/>
      </rPr>
      <t>Ширина робочої частини:</t>
    </r>
    <r>
      <rPr>
        <sz val="12"/>
        <rFont val="Times New Roman"/>
        <family val="1"/>
        <charset val="204"/>
      </rPr>
      <t xml:space="preserve"> 46 см</t>
    </r>
  </si>
  <si>
    <t>Лопата совкова</t>
  </si>
  <si>
    <r>
      <t xml:space="preserve">Відповідно вимогам:  </t>
    </r>
    <r>
      <rPr>
        <sz val="12"/>
        <rFont val="Times New Roman"/>
        <family val="1"/>
        <charset val="204"/>
      </rPr>
      <t xml:space="preserve">ГОСТ 19596-87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35,5 см
</t>
    </r>
    <r>
      <rPr>
        <b/>
        <sz val="12"/>
        <rFont val="Times New Roman"/>
        <family val="1"/>
        <charset val="204"/>
      </rPr>
      <t>Довжина робочої частини:</t>
    </r>
    <r>
      <rPr>
        <sz val="12"/>
        <rFont val="Times New Roman"/>
        <family val="1"/>
        <charset val="204"/>
      </rPr>
      <t xml:space="preserve"> 27 см
</t>
    </r>
    <r>
      <rPr>
        <b/>
        <sz val="12"/>
        <rFont val="Times New Roman"/>
        <family val="1"/>
        <charset val="204"/>
      </rPr>
      <t>Ширина робочої частини:</t>
    </r>
    <r>
      <rPr>
        <sz val="12"/>
        <rFont val="Times New Roman"/>
        <family val="1"/>
        <charset val="204"/>
      </rPr>
      <t xml:space="preserve"> 23 см
</t>
    </r>
    <r>
      <rPr>
        <b/>
        <sz val="12"/>
        <rFont val="Times New Roman"/>
        <family val="1"/>
        <charset val="204"/>
      </rPr>
      <t>Діаметр кріплення під черенок:</t>
    </r>
    <r>
      <rPr>
        <sz val="12"/>
        <rFont val="Times New Roman"/>
        <family val="1"/>
        <charset val="204"/>
      </rPr>
      <t xml:space="preserve"> 40 мм</t>
    </r>
  </si>
  <si>
    <t>Лопата штикова (остроконечная)</t>
  </si>
  <si>
    <r>
      <t xml:space="preserve">Відповідно вимогам:  </t>
    </r>
    <r>
      <rPr>
        <sz val="12"/>
        <rFont val="Times New Roman"/>
        <family val="1"/>
        <charset val="204"/>
      </rPr>
      <t xml:space="preserve">ГОСТ 19596-87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40,5 см
</t>
    </r>
    <r>
      <rPr>
        <b/>
        <sz val="12"/>
        <rFont val="Times New Roman"/>
        <family val="1"/>
        <charset val="204"/>
      </rPr>
      <t xml:space="preserve">Довжина робочої частини: </t>
    </r>
    <r>
      <rPr>
        <sz val="12"/>
        <rFont val="Times New Roman"/>
        <family val="1"/>
        <charset val="204"/>
      </rPr>
      <t xml:space="preserve">29,5 см
</t>
    </r>
    <r>
      <rPr>
        <b/>
        <sz val="12"/>
        <rFont val="Times New Roman"/>
        <family val="1"/>
        <charset val="204"/>
      </rPr>
      <t>Ширина рабочої частини:</t>
    </r>
    <r>
      <rPr>
        <sz val="12"/>
        <rFont val="Times New Roman"/>
        <family val="1"/>
        <charset val="204"/>
      </rPr>
      <t xml:space="preserve"> 21 см
</t>
    </r>
    <r>
      <rPr>
        <b/>
        <sz val="12"/>
        <rFont val="Times New Roman"/>
        <family val="1"/>
        <charset val="204"/>
      </rPr>
      <t>Діаметр кріплення під черенок:</t>
    </r>
    <r>
      <rPr>
        <sz val="12"/>
        <rFont val="Times New Roman"/>
        <family val="1"/>
        <charset val="204"/>
      </rPr>
      <t xml:space="preserve"> 40 мм</t>
    </r>
  </si>
  <si>
    <t>Черенок до лопати</t>
  </si>
  <si>
    <r>
      <t xml:space="preserve">30 шт.
</t>
    </r>
    <r>
      <rPr>
        <sz val="10"/>
        <rFont val="Times New Roman"/>
        <family val="1"/>
        <charset val="204"/>
      </rPr>
      <t>пров.Героїв Бреста 35а</t>
    </r>
  </si>
  <si>
    <r>
      <t>Матеріал:</t>
    </r>
    <r>
      <rPr>
        <sz val="12"/>
        <rFont val="Times New Roman"/>
        <family val="1"/>
        <charset val="204"/>
      </rPr>
      <t xml:space="preserve"> дерево
</t>
    </r>
    <r>
      <rPr>
        <b/>
        <sz val="12"/>
        <rFont val="Times New Roman"/>
        <family val="1"/>
        <charset val="204"/>
      </rPr>
      <t>Діаметр черенка:</t>
    </r>
    <r>
      <rPr>
        <sz val="12"/>
        <rFont val="Times New Roman"/>
        <family val="1"/>
        <charset val="204"/>
      </rPr>
      <t xml:space="preserve"> 39мм
</t>
    </r>
    <r>
      <rPr>
        <b/>
        <sz val="12"/>
        <rFont val="Times New Roman"/>
        <family val="1"/>
        <charset val="204"/>
      </rPr>
      <t>Довжина черенка:</t>
    </r>
    <r>
      <rPr>
        <sz val="12"/>
        <rFont val="Times New Roman"/>
        <family val="1"/>
        <charset val="204"/>
      </rPr>
      <t xml:space="preserve"> 1,3-1,6м</t>
    </r>
  </si>
  <si>
    <t xml:space="preserve">Граблі </t>
  </si>
  <si>
    <r>
      <t xml:space="preserve">Відповідно вимогам:  </t>
    </r>
    <r>
      <rPr>
        <sz val="12"/>
        <rFont val="Times New Roman"/>
        <family val="1"/>
        <charset val="204"/>
      </rPr>
      <t xml:space="preserve">ГОСТ 19597-94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47мм
</t>
    </r>
    <r>
      <rPr>
        <b/>
        <sz val="12"/>
        <rFont val="Times New Roman"/>
        <family val="1"/>
        <charset val="204"/>
      </rPr>
      <t>Довжина зуба:</t>
    </r>
    <r>
      <rPr>
        <sz val="12"/>
        <rFont val="Times New Roman"/>
        <family val="1"/>
        <charset val="204"/>
      </rPr>
      <t xml:space="preserve"> 9мм
</t>
    </r>
    <r>
      <rPr>
        <b/>
        <sz val="12"/>
        <rFont val="Times New Roman"/>
        <family val="1"/>
        <charset val="204"/>
      </rPr>
      <t>Кількість зубів:</t>
    </r>
    <r>
      <rPr>
        <sz val="12"/>
        <rFont val="Times New Roman"/>
        <family val="1"/>
        <charset val="204"/>
      </rPr>
      <t xml:space="preserve"> 14</t>
    </r>
  </si>
  <si>
    <t xml:space="preserve">Тример (газонокосилка)
ECHO SRM350ES
</t>
  </si>
  <si>
    <r>
      <t xml:space="preserve">1 шт.
</t>
    </r>
    <r>
      <rPr>
        <sz val="10"/>
        <rFont val="Times New Roman"/>
        <family val="1"/>
        <charset val="204"/>
      </rPr>
      <t>пров.Героїв Бреста 35а</t>
    </r>
  </si>
  <si>
    <t>Будівальні матеріали</t>
  </si>
  <si>
    <t>Мінеральна вата 16,8 кв.м</t>
  </si>
  <si>
    <r>
      <t xml:space="preserve">1 рулон
</t>
    </r>
    <r>
      <rPr>
        <sz val="10"/>
        <rFont val="Times New Roman"/>
        <family val="1"/>
        <charset val="204"/>
      </rPr>
      <t>пров.Героїв Бреста 35а</t>
    </r>
  </si>
  <si>
    <t>Цегла червона рядова М100</t>
  </si>
  <si>
    <r>
      <t xml:space="preserve">1000 шт.
</t>
    </r>
    <r>
      <rPr>
        <sz val="10"/>
        <rFont val="Times New Roman"/>
        <family val="1"/>
        <charset val="204"/>
      </rPr>
      <t>пров.Героїв Бреста 35а</t>
    </r>
  </si>
  <si>
    <t xml:space="preserve">Клей Момент
</t>
  </si>
  <si>
    <t>24910000-6</t>
  </si>
  <si>
    <r>
      <t>Склад:</t>
    </r>
    <r>
      <rPr>
        <sz val="12"/>
        <rFont val="Times New Roman"/>
        <family val="1"/>
        <charset val="204"/>
      </rPr>
      <t xml:space="preserve"> Хлоропренові каучуки, феноло-формальдегідні смоли, ефіри каніфолі, протівостарітелей, добавки, етилацетат, ацетон, аліфатичні і нафтенові вуглеводні.
</t>
    </r>
    <r>
      <rPr>
        <b/>
        <sz val="12"/>
        <rFont val="Times New Roman"/>
        <family val="1"/>
        <charset val="204"/>
      </rPr>
      <t>Упаковка:</t>
    </r>
    <r>
      <rPr>
        <sz val="12"/>
        <rFont val="Times New Roman"/>
        <family val="1"/>
        <charset val="204"/>
      </rPr>
      <t xml:space="preserve"> 125мл</t>
    </r>
  </si>
  <si>
    <t xml:space="preserve">Клей
 "Ceresit CM-11"
</t>
  </si>
  <si>
    <r>
      <t xml:space="preserve">Плиточний клей для кладки кам'яної, керамогранитной
і керамічної плитки на мінеральні поверхні, які не піддаються деформації.
</t>
    </r>
    <r>
      <rPr>
        <b/>
        <sz val="12"/>
        <rFont val="Times New Roman"/>
        <family val="1"/>
        <charset val="204"/>
      </rPr>
      <t>Основа:</t>
    </r>
    <r>
      <rPr>
        <sz val="12"/>
        <rFont val="Times New Roman"/>
        <family val="1"/>
        <charset val="204"/>
      </rPr>
      <t xml:space="preserve"> цемент, мінеральні наповнювачі та модифікатори.
</t>
    </r>
    <r>
      <rPr>
        <b/>
        <sz val="12"/>
        <rFont val="Times New Roman"/>
        <family val="1"/>
        <charset val="204"/>
      </rPr>
      <t>Морозосточкость:</t>
    </r>
    <r>
      <rPr>
        <sz val="12"/>
        <rFont val="Times New Roman"/>
        <family val="1"/>
        <charset val="204"/>
      </rPr>
      <t xml:space="preserve"> F75
</t>
    </r>
    <r>
      <rPr>
        <b/>
        <sz val="12"/>
        <rFont val="Times New Roman"/>
        <family val="1"/>
        <charset val="204"/>
      </rPr>
      <t xml:space="preserve">Упаковка: </t>
    </r>
    <r>
      <rPr>
        <sz val="12"/>
        <rFont val="Times New Roman"/>
        <family val="1"/>
        <charset val="204"/>
      </rPr>
      <t>25кг</t>
    </r>
  </si>
  <si>
    <r>
      <t xml:space="preserve">2 т
</t>
    </r>
    <r>
      <rPr>
        <sz val="10"/>
        <rFont val="Times New Roman"/>
        <family val="1"/>
        <charset val="204"/>
      </rPr>
      <t>пров.Героїв Бреста 35а</t>
    </r>
  </si>
  <si>
    <t>Щебень</t>
  </si>
  <si>
    <t>14210000-6</t>
  </si>
  <si>
    <r>
      <t xml:space="preserve">10 м³
</t>
    </r>
    <r>
      <rPr>
        <sz val="10"/>
        <color indexed="8"/>
        <rFont val="Times New Roman"/>
        <family val="1"/>
        <charset val="204"/>
      </rPr>
      <t>пров.Героїв Бреста 35а</t>
    </r>
  </si>
  <si>
    <t>Гранвітсів</t>
  </si>
  <si>
    <t xml:space="preserve">Бікроеласт (ЕКП)
4,0 
сірий сланець
</t>
  </si>
  <si>
    <r>
      <t xml:space="preserve">10 рулонов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</si>
  <si>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Профнастил
покрівельний
ПК-20
</t>
  </si>
  <si>
    <r>
      <t xml:space="preserve">8 листов
</t>
    </r>
    <r>
      <rPr>
        <sz val="10"/>
        <color indexed="8"/>
        <rFont val="Times New Roman"/>
        <family val="1"/>
        <charset val="204"/>
      </rPr>
      <t>пров.Героїв Бреста 35а</t>
    </r>
  </si>
  <si>
    <t>Витратні матеріали (бригади АВР)</t>
  </si>
  <si>
    <t xml:space="preserve">Техпластина ТМКЩ 4мм </t>
  </si>
  <si>
    <t>Сертифікат відповідності, який відповідає
вимогам ГОСТ 7338-90</t>
  </si>
  <si>
    <t>Каболка смоляна 
30 мм</t>
  </si>
  <si>
    <r>
      <t xml:space="preserve">160 кг
</t>
    </r>
    <r>
      <rPr>
        <sz val="10"/>
        <rFont val="Times New Roman"/>
        <family val="1"/>
        <charset val="204"/>
      </rPr>
      <t>пров.Героїв Бреста 35а</t>
    </r>
  </si>
  <si>
    <t>Набивка сальникова АП-31 10х10мм
(1м-0,3кг)</t>
  </si>
  <si>
    <t>Набивка сальникова плетена, просочена жировим
антифрикційним складом на основі нафтових екстрактів, графитированная</t>
  </si>
  <si>
    <t xml:space="preserve">Електроди "Моноліт" РЦ 3мм 2,5кг
</t>
  </si>
  <si>
    <r>
      <t xml:space="preserve">65 кг
</t>
    </r>
    <r>
      <rPr>
        <sz val="10"/>
        <rFont val="Times New Roman"/>
        <family val="1"/>
        <charset val="204"/>
      </rPr>
      <t>пров.Героїв Бреста 35а</t>
    </r>
  </si>
  <si>
    <t xml:space="preserve">Електроди "Моноліт" РЦ 4мм 5кг
</t>
  </si>
  <si>
    <r>
      <t xml:space="preserve">110 кг
</t>
    </r>
    <r>
      <rPr>
        <sz val="10"/>
        <rFont val="Times New Roman"/>
        <family val="1"/>
        <charset val="204"/>
      </rPr>
      <t>пров.Героїв Бреста 35а</t>
    </r>
  </si>
  <si>
    <t xml:space="preserve">Стрічка сигнальна 80х100м
</t>
  </si>
  <si>
    <r>
      <t xml:space="preserve">15 рул.
</t>
    </r>
    <r>
      <rPr>
        <sz val="10"/>
        <rFont val="Times New Roman"/>
        <family val="1"/>
        <charset val="204"/>
      </rPr>
      <t>пров.Героїв Бреста 35а</t>
    </r>
  </si>
  <si>
    <r>
      <t>Матеріал:</t>
    </r>
    <r>
      <rPr>
        <sz val="12"/>
        <rFont val="Times New Roman"/>
        <family val="1"/>
        <charset val="204"/>
      </rPr>
      <t xml:space="preserve"> поліетилен.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червоно-білий
</t>
    </r>
    <r>
      <rPr>
        <b/>
        <sz val="12"/>
        <rFont val="Times New Roman"/>
        <family val="1"/>
        <charset val="204"/>
      </rPr>
      <t xml:space="preserve">Ширина стрічки: </t>
    </r>
    <r>
      <rPr>
        <sz val="12"/>
        <rFont val="Times New Roman"/>
        <family val="1"/>
        <charset val="204"/>
      </rPr>
      <t xml:space="preserve">80мм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100м</t>
    </r>
  </si>
  <si>
    <t>Прокладка біконитова 
Ду150 Ру10</t>
  </si>
  <si>
    <t>Відповідність вимогам ДСТУ-Н Б А.3.1-27:2014</t>
  </si>
  <si>
    <t>Прокладка біконитова 
Ду125 Ру10</t>
  </si>
  <si>
    <t>Прокладка біконитова 
Ду80 Ру10</t>
  </si>
  <si>
    <t>Прокладка біконитова 
Ду250 Ру10</t>
  </si>
  <si>
    <t>Льон сантехнічний пакля 100г</t>
  </si>
  <si>
    <t>19430000-9</t>
  </si>
  <si>
    <r>
      <t xml:space="preserve">Льон сантехнічний для герметизації різьбових з'єднань.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>льон</t>
    </r>
  </si>
  <si>
    <t xml:space="preserve">Комплекс дорожніх знаків зі стійкою
(зі знаком 1.4.1)
</t>
  </si>
  <si>
    <t>34991000-0</t>
  </si>
  <si>
    <r>
      <t xml:space="preserve">1 комплект
</t>
    </r>
    <r>
      <rPr>
        <sz val="10"/>
        <color indexed="8"/>
        <rFont val="Times New Roman"/>
        <family val="1"/>
        <charset val="204"/>
      </rPr>
      <t>пров.Героїв Бреста 35а</t>
    </r>
  </si>
  <si>
    <t>Тип фитинга: трійник
Матеріал фитинга: чавун
Покриття фитинга: цинкування
Тип труби: для металевих труб
Номінальний діаметр DN (Ду) 50 мм
Діаметр різьби в дюймах 2 "
Номінальний тиск PN (Ру) 16 бар
приєднання різьбове
Застосування: для водопроводу, для газопроводу, для опалення</t>
  </si>
  <si>
    <t>Трійник чавунний оцинкований DN50</t>
  </si>
  <si>
    <t>Лист металевий г/к 3,0х1250х2500</t>
  </si>
  <si>
    <t>1 т
 м. Кременчук               пров. Г.Бреста 35А</t>
  </si>
  <si>
    <t>Лист металевий г/к 5,0х1250х2500</t>
  </si>
  <si>
    <t>Лист металевий г/к 8,0х1250х2500</t>
  </si>
  <si>
    <t>Лист металевий г/к 10х1250х2500</t>
  </si>
  <si>
    <t>1,75 т
 м. Кременчук               пров. Г.Бреста 35А</t>
  </si>
  <si>
    <t>Лист металевий г/к 16х1250х2500</t>
  </si>
  <si>
    <t xml:space="preserve">Лист н/ж 430 1,0х1250х2500 </t>
  </si>
  <si>
    <t xml:space="preserve"> 0,5 т
 м. Кременчук               пров. Г.Бреста 35А</t>
  </si>
  <si>
    <t>ГОСТ 5632-72 Сталі високолеговані і сплави корозійностійкі, жаростійкі і жароміцні. Марки. Зі змінами № 1-5.</t>
  </si>
  <si>
    <t xml:space="preserve">Лист н/ж 430 3,0х1250х2500 </t>
  </si>
  <si>
    <t>0,67 т
 м. Кременчук               пров. Г.Бреста 35А</t>
  </si>
  <si>
    <t>Труба профільна 30х30х2 мм</t>
  </si>
  <si>
    <t>50 пог. м 
 м. Кременчук               пров. Г.Бреста 35А</t>
  </si>
  <si>
    <t xml:space="preserve"> ГОСТ 8639-82 Труби сталеві квадратні. Сортамент. Зі змінами № 1, 2, 3</t>
  </si>
  <si>
    <t>Труба профільна 50х50х2 мм</t>
  </si>
  <si>
    <t>27 пог. м
 м. Кременчук               пров. Г.Бреста 35А</t>
  </si>
  <si>
    <t>ГОСТ 8639-82 Труби сталеві квадратні. Сортамент. Зі змінами № 1, 2, 3</t>
  </si>
  <si>
    <t>44310000-3</t>
  </si>
  <si>
    <t>500 пог. м
 м. Кременчук               пров. Г.Бреста 35А</t>
  </si>
  <si>
    <t>Квадрат 25х25 мм</t>
  </si>
  <si>
    <t>ДСТУ 4746:2007/ГОСТ 2591-2006. Сортамент (EN 10059:2003, NEQ; ГOCT 2591-2006, IDT).</t>
  </si>
  <si>
    <t xml:space="preserve">Кутик г/к 40х40х4 мм </t>
  </si>
  <si>
    <t>16 пог. м
 м. Кременчук               пров. Г.Бреста 35А</t>
  </si>
  <si>
    <t xml:space="preserve"> ДСТУ 2251:2018 Кутики сталеві гарячекатані рівнополичні. Сортамент.
 Марка сталі: ст.3пс, ст.3пс5, ст.09Г2С</t>
  </si>
  <si>
    <t>Кутик г/к 45х45х5 мм</t>
  </si>
  <si>
    <t>ДСТУ 2251:2018 Кутики сталеві гарячекатані рівнополичні. Сортамент.
Товщина стінки: 5мм Марка сталі: ст.3пс, ст.3пс5, ст.09Г2С</t>
  </si>
  <si>
    <t>Кутик г/к 50х50х5 мм</t>
  </si>
  <si>
    <t>132 пог. м
 м. Кременчук               пров. Г.Бреста 35А</t>
  </si>
  <si>
    <t>Прокат сталевий круглий Ø-12 мм</t>
  </si>
  <si>
    <t>Прокат сталевий круглий  Ø-16 мм</t>
  </si>
  <si>
    <t>75 пог. м
 м. Кременчук               пров. Г.Бреста 35А</t>
  </si>
  <si>
    <t>Прокат сталевий круглий  Ø-24 мм</t>
  </si>
  <si>
    <t>40 пог. м
 м. Кременчук               пров. Г.Бреста 35А</t>
  </si>
  <si>
    <t>Прокат сталевий круглий  Ø-30 мм</t>
  </si>
  <si>
    <t>32 пог. м
 м. Кременчук               пров. Г.Бреста 35А</t>
  </si>
  <si>
    <t>Прокат сталевий круглий Ø-46 мм</t>
  </si>
  <si>
    <t>8 пог. м
 м. Кременчук               пров. Г.Бреста 35А</t>
  </si>
  <si>
    <t>Прокат сталевий круглий Ø-60 мм</t>
  </si>
  <si>
    <t>14 пог. м
 м. Кременчук               пров. Г.Бреста 35А</t>
  </si>
  <si>
    <t>Прокат сталевий круглий Ø-130 мм</t>
  </si>
  <si>
    <t>4 пог. м
 м. Кременчук               пров. Г.Бреста 35А</t>
  </si>
  <si>
    <t>КС-10-9 кільце колод.</t>
  </si>
  <si>
    <t>ДСТУ Б В.2.6-156: 2010 Конструкції будинків і споруд. Бетонні та залізобетонні конструкції з важкого бетону. Правила проектування</t>
  </si>
  <si>
    <t>КС-15-9 кільце колод.</t>
  </si>
  <si>
    <t>КС-20-9 кільце колод.</t>
  </si>
  <si>
    <t>ПД 15-1 днище колод.</t>
  </si>
  <si>
    <t>ПП 10-1 кришка колод.</t>
  </si>
  <si>
    <t>ПП 15-1 кришка колод.</t>
  </si>
  <si>
    <t>ПП20-1 кришка колод.</t>
  </si>
  <si>
    <t>Паста 250 г. "Unipack"</t>
  </si>
  <si>
    <t>Виробник: Unipack
Тип: Паста 
Пакування: туба.
Вага 250 г.</t>
  </si>
  <si>
    <t>Прокладка біконіт Ду 50 мм</t>
  </si>
  <si>
    <t>Прокладка біконіт Ду 80 мм</t>
  </si>
  <si>
    <t>Прокладка біконіт Ду100 мм</t>
  </si>
  <si>
    <t>120 шт
 м. Кременчук               пров. Г.Бреста 35А</t>
  </si>
  <si>
    <t>Прокладка біконіт Ду125 мм</t>
  </si>
  <si>
    <t>Прокладка біконіт Ду150 мм</t>
  </si>
  <si>
    <t>Прокладка біконіт Ду200 мм</t>
  </si>
  <si>
    <t>49 шт
 м. Кременчук               пров. Г.Бреста 35А</t>
  </si>
  <si>
    <t>Прокладка біконіт Ду250 мм</t>
  </si>
  <si>
    <t>Прокладка біконіт Ду300 мм</t>
  </si>
  <si>
    <t>Прокладка біконіт Ду350 мм</t>
  </si>
  <si>
    <t>Прокладка біконіт Ду400 мм</t>
  </si>
  <si>
    <t>Прокладка біконіт Ду500 мм</t>
  </si>
  <si>
    <t>Фум</t>
  </si>
  <si>
    <t xml:space="preserve">Люк оглядового колодязя  А15 (Легкий люк),  полімерпіщаний, чорний. </t>
  </si>
  <si>
    <t>Люк оглядового колодязя  В125 полімерпіщаний, чорний</t>
  </si>
  <si>
    <t>Двері металопластикові</t>
  </si>
  <si>
    <t>44220000-8</t>
  </si>
  <si>
    <t>1500 кг
 м. Кременчук               пров. Г.Бреста 35А</t>
  </si>
  <si>
    <t>300 кг
 м. Кременчук               пров. Г.Бреста 35А</t>
  </si>
  <si>
    <t>Стрічка сигнальна червоно-біла 50ммх100м</t>
  </si>
  <si>
    <t>31 рул.
 м. Кременчук               пров. Г.Бреста 35А</t>
  </si>
  <si>
    <t>Призначення: сигнальна стрічка призначена для розмітки площі, маркування вантажів або небезпечних ділянок.                                              Матеріал: поліетилен
Колір: червоно-біла
Ширина: 50 мм
Довжина: 100 м                                                                                                                                                  ДСТУ 8751:2017 Безпека дорожнього руху. Огородження дорожні і напрямні пристрої. Правила використання. Загальні технічні вимоги</t>
  </si>
  <si>
    <t>Стрічка сигнальна червоно-біла 75ммх100м</t>
  </si>
  <si>
    <t>27 рул
 м. Кременчук               пров. Г.Бреста 35А</t>
  </si>
  <si>
    <t>Призначення: сигнальна стрічка призначена для розмітки площі, маркування вантажів або небезпечних ділянок.                                            Матеріал: поліетилен
Колір: червоно-біла
Ширина: 75 мм
Довжина: 100 мм
ДСТУ 8751:2017 Безпека дорожнього руху. Огородження дорожні і напрямні пристрої. Правила використання. Загальні технічні вимоги</t>
  </si>
  <si>
    <t>Стрічка сигнальна червоно-біла 80мм х 100м</t>
  </si>
  <si>
    <t>62 рул
 м. Кременчук               пров. Г.Бреста 35А</t>
  </si>
  <si>
    <t>Призначення: сигнальна стрічка призначена для розмітки площі, маркування вантажів або небезпечних ділянок.                                             Матеріал: поліетилен 
Колір: червоно-біла
Ширина: 80 мм
Довжина: 100 м  
ДСТУ 8751:2017 Безпека дорожнього руху. Огородження дорожні і напрямні пристрої. Правила використання. Загальні технічні вимоги</t>
  </si>
  <si>
    <t>Люк каналізаційний важкий тип Т, С250, KCU71P KRV</t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</si>
  <si>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8мм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</si>
  <si>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Труба ст. 219</t>
  </si>
  <si>
    <r>
      <t xml:space="preserve">0,25 т (5м)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</si>
  <si>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9мм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</si>
  <si>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Труба ст. 273</t>
  </si>
  <si>
    <r>
      <t xml:space="preserve">0,3 т (5м)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</si>
  <si>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9мм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>ст3сп</t>
    </r>
  </si>
  <si>
    <t>Труба ст. 325</t>
  </si>
  <si>
    <r>
      <t xml:space="preserve">0,8т (10м)
</t>
    </r>
    <r>
      <rPr>
        <sz val="10"/>
        <rFont val="Times New Roman"/>
        <family val="1"/>
        <charset val="204"/>
      </rPr>
      <t>пров.Героїв Бреста 35а</t>
    </r>
  </si>
  <si>
    <t>Супутні товари (труби сталеві)</t>
  </si>
  <si>
    <t xml:space="preserve">Відвід сталевий Ø50мм 90°
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</si>
  <si>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</si>
  <si>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t xml:space="preserve">Відвід сталевий Ø108мм 90°
</t>
  </si>
  <si>
    <t xml:space="preserve">Відвід сталевий Ø159мм
 90°
</t>
  </si>
  <si>
    <r>
      <t xml:space="preserve">20 шт.
</t>
    </r>
    <r>
      <rPr>
        <sz val="10"/>
        <rFont val="Times New Roman"/>
        <family val="1"/>
        <charset val="204"/>
      </rPr>
      <t>пров.Героїв Бреста 35а</t>
    </r>
  </si>
  <si>
    <t xml:space="preserve">Відвід сталевий Ø89мм 90°
</t>
  </si>
  <si>
    <t xml:space="preserve">Відвід сталевий Ø219мм 90°
</t>
  </si>
  <si>
    <t xml:space="preserve">Відвід сталевий Ø325мм 90°
</t>
  </si>
  <si>
    <t>Муфта сталева Ø15</t>
  </si>
  <si>
    <t>Муфта  сталева Ø20</t>
  </si>
  <si>
    <t>Муфта  сталева Ø25</t>
  </si>
  <si>
    <t>Муфта  сталева Ø32</t>
  </si>
  <si>
    <t>Муфта  сталева Ø40</t>
  </si>
  <si>
    <t>Муфта сталева Ø50</t>
  </si>
  <si>
    <t xml:space="preserve">Перехід сталевий Ø48х32
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</si>
  <si>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</si>
  <si>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40х20мм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</si>
  <si>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Ø57х45
</t>
  </si>
  <si>
    <r>
      <t xml:space="preserve">8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</si>
  <si>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50х40мм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</si>
  <si>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Ø76х45
</t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</si>
  <si>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65х40мм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</si>
  <si>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Ø108х89
</t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</si>
  <si>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100х80мм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</si>
  <si>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Ø159х108
</t>
  </si>
  <si>
    <r>
      <t xml:space="preserve">6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</si>
  <si>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150х100мм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</si>
  <si>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Ø159х89
</t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</si>
  <si>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150х80мм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</si>
  <si>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
Ø159х132 мм
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</si>
  <si>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</si>
  <si>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150х125мм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</si>
  <si>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Ø219х108
</t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</si>
  <si>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200х100мм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</si>
  <si>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 Ø219х159
</t>
  </si>
  <si>
    <r>
      <t xml:space="preserve">20 кг
</t>
    </r>
    <r>
      <rPr>
        <sz val="10"/>
        <rFont val="Times New Roman"/>
        <family val="1"/>
        <charset val="204"/>
      </rPr>
      <t>пров.Героїв Бреста 35а</t>
    </r>
  </si>
  <si>
    <t>Гайка М16</t>
  </si>
  <si>
    <r>
      <t xml:space="preserve">45 кг
</t>
    </r>
    <r>
      <rPr>
        <sz val="10"/>
        <rFont val="Times New Roman"/>
        <family val="1"/>
        <charset val="204"/>
      </rPr>
      <t>пров.Героїв Бреста 35а</t>
    </r>
  </si>
  <si>
    <t>Гайка М18</t>
  </si>
  <si>
    <r>
      <t xml:space="preserve">40 кг
</t>
    </r>
    <r>
      <rPr>
        <sz val="10"/>
        <rFont val="Times New Roman"/>
        <family val="1"/>
        <charset val="204"/>
      </rPr>
      <t>пров.Героїв Бреста 35а</t>
    </r>
  </si>
  <si>
    <t>Гайка М20</t>
  </si>
  <si>
    <r>
      <t xml:space="preserve">60 кг
</t>
    </r>
    <r>
      <rPr>
        <sz val="10"/>
        <rFont val="Times New Roman"/>
        <family val="1"/>
        <charset val="204"/>
      </rPr>
      <t>пров.Героїв Бреста 35а</t>
    </r>
  </si>
  <si>
    <t>Гайка М27</t>
  </si>
  <si>
    <r>
      <t xml:space="preserve">55 кг
</t>
    </r>
    <r>
      <rPr>
        <sz val="10"/>
        <rFont val="Times New Roman"/>
        <family val="1"/>
        <charset val="204"/>
      </rPr>
      <t>пров.Героїв Бреста 35а</t>
    </r>
  </si>
  <si>
    <t>Шайба плоска М16</t>
  </si>
  <si>
    <r>
      <t xml:space="preserve">13 кг
</t>
    </r>
    <r>
      <rPr>
        <sz val="10"/>
        <rFont val="Times New Roman"/>
        <family val="1"/>
        <charset val="204"/>
      </rPr>
      <t>пров.Героїв Бреста 35а</t>
    </r>
  </si>
  <si>
    <t>Шайба плоска М18</t>
  </si>
  <si>
    <t>01.03.2022-31.04.2022 р</t>
  </si>
  <si>
    <t xml:space="preserve">Відповідність вимогам ДСТУ Б В.2.7-90:2011 </t>
  </si>
  <si>
    <t>Душова шланга 1,5 м</t>
  </si>
  <si>
    <t>44410000-7</t>
  </si>
  <si>
    <t>4 шт
м. Кременчук               пров. Г.Бреста 35А</t>
  </si>
  <si>
    <t>Характеристики:                                                  Довжина: 1,5 м;                                                      Діаметр циліндричної гайки: 1/2",                           діамер конічної гайки: 1/2".</t>
  </si>
  <si>
    <t>Замок врізний</t>
  </si>
  <si>
    <t>44520000-1</t>
  </si>
  <si>
    <t>2 шт
м. Кременчук               пров. Г.Бреста 35А</t>
  </si>
  <si>
    <t>Призначення для вхідних дверей / для хвірток
Матеріал дверей для металевих дверей / для дерев'яних дверей / для алюмінієвих дверей
Спосіб фіксації язичок
Механізм закривання серцевиною
Міжосьова відстань 85 мм
Бексет (Дорнмасс) 25 мм
Колір торцевої планки Хром / нікель матовий</t>
  </si>
  <si>
    <t>Замок навісний</t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</si>
  <si>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200х150мм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</si>
  <si>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 xml:space="preserve">Перехід сталевий
Ø273х159
</t>
  </si>
  <si>
    <r>
      <t xml:space="preserve">1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</si>
  <si>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Призначений для плавного переходу трубопроводу різних діаметрів.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 ДСТУ ГОСТ 17378-2003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250х150мм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приварний</t>
    </r>
  </si>
  <si>
    <t>Різьба сталева Ø15</t>
  </si>
  <si>
    <r>
      <t xml:space="preserve">6 шт.
</t>
    </r>
    <r>
      <rPr>
        <sz val="10"/>
        <rFont val="Times New Roman"/>
        <family val="1"/>
        <charset val="204"/>
      </rPr>
      <t>пров.Героїв Бреста 35а</t>
    </r>
  </si>
  <si>
    <t>Різьба сталева Ø20</t>
  </si>
  <si>
    <t>Різьба сталева Ø32</t>
  </si>
  <si>
    <r>
      <t xml:space="preserve">Компресійний фітинг універсальний для з'єднання
ПНД труби з трубами різних матеріалів (сталь, мідь і т.п.)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50мм</t>
    </r>
  </si>
  <si>
    <r>
      <t xml:space="preserve">Компресійний фітинг універсальний для з'єднання
ПНД труби з трубами різних матеріалів (сталь, мідь і т.п.)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63мм</t>
    </r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</si>
  <si>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32мм</t>
    </r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</si>
  <si>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63мм</t>
    </r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</si>
  <si>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20мм</t>
    </r>
  </si>
  <si>
    <r>
      <t xml:space="preserve">Компресійна муфта прохідна для з'єднання ПНД труб
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25мм</t>
    </r>
  </si>
  <si>
    <t>Абразивний відрізний диск 230х2,0х22,23.
Клас маркування - 41 14 А.  
Діаметр  диска зовнішній - 230 мм;
Діаметр диска внутрішній - 22,23 мм;
Товщина диска - 2,0 мм.  
Виготовлений згідно ДСТУ ГОСТ 21963:2003</t>
  </si>
  <si>
    <r>
      <t xml:space="preserve">Куртка утеплена, </t>
    </r>
    <r>
      <rPr>
        <b/>
        <sz val="12"/>
        <rFont val="Times New Roman"/>
        <family val="1"/>
        <charset val="204"/>
      </rPr>
      <t>Тнв.</t>
    </r>
  </si>
  <si>
    <t xml:space="preserve">Совок  з довгою ручкою, виготовлений з пластмаси , довжина ручки не менше 70 см
</t>
  </si>
  <si>
    <t>Діаметр електрода: 4.0 мм;
Вага: 5 кг;
ТУ У 28.7-34142621-004:2010
ДСТУ EN ISO 2560:2014
(EN ISO 2560:2009, IDT)
Матеріали зварювальні Eлектроди покриті для ручного дугового
 зварювання нелегованих та дрібнозернистих сталей. Класифікація</t>
  </si>
  <si>
    <t>Діаметр електрода: 3.0 мм;
Вага: 2,5 кг;
ТУ У 28.7-34142621-004:2010
ДСТУ EN ISO 2560:2014
(EN ISO 2560:2009, IDT)
Матеріали зварювальні Eлектроди покриті для ручного дугового
 зварювання нелегованих та дрібнозернистих сталей. Класифікація</t>
  </si>
  <si>
    <t>ДСТУ 7239:2011. ССБТ. Засоби індивідуального захисту. Загальні вимоги та класифікація. 
 ДСТУ EN 420:2017 3агальнi вимоги та методи випробування
Рукавички захисні</t>
  </si>
  <si>
    <t xml:space="preserve">Полукомбінезон з водонепроникної тканини, ізолюючий 
людини від впливу навколишнього водного середовища.
Відповідно: ДСТУ 7239:2011. ССБТ. Засоби індивідуального захисту. Загальні вимоги та класифікація
</t>
  </si>
  <si>
    <r>
      <t xml:space="preserve">Костюм зварювальника брезентовий призначений для захисту працюючих від термічного впливу зварювальної дуги, крапель розплавленого металу, термічних пошкоджень від контакту з поверхнями, нагрітими до високих температур.
</t>
    </r>
    <r>
      <rPr>
        <b/>
        <sz val="12"/>
        <rFont val="Times New Roman"/>
        <family val="1"/>
        <charset val="204"/>
      </rPr>
      <t xml:space="preserve">Відповідно: </t>
    </r>
    <r>
      <rPr>
        <sz val="12"/>
        <rFont val="Times New Roman"/>
        <family val="1"/>
        <charset val="204"/>
      </rPr>
  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класифікація. 
</t>
    </r>
    <r>
      <rPr>
        <b/>
        <sz val="12"/>
        <rFont val="Times New Roman"/>
        <family val="1"/>
        <charset val="204"/>
      </rPr>
      <t>Тканина:</t>
    </r>
    <r>
      <rPr>
        <sz val="12"/>
        <rFont val="Times New Roman"/>
        <family val="1"/>
        <charset val="204"/>
      </rPr>
      <t xml:space="preserve"> брезент (вогнетримкий)
</t>
    </r>
    <r>
      <rPr>
        <b/>
        <sz val="12"/>
        <rFont val="Times New Roman"/>
        <family val="1"/>
        <charset val="204"/>
      </rPr>
      <t>Щільність:</t>
    </r>
    <r>
      <rPr>
        <sz val="12"/>
        <rFont val="Times New Roman"/>
        <family val="1"/>
        <charset val="204"/>
      </rPr>
      <t xml:space="preserve"> 480-540 г/м²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Костюм (куртка/штани)
</t>
    </r>
    <r>
      <rPr>
        <b/>
        <sz val="12"/>
        <rFont val="Times New Roman"/>
        <family val="1"/>
        <charset val="204"/>
      </rPr>
      <t>Куртка:</t>
    </r>
    <r>
      <rPr>
        <sz val="12"/>
        <rFont val="Times New Roman"/>
        <family val="1"/>
        <charset val="204"/>
      </rPr>
      <t xml:space="preserve"> робоча прямого силуету, застібка центральна потайна на ґудзиках, відкладним коміром, втачними рукавами, отворами для повітрообміну на спині. Полочки з накладками. Рукава одношовні з накладками.
</t>
    </r>
    <r>
      <rPr>
        <b/>
        <sz val="12"/>
        <rFont val="Times New Roman"/>
        <family val="1"/>
        <charset val="204"/>
      </rPr>
      <t>Штани:</t>
    </r>
    <r>
      <rPr>
        <sz val="12"/>
        <rFont val="Times New Roman"/>
        <family val="1"/>
        <charset val="204"/>
      </rPr>
      <t xml:space="preserve"> Штани з цільнокроєним поясом та шльовками, застібкою попереду на гудзиках та петлях, з накладними карманами 
</t>
    </r>
    <r>
      <rPr>
        <b/>
        <sz val="12"/>
        <rFont val="Times New Roman"/>
        <family val="1"/>
        <charset val="204"/>
      </rPr>
      <t>Розміри:</t>
    </r>
    <r>
      <rPr>
        <sz val="12"/>
        <rFont val="Times New Roman"/>
        <family val="1"/>
        <charset val="204"/>
      </rPr>
      <t xml:space="preserve"> 54-1; 58-1.</t>
    </r>
  </si>
  <si>
    <r>
      <t xml:space="preserve">Костюм складається з куртки та штанів. 
</t>
    </r>
    <r>
      <rPr>
        <b/>
        <sz val="12"/>
        <rFont val="Times New Roman"/>
        <family val="1"/>
        <charset val="204"/>
      </rPr>
      <t>Куртка:</t>
    </r>
    <r>
      <rPr>
        <sz val="12"/>
        <rFont val="Times New Roman"/>
        <family val="1"/>
        <charset val="204"/>
      </rPr>
      <t xml:space="preserve">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 
</t>
    </r>
    <r>
      <rPr>
        <b/>
        <sz val="12"/>
        <rFont val="Times New Roman"/>
        <family val="1"/>
        <charset val="204"/>
      </rPr>
      <t>Штани:</t>
    </r>
    <r>
      <rPr>
        <sz val="12"/>
        <rFont val="Times New Roman"/>
        <family val="1"/>
        <charset val="204"/>
      </rPr>
      <t xml:space="preserve"> з завишеним приточним поясом на шльовках з застібкою по переду на петлі та гудзики, в верхніх частинах передніх половинок штанів розташовані накладні кишені. Штани на підкладці з утеплюючою прокладкою.
</t>
    </r>
    <r>
      <rPr>
        <b/>
        <sz val="12"/>
        <rFont val="Times New Roman"/>
        <family val="1"/>
        <charset val="204"/>
      </rPr>
      <t xml:space="preserve">Відповідно: </t>
    </r>
    <r>
      <rPr>
        <sz val="12"/>
        <rFont val="Times New Roman"/>
        <family val="1"/>
        <charset val="204"/>
      </rPr>
  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</t>
    </r>
    <r>
      <rPr>
        <b/>
        <sz val="12"/>
        <rFont val="Times New Roman"/>
        <family val="1"/>
        <charset val="204"/>
      </rPr>
      <t xml:space="preserve">Розмір: </t>
    </r>
    <r>
      <rPr>
        <sz val="12"/>
        <rFont val="Times New Roman"/>
        <family val="1"/>
        <charset val="204"/>
      </rPr>
      <t>50-2; 52-3; 54-2; 56-2; 58-2.</t>
    </r>
  </si>
  <si>
    <r>
      <t>Куртка:</t>
    </r>
    <r>
      <rPr>
        <sz val="12"/>
        <rFont val="Times New Roman"/>
        <family val="1"/>
        <charset val="204"/>
      </rPr>
      <t xml:space="preserve">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 
</t>
    </r>
    <r>
      <rPr>
        <b/>
        <sz val="12"/>
        <rFont val="Times New Roman"/>
        <family val="1"/>
        <charset val="204"/>
      </rPr>
      <t xml:space="preserve">Відповідно: </t>
    </r>
    <r>
      <rPr>
        <sz val="12"/>
        <rFont val="Times New Roman"/>
        <family val="1"/>
        <charset val="204"/>
      </rPr>
  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</t>
    </r>
    <r>
      <rPr>
        <b/>
        <sz val="12"/>
        <rFont val="Times New Roman"/>
        <family val="1"/>
        <charset val="204"/>
      </rPr>
      <t xml:space="preserve">Розмір: </t>
    </r>
    <r>
      <rPr>
        <sz val="12"/>
        <rFont val="Times New Roman"/>
        <family val="1"/>
        <charset val="204"/>
      </rPr>
      <t>48-1; 58-2; 54-1.</t>
    </r>
  </si>
  <si>
    <r>
      <t xml:space="preserve">Робочі черевики для захисту від механічних впливів і загальновиробничих забруднень.
</t>
    </r>
    <r>
      <rPr>
        <b/>
        <sz val="12"/>
        <rFont val="Times New Roman"/>
        <family val="1"/>
        <charset val="204"/>
      </rPr>
      <t xml:space="preserve">Відповідність стандарту: </t>
    </r>
    <r>
      <rPr>
        <sz val="12"/>
        <rFont val="Times New Roman"/>
        <family val="1"/>
        <charset val="204"/>
      </rPr>
      <t xml:space="preserve">ДСТУ 3835-98. Взуття спеціальне з верхом із шкіри для захисту від механічноих впливів. Технічні умови (ГОСТ 28507-99)
ДСТУ 7239:2011. ССБТ. Засоби індивідуального захисту. Загальні вимоги та класифікація
</t>
    </r>
    <r>
      <rPr>
        <b/>
        <sz val="12"/>
        <rFont val="Times New Roman"/>
        <family val="1"/>
        <charset val="204"/>
      </rPr>
      <t>Модель:</t>
    </r>
    <r>
      <rPr>
        <sz val="12"/>
        <rFont val="Times New Roman"/>
        <family val="1"/>
        <charset val="204"/>
      </rPr>
      <t xml:space="preserve"> 220Т
</t>
    </r>
    <r>
      <rPr>
        <b/>
        <sz val="12"/>
        <rFont val="Times New Roman"/>
        <family val="1"/>
        <charset val="204"/>
      </rPr>
      <t>Основний матеріал:</t>
    </r>
    <r>
      <rPr>
        <sz val="12"/>
        <rFont val="Times New Roman"/>
        <family val="1"/>
        <charset val="204"/>
      </rPr>
      <t xml:space="preserve"> шкіра
</t>
    </r>
    <r>
      <rPr>
        <b/>
        <sz val="12"/>
        <rFont val="Times New Roman"/>
        <family val="1"/>
        <charset val="204"/>
      </rPr>
      <t>Підошва:</t>
    </r>
    <r>
      <rPr>
        <sz val="12"/>
        <rFont val="Times New Roman"/>
        <family val="1"/>
        <charset val="204"/>
      </rPr>
      <t xml:space="preserve"> поліуретан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41-1; 42-3; 43-1; 44-1; 45-1.</t>
    </r>
  </si>
  <si>
    <r>
      <t xml:space="preserve">Робочі чоботи для захисту від механічних впливів, загальновиробничих забруднень.
</t>
    </r>
    <r>
      <rPr>
        <b/>
        <sz val="12"/>
        <rFont val="Times New Roman"/>
        <family val="1"/>
        <charset val="204"/>
      </rPr>
      <t>Відповідність стандарту:</t>
    </r>
    <r>
      <rPr>
        <sz val="12"/>
        <rFont val="Times New Roman"/>
        <family val="1"/>
        <charset val="204"/>
      </rPr>
      <t xml:space="preserve">  ДСТУ 3835-98. Взуття спеціальне з верхом із шкіри для захисту від механічноих впливів. Технічні умови (ГОСТ 28507-99)
ДСТУ 7239:2011. ССБТ. Засоби індивідуального захисту. Загальні вимоги та класифікація
</t>
    </r>
    <r>
      <rPr>
        <b/>
        <sz val="12"/>
        <rFont val="Times New Roman"/>
        <family val="1"/>
        <charset val="204"/>
      </rPr>
      <t>Модель:</t>
    </r>
    <r>
      <rPr>
        <sz val="12"/>
        <rFont val="Times New Roman"/>
        <family val="1"/>
        <charset val="204"/>
      </rPr>
      <t xml:space="preserve"> 237Т
</t>
    </r>
    <r>
      <rPr>
        <b/>
        <sz val="12"/>
        <rFont val="Times New Roman"/>
        <family val="1"/>
        <charset val="204"/>
      </rPr>
      <t>Основний матеріал:</t>
    </r>
    <r>
      <rPr>
        <sz val="12"/>
        <rFont val="Times New Roman"/>
        <family val="1"/>
        <charset val="204"/>
      </rPr>
      <t xml:space="preserve"> шкіра підвищеної товщини
</t>
    </r>
    <r>
      <rPr>
        <b/>
        <sz val="12"/>
        <rFont val="Times New Roman"/>
        <family val="1"/>
        <charset val="204"/>
      </rPr>
      <t>Матеріал голені:</t>
    </r>
    <r>
      <rPr>
        <sz val="12"/>
        <rFont val="Times New Roman"/>
        <family val="1"/>
        <charset val="204"/>
      </rPr>
      <t xml:space="preserve"> кирза
</t>
    </r>
    <r>
      <rPr>
        <b/>
        <sz val="12"/>
        <rFont val="Times New Roman"/>
        <family val="1"/>
        <charset val="204"/>
      </rPr>
      <t>Підошва:</t>
    </r>
    <r>
      <rPr>
        <sz val="12"/>
        <rFont val="Times New Roman"/>
        <family val="1"/>
        <charset val="204"/>
      </rPr>
      <t xml:space="preserve"> поліуретан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42-2; 43-2; 44-2; 45-1; 46-2.</t>
    </r>
  </si>
  <si>
    <t>TУ У 24.5-30357250-002-2001 "Мило туалетне тверде "Шик". Технічні умови"</t>
  </si>
  <si>
    <t>Засіб для очищення поверхонь, відповідність 
ТУ У 20.5-41371822-001:2017</t>
  </si>
  <si>
    <t>ДСТУ EN 10230-1:2005 Цвяхи зі сталевого дроту. Частина 1. Виробництво цвяхів загального призначення (ЕN 10230-1:1999, ІDТ)</t>
  </si>
  <si>
    <t>ДСТУ 7239:2011. ССБТ. Засоби індивідуального захисту. Загальні вимоги та класифікація. 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
ДСТУ ЕN 175- 2001 "Засоби індивідуального захисту очей та обличча під час зварювальних та споріднених процесів" Щиток зварника VOREL з утримувачем на голові та захисним склом 108 х 50 мм</t>
  </si>
  <si>
    <t>ДСТУ 7239:2011. ССБТ. Засоби індивідуального захисту. Загальні вимоги та класифікація. 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  ДСТУ ЕN 175: 2001 "Засоби індивідуального захисту очей та обличча під час зварювальних та споріднених процесів"  
Тип: Захисні окуляри зварника; 
Вид: захист очей і обличчя; 
Тип вентиляції: непряма вентиляція,
Матеріал лінзи: скло;
 Колір лінзи: затемнені; 
Матеріал оправи: ПВХ пластик;
Тип світофільтру: Г2.</t>
  </si>
  <si>
    <t>ДСТУ 7239:2011. ССБТ. Засоби індивідуального захисту. Загальні вимоги та класифікація. 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 ДСТУ ЕN 175- 2001 "Засоби індивідуального захисту очей та обличча під час зварювальних та споріднених процесів"   
Тип зварювальних робіт: MMA, MIG, MAG\ CO2, TIG, CUT. Швидкість переходу в темний стан: 1/25000 (про 25С), Ступінь затемнення в світлому/темному стані:4/9-13 DIN</t>
  </si>
  <si>
    <t>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</t>
  </si>
  <si>
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Куртка призначена для захисту від знижених температур повітря
Куртка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 </t>
  </si>
  <si>
    <t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Брюки призначені для захисту від знижених температур повітря
Штани з завишеним приточним поясом на шльовках з застібкою по переду на петлі та гудзики, в верхніх частинах передніх половинок штанів розташовані накладні кишені. Штани на підкладці з утеплюючою прокладкою.</t>
  </si>
  <si>
    <r>
      <t>ДСТУ EN ISO 13688:2016 Одяг захисний. Загальні вимоги (EN ISO 13688:2013, IDT; ISO 13688:2013, IDT)
ДСТУ 7239:2011 Система стандартів безпеки праці.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Костюм складається з куртки та штанів. Куртка прямого силуета.З центральною застібкою на 5 петель та гудзиків, відкладним коміром, втачними рукавами, накладними кишенями. Штани з притачним поясом на шльовках з застібкою по переду на петлі та гудзики, в верхніх частинах передніх половинок штанів розташовані накладні кишені.</t>
    </r>
    <r>
      <rPr>
        <b/>
        <sz val="12"/>
        <rFont val="Times New Roman"/>
        <family val="1"/>
        <charset val="204"/>
      </rPr>
      <t xml:space="preserve"> </t>
    </r>
  </si>
  <si>
    <t>Тип дверного доводчика Класичний дверний доводчик з ліктьової тягою
Вага двері до 120 кг.
Ширина дверей до 1100 мм.
Тип важеля колінчастий важіль
Фіксація відкритого положення опція
Зусилля доводчика EN 2/3/4
Функція дохлопа немає
Амортизатор закривання немає
Затримка закриття немає
Кут відкриття дверей 180 °
Регулювання режимів роботи 180 ° -15 ° / 15 ° -0 °
Особливості Випробування на відповідність EN 1154
Розміри 200 x 45 x 53,5 мм
Температура експлуатації -25 ºC ~ +50 ºC</t>
  </si>
  <si>
    <r>
      <t xml:space="preserve">Рукав (шланг) напірний для води В (II) </t>
    </r>
    <r>
      <rPr>
        <sz val="12"/>
        <color indexed="8"/>
        <rFont val="Arial"/>
        <family val="2"/>
        <charset val="204"/>
      </rPr>
      <t>Ø</t>
    </r>
    <r>
      <rPr>
        <sz val="12"/>
        <color indexed="8"/>
        <rFont val="Times New Roman"/>
        <family val="1"/>
        <charset val="204"/>
      </rPr>
      <t>-50мм</t>
    </r>
  </si>
  <si>
    <t>20 м.п
м. Кременчук               пров. Г.Бреста 35А</t>
  </si>
  <si>
    <t>Діаметр: 50 мм;
Довжина: 20 м;
Товщина стінки: 6 мм;
Колір: чорний;
Робоче середовище: вода;
Фізичні характеристики
Робочий тиск: 10 бар;
Мінімальна робоча температура: -35 град. C;
Максимальна робоча температура: 95 град. C;
Руйнівна тиск: 30 бар;
ДСТУ ISO 1307: 2009 Рукави гумові та пластмасові. Розміри рукавів, мінімальні та максимальні діаметри і допуски на мірні довжини рукавів (ISO 1307: 2006, IDT)</t>
  </si>
  <si>
    <t>Засувка фланцева DN-100 PN 16 чугунна з прорезиновим клином</t>
  </si>
  <si>
    <t>42130000-6</t>
  </si>
  <si>
    <t>Відповідність вимогам ДСТУ ГОСТ 5762: 2004 . Загальні технічні умови (ГОСТ 5762-2002, IDT)</t>
  </si>
  <si>
    <t>Кран кульовий  Ду 15 мм; В-В</t>
  </si>
  <si>
    <t>Матеріал: латунь;  Тип: прохідний;  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</t>
  </si>
  <si>
    <t>Лійка для душа ручна</t>
  </si>
  <si>
    <t>колір Хром
Габарити виробу (ВхШхГ) 235х115х35
Діаметр лійки, мм 115
Кількість режимів перемикання лійки 3
Матеріал ABS пластик
Призначення Для ручного душа</t>
  </si>
  <si>
    <t>Окуляри захисні закритого типу        Delta Plus GALERAS прозорі GALERVI</t>
  </si>
  <si>
    <t>Молоток слюсарний 500гр</t>
  </si>
  <si>
    <t>44510000-8</t>
  </si>
  <si>
    <t xml:space="preserve"> Характеристики:
Тип: молоток слюсарний.
Матеріал рукоятки: дерево.
Матеріал головки: сталь.
Вага, г: 500.
Відповідність вимогам  ДСТУ Б В.2.8-23:2009 Молотки сталеві будівельні. Технічні умови</t>
  </si>
  <si>
    <t>Зворотній клапан латунний 2"</t>
  </si>
  <si>
    <t>42130000-9</t>
  </si>
  <si>
    <t>Клей олівець</t>
  </si>
  <si>
    <t xml:space="preserve">Кутик канцелярський (пластиковий А4)
</t>
  </si>
  <si>
    <r>
      <t xml:space="preserve">10 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</si>
  <si>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Журнал у твердій обкладинці (96 аркушів)
</t>
  </si>
  <si>
    <r>
      <t xml:space="preserve">10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</si>
  <si>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Ножниці канцелярські</t>
  </si>
  <si>
    <r>
      <t xml:space="preserve">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</si>
  <si>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Біндер канцелярський:
19мм
25мм
32мм
41мм
51мм
</t>
  </si>
  <si>
    <r>
      <t xml:space="preserve">
10 шт.
10 шт.
15 шт. 
15 шт.
10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</si>
  <si>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Резинка канцелярська</t>
  </si>
  <si>
    <r>
      <t xml:space="preserve">5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</si>
  <si>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Папка реєстратор А4 з зажимними кільцями
</t>
  </si>
  <si>
    <r>
      <t xml:space="preserve">5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</si>
  <si>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Пожежні гідранти та супутні товари</t>
  </si>
  <si>
    <t>Пожежний гідрант  .L – 1,5 м;</t>
  </si>
  <si>
    <t>44480000--4</t>
  </si>
  <si>
    <t>Головка рукавна з'єднувальна напірна ГРН-50</t>
  </si>
  <si>
    <t xml:space="preserve">ПЕ Муфта з зовн. різьбою Ду 25х3/4"
</t>
  </si>
  <si>
    <t xml:space="preserve">ПЕ Муфта з зовн. різьбою Ду 32х1"
</t>
  </si>
  <si>
    <t xml:space="preserve">ПЕ Муфта з зовн. різьбою Ду 32х11/4"
</t>
  </si>
  <si>
    <t xml:space="preserve">ПЕ Муфта з зовн. різьбою Ду 40х11/2"
</t>
  </si>
  <si>
    <t xml:space="preserve">ПЕ Муфта з зовн. різьбою Ду 40х11/4"
</t>
  </si>
  <si>
    <t xml:space="preserve">ПЕ Муфта з зовн. різьбою Ду 50х2"
</t>
  </si>
  <si>
    <t xml:space="preserve">ПЕ Муфта з зовн. різьбою Ду 63х2"
</t>
  </si>
  <si>
    <t xml:space="preserve">ПЕ Муфта 
затискна Ду 32
</t>
  </si>
  <si>
    <r>
      <t xml:space="preserve"> 6 шт.
</t>
    </r>
    <r>
      <rPr>
        <sz val="10"/>
        <rFont val="Times New Roman"/>
        <family val="1"/>
        <charset val="204"/>
      </rPr>
      <t>пров.Героїв Бреста 35а</t>
    </r>
  </si>
  <si>
    <t xml:space="preserve">ПЕ Муфта 
затискна Ду 63
</t>
  </si>
  <si>
    <t xml:space="preserve">ПЕ Муфта 
затискна Ду 20
</t>
  </si>
  <si>
    <t xml:space="preserve">ПЕ Муфта 
затискна Ду 25
 </t>
  </si>
  <si>
    <t xml:space="preserve">ПЕ Муфта 
затискна Ду 50
</t>
  </si>
  <si>
    <t>Мішок поліпропіленовий 95 см</t>
  </si>
  <si>
    <t xml:space="preserve">Мішок полипропіленовий білий - 95 см х 55 см (50 кг)
</t>
  </si>
  <si>
    <t>Мішок поліпропіленовий 105 см</t>
  </si>
  <si>
    <t xml:space="preserve">18930000-7 </t>
  </si>
  <si>
    <t xml:space="preserve">Мішок полипропіленовий білий - 105 см х 55 см (50 кг) </t>
  </si>
  <si>
    <t>Льон/волокно 100г. "Unigarn"</t>
  </si>
  <si>
    <t>10 шт
  м. Кременчук               пров. Г.Бреста 35А</t>
  </si>
  <si>
    <t>Пакля сантехнічна. Вага - 100 гр.</t>
  </si>
  <si>
    <t>520 кг
 м. Кременчук               пров. Г.Бреста 35А</t>
  </si>
  <si>
    <t>110 кг
 м. Кременчук               пров. Г.Бреста 35А</t>
  </si>
  <si>
    <r>
      <t xml:space="preserve">Корд тримерний </t>
    </r>
    <r>
      <rPr>
        <sz val="12"/>
        <rFont val="Arial"/>
        <family val="2"/>
        <charset val="204"/>
      </rPr>
      <t>Ø</t>
    </r>
    <r>
      <rPr>
        <sz val="12"/>
        <rFont val="Times New Roman"/>
        <family val="1"/>
        <charset val="204"/>
      </rPr>
      <t>-2.4мм</t>
    </r>
  </si>
  <si>
    <t>200 пог. м
 м. Кременчук               пров. Г.Бреста 35А</t>
  </si>
  <si>
    <t>01.04.2022-31.08.2022 р.</t>
  </si>
  <si>
    <t>Корд тримерний Ø-3 мм</t>
  </si>
  <si>
    <t>300 пог. м
 м. Кременчук               пров. Г.Бреста 35А</t>
  </si>
  <si>
    <t>Файли</t>
  </si>
  <si>
    <t>4 пач.
 м. Кременчук               пров. Г.Бреста 35А</t>
  </si>
  <si>
    <t>Файл для документов Premium А4 + , фактура глянец</t>
  </si>
  <si>
    <t>7 шт
 м. Кременчук               пров. Г.Бреста 35А</t>
  </si>
  <si>
    <t>Олівці прості</t>
  </si>
  <si>
    <t>50 пач
 м. Кременчук               пров. Г.Бреста 35А</t>
  </si>
  <si>
    <t>Антистеплер</t>
  </si>
  <si>
    <t>2 шт
 м. Кременчук               пров. Г.Бреста 35А</t>
  </si>
  <si>
    <t>Для скоб №10</t>
  </si>
  <si>
    <t>Ластик</t>
  </si>
  <si>
    <t>Ластик KOH-I-NOOR Слон, мягкий 300/40</t>
  </si>
  <si>
    <t>48 шт
 м. Кременчук               пров. Г.Бреста 35А</t>
  </si>
  <si>
    <t>Папка-планшет з вертикальним прижимом</t>
  </si>
  <si>
    <t>16 шт
 м. Кременчук               пров. Г.Бреста 35А</t>
  </si>
  <si>
    <t>Формат  - А4
Тип - Клипборд
Колір - чорний</t>
  </si>
  <si>
    <t>Ручка гелева чорна</t>
  </si>
  <si>
    <t>кулькова Cello Maxriter чорна</t>
  </si>
  <si>
    <t>Степлер</t>
  </si>
  <si>
    <t>4 шт
 м. Кременчук               пров. Г.Бреста 35А</t>
  </si>
  <si>
    <t>№10 Kangaro HS-10 EN</t>
  </si>
  <si>
    <t>Папка-швидкосшивач</t>
  </si>
  <si>
    <t xml:space="preserve">папка-швидкозшивач пластикова А-4, </t>
  </si>
  <si>
    <t>8 шт
 м. Кременчук               пров. Г.Бреста 35А</t>
  </si>
  <si>
    <t>Маркер перманентний  чорний , товщина лінії 1 мм.</t>
  </si>
  <si>
    <t>Скріпки канцелярські</t>
  </si>
  <si>
    <t>5 пач.
 м. Кременчук               пров. Г.Бреста 35А</t>
  </si>
  <si>
    <t xml:space="preserve">25 мм,  28 мм   округлі оцинковані 100 </t>
  </si>
  <si>
    <t>Скоби до степлеру № 6</t>
  </si>
  <si>
    <t>15 пач.
 м. Кременчук               пров. Г.Бреста 35А</t>
  </si>
  <si>
    <t>Скоби до степлеру №10</t>
  </si>
  <si>
    <t xml:space="preserve">Скоби для степлера №10,  </t>
  </si>
  <si>
    <t>Стікери</t>
  </si>
  <si>
    <t>3 пач
 м. Кременчук               пров. Г.Бреста 35А</t>
  </si>
  <si>
    <t>NEON, с клейким слоем, 45x12 мм, 5 цв. по 25 л.</t>
  </si>
  <si>
    <t>Скотч середній</t>
  </si>
  <si>
    <t xml:space="preserve">20 мм. х 30 м. Buromax </t>
  </si>
  <si>
    <t>Скотч малий</t>
  </si>
  <si>
    <t>12 мм х 10 м.</t>
  </si>
  <si>
    <t>Клей ПВА</t>
  </si>
  <si>
    <t>Характеристика 
Тип: ПВА; 
Вага: 200 г.
Колір: білий.</t>
  </si>
  <si>
    <t>Ножиці</t>
  </si>
  <si>
    <t>17 см  нержавіюча сталь</t>
  </si>
  <si>
    <t>Лінійка</t>
  </si>
  <si>
    <t>Пластикова розмір 30 см</t>
  </si>
  <si>
    <t>Папка пластикова кутова</t>
  </si>
  <si>
    <t>18 шт
 м. Кременчук               пров. Г.Бреста 35А</t>
  </si>
  <si>
    <t>Папка куточок формат А4, товщина- 180 мкм, фактура - глянець, матеріал - поліпропілен</t>
  </si>
  <si>
    <t>Папка-сегрегатор (середня)</t>
  </si>
  <si>
    <t>формат А4, розмір- середній (70мм).</t>
  </si>
  <si>
    <t>Папка-сегрегатор (велика)</t>
  </si>
  <si>
    <t>формат А4, розмір- велика (80мм).</t>
  </si>
  <si>
    <t>Органайзер</t>
  </si>
  <si>
    <t>Тип: офісний.
конструкція підставки: пенал.
Кількість предметів, шт:17.
колір корпусу: чорний.</t>
  </si>
  <si>
    <t>Корегувальна рідина з м’яким нейлоновим пензликом (16 мл) Buromax</t>
  </si>
  <si>
    <t xml:space="preserve">Основа - хімічна
Аплікатор для нанесення - пензлик
Ємність, мл - 16
Упаковка - флакончик
Вид - рідкий
</t>
  </si>
  <si>
    <t>Корегувальна стрічка (5ммх6м) Norma 4957</t>
  </si>
  <si>
    <t xml:space="preserve">Основа - поліефірна плівка
Ширина стрічка, мм - 5
Довжина стрічки, м - 6
</t>
  </si>
  <si>
    <t>Біндери для паперу   (51 мм) Buromax</t>
  </si>
  <si>
    <t>5 упак.
 м. Кременчук               пров. Г.Бреста 35А</t>
  </si>
  <si>
    <t xml:space="preserve">Матеріал корпусу - метал
Розмір, мм - 32
Колір корпусу - чорний
Кількість в упаковці - 12 штук
</t>
  </si>
  <si>
    <t>Біндери для паперу    (41 мм) Buromax</t>
  </si>
  <si>
    <t xml:space="preserve">Матеріал корпусу - метал
Розмір, мм - 41
Колір корпусу - чорний
Кількість в упаковці - 12 штук
</t>
  </si>
  <si>
    <t>Біндери для паперу   (32 мм) Buromax</t>
  </si>
  <si>
    <t>Біндери для паперу    (25 мм) Buromax</t>
  </si>
  <si>
    <t xml:space="preserve">Матеріал корпусу - метал
Розмір, мм - 25
Колір корпусу - чорний
Кількість в упаковці - 12 штук
</t>
  </si>
  <si>
    <t>Лоток вертикальний чорний, з передньою стінкою 245х70х310 ТОВ «Завод офісного приладдя Арніка»</t>
  </si>
  <si>
    <t>9 шт
 м. Кременчук               пров. Г.Бреста 35А</t>
  </si>
  <si>
    <t xml:space="preserve">Вид - вертикальний
Колір - чорний
Розмір, мм - 245х70х310
Колір - чорний
</t>
  </si>
  <si>
    <t>Лоток канцелярський горизонтальний 350х250х60 ТОВ «Завод офісного приладдя Арніка</t>
  </si>
  <si>
    <t xml:space="preserve">Вид - горизонтальний
Колір - чорний
Розмір, мм - 350х250х60
Колір - чорний
</t>
  </si>
  <si>
    <t>Загальний журнал робіт</t>
  </si>
  <si>
    <t>Загальний журнал робіт. Додаток А до ДБН А.3.1-5:2016 З прошивкою, 56 стор.</t>
  </si>
  <si>
    <t>Папір для нотаток (90ммх90мм) Buromax</t>
  </si>
  <si>
    <t>5 блок
 м. Кременчук               пров. Г.Бреста 35А</t>
  </si>
  <si>
    <t xml:space="preserve">Розмір, мм - 90х90
Тип склеювання - непроклеєна
Колір - білий
Кількість аркушів - 900
</t>
  </si>
  <si>
    <t>Принтер</t>
  </si>
  <si>
    <t>Тип: МФУ
Клас пристрою: офісний
Технологія і палітра друку:лазерна чорно-біла
Формат паперу:  A4
Дозвіл друку, dpi:
1200x1200</t>
  </si>
  <si>
    <t>Тип: ЖК монітор
Діагональ екрану, дюймів: 18,5
Тип ЖК-матриці: TN
Формат зображення: 16: 9
Дозвіл, точок: 1366x768
Час реакції, мс: 5</t>
  </si>
  <si>
    <t>"Мишка" для ПК</t>
  </si>
  <si>
    <t>Миша дротова Logitech B100 Тип підключення- дротове; Тип сенсора - оптичний; Роздільна здатність оптичного сенсора миші - 800 dpi</t>
  </si>
  <si>
    <t>Клавіатура</t>
  </si>
  <si>
    <t>Клавіатура Logitech К120 USB</t>
  </si>
  <si>
    <t>Ліхтар акумуляторний  портативний 1LED 5W + 25 LED INTERTOOL LB-0102</t>
  </si>
  <si>
    <t>Комплектація: ремінець на плече
Час роботи: 8 ч
Особливості: бічна світлова панель
Кількість діодів: 1 LED 5W + 25 LED
Дальність освітлення: до 100 м
Час заряду акумулятора: 15 ч
Акумулятор: SLA
Кількість режимів: 2
Ємність акумулятора: 4000 мАг
Тип: ручний
Вага: 1,200 кг
ДСТУ 8546:2015</t>
  </si>
  <si>
    <t>Ліхтар WD107 налобний акумуляторний</t>
  </si>
  <si>
    <t>Тип ліхтаря - налобний
Тип живлення - акумуляторний
Тип діода - T6
Матеріал - метал, пластик
Кількість діодів - 2 (Т6 + COB (ліхтар))
Кількість режимів роботи - 4 (T6 - 100%, COB, T6 + COB, стробоскоп (T6 + COB))
Оптичний зум - є
Живлення - 2 * ак. 18650
Комплектація - ліхтар, 2 * ак. 18650, шнур USB
Розміри L-51 мм, H-40 мм, W-22 мм
ДСТУ 8546:2015</t>
  </si>
  <si>
    <t>684 шт
 м. Кременчук               пров. Г.Бреста 35А</t>
  </si>
  <si>
    <t>Конус дорожній</t>
  </si>
  <si>
    <t xml:space="preserve">Дорожний знак 1.37, Дорожні роботи. </t>
  </si>
  <si>
    <t>34990000-3</t>
  </si>
  <si>
    <t xml:space="preserve">Дорожний знак 1.5.2, Звуження дороги з правого боку, </t>
  </si>
  <si>
    <t>Дорожний знак 3.29, Обмеження максимальної швидкості</t>
  </si>
  <si>
    <t>12 шт
 м. Кременчук               пров. Г.Бреста 35А</t>
  </si>
  <si>
    <t>Дорожний знак 4.7,  Об'їзд перешкоди з правого боку</t>
  </si>
  <si>
    <t xml:space="preserve">Табличка  7.2.1,  Зона дії. </t>
  </si>
  <si>
    <t>Максимальний робочий тиск газу: 1.6 МПа Різьба штуцера: М12x1.5
Виконання-Радіальний
Межа вимірювань тиску -1,6 МПа
Діаметр корпусу, мм -100 
ТУ.У 33.2 - 14307481-031:2005</t>
  </si>
  <si>
    <t xml:space="preserve">Манометр МП-50 0,6мПА, 2,5 </t>
  </si>
  <si>
    <t>2 шт 
 м. Кременчук               пров. Г.Бреста 35А</t>
  </si>
  <si>
    <t>Максимальний робочий тиск газу: 0.6 МПа Різьба штуцера: М12x1.5
 Розташування штуцера: Радіальне 
Діаметр корпусу: 50 мм 
Клас точності: 2.5ДСТУ EN 837-1:2004 Частина 1. Манометри з трубкою Бурдона. Розміри, метрологічні характеристики, вимоги та випробовування
(EN 837-1:1996, IDT)</t>
  </si>
  <si>
    <t>Стільці</t>
  </si>
  <si>
    <t>стілець офісний Halmar Bavo чорний</t>
  </si>
  <si>
    <t>76 шт
 м. Кременчук               пров. Г.Бреста 35А</t>
  </si>
  <si>
    <t xml:space="preserve"> матеріал- сорго; довжина 650мм, ширина 300мм.</t>
  </si>
  <si>
    <t>200 кг
 м. Кременчук               пров. Г.Бреста 35А</t>
  </si>
  <si>
    <t>01.01.2022-31.03.2022 р.</t>
  </si>
  <si>
    <t>Клей момент</t>
  </si>
  <si>
    <t>20 кг
 м. Кременчук               пров. Г.Бреста 35А</t>
  </si>
  <si>
    <t>Тип товару: Клей універсальний;
Виробник: MOMENT   
Фасовка (кг): 0.75</t>
  </si>
  <si>
    <t>Мітла господарська (пластмас)</t>
  </si>
  <si>
    <r>
      <t xml:space="preserve">Канат пеньковий  </t>
    </r>
    <r>
      <rPr>
        <sz val="12"/>
        <rFont val="Arial"/>
        <family val="2"/>
        <charset val="204"/>
      </rPr>
      <t>Ø</t>
    </r>
    <r>
      <rPr>
        <sz val="12"/>
        <rFont val="Times New Roman"/>
        <family val="1"/>
        <charset val="204"/>
      </rPr>
      <t xml:space="preserve"> 50 мм</t>
    </r>
  </si>
  <si>
    <t>Відповідність вимогам ГОСТ 30055-93 Технічні умови</t>
  </si>
  <si>
    <t>Канат пеньковий  Ø 48 мм</t>
  </si>
  <si>
    <t>600 кг
 м. Кременчук               пров. Г.Бреста 35А</t>
  </si>
  <si>
    <t>Вода питна</t>
  </si>
  <si>
    <t>1000 л
 м. Кременчук               пров. Г.Бреста 35А</t>
  </si>
  <si>
    <t>Вода питна негазована бутильована  (18,9 л.) Якість води повинна відповідати Державним санітарним нормам і правилам «Гігієнічні вимоги до води питної, призначеної для споживання людиною» (ДСанПіН 2.2.4-171-10), що затверджені Наказом Міністерства охорони здоров’я  України від 12.05.10 р. № 400, Закону України від 10.01.2002 №2918-III «Про питну воду та питне водопостачання».</t>
  </si>
  <si>
    <t xml:space="preserve">Лінолеум Legend Archer 2 Tarkett 3 м
</t>
  </si>
  <si>
    <t>12 м²
 м. Кременчук               пров. Г.Бреста 35А</t>
  </si>
  <si>
    <t>Основні характеристики 
Лінолеум Legend Archer 2 Tarkett 3 м ;
Бренд:  Tarkett; 
Країна-виробник:  Сербія; 
Колекція:  Legend; 
Основа:  дубльована;
Сфера застосування:  побутовий;
Клас зносостійкості:  23/32; 
Тип покриття:  гетерогенний; 
Матеріал:  ПВХ; 
Товщина:  3,5 мм;
Товщина захисного шару:  0,5 мм; 
Ширина:  3 м Довжина 4 м;</t>
  </si>
  <si>
    <t xml:space="preserve">Плінтус ПВХ Wimar 801 дуб рене 22x58x2500 мм
</t>
  </si>
  <si>
    <t>Матеріал плінтуса: ПВХ
Матеріал фурнітури: ПВХ
Покриття поверхні: фарбований
Відтінок: дуб рене
Призначення: для ковроліну, для лінолеуму, для плиткового статі, під ламінат
Наявність кабельного каналу: з кабель-каналом Конструкція: з 2 елементів
Конфігурація: класичний
Особливості конструкції плінтуса: наявність кабельного каналу, наявність м'яких країв
Тип кріплення: дюбель-цвях
Висота: 58 мм Глибина: 22 мм Довжина: 2500 мм</t>
  </si>
  <si>
    <t>Комплект куточків внутрішніх (уп. 2 шт.) ELSI 640 дуб каньйон</t>
  </si>
  <si>
    <t>Куточок внутрішній;
Відтінок: дуб каньйон;
Кількість в упаковці: 2 шт;
Висота: 58 мм;</t>
  </si>
  <si>
    <t>Кран кульовий  Ду 15 мм; В-3</t>
  </si>
  <si>
    <t>25 шт
 м. Кременчук               пров. Г.Бреста 35А</t>
  </si>
  <si>
    <t>Кран кульовий  Ду 20 мм; В-З</t>
  </si>
  <si>
    <t>Кран кульовий Ду 25 мм; В-З</t>
  </si>
  <si>
    <t xml:space="preserve">Кран кульовий Ду 32мм; В-3 </t>
  </si>
  <si>
    <t>Кран кульовий  Ду 40 мм; В-З</t>
  </si>
  <si>
    <t>Кран кульовий  Ду 50 мм; В-3</t>
  </si>
  <si>
    <t xml:space="preserve">Кран кульовий зі спуском води / повітря; М20х1,5; G1/2" </t>
  </si>
  <si>
    <t>Матеріал – латунь; Робочий тиск – 3,0 мПа; 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</t>
  </si>
  <si>
    <t>Кран кульовий зі спуском води / повітря; 11Б18бк М20х1,5\G1\2"</t>
  </si>
  <si>
    <t>28 шт
 м. Кременчук               пров. Г.Бреста 35А</t>
  </si>
  <si>
    <t>Кран кульовий запірний стальний 11С42П DN80/80 PN16</t>
  </si>
  <si>
    <t>Тип приводу: ручний; 
Тип з’єднання: фланець/фланець;
Робоча температура: -35…+180°С;
ТУ У 29.1-23392043-003</t>
  </si>
  <si>
    <t>Кран кульовий запірний стальний 11С41П DN100/80 PN16</t>
  </si>
  <si>
    <t>Тип приводу: ручний;
Тип з’єднання: фланець/фланець;
Робоча температура: -35…+180°С;
ТУ У 29.1-23392043-003</t>
  </si>
  <si>
    <t>Кран кульовий сталевий різьбовий станд/пр. DN50 РN40, TEMPER</t>
  </si>
  <si>
    <t xml:space="preserve"> 3 шт
 м. Кременчук               пров. Г.Бреста 35А</t>
  </si>
  <si>
    <t>Робоча температура: -40°С до +200°С; ; Різьба: внутрішня-внутрішня;
ДБН В.2.5-39:2008. Інженерне обладнання будинків і споруд. Зовнішні мережі та споруди. Теплові мережі</t>
  </si>
  <si>
    <t>Кран ППР Ду 25 мм</t>
  </si>
  <si>
    <t>ДСТУ Б В.2.5-18-2001 Деталі з'єднувальні з поліпропілену для зварювання нагрітим інструментом врозтруб при будівництві мереж холодного та гарячого водопостачання</t>
  </si>
  <si>
    <t>Кран ППР Ду 32 мм</t>
  </si>
  <si>
    <t>Засувка фланцева DN-50 PN 10 чугунна з прорезиновим клином</t>
  </si>
  <si>
    <t>Засувка фланцева DN-80 PN 10 чугунна з прорезиновим клином</t>
  </si>
  <si>
    <t>Засувка фланцева DN-100 PN 10 чугунна з прорезиновим клином</t>
  </si>
  <si>
    <t>51 шт
 м. Кременчук               пров. Г.Бреста 35А</t>
  </si>
  <si>
    <t>Засувка фланцева DN-125 PN 10 чугунна з прорезиновим клином</t>
  </si>
  <si>
    <t>Засувка фланцева DN-150 PN 10 чугунна з прорезиновим клином</t>
  </si>
  <si>
    <t>Засувка фланцева DN-200 PN 10 чугунна з прорезиновим клином</t>
  </si>
  <si>
    <t>Засувка фланцева DN-250 PN 10 чугунна з прорезиновим клином</t>
  </si>
  <si>
    <t>Засувка фланцева DN-300 PN 10 чугунна з прорезиновим клином</t>
  </si>
  <si>
    <t>Засувка фланцева DN-400 PN 10 чугунна з прорезиновим клином</t>
  </si>
  <si>
    <t>Засувка фланцева DN-500 PN 10 чугунна з прорезиновим клином</t>
  </si>
  <si>
    <t>Засувка фланцева DN-600 PN 10 чугунна з прорезиновим клином</t>
  </si>
  <si>
    <t>Засувка фланцева DN-800 PN 10 чугунна з прорезиновим клином</t>
  </si>
  <si>
    <t>Засувка фланцева DN-1000 PN 10 чугунна з прорезиновим клином</t>
  </si>
  <si>
    <t>Засувка фланцева DN-1200 PN 10 чугунна з прорезиновим клином</t>
  </si>
  <si>
    <t>Редуктор пропановий БПО-5-5</t>
  </si>
  <si>
    <t xml:space="preserve"> Редуктор виготовляється згідно з вимогами ТУ У 30482268.004-99                                  Робоче середовище:пропан
Пропускна спроможність: 5.0 куб. м / год
Максимальний робочий тиск: 0.3 МПа
Максимальний тиск на вході:2.5 Мпа</t>
  </si>
  <si>
    <t>Редуктор кисневий БКО-50ДМ</t>
  </si>
  <si>
    <t xml:space="preserve"> Редуктор виготовляється згідно з вимогами ТУ У 30482268.004-99,   Макс. пропускна спроможність, (м3/год.) – 50
Максимальний тиск газу на вході, МПа (кгс/см2) – 20 (200)
Максимальний робочий тиск газу, МПа (кгс/см2) - 1,25 (12,5)
Вага, не більше, кг - 0,78.</t>
  </si>
  <si>
    <t>Електростанція 6 кВт</t>
  </si>
  <si>
    <t>31120000-3</t>
  </si>
  <si>
    <t xml:space="preserve">  FORTE FG 6500 Тип двигуна - 4-х тактний, Потужність двигуна к.с. - 13, Макс потужність кВт - 5,5; Робоча потужність, кВт 5,0; Стартер - електричний, ручний.</t>
  </si>
  <si>
    <t>Дриль ударний мережевий "Stanley"</t>
  </si>
  <si>
    <t>Джерело живлення: мережевий, кількість швидкостей -1,  Макс діаметр хвостовика сверла-13 мм,Макс кількість обертів 1 швидкість, об/хв- 3000, Максимальний крутний момент, Нм -22, Потужність- 800 Вт.</t>
  </si>
  <si>
    <t>Шліфмашина кутова</t>
  </si>
  <si>
    <t>Forte EG 7-125 або аналог 
Джерело живлення: мережевий,
 Потужність- 780 Вт. 
Діаметр диску-125 мм. 
Максимальна кількість обертів: 12000 об./мин</t>
  </si>
  <si>
    <t>Перфоратор</t>
  </si>
  <si>
    <t>Перфоратор Dnipro-M RH-100Q 
Потужність удару: 2,8 Дж.
 Тип патрону: швидкозажимний,
 Робоча потужність 1000Вт.
 Кількість ударів 0-4850 уд/хв.</t>
  </si>
  <si>
    <t>Бензопила</t>
  </si>
  <si>
    <t>Інвертор</t>
  </si>
  <si>
    <t>Зварювальний інвертор 
Тип електричного струму: постійний 
 Споживання енергії, кВт / кВА: 5,5 
Максимальний зварювальний струм, А: 250</t>
  </si>
  <si>
    <t>Всмоктуючий подрібнювач електричний SHE81</t>
  </si>
  <si>
    <t>43810000-4</t>
  </si>
  <si>
    <t>Stihl SHE81 (або аналог)
Номінальна напруга-230 В. 
Потужність -1,4 кВт
 Рівень звукового тиску 89 дБ,</t>
  </si>
  <si>
    <t>Бензоріз</t>
  </si>
  <si>
    <t xml:space="preserve">Бензоріз Stihl TS 400 або аналог 
Двигун: бензиновий 
Потужність: 3000-3500 Вт  
Діаметр диска: 350 мм 
Максимальна глибина різання: 125 мм </t>
  </si>
  <si>
    <t>Висновок державної санітарно-епідемічної експертизи  №602-123-20- 1/157 від 04.01.2018р.
ТУ У 20.1-03327724-005:2013 зі змінами
1. Зовнішній вигляд - прозорі або білі кристали
2. Масосовая частка азоту в перерахунку на суху речовину,% не менше - 99,0
3. Масова частка азоту в перерахунку на суху речовину,%, не менше - 21,0
4. Масова частка води,%, не більше - 0,2
5. Масова частка вільної сірчаної кислоти,%, не більше - 0,02
6. Масова частка нерозчинного у воді залишку,%, не більше - 0,10
7. Масова частка заліза, мг/кг, не більше - 20
8. Масова частка хлоридів, мг/кг, не більше - 10
9. Масова частка нітратів, мг/кг, не більше - 10
10. Масова частка фосфатів, мг/кг, не більше - 1
11. Масова частка Cu, мг/кг, не більше - 5
12. Масова частка Ni, мг/кг, не більше - 5
13. Масова частка, Pb, мг/кг, не більше - 5
14. Масова частка, Zn, мг /кг, не більше - 5</t>
  </si>
  <si>
    <t>Вугілля порошкоподібне активоване</t>
  </si>
  <si>
    <t>24950000-8</t>
  </si>
  <si>
    <t>10 т
м. Кременчук               пров. Г.Бреста 35А</t>
  </si>
  <si>
    <t>Гліцерин марка Д-98; замінник: марка ПК-94</t>
  </si>
  <si>
    <t>24960000-1</t>
  </si>
  <si>
    <t>4 кг
м. Кременчук               пров. Г.Бреста 35А</t>
  </si>
  <si>
    <t>ГОСТ 6824-96</t>
  </si>
  <si>
    <t>Папір формат А4, 210х297мм 80 г/м²  500 аркушів</t>
  </si>
  <si>
    <t>12  шт
м. Кременчук               пров. Г.Бреста 35А</t>
  </si>
  <si>
    <t>Папір для офісу А-4; Призначення: для друку та копіювання в лазерних та струмкенівих принтерах та копірах. Білизна: білий; Щільність - 80г / м2; 500 арк/пач;</t>
  </si>
  <si>
    <t>Ручка кулькова, синя</t>
  </si>
  <si>
    <t>100  шт
м. Кременчук               пров. Г.Бреста 35А</t>
  </si>
  <si>
    <t>ручка кулькова Cello Maxriter синя</t>
  </si>
  <si>
    <t>простий чорно-графітний,   НВ.</t>
  </si>
  <si>
    <t>Мило туалетне (тверде)</t>
  </si>
  <si>
    <t xml:space="preserve">Тачка будівельна двоколісна, </t>
  </si>
  <si>
    <t>34910000-9</t>
  </si>
  <si>
    <t>Об `єм кузова -100л. вантажопідйомність 320 кг
ГОСТ 23173-96</t>
  </si>
  <si>
    <t xml:space="preserve">Колесо для тачки садової </t>
  </si>
  <si>
    <t>8 шт
м. Кременчук               пров. Г.Бреста 35А</t>
  </si>
  <si>
    <t>Пінополіуретанове 4.00-6 під вісь 20 мм.</t>
  </si>
  <si>
    <t>Костюм Л-1</t>
  </si>
  <si>
    <t>35110000-8</t>
  </si>
  <si>
    <t>5 компл
м. Кременчук               пров. Г.Бреста 35А</t>
  </si>
  <si>
    <t>Манометр ДМ 05-МП-ЗУ 1,6 Мпа</t>
  </si>
  <si>
    <t>Коагулянт гідроксихлорид алюмінію  «Pro Aqua-18»</t>
  </si>
  <si>
    <t>374 т
м. Кременчук               пров. Г.Бреста 35А</t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</si>
  <si>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50мм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4мм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0,67кг</t>
    </r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</si>
  <si>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100мм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6мм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4кг</t>
    </r>
  </si>
  <si>
    <r>
      <t xml:space="preserve">Відвід сталевий безшовний приварний застосовується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 xml:space="preserve">ДСТУ ГОСТ 17375-2003 (ИСО 3419-81) Деталі трубопроводів безшовні приварні з вуглецевої і низьколегованої сталі. Відводи крутовигнуті типу 3D (R = 1,5 DN).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 xml:space="preserve">90°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7мм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 xml:space="preserve">ст.3 / ст.20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>10кг</t>
    </r>
  </si>
  <si>
    <r>
      <t>Форма:</t>
    </r>
    <r>
      <rPr>
        <sz val="12"/>
        <rFont val="Times New Roman"/>
        <family val="1"/>
        <charset val="204"/>
      </rPr>
      <t xml:space="preserve"> дуга
</t>
    </r>
    <r>
      <rPr>
        <b/>
        <sz val="12"/>
        <rFont val="Times New Roman"/>
        <family val="1"/>
        <charset val="204"/>
      </rPr>
      <t>Штуцер:</t>
    </r>
    <r>
      <rPr>
        <sz val="12"/>
        <rFont val="Times New Roman"/>
        <family val="1"/>
        <charset val="204"/>
      </rPr>
      <t xml:space="preserve"> М20
</t>
    </r>
    <r>
      <rPr>
        <b/>
        <sz val="12"/>
        <rFont val="Times New Roman"/>
        <family val="1"/>
        <charset val="204"/>
      </rPr>
      <t>Міжцентрове:</t>
    </r>
    <r>
      <rPr>
        <sz val="12"/>
        <rFont val="Times New Roman"/>
        <family val="1"/>
        <charset val="204"/>
      </rPr>
      <t xml:space="preserve"> 70мм
Матеріал: ст.3 / нержавіюча сталь</t>
    </r>
  </si>
  <si>
    <r>
      <t xml:space="preserve">Шланг для змішувача (підводка)
</t>
    </r>
    <r>
      <rPr>
        <b/>
        <sz val="12"/>
        <rFont val="Times New Roman"/>
        <family val="1"/>
        <charset val="204"/>
      </rPr>
      <t>Вид шланга:</t>
    </r>
    <r>
      <rPr>
        <sz val="12"/>
        <rFont val="Times New Roman"/>
        <family val="1"/>
        <charset val="204"/>
      </rPr>
      <t xml:space="preserve"> гума/плетіння з нержавіючої сталі                     </t>
    </r>
    <r>
      <rPr>
        <b/>
        <sz val="12"/>
        <rFont val="Times New Roman"/>
        <family val="1"/>
        <charset val="204"/>
      </rPr>
      <t>Розмір і тип різьби:</t>
    </r>
    <r>
      <rPr>
        <sz val="12"/>
        <rFont val="Times New Roman"/>
        <family val="1"/>
        <charset val="204"/>
      </rPr>
      <t xml:space="preserve"> 1/2" х М10 (зовнішня / внутрішня)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>0,5м</t>
    </r>
  </si>
  <si>
    <r>
      <t>Тип:</t>
    </r>
    <r>
      <rPr>
        <sz val="12"/>
        <rFont val="Times New Roman"/>
        <family val="1"/>
        <charset val="204"/>
      </rPr>
      <t xml:space="preserve"> кулькова
</t>
    </r>
    <r>
      <rPr>
        <b/>
        <sz val="12"/>
        <rFont val="Times New Roman"/>
        <family val="1"/>
        <charset val="204"/>
      </rPr>
      <t>Довжина стержня:</t>
    </r>
    <r>
      <rPr>
        <sz val="12"/>
        <rFont val="Times New Roman"/>
        <family val="1"/>
        <charset val="204"/>
      </rPr>
      <t xml:space="preserve"> 107 мм
</t>
    </r>
    <r>
      <rPr>
        <b/>
        <sz val="12"/>
        <rFont val="Times New Roman"/>
        <family val="1"/>
        <charset val="204"/>
      </rPr>
      <t>Заміна стержня:</t>
    </r>
    <r>
      <rPr>
        <sz val="12"/>
        <rFont val="Times New Roman"/>
        <family val="1"/>
        <charset val="204"/>
      </rPr>
      <t xml:space="preserve"> так
</t>
    </r>
    <r>
      <rPr>
        <b/>
        <sz val="12"/>
        <rFont val="Times New Roman"/>
        <family val="1"/>
        <charset val="204"/>
      </rPr>
      <t>Вид:</t>
    </r>
    <r>
      <rPr>
        <sz val="12"/>
        <rFont val="Times New Roman"/>
        <family val="1"/>
        <charset val="204"/>
      </rPr>
      <t xml:space="preserve"> автоматична
</t>
    </r>
    <r>
      <rPr>
        <b/>
        <sz val="12"/>
        <rFont val="Times New Roman"/>
        <family val="1"/>
        <charset val="204"/>
      </rPr>
      <t xml:space="preserve">Товщина лінії: </t>
    </r>
    <r>
      <rPr>
        <sz val="12"/>
        <rFont val="Times New Roman"/>
        <family val="1"/>
        <charset val="204"/>
      </rPr>
      <t xml:space="preserve"> 0.7 мм
</t>
    </r>
    <r>
      <rPr>
        <b/>
        <sz val="12"/>
        <rFont val="Times New Roman"/>
        <family val="1"/>
        <charset val="204"/>
      </rPr>
      <t>Колір чорнила:</t>
    </r>
    <r>
      <rPr>
        <sz val="12"/>
        <rFont val="Times New Roman"/>
        <family val="1"/>
        <charset val="204"/>
      </rPr>
      <t xml:space="preserve"> чорний, синій, червоний.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пластик</t>
    </r>
  </si>
  <si>
    <r>
      <t xml:space="preserve">Тип: </t>
    </r>
    <r>
      <rPr>
        <sz val="12"/>
        <rFont val="Times New Roman"/>
        <family val="1"/>
        <charset val="204"/>
      </rPr>
      <t>кулькова</t>
    </r>
    <r>
      <rPr>
        <b/>
        <sz val="12"/>
        <rFont val="Times New Roman"/>
        <family val="1"/>
        <charset val="204"/>
      </rPr>
      <t xml:space="preserve">
Довжина стержня: </t>
    </r>
    <r>
      <rPr>
        <sz val="12"/>
        <rFont val="Times New Roman"/>
        <family val="1"/>
        <charset val="204"/>
      </rPr>
      <t xml:space="preserve">107 мм
</t>
    </r>
    <r>
      <rPr>
        <b/>
        <sz val="12"/>
        <rFont val="Times New Roman"/>
        <family val="1"/>
        <charset val="204"/>
      </rPr>
      <t>Колір чорнила:</t>
    </r>
    <r>
      <rPr>
        <sz val="12"/>
        <rFont val="Times New Roman"/>
        <family val="1"/>
        <charset val="204"/>
      </rPr>
      <t xml:space="preserve"> чорний, синій, червоний.</t>
    </r>
  </si>
  <si>
    <r>
      <t>Колір грифеля:</t>
    </r>
    <r>
      <rPr>
        <sz val="12"/>
        <rFont val="Times New Roman"/>
        <family val="1"/>
        <charset val="204"/>
      </rPr>
      <t xml:space="preserve"> чорнографітовий
</t>
    </r>
    <r>
      <rPr>
        <b/>
        <sz val="12"/>
        <rFont val="Times New Roman"/>
        <family val="1"/>
        <charset val="204"/>
      </rPr>
      <t>Наявність гумки:</t>
    </r>
    <r>
      <rPr>
        <sz val="12"/>
        <rFont val="Times New Roman"/>
        <family val="1"/>
        <charset val="204"/>
      </rPr>
      <t xml:space="preserve"> так
</t>
    </r>
    <r>
      <rPr>
        <b/>
        <sz val="12"/>
        <rFont val="Times New Roman"/>
        <family val="1"/>
        <charset val="204"/>
      </rPr>
      <t>Твердість грифеля:</t>
    </r>
    <r>
      <rPr>
        <sz val="12"/>
        <rFont val="Times New Roman"/>
        <family val="1"/>
        <charset val="204"/>
      </rPr>
      <t xml:space="preserve"> 2 НВ</t>
    </r>
  </si>
  <si>
    <r>
      <t xml:space="preserve">Коректор-ручка
</t>
    </r>
    <r>
      <rPr>
        <b/>
        <sz val="12"/>
        <rFont val="Times New Roman"/>
        <family val="1"/>
        <charset val="204"/>
      </rPr>
      <t>Об’єм:</t>
    </r>
    <r>
      <rPr>
        <sz val="12"/>
        <rFont val="Times New Roman"/>
        <family val="1"/>
        <charset val="204"/>
      </rPr>
      <t xml:space="preserve"> 10 мл.</t>
    </r>
  </si>
  <si>
    <r>
      <t xml:space="preserve">Маркер перманентний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чорний
</t>
    </r>
    <r>
      <rPr>
        <b/>
        <sz val="12"/>
        <rFont val="Times New Roman"/>
        <family val="1"/>
        <charset val="204"/>
      </rPr>
      <t xml:space="preserve">Товщина лінії: </t>
    </r>
    <r>
      <rPr>
        <sz val="12"/>
        <rFont val="Times New Roman"/>
        <family val="1"/>
        <charset val="204"/>
      </rPr>
      <t>1 мм.</t>
    </r>
  </si>
  <si>
    <r>
      <t xml:space="preserve">Файл для документов Premium А4 +
</t>
    </r>
    <r>
      <rPr>
        <b/>
        <sz val="12"/>
        <rFont val="Times New Roman"/>
        <family val="1"/>
        <charset val="204"/>
      </rPr>
      <t>Фактура:</t>
    </r>
    <r>
      <rPr>
        <sz val="12"/>
        <rFont val="Times New Roman"/>
        <family val="1"/>
        <charset val="204"/>
      </rPr>
      <t xml:space="preserve"> глянец</t>
    </r>
  </si>
  <si>
    <r>
      <t>Скотч прозорий</t>
    </r>
    <r>
      <rPr>
        <b/>
        <sz val="12"/>
        <rFont val="Times New Roman"/>
        <family val="1"/>
        <charset val="204"/>
      </rPr>
      <t xml:space="preserve">
Ширина: </t>
    </r>
    <r>
      <rPr>
        <sz val="12"/>
        <rFont val="Times New Roman"/>
        <family val="1"/>
        <charset val="204"/>
      </rPr>
      <t xml:space="preserve">48мм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66м</t>
    </r>
  </si>
  <si>
    <r>
      <t xml:space="preserve">Скотч канцелярський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18мм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30м</t>
    </r>
  </si>
  <si>
    <r>
      <t xml:space="preserve">Вага: </t>
    </r>
    <r>
      <rPr>
        <sz val="12"/>
        <rFont val="Times New Roman"/>
        <family val="1"/>
        <charset val="204"/>
      </rPr>
      <t xml:space="preserve">200 г.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білий.</t>
    </r>
  </si>
  <si>
    <r>
      <t xml:space="preserve">Стікери-закладки пластикові 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12х45мм
</t>
    </r>
    <r>
      <rPr>
        <b/>
        <sz val="12"/>
        <rFont val="Times New Roman"/>
        <family val="1"/>
        <charset val="204"/>
      </rPr>
      <t>Кількість листів:</t>
    </r>
    <r>
      <rPr>
        <sz val="12"/>
        <rFont val="Times New Roman"/>
        <family val="1"/>
        <charset val="204"/>
      </rPr>
      <t xml:space="preserve"> 125
</t>
    </r>
    <r>
      <rPr>
        <b/>
        <sz val="12"/>
        <rFont val="Times New Roman"/>
        <family val="1"/>
        <charset val="204"/>
      </rPr>
      <t>Колір:</t>
    </r>
    <r>
      <rPr>
        <sz val="12"/>
        <rFont val="Times New Roman"/>
        <family val="1"/>
        <charset val="204"/>
      </rPr>
      <t xml:space="preserve"> 5 неонових кольорів асорті</t>
    </r>
  </si>
  <si>
    <r>
      <t xml:space="preserve">Папір для нотаток білий, проклеенний
</t>
    </r>
    <r>
      <rPr>
        <b/>
        <sz val="12"/>
        <rFont val="Times New Roman"/>
        <family val="1"/>
        <charset val="204"/>
      </rPr>
      <t>Розмір:</t>
    </r>
    <r>
      <rPr>
        <sz val="12"/>
        <rFont val="Times New Roman"/>
        <family val="1"/>
        <charset val="204"/>
      </rPr>
      <t xml:space="preserve"> 80х80мм
</t>
    </r>
    <r>
      <rPr>
        <b/>
        <sz val="12"/>
        <rFont val="Times New Roman"/>
        <family val="1"/>
        <charset val="204"/>
      </rPr>
      <t>Кількість листів:</t>
    </r>
    <r>
      <rPr>
        <sz val="12"/>
        <rFont val="Times New Roman"/>
        <family val="1"/>
        <charset val="204"/>
      </rPr>
      <t xml:space="preserve"> 1000</t>
    </r>
    <r>
      <rPr>
        <b/>
        <sz val="12"/>
        <color indexed="8"/>
        <rFont val="Times New Roman"/>
        <family val="1"/>
        <charset val="204"/>
      </rPr>
      <t/>
    </r>
  </si>
  <si>
    <r>
      <t>Тип:</t>
    </r>
    <r>
      <rPr>
        <sz val="12"/>
        <rFont val="Times New Roman"/>
        <family val="1"/>
        <charset val="204"/>
      </rPr>
      <t xml:space="preserve"> клей ПВА
</t>
    </r>
    <r>
      <rPr>
        <b/>
        <sz val="12"/>
        <rFont val="Times New Roman"/>
        <family val="1"/>
        <charset val="204"/>
      </rPr>
      <t xml:space="preserve">Об `єм: </t>
    </r>
    <r>
      <rPr>
        <sz val="12"/>
        <rFont val="Times New Roman"/>
        <family val="1"/>
        <charset val="204"/>
      </rPr>
      <t xml:space="preserve">25 г
</t>
    </r>
    <r>
      <rPr>
        <b/>
        <sz val="12"/>
        <rFont val="Times New Roman"/>
        <family val="1"/>
        <charset val="204"/>
      </rPr>
      <t>Консистенція:</t>
    </r>
    <r>
      <rPr>
        <sz val="12"/>
        <rFont val="Times New Roman"/>
        <family val="1"/>
        <charset val="204"/>
      </rPr>
      <t xml:space="preserve"> тверда
</t>
    </r>
    <r>
      <rPr>
        <b/>
        <sz val="12"/>
        <rFont val="Times New Roman"/>
        <family val="1"/>
        <charset val="204"/>
      </rPr>
      <t>Вид:</t>
    </r>
    <r>
      <rPr>
        <sz val="12"/>
        <rFont val="Times New Roman"/>
        <family val="1"/>
        <charset val="204"/>
      </rPr>
      <t xml:space="preserve"> склеювальний олівець
</t>
    </r>
    <r>
      <rPr>
        <b/>
        <sz val="12"/>
        <rFont val="Times New Roman"/>
        <family val="1"/>
        <charset val="204"/>
      </rPr>
      <t>На основі:</t>
    </r>
    <r>
      <rPr>
        <sz val="12"/>
        <rFont val="Times New Roman"/>
        <family val="1"/>
        <charset val="204"/>
      </rPr>
      <t xml:space="preserve"> PVР (полівінілпіролідон)</t>
    </r>
  </si>
  <si>
    <r>
      <t>Тип:</t>
    </r>
    <r>
      <rPr>
        <sz val="12"/>
        <rFont val="Times New Roman"/>
        <family val="1"/>
        <charset val="204"/>
      </rPr>
      <t xml:space="preserve"> папка-куточок
</t>
    </r>
    <r>
      <rPr>
        <b/>
        <sz val="12"/>
        <rFont val="Times New Roman"/>
        <family val="1"/>
        <charset val="204"/>
      </rPr>
      <t>Формат:</t>
    </r>
    <r>
      <rPr>
        <sz val="12"/>
        <rFont val="Times New Roman"/>
        <family val="1"/>
        <charset val="204"/>
      </rPr>
      <t xml:space="preserve"> А4
</t>
    </r>
    <r>
      <rPr>
        <b/>
        <sz val="12"/>
        <rFont val="Times New Roman"/>
        <family val="1"/>
        <charset val="204"/>
      </rPr>
      <t>Розташування:</t>
    </r>
    <r>
      <rPr>
        <sz val="12"/>
        <rFont val="Times New Roman"/>
        <family val="1"/>
        <charset val="204"/>
      </rPr>
      <t xml:space="preserve"> вертикальне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>пластик</t>
    </r>
  </si>
  <si>
    <r>
      <t>Формат:</t>
    </r>
    <r>
      <rPr>
        <sz val="12"/>
        <rFont val="Times New Roman"/>
        <family val="1"/>
        <charset val="204"/>
      </rPr>
      <t xml:space="preserve"> А4
</t>
    </r>
    <r>
      <rPr>
        <b/>
        <sz val="12"/>
        <rFont val="Times New Roman"/>
        <family val="1"/>
        <charset val="204"/>
      </rPr>
      <t>Кількість листків:</t>
    </r>
    <r>
      <rPr>
        <sz val="12"/>
        <rFont val="Times New Roman"/>
        <family val="1"/>
        <charset val="204"/>
      </rPr>
      <t xml:space="preserve"> 96
</t>
    </r>
    <r>
      <rPr>
        <b/>
        <sz val="12"/>
        <rFont val="Times New Roman"/>
        <family val="1"/>
        <charset val="204"/>
      </rPr>
      <t xml:space="preserve">Тип: </t>
    </r>
    <r>
      <rPr>
        <sz val="12"/>
        <rFont val="Times New Roman"/>
        <family val="1"/>
        <charset val="204"/>
      </rPr>
      <t xml:space="preserve">книга канцелярська
</t>
    </r>
    <r>
      <rPr>
        <b/>
        <sz val="12"/>
        <rFont val="Times New Roman"/>
        <family val="1"/>
        <charset val="204"/>
      </rPr>
      <t>Лініювання:</t>
    </r>
    <r>
      <rPr>
        <sz val="12"/>
        <rFont val="Times New Roman"/>
        <family val="1"/>
        <charset val="204"/>
      </rPr>
      <t xml:space="preserve"> клітинка
</t>
    </r>
    <r>
      <rPr>
        <b/>
        <sz val="12"/>
        <rFont val="Times New Roman"/>
        <family val="1"/>
        <charset val="204"/>
      </rPr>
      <t>Колір паперового блоку:</t>
    </r>
    <r>
      <rPr>
        <sz val="12"/>
        <rFont val="Times New Roman"/>
        <family val="1"/>
        <charset val="204"/>
      </rPr>
      <t xml:space="preserve"> білий</t>
    </r>
  </si>
  <si>
    <r>
      <t xml:space="preserve">Ножиці офісні, ручка з гумовими вставками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>215мм</t>
    </r>
  </si>
  <si>
    <r>
      <t>Тип:</t>
    </r>
    <r>
      <rPr>
        <sz val="12"/>
        <rFont val="Times New Roman"/>
        <family val="1"/>
        <charset val="204"/>
      </rPr>
      <t xml:space="preserve"> затискач для паперу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метал
</t>
    </r>
  </si>
  <si>
    <r>
      <t xml:space="preserve">Ластик прямокутний з абразивною частиною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термопластичний каучук</t>
    </r>
  </si>
  <si>
    <r>
      <t>Матеріал:</t>
    </r>
    <r>
      <rPr>
        <sz val="12"/>
        <rFont val="Times New Roman"/>
        <family val="1"/>
        <charset val="204"/>
      </rPr>
      <t xml:space="preserve"> картон, поліпропілен
</t>
    </r>
    <r>
      <rPr>
        <b/>
        <sz val="12"/>
        <rFont val="Times New Roman"/>
        <family val="1"/>
        <charset val="204"/>
      </rPr>
      <t>Розмір (ширина торця):</t>
    </r>
    <r>
      <rPr>
        <sz val="12"/>
        <rFont val="Times New Roman"/>
        <family val="1"/>
        <charset val="204"/>
      </rPr>
      <t xml:space="preserve"> 70 мм
</t>
    </r>
    <r>
      <rPr>
        <b/>
        <sz val="12"/>
        <rFont val="Times New Roman"/>
        <family val="1"/>
        <charset val="204"/>
      </rPr>
      <t xml:space="preserve">Особливості: </t>
    </r>
    <r>
      <rPr>
        <sz val="12"/>
        <rFont val="Times New Roman"/>
        <family val="1"/>
        <charset val="204"/>
      </rPr>
      <t xml:space="preserve">затискні кільця (D-образні)
</t>
    </r>
    <r>
      <rPr>
        <b/>
        <sz val="12"/>
        <rFont val="Times New Roman"/>
        <family val="1"/>
        <charset val="204"/>
      </rPr>
      <t>Формат:</t>
    </r>
    <r>
      <rPr>
        <sz val="12"/>
        <rFont val="Times New Roman"/>
        <family val="1"/>
        <charset val="204"/>
      </rPr>
      <t xml:space="preserve"> А4</t>
    </r>
  </si>
  <si>
    <r>
      <t>Відповідність вимогам:</t>
    </r>
    <r>
      <rPr>
        <sz val="12"/>
        <rFont val="Times New Roman"/>
        <family val="1"/>
        <charset val="204"/>
      </rPr>
      <t xml:space="preserve"> ДСТУ EN 14339:2016 </t>
    </r>
  </si>
  <si>
    <r>
      <t>Відповідність вимогам:</t>
    </r>
    <r>
      <rPr>
        <sz val="12"/>
        <rFont val="Times New Roman"/>
        <family val="1"/>
        <charset val="204"/>
      </rPr>
      <t xml:space="preserve"> ДСТУ 9069:2021</t>
    </r>
  </si>
  <si>
    <r>
      <t xml:space="preserve">Знак - пожежний гідрант
</t>
    </r>
    <r>
      <rPr>
        <b/>
        <sz val="12"/>
        <rFont val="Times New Roman"/>
        <family val="1"/>
        <charset val="204"/>
      </rPr>
      <t xml:space="preserve">Відповідність вимогам: </t>
    </r>
    <r>
      <rPr>
        <sz val="12"/>
        <rFont val="Times New Roman"/>
        <family val="1"/>
        <charset val="204"/>
      </rPr>
      <t>ДСТУ EN ISO 7010:2019 Графічні символи. Кольори та знаки безпеки. Зареєстровані знаки безпеки (EN ISO 7010:2012; А1:2014; А2:2014; А3:2014; А4:2014; А5:2015; А6:2016; А7:2017, IDT; ISO 7010:2011; Аmd 1:2012; Аmd 2:2012; Аmd 3:2012; Аmd 4:2013; Аmd 5:2014; Аmd 6:2014; Аmd 7:2016, IDT)</t>
    </r>
  </si>
  <si>
    <r>
      <t xml:space="preserve">Рулетка вимірювальна
</t>
    </r>
    <r>
      <rPr>
        <b/>
        <sz val="12"/>
        <rFont val="Times New Roman"/>
        <family val="1"/>
        <charset val="204"/>
      </rPr>
      <t>Ширина стрічки:</t>
    </r>
    <r>
      <rPr>
        <sz val="12"/>
        <rFont val="Times New Roman"/>
        <family val="1"/>
        <charset val="204"/>
      </rPr>
      <t xml:space="preserve"> 25 мм
</t>
    </r>
    <r>
      <rPr>
        <b/>
        <sz val="12"/>
        <rFont val="Times New Roman"/>
        <family val="1"/>
        <charset val="204"/>
      </rPr>
      <t>Двостороння розмітка:</t>
    </r>
    <r>
      <rPr>
        <sz val="12"/>
        <rFont val="Times New Roman"/>
        <family val="1"/>
        <charset val="204"/>
      </rPr>
      <t xml:space="preserve"> так
</t>
    </r>
    <r>
      <rPr>
        <b/>
        <sz val="12"/>
        <rFont val="Times New Roman"/>
        <family val="1"/>
        <charset val="204"/>
      </rPr>
      <t>Захисне покриття:</t>
    </r>
    <r>
      <rPr>
        <sz val="12"/>
        <rFont val="Times New Roman"/>
        <family val="1"/>
        <charset val="204"/>
      </rPr>
      <t xml:space="preserve"> нейлонове антиблікове
</t>
    </r>
    <r>
      <rPr>
        <b/>
        <sz val="12"/>
        <rFont val="Times New Roman"/>
        <family val="1"/>
        <charset val="204"/>
      </rPr>
      <t xml:space="preserve">Протиударний корпус: </t>
    </r>
    <r>
      <rPr>
        <sz val="12"/>
        <rFont val="Times New Roman"/>
        <family val="1"/>
        <charset val="204"/>
      </rPr>
      <t xml:space="preserve">ударостійка
</t>
    </r>
    <r>
      <rPr>
        <b/>
        <sz val="12"/>
        <rFont val="Times New Roman"/>
        <family val="1"/>
        <charset val="204"/>
      </rPr>
      <t>Наявність магніту:</t>
    </r>
    <r>
      <rPr>
        <sz val="12"/>
        <rFont val="Times New Roman"/>
        <family val="1"/>
        <charset val="204"/>
      </rPr>
      <t xml:space="preserve"> торець стрічки</t>
    </r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</si>
  <si>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>40ХФА</t>
    </r>
    <r>
      <rPr>
        <b/>
        <sz val="12"/>
        <rFont val="Times New Roman"/>
        <family val="1"/>
        <charset val="204"/>
      </rPr>
      <t xml:space="preserve">
Твердість: </t>
    </r>
    <r>
      <rPr>
        <sz val="12"/>
        <rFont val="Times New Roman"/>
        <family val="1"/>
        <charset val="204"/>
      </rPr>
      <t xml:space="preserve">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14х17мм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фосфатове</t>
    </r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</si>
  <si>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>40ХФА</t>
    </r>
    <r>
      <rPr>
        <b/>
        <sz val="12"/>
        <rFont val="Times New Roman"/>
        <family val="1"/>
        <charset val="204"/>
      </rPr>
      <t xml:space="preserve">
Твердість: </t>
    </r>
    <r>
      <rPr>
        <sz val="12"/>
        <rFont val="Times New Roman"/>
        <family val="1"/>
        <charset val="204"/>
      </rPr>
      <t xml:space="preserve">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22х24мм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фосфатове</t>
    </r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</si>
  <si>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>40ХФА</t>
    </r>
    <r>
      <rPr>
        <b/>
        <sz val="12"/>
        <rFont val="Times New Roman"/>
        <family val="1"/>
        <charset val="204"/>
      </rPr>
      <t xml:space="preserve">
Твердість: </t>
    </r>
    <r>
      <rPr>
        <sz val="12"/>
        <rFont val="Times New Roman"/>
        <family val="1"/>
        <charset val="204"/>
      </rPr>
      <t xml:space="preserve">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27х30мм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фосфатове</t>
    </r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</si>
  <si>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>40ХФА</t>
    </r>
    <r>
      <rPr>
        <b/>
        <sz val="12"/>
        <rFont val="Times New Roman"/>
        <family val="1"/>
        <charset val="204"/>
      </rPr>
      <t xml:space="preserve">
Твердість: </t>
    </r>
    <r>
      <rPr>
        <sz val="12"/>
        <rFont val="Times New Roman"/>
        <family val="1"/>
        <charset val="204"/>
      </rPr>
      <t xml:space="preserve">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30х32мм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фосфатове</t>
    </r>
  </si>
  <si>
    <r>
      <t xml:space="preserve">Призначені для роботи з будь-якими різновитакми шестигранного кріплення.
</t>
    </r>
    <r>
      <rPr>
        <b/>
        <sz val="12"/>
        <rFont val="Times New Roman"/>
        <family val="1"/>
        <charset val="204"/>
      </rPr>
      <t xml:space="preserve">Марка сталі: </t>
    </r>
    <r>
      <rPr>
        <sz val="12"/>
        <rFont val="Times New Roman"/>
        <family val="1"/>
        <charset val="204"/>
      </rPr>
      <t>40ХФА</t>
    </r>
    <r>
      <rPr>
        <b/>
        <sz val="12"/>
        <rFont val="Times New Roman"/>
        <family val="1"/>
        <charset val="204"/>
      </rPr>
      <t xml:space="preserve">
Твердість: </t>
    </r>
    <r>
      <rPr>
        <sz val="12"/>
        <rFont val="Times New Roman"/>
        <family val="1"/>
        <charset val="204"/>
      </rPr>
      <t xml:space="preserve">42-47 HRС
</t>
    </r>
    <r>
      <rPr>
        <b/>
        <sz val="12"/>
        <rFont val="Times New Roman"/>
        <family val="1"/>
        <charset val="204"/>
      </rPr>
      <t xml:space="preserve">Розмір зева: </t>
    </r>
    <r>
      <rPr>
        <sz val="12"/>
        <rFont val="Times New Roman"/>
        <family val="1"/>
        <charset val="204"/>
      </rPr>
      <t xml:space="preserve">46х50мм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фосфатове</t>
    </r>
  </si>
  <si>
    <r>
      <t xml:space="preserve">Строп канатний сталевий СКП (втулка)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стальной канат без зовнішньої смазки
</t>
    </r>
    <r>
      <rPr>
        <b/>
        <sz val="12"/>
        <rFont val="Times New Roman"/>
        <family val="1"/>
        <charset val="204"/>
      </rPr>
      <t>Коэффициент запаса прочности:</t>
    </r>
    <r>
      <rPr>
        <sz val="12"/>
        <rFont val="Times New Roman"/>
        <family val="1"/>
        <charset val="204"/>
      </rPr>
      <t xml:space="preserve"> 6:1
</t>
    </r>
    <r>
      <rPr>
        <b/>
        <sz val="12"/>
        <rFont val="Times New Roman"/>
        <family val="1"/>
        <charset val="204"/>
      </rPr>
      <t>Температурний діапазон застосування:</t>
    </r>
    <r>
      <rPr>
        <sz val="12"/>
        <rFont val="Times New Roman"/>
        <family val="1"/>
        <charset val="204"/>
      </rPr>
      <t xml:space="preserve"> від -40 ° С 
                                                                        до + 100 ° С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Б В.2.8-10-98
 ДСТУ EN 13414-1: 2014;   ДСТУ EN 13414-2: 2014;
 ДСТУ EN 13414-3: 2014</t>
    </r>
  </si>
  <si>
    <r>
      <t xml:space="preserve">Відповідність вимогам: </t>
    </r>
    <r>
      <rPr>
        <sz val="12"/>
        <rFont val="Times New Roman"/>
        <family val="1"/>
        <charset val="204"/>
      </rPr>
      <t xml:space="preserve">ДСТУ 3277-95 
</t>
    </r>
    <r>
      <rPr>
        <b/>
        <sz val="12"/>
        <rFont val="Times New Roman"/>
        <family val="1"/>
        <charset val="204"/>
      </rPr>
      <t xml:space="preserve">Об'єм: </t>
    </r>
    <r>
      <rPr>
        <sz val="12"/>
        <rFont val="Times New Roman"/>
        <family val="1"/>
        <charset val="204"/>
      </rPr>
      <t>10л</t>
    </r>
  </si>
  <si>
    <r>
      <t xml:space="preserve">Об'єм: </t>
    </r>
    <r>
      <rPr>
        <sz val="12"/>
        <rFont val="Times New Roman"/>
        <family val="1"/>
        <charset val="204"/>
      </rPr>
      <t>10л</t>
    </r>
  </si>
  <si>
    <r>
      <t>Матеріал:</t>
    </r>
    <r>
      <rPr>
        <sz val="12"/>
        <rFont val="Times New Roman"/>
        <family val="1"/>
        <charset val="204"/>
      </rPr>
      <t xml:space="preserve"> сорго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650мм 
</t>
    </r>
    <r>
      <rPr>
        <b/>
        <sz val="12"/>
        <rFont val="Times New Roman"/>
        <family val="1"/>
        <charset val="204"/>
      </rPr>
      <t xml:space="preserve">Ширина: </t>
    </r>
    <r>
      <rPr>
        <sz val="12"/>
        <rFont val="Times New Roman"/>
        <family val="1"/>
        <charset val="204"/>
      </rPr>
      <t>300мм.</t>
    </r>
  </si>
  <si>
    <r>
      <t>Тип:</t>
    </r>
    <r>
      <rPr>
        <sz val="12"/>
        <rFont val="Times New Roman"/>
        <family val="1"/>
        <charset val="204"/>
      </rPr>
      <t xml:space="preserve"> Мітла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Для вуличних робіт
</t>
    </r>
    <r>
      <rPr>
        <b/>
        <sz val="12"/>
        <rFont val="Times New Roman"/>
        <family val="1"/>
        <charset val="204"/>
      </rPr>
      <t>Довжина ручки/держака:</t>
    </r>
    <r>
      <rPr>
        <sz val="12"/>
        <rFont val="Times New Roman"/>
        <family val="1"/>
        <charset val="204"/>
      </rPr>
      <t xml:space="preserve"> 1,2м
</t>
    </r>
    <r>
      <rPr>
        <b/>
        <sz val="12"/>
        <rFont val="Times New Roman"/>
        <family val="1"/>
        <charset val="204"/>
      </rPr>
      <t>Матеріал робочої частини:</t>
    </r>
    <r>
      <rPr>
        <sz val="12"/>
        <rFont val="Times New Roman"/>
        <family val="1"/>
        <charset val="204"/>
      </rPr>
      <t xml:space="preserve"> нейлон </t>
    </r>
  </si>
  <si>
    <r>
      <t>Потужність:</t>
    </r>
    <r>
      <rPr>
        <sz val="12"/>
        <rFont val="Times New Roman"/>
        <family val="1"/>
        <charset val="204"/>
      </rPr>
      <t xml:space="preserve"> 1.47 л.с.
</t>
    </r>
    <r>
      <rPr>
        <b/>
        <sz val="12"/>
        <rFont val="Times New Roman"/>
        <family val="1"/>
        <charset val="204"/>
      </rPr>
      <t>Тип живлення</t>
    </r>
    <r>
      <rPr>
        <sz val="12"/>
        <rFont val="Times New Roman"/>
        <family val="1"/>
        <charset val="204"/>
      </rPr>
      <t xml:space="preserve">: бензиновий
</t>
    </r>
    <r>
      <rPr>
        <b/>
        <sz val="12"/>
        <rFont val="Times New Roman"/>
        <family val="1"/>
        <charset val="204"/>
      </rPr>
      <t>Об'єм двигуна:</t>
    </r>
    <r>
      <rPr>
        <sz val="12"/>
        <rFont val="Times New Roman"/>
        <family val="1"/>
        <charset val="204"/>
      </rPr>
      <t xml:space="preserve"> 34 см³
</t>
    </r>
    <r>
      <rPr>
        <b/>
        <sz val="12"/>
        <rFont val="Times New Roman"/>
        <family val="1"/>
        <charset val="204"/>
      </rPr>
      <t>Тип двигуна:</t>
    </r>
    <r>
      <rPr>
        <sz val="12"/>
        <rFont val="Times New Roman"/>
        <family val="1"/>
        <charset val="204"/>
      </rPr>
      <t xml:space="preserve"> 2-тактний
</t>
    </r>
    <r>
      <rPr>
        <b/>
        <sz val="12"/>
        <rFont val="Times New Roman"/>
        <family val="1"/>
        <charset val="204"/>
      </rPr>
      <t>Обороти двигуна:</t>
    </r>
    <r>
      <rPr>
        <sz val="12"/>
        <rFont val="Times New Roman"/>
        <family val="1"/>
        <charset val="204"/>
      </rPr>
      <t xml:space="preserve"> 10000 об/хв
</t>
    </r>
    <r>
      <rPr>
        <b/>
        <sz val="12"/>
        <rFont val="Times New Roman"/>
        <family val="1"/>
        <charset val="204"/>
      </rPr>
      <t>Обсяг паливного бака:</t>
    </r>
    <r>
      <rPr>
        <sz val="12"/>
        <rFont val="Times New Roman"/>
        <family val="1"/>
        <charset val="204"/>
      </rPr>
      <t xml:space="preserve"> 0.84л
</t>
    </r>
    <r>
      <rPr>
        <b/>
        <sz val="12"/>
        <rFont val="Times New Roman"/>
        <family val="1"/>
        <charset val="204"/>
      </rPr>
      <t>Ріжуча система:</t>
    </r>
    <r>
      <rPr>
        <sz val="12"/>
        <rFont val="Times New Roman"/>
        <family val="1"/>
        <charset val="204"/>
      </rPr>
      <t xml:space="preserve"> волосінь + ніж
</t>
    </r>
    <r>
      <rPr>
        <b/>
        <sz val="12"/>
        <rFont val="Times New Roman"/>
        <family val="1"/>
        <charset val="204"/>
      </rPr>
      <t>Привід:</t>
    </r>
    <r>
      <rPr>
        <sz val="12"/>
        <rFont val="Times New Roman"/>
        <family val="1"/>
        <charset val="204"/>
      </rPr>
      <t xml:space="preserve"> металевий вал
</t>
    </r>
    <r>
      <rPr>
        <b/>
        <sz val="12"/>
        <rFont val="Times New Roman"/>
        <family val="1"/>
        <charset val="204"/>
      </rPr>
      <t>Форма рукояті:</t>
    </r>
    <r>
      <rPr>
        <sz val="12"/>
        <rFont val="Times New Roman"/>
        <family val="1"/>
        <charset val="204"/>
      </rPr>
      <t xml:space="preserve"> велосипедна
Ремінь: наплечний
</t>
    </r>
    <r>
      <rPr>
        <b/>
        <sz val="12"/>
        <rFont val="Times New Roman"/>
        <family val="1"/>
        <charset val="204"/>
      </rPr>
      <t>Конструкція штанги:</t>
    </r>
    <r>
      <rPr>
        <sz val="12"/>
        <rFont val="Times New Roman"/>
        <family val="1"/>
        <charset val="204"/>
      </rPr>
      <t xml:space="preserve"> нерозбірна</t>
    </r>
  </si>
  <si>
    <r>
      <t xml:space="preserve">Товщина: </t>
    </r>
    <r>
      <rPr>
        <sz val="12"/>
        <rFont val="Times New Roman"/>
        <family val="1"/>
        <charset val="204"/>
      </rPr>
      <t xml:space="preserve">50мм
Группа горючести НГ (негорючий): ДСТУ Б В.2.7-318:2016 ВАТА МІНЕРАЛЬНА
Технічні умови
</t>
    </r>
  </si>
  <si>
    <r>
      <t>Відповідно вимогам:</t>
    </r>
    <r>
      <rPr>
        <sz val="12"/>
        <rFont val="Times New Roman"/>
        <family val="1"/>
        <charset val="204"/>
      </rPr>
      <t xml:space="preserve"> ДСТУ Б В.2.7-61:2008</t>
    </r>
  </si>
  <si>
    <r>
      <t>Відповідно вимогам:</t>
    </r>
    <r>
      <rPr>
        <sz val="12"/>
        <rFont val="Times New Roman"/>
        <family val="1"/>
        <charset val="204"/>
      </rPr>
      <t xml:space="preserve"> ДСТУ Б В.2.7-75-98</t>
    </r>
  </si>
  <si>
    <r>
      <t xml:space="preserve">Відповідно вимогам: </t>
    </r>
    <r>
      <rPr>
        <sz val="12"/>
        <rFont val="Times New Roman"/>
        <family val="1"/>
        <charset val="204"/>
      </rPr>
      <t>ДСТУ Б В.2.7-35-95</t>
    </r>
  </si>
  <si>
    <r>
      <t xml:space="preserve">Площа в рулоні: </t>
    </r>
    <r>
      <rPr>
        <sz val="12"/>
        <rFont val="Times New Roman"/>
        <family val="1"/>
        <charset val="204"/>
      </rPr>
      <t>10 м</t>
    </r>
    <r>
      <rPr>
        <sz val="12"/>
        <rFont val="Arial"/>
        <family val="2"/>
        <charset val="204"/>
      </rPr>
      <t>²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Розмір рулону</t>
    </r>
    <r>
      <rPr>
        <sz val="12"/>
        <rFont val="Times New Roman"/>
        <family val="1"/>
        <charset val="204"/>
      </rPr>
      <t xml:space="preserve">: 1х10м
</t>
    </r>
    <r>
      <rPr>
        <b/>
        <sz val="12"/>
        <rFont val="Times New Roman"/>
        <family val="1"/>
        <charset val="204"/>
      </rPr>
      <t>Вага 1 кв.м:</t>
    </r>
    <r>
      <rPr>
        <sz val="12"/>
        <rFont val="Times New Roman"/>
        <family val="1"/>
        <charset val="204"/>
      </rPr>
      <t xml:space="preserve">  4 кг/м</t>
    </r>
    <r>
      <rPr>
        <sz val="12"/>
        <rFont val="Arial"/>
        <family val="2"/>
        <charset val="204"/>
      </rPr>
      <t>²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 xml:space="preserve">Посипка: </t>
    </r>
    <r>
      <rPr>
        <sz val="12"/>
        <rFont val="Times New Roman"/>
        <family val="1"/>
        <charset val="204"/>
      </rPr>
      <t xml:space="preserve">сланець сірий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 xml:space="preserve">40 кг
</t>
    </r>
    <r>
      <rPr>
        <b/>
        <sz val="12"/>
        <rFont val="Times New Roman"/>
        <family val="1"/>
        <charset val="204"/>
      </rPr>
      <t>Основа:</t>
    </r>
    <r>
      <rPr>
        <sz val="12"/>
        <rFont val="Times New Roman"/>
        <family val="1"/>
        <charset val="204"/>
      </rPr>
      <t xml:space="preserve"> поліестер</t>
    </r>
  </si>
  <si>
    <r>
      <t xml:space="preserve">Відповідно вимогам: </t>
    </r>
    <r>
      <rPr>
        <sz val="12"/>
        <rFont val="Times New Roman"/>
        <family val="1"/>
        <charset val="204"/>
      </rPr>
      <t>ДСТУ 8802:2018</t>
    </r>
    <r>
      <rPr>
        <b/>
        <sz val="12"/>
        <rFont val="Times New Roman"/>
        <family val="1"/>
        <charset val="204"/>
      </rPr>
      <t xml:space="preserve">
Довжина</t>
    </r>
    <r>
      <rPr>
        <sz val="12"/>
        <rFont val="Times New Roman"/>
        <family val="1"/>
        <charset val="204"/>
      </rPr>
      <t xml:space="preserve">: 3000 мм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1170 мм
</t>
    </r>
    <r>
      <rPr>
        <b/>
        <sz val="12"/>
        <rFont val="Times New Roman"/>
        <family val="1"/>
        <charset val="204"/>
      </rPr>
      <t>Товщина:</t>
    </r>
    <r>
      <rPr>
        <sz val="12"/>
        <rFont val="Times New Roman"/>
        <family val="1"/>
        <charset val="204"/>
      </rPr>
      <t xml:space="preserve"> 0.4 мм</t>
    </r>
  </si>
  <si>
    <r>
      <t xml:space="preserve">Каболка водопровідна
</t>
    </r>
    <r>
      <rPr>
        <b/>
        <sz val="12"/>
        <rFont val="Times New Roman"/>
        <family val="1"/>
        <charset val="204"/>
      </rPr>
      <t>Відповідно стандарту:</t>
    </r>
    <r>
      <rPr>
        <sz val="12"/>
        <rFont val="Times New Roman"/>
        <family val="1"/>
        <charset val="204"/>
      </rPr>
      <t xml:space="preserve"> ГОСТ 30055-93</t>
    </r>
  </si>
  <si>
    <r>
      <t xml:space="preserve">Зварювальні електроди для ручного дугового зварювання та наплавки відкритою електричною дугою.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рутил-целлюлозне
</t>
    </r>
    <r>
      <rPr>
        <b/>
        <sz val="12"/>
        <rFont val="Times New Roman"/>
        <family val="1"/>
        <charset val="204"/>
      </rPr>
      <t>Коефіцієнт наплавленн</t>
    </r>
    <r>
      <rPr>
        <sz val="12"/>
        <rFont val="Times New Roman"/>
        <family val="1"/>
        <charset val="204"/>
      </rPr>
      <t xml:space="preserve">я 8,5 - 9,5 г / А.ч. 
</t>
    </r>
    <r>
      <rPr>
        <b/>
        <sz val="12"/>
        <rFont val="Times New Roman"/>
        <family val="1"/>
        <charset val="204"/>
      </rPr>
      <t xml:space="preserve">Витрати електродів на 1 кг: </t>
    </r>
    <r>
      <rPr>
        <sz val="12"/>
        <rFont val="Times New Roman"/>
        <family val="1"/>
        <charset val="204"/>
      </rPr>
      <t xml:space="preserve">наплавленого металу 1,75 кг.
</t>
    </r>
    <r>
      <rPr>
        <b/>
        <sz val="12"/>
        <rFont val="Times New Roman"/>
        <family val="1"/>
        <charset val="204"/>
      </rPr>
      <t xml:space="preserve">Виготовляються за:
ТУ У 28.7-34142621-004:2010 </t>
    </r>
    <r>
      <rPr>
        <sz val="12"/>
        <rFont val="Times New Roman"/>
        <family val="1"/>
        <charset val="204"/>
      </rPr>
      <t xml:space="preserve">
ДСТУ EN ISO 2560:2014
(EN ISO 2560:2009, IDT)
Матеріали зварювальні Eлектроди покриті для ручного дугового
 зварювання нелегованих та дрібнозернистих сталей. Класифікація</t>
    </r>
  </si>
  <si>
    <r>
      <t xml:space="preserve">Зварювальні електроди для ручного дугового зварювання та наплавки відкритою електричною дугою.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рутил-целлюлозне
</t>
    </r>
    <r>
      <rPr>
        <b/>
        <sz val="12"/>
        <rFont val="Times New Roman"/>
        <family val="1"/>
        <charset val="204"/>
      </rPr>
      <t>Коефіцієнт наплавленн</t>
    </r>
    <r>
      <rPr>
        <sz val="12"/>
        <rFont val="Times New Roman"/>
        <family val="1"/>
        <charset val="204"/>
      </rPr>
      <t xml:space="preserve">я 8,5 - 9,5 г / А.ч. 
</t>
    </r>
    <r>
      <rPr>
        <b/>
        <sz val="12"/>
        <rFont val="Times New Roman"/>
        <family val="1"/>
        <charset val="204"/>
      </rPr>
      <t xml:space="preserve">Витрати електродів на 1 кг: </t>
    </r>
    <r>
      <rPr>
        <sz val="12"/>
        <rFont val="Times New Roman"/>
        <family val="1"/>
        <charset val="204"/>
      </rPr>
      <t xml:space="preserve">наплавленого металу 1,75 кг.
</t>
    </r>
    <r>
      <rPr>
        <b/>
        <sz val="12"/>
        <rFont val="Times New Roman"/>
        <family val="1"/>
        <charset val="204"/>
      </rPr>
      <t>Виготовляються за:</t>
    </r>
    <r>
      <rPr>
        <sz val="12"/>
        <rFont val="Times New Roman"/>
        <family val="1"/>
        <charset val="204"/>
      </rPr>
      <t xml:space="preserve">
ТУ У 28.7-34142621-004:2010 
ДСТУ EN ISO 2560:2014
(EN ISO 2560:2009, IDT)
Матеріали зварювальні Eлектроди покриті для ручного дугового
 зварювання нелегованих та дрібнозернистих сталей. Класифікація</t>
    </r>
  </si>
  <si>
    <r>
      <t>Складаеться з:</t>
    </r>
    <r>
      <rPr>
        <sz val="12"/>
        <rFont val="Times New Roman"/>
        <family val="1"/>
        <charset val="204"/>
      </rPr>
      <t xml:space="preserve"> підставка сталева з опорами
                                    </t>
    </r>
    <r>
      <rPr>
        <b/>
        <sz val="12"/>
        <rFont val="Times New Roman"/>
        <family val="1"/>
        <charset val="204"/>
      </rPr>
      <t xml:space="preserve">знак 1.4.1 </t>
    </r>
    <r>
      <rPr>
        <sz val="12"/>
        <rFont val="Times New Roman"/>
        <family val="1"/>
        <charset val="204"/>
      </rPr>
      <t>та</t>
    </r>
    <r>
      <rPr>
        <b/>
        <sz val="12"/>
        <rFont val="Times New Roman"/>
        <family val="1"/>
        <charset val="204"/>
      </rPr>
      <t xml:space="preserve"> 1.4.2</t>
    </r>
    <r>
      <rPr>
        <sz val="12"/>
        <rFont val="Times New Roman"/>
        <family val="1"/>
        <charset val="204"/>
      </rPr>
      <t xml:space="preserve"> (напрям повороту)
                                   </t>
    </r>
    <r>
      <rPr>
        <b/>
        <sz val="12"/>
        <rFont val="Times New Roman"/>
        <family val="1"/>
        <charset val="204"/>
      </rPr>
      <t xml:space="preserve"> знак 4.7 </t>
    </r>
    <r>
      <rPr>
        <sz val="12"/>
        <rFont val="Times New Roman"/>
        <family val="1"/>
        <charset val="204"/>
      </rPr>
      <t>та</t>
    </r>
    <r>
      <rPr>
        <b/>
        <sz val="12"/>
        <rFont val="Times New Roman"/>
        <family val="1"/>
        <charset val="204"/>
      </rPr>
      <t xml:space="preserve"> 4.8</t>
    </r>
    <r>
      <rPr>
        <sz val="12"/>
        <rFont val="Times New Roman"/>
        <family val="1"/>
        <charset val="204"/>
      </rPr>
      <t xml:space="preserve"> (об'їзд перешкоди)
                                    </t>
    </r>
    <r>
      <rPr>
        <b/>
        <sz val="12"/>
        <rFont val="Times New Roman"/>
        <family val="1"/>
        <charset val="204"/>
      </rPr>
      <t>знак 3.29</t>
    </r>
    <r>
      <rPr>
        <sz val="12"/>
        <rFont val="Times New Roman"/>
        <family val="1"/>
        <charset val="204"/>
      </rPr>
      <t xml:space="preserve"> (обмеження максимальної
                                                       швидкості - 20 км)
                                    </t>
    </r>
    <r>
      <rPr>
        <b/>
        <sz val="12"/>
        <rFont val="Times New Roman"/>
        <family val="1"/>
        <charset val="204"/>
      </rPr>
      <t>знак 1.37</t>
    </r>
    <r>
      <rPr>
        <sz val="12"/>
        <rFont val="Times New Roman"/>
        <family val="1"/>
        <charset val="204"/>
      </rPr>
      <t xml:space="preserve"> (дорожні роботи)
                                    </t>
    </r>
    <r>
      <rPr>
        <b/>
        <sz val="12"/>
        <rFont val="Times New Roman"/>
        <family val="1"/>
        <charset val="204"/>
      </rPr>
      <t>знак 1.5.2</t>
    </r>
    <r>
      <rPr>
        <sz val="12"/>
        <rFont val="Times New Roman"/>
        <family val="1"/>
        <charset val="204"/>
      </rPr>
      <t xml:space="preserve"> та </t>
    </r>
    <r>
      <rPr>
        <b/>
        <sz val="12"/>
        <rFont val="Times New Roman"/>
        <family val="1"/>
        <charset val="204"/>
      </rPr>
      <t>1.5.3</t>
    </r>
    <r>
      <rPr>
        <sz val="12"/>
        <rFont val="Times New Roman"/>
        <family val="1"/>
        <charset val="204"/>
      </rPr>
      <t xml:space="preserve"> (звуження дороги)
</t>
    </r>
    <r>
      <rPr>
        <b/>
        <sz val="12"/>
        <rFont val="Times New Roman"/>
        <family val="1"/>
        <charset val="204"/>
      </rPr>
      <t>Відповідно вимогам:</t>
    </r>
    <r>
      <rPr>
        <sz val="12"/>
        <rFont val="Times New Roman"/>
        <family val="1"/>
        <charset val="204"/>
      </rPr>
      <t xml:space="preserve"> ДСТУ 4100:2021 Безпека дорожнього руху. Знаки дорожні. Загальні технічні умови. Правила застосування</t>
    </r>
  </si>
  <si>
    <r>
      <t xml:space="preserve">Ударостійкий пластик корпусу і лінзи
</t>
    </r>
    <r>
      <rPr>
        <b/>
        <sz val="12"/>
        <rFont val="Times New Roman"/>
        <family val="1"/>
        <charset val="204"/>
      </rPr>
      <t>Діаметр робочої лінзи:</t>
    </r>
    <r>
      <rPr>
        <sz val="12"/>
        <rFont val="Times New Roman"/>
        <family val="1"/>
        <charset val="204"/>
      </rPr>
      <t xml:space="preserve"> 18см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180мм
</t>
    </r>
    <r>
      <rPr>
        <b/>
        <sz val="12"/>
        <rFont val="Times New Roman"/>
        <family val="1"/>
        <charset val="204"/>
      </rPr>
      <t>Ширина:</t>
    </r>
    <r>
      <rPr>
        <sz val="12"/>
        <rFont val="Times New Roman"/>
        <family val="1"/>
        <charset val="204"/>
      </rPr>
      <t xml:space="preserve"> 90мм
</t>
    </r>
    <r>
      <rPr>
        <b/>
        <sz val="12"/>
        <rFont val="Times New Roman"/>
        <family val="1"/>
        <charset val="204"/>
      </rPr>
      <t>Колір лінзи:</t>
    </r>
    <r>
      <rPr>
        <sz val="12"/>
        <rFont val="Times New Roman"/>
        <family val="1"/>
        <charset val="204"/>
      </rPr>
      <t xml:space="preserve"> червоний
</t>
    </r>
    <r>
      <rPr>
        <b/>
        <sz val="12"/>
        <rFont val="Times New Roman"/>
        <family val="1"/>
        <charset val="204"/>
      </rPr>
      <t xml:space="preserve">Вага: </t>
    </r>
    <r>
      <rPr>
        <sz val="12"/>
        <rFont val="Times New Roman"/>
        <family val="1"/>
        <charset val="204"/>
      </rPr>
      <t xml:space="preserve">0,67кг
</t>
    </r>
    <r>
      <rPr>
        <b/>
        <sz val="12"/>
        <rFont val="Times New Roman"/>
        <family val="1"/>
        <charset val="204"/>
      </rPr>
      <t xml:space="preserve">В комплекті: </t>
    </r>
    <r>
      <rPr>
        <sz val="12"/>
        <rFont val="Times New Roman"/>
        <family val="1"/>
        <charset val="204"/>
      </rPr>
      <t>ключ та батареї</t>
    </r>
  </si>
  <si>
    <r>
      <t>Згідно вимогам:</t>
    </r>
    <r>
      <rPr>
        <sz val="12"/>
        <rFont val="Times New Roman"/>
        <family val="1"/>
        <charset val="204"/>
      </rPr>
      <t xml:space="preserve"> ДСТУ EN 589:2017</t>
    </r>
  </si>
  <si>
    <r>
      <t xml:space="preserve">Згідно вимогам: </t>
    </r>
    <r>
      <rPr>
        <sz val="12"/>
        <rFont val="Times New Roman"/>
        <family val="1"/>
        <charset val="204"/>
      </rPr>
      <t>ДСТУ 7959:2015</t>
    </r>
  </si>
  <si>
    <r>
      <t xml:space="preserve">для скла
</t>
    </r>
    <r>
      <rPr>
        <b/>
        <sz val="12"/>
        <rFont val="Times New Roman"/>
        <family val="1"/>
        <charset val="204"/>
      </rPr>
      <t xml:space="preserve">Згідно вимогам: </t>
    </r>
    <r>
      <rPr>
        <sz val="12"/>
        <rFont val="Times New Roman"/>
        <family val="1"/>
        <charset val="204"/>
      </rPr>
      <t xml:space="preserve">ТУ У 24.5-32509841-007:2009 "Порошок для чищення. Технічні умови." Зі зміною №5
</t>
    </r>
  </si>
  <si>
    <r>
      <t>для пральної машинки автомат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2161:2010 Засоби мийні синтетичні порошкоподібні. Метод визначання здатності до біологічного розкладання аніонних поверхнево-активних речовин</t>
    </r>
  </si>
  <si>
    <r>
      <t>Згідно вимогам:</t>
    </r>
    <r>
      <rPr>
        <sz val="12"/>
        <rFont val="Times New Roman"/>
        <family val="1"/>
        <charset val="204"/>
      </rPr>
      <t xml:space="preserve"> 
ТУ У 24.5-32893090-005:2006
"Засіб для миття посуду. Технічні умови"</t>
    </r>
  </si>
  <si>
    <r>
      <t>Згідно вимогам:</t>
    </r>
    <r>
      <rPr>
        <sz val="12"/>
        <rFont val="Times New Roman"/>
        <family val="1"/>
        <charset val="204"/>
      </rPr>
      <t xml:space="preserve">
ТУ У 24.5-32509841-007:2009 Порошок для чищення т.м. "Гала"</t>
    </r>
  </si>
  <si>
    <r>
      <t>Згідно вимогам:</t>
    </r>
    <r>
      <rPr>
        <sz val="12"/>
        <rFont val="Times New Roman"/>
        <family val="1"/>
        <charset val="204"/>
      </rPr>
      <t xml:space="preserve"> ТУ У 22918709.002-96</t>
    </r>
  </si>
  <si>
    <r>
      <t>Повинен відповідати:</t>
    </r>
    <r>
      <rPr>
        <sz val="12"/>
        <rFont val="Times New Roman"/>
        <family val="1"/>
        <charset val="204"/>
      </rPr>
      <t xml:space="preserve"> ТУ У 24.5-30945492-009:2005 
                                              (ТУ заводу-виробника)</t>
    </r>
  </si>
  <si>
    <r>
      <t>Матеріал:</t>
    </r>
    <r>
      <rPr>
        <sz val="12"/>
        <rFont val="Times New Roman"/>
        <family val="1"/>
        <charset val="204"/>
      </rPr>
      <t xml:space="preserve"> поліпропілен</t>
    </r>
    <r>
      <rPr>
        <b/>
        <sz val="12"/>
        <rFont val="Times New Roman"/>
        <family val="1"/>
        <charset val="204"/>
      </rPr>
      <t xml:space="preserve">
Ширина: </t>
    </r>
    <r>
      <rPr>
        <sz val="12"/>
        <rFont val="Times New Roman"/>
        <family val="1"/>
        <charset val="204"/>
      </rPr>
      <t>550мм</t>
    </r>
    <r>
      <rPr>
        <b/>
        <sz val="12"/>
        <rFont val="Times New Roman"/>
        <family val="1"/>
        <charset val="204"/>
      </rPr>
      <t xml:space="preserve">
Довжина: </t>
    </r>
    <r>
      <rPr>
        <sz val="12"/>
        <rFont val="Times New Roman"/>
        <family val="1"/>
        <charset val="204"/>
      </rPr>
      <t>1050мм</t>
    </r>
  </si>
  <si>
    <r>
      <t xml:space="preserve"> Відповідність вимогам:</t>
    </r>
    <r>
      <rPr>
        <sz val="12"/>
        <rFont val="Times New Roman"/>
        <family val="1"/>
        <charset val="204"/>
      </rPr>
      <t xml:space="preserve"> ДСТУ ГОСТ 520:2014</t>
    </r>
  </si>
  <si>
    <r>
      <t>Залізобетонні кільця</t>
    </r>
    <r>
      <rPr>
        <b/>
        <sz val="12"/>
        <rFont val="Times New Roman"/>
        <family val="1"/>
        <charset val="204"/>
      </rPr>
      <t xml:space="preserve">
Відповідно вимогам:</t>
    </r>
    <r>
      <rPr>
        <sz val="12"/>
        <rFont val="Times New Roman"/>
        <family val="1"/>
        <charset val="204"/>
      </rPr>
      <t xml:space="preserve"> ДСТУ Б В.2.6-106:2010
</t>
    </r>
  </si>
  <si>
    <r>
      <t>Днище колодязя</t>
    </r>
    <r>
      <rPr>
        <b/>
        <sz val="12"/>
        <rFont val="Times New Roman"/>
        <family val="1"/>
        <charset val="204"/>
      </rPr>
      <t xml:space="preserve">
Відповідно вимогам:</t>
    </r>
    <r>
      <rPr>
        <sz val="12"/>
        <rFont val="Times New Roman"/>
        <family val="1"/>
        <charset val="204"/>
      </rPr>
      <t xml:space="preserve"> ДСТУ Б В.2.6-106:2010
</t>
    </r>
  </si>
  <si>
    <r>
      <t>Плита перекриття (кришка колодязя)</t>
    </r>
    <r>
      <rPr>
        <b/>
        <sz val="12"/>
        <rFont val="Times New Roman"/>
        <family val="1"/>
        <charset val="204"/>
      </rPr>
      <t xml:space="preserve">
Відповідно вимогам:</t>
    </r>
    <r>
      <rPr>
        <sz val="12"/>
        <rFont val="Times New Roman"/>
        <family val="1"/>
        <charset val="204"/>
      </rPr>
      <t xml:space="preserve"> ДСТУ Б В.2.6-106:2010
</t>
    </r>
  </si>
  <si>
    <r>
      <t>Відповідність вимогам:</t>
    </r>
    <r>
      <rPr>
        <sz val="12"/>
        <rFont val="Times New Roman"/>
        <family val="1"/>
        <charset val="204"/>
      </rPr>
      <t xml:space="preserve"> ДСТУ Б В.2.7-90:2011 </t>
    </r>
  </si>
  <si>
    <r>
      <t>Тип:</t>
    </r>
    <r>
      <rPr>
        <sz val="12"/>
        <rFont val="Times New Roman"/>
        <family val="1"/>
        <charset val="204"/>
      </rPr>
      <t xml:space="preserve"> Світлодіодний світильник
</t>
    </r>
    <r>
      <rPr>
        <b/>
        <sz val="12"/>
        <rFont val="Times New Roman"/>
        <family val="1"/>
        <charset val="204"/>
      </rPr>
      <t>Модель:</t>
    </r>
    <r>
      <rPr>
        <sz val="12"/>
        <rFont val="Times New Roman"/>
        <family val="1"/>
        <charset val="204"/>
      </rPr>
      <t xml:space="preserve"> L-SL-5062S
</t>
    </r>
    <r>
      <rPr>
        <b/>
        <sz val="12"/>
        <rFont val="Times New Roman"/>
        <family val="1"/>
        <charset val="204"/>
      </rPr>
      <t>Тип лампи:</t>
    </r>
    <r>
      <rPr>
        <sz val="12"/>
        <rFont val="Times New Roman"/>
        <family val="1"/>
        <charset val="204"/>
      </rPr>
      <t xml:space="preserve"> (світильника) вуличний
</t>
    </r>
    <r>
      <rPr>
        <b/>
        <sz val="12"/>
        <rFont val="Times New Roman"/>
        <family val="1"/>
        <charset val="204"/>
      </rPr>
      <t>Потужність:</t>
    </r>
    <r>
      <rPr>
        <sz val="12"/>
        <rFont val="Times New Roman"/>
        <family val="1"/>
        <charset val="204"/>
      </rPr>
      <t xml:space="preserve"> 50W
</t>
    </r>
    <r>
      <rPr>
        <b/>
        <sz val="12"/>
        <rFont val="Times New Roman"/>
        <family val="1"/>
        <charset val="204"/>
      </rPr>
      <t>Світловий потік:</t>
    </r>
    <r>
      <rPr>
        <sz val="12"/>
        <rFont val="Times New Roman"/>
        <family val="1"/>
        <charset val="204"/>
      </rPr>
      <t xml:space="preserve"> 4500Lm
</t>
    </r>
    <r>
      <rPr>
        <b/>
        <sz val="12"/>
        <rFont val="Times New Roman"/>
        <family val="1"/>
        <charset val="204"/>
      </rPr>
      <t>Світлова температура</t>
    </r>
    <r>
      <rPr>
        <sz val="12"/>
        <rFont val="Times New Roman"/>
        <family val="1"/>
        <charset val="204"/>
      </rPr>
      <t xml:space="preserve">: 6200К денне світло
</t>
    </r>
    <r>
      <rPr>
        <b/>
        <sz val="12"/>
        <rFont val="Times New Roman"/>
        <family val="1"/>
        <charset val="204"/>
      </rPr>
      <t xml:space="preserve">Кут: </t>
    </r>
    <r>
      <rPr>
        <sz val="12"/>
        <rFont val="Times New Roman"/>
        <family val="1"/>
        <charset val="204"/>
      </rPr>
      <t xml:space="preserve">120˚
</t>
    </r>
    <r>
      <rPr>
        <b/>
        <sz val="12"/>
        <rFont val="Times New Roman"/>
        <family val="1"/>
        <charset val="204"/>
      </rPr>
      <t>Клас енергоефективності:</t>
    </r>
    <r>
      <rPr>
        <sz val="12"/>
        <rFont val="Times New Roman"/>
        <family val="1"/>
        <charset val="204"/>
      </rPr>
      <t xml:space="preserve"> А +
</t>
    </r>
    <r>
      <rPr>
        <b/>
        <sz val="12"/>
        <rFont val="Times New Roman"/>
        <family val="1"/>
        <charset val="204"/>
      </rPr>
      <t>Температурний режим роботи:</t>
    </r>
    <r>
      <rPr>
        <sz val="12"/>
        <rFont val="Times New Roman"/>
        <family val="1"/>
        <charset val="204"/>
      </rPr>
      <t xml:space="preserve"> -30С до + 40С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метал
</t>
    </r>
    <r>
      <rPr>
        <b/>
        <sz val="12"/>
        <rFont val="Times New Roman"/>
        <family val="1"/>
        <charset val="204"/>
      </rPr>
      <t>Матеріал розсіювача:</t>
    </r>
    <r>
      <rPr>
        <sz val="12"/>
        <rFont val="Times New Roman"/>
        <family val="1"/>
        <charset val="204"/>
      </rPr>
      <t xml:space="preserve"> пластик</t>
    </r>
  </si>
  <si>
    <r>
      <t xml:space="preserve">Вода питна негазована бутильована. Якість води повинна відповідати Державним санітарним нормам і правилам «Гігієнічні вимоги до води питної, призначеної для споживання людиною» (ДСанПіН 2.2.4-171-10), що затверджені Наказом Міністерства охорони здоров’я  України від 12.05.10 р. № 400, Закону України від 10.01.2002 №2918-III «Про питну воду та питне водопостачання».
</t>
    </r>
    <r>
      <rPr>
        <b/>
        <sz val="12"/>
        <rFont val="Times New Roman"/>
        <family val="1"/>
        <charset val="204"/>
      </rPr>
      <t xml:space="preserve">Упаковка (бутиль): </t>
    </r>
    <r>
      <rPr>
        <sz val="12"/>
        <rFont val="Times New Roman"/>
        <family val="1"/>
        <charset val="204"/>
      </rPr>
      <t xml:space="preserve">18,9л </t>
    </r>
  </si>
  <si>
    <r>
      <t>Матеріал люка:</t>
    </r>
    <r>
      <rPr>
        <sz val="12"/>
        <rFont val="Times New Roman"/>
        <family val="1"/>
        <charset val="204"/>
      </rPr>
      <t xml:space="preserve"> полімер-піщана суміш
</t>
    </r>
    <r>
      <rPr>
        <b/>
        <sz val="12"/>
        <rFont val="Times New Roman"/>
        <family val="1"/>
        <charset val="204"/>
      </rPr>
      <t>Тип люка:</t>
    </r>
    <r>
      <rPr>
        <sz val="12"/>
        <rFont val="Times New Roman"/>
        <family val="1"/>
        <charset val="204"/>
      </rPr>
      <t xml:space="preserve"> Л (легкий)
</t>
    </r>
    <r>
      <rPr>
        <b/>
        <sz val="12"/>
        <rFont val="Times New Roman"/>
        <family val="1"/>
        <charset val="204"/>
      </rPr>
      <t>Максимальне навантаження:</t>
    </r>
    <r>
      <rPr>
        <sz val="12"/>
        <rFont val="Times New Roman"/>
        <family val="1"/>
        <charset val="204"/>
      </rPr>
      <t xml:space="preserve"> 5 т
</t>
    </r>
    <r>
      <rPr>
        <b/>
        <sz val="12"/>
        <rFont val="Times New Roman"/>
        <family val="1"/>
        <charset val="204"/>
      </rPr>
      <t xml:space="preserve">Конструкція люка: </t>
    </r>
    <r>
      <rPr>
        <sz val="12"/>
        <rFont val="Times New Roman"/>
        <family val="1"/>
        <charset val="204"/>
      </rPr>
      <t xml:space="preserve">прохідний
</t>
    </r>
    <r>
      <rPr>
        <b/>
        <sz val="12"/>
        <rFont val="Times New Roman"/>
        <family val="1"/>
        <charset val="204"/>
      </rPr>
      <t>Діаметр корпусу люка:</t>
    </r>
    <r>
      <rPr>
        <sz val="12"/>
        <rFont val="Times New Roman"/>
        <family val="1"/>
        <charset val="204"/>
      </rPr>
      <t xml:space="preserve"> 770 мм
</t>
    </r>
    <r>
      <rPr>
        <b/>
        <sz val="12"/>
        <rFont val="Times New Roman"/>
        <family val="1"/>
        <charset val="204"/>
      </rPr>
      <t>Висота корпусу люка:</t>
    </r>
    <r>
      <rPr>
        <sz val="12"/>
        <rFont val="Times New Roman"/>
        <family val="1"/>
        <charset val="204"/>
      </rPr>
      <t xml:space="preserve"> 90 мм
</t>
    </r>
    <r>
      <rPr>
        <b/>
        <sz val="12"/>
        <rFont val="Times New Roman"/>
        <family val="1"/>
        <charset val="204"/>
      </rPr>
      <t>Діаметр кришки люка:</t>
    </r>
    <r>
      <rPr>
        <sz val="12"/>
        <rFont val="Times New Roman"/>
        <family val="1"/>
        <charset val="204"/>
      </rPr>
      <t xml:space="preserve"> 630 мм
</t>
    </r>
    <r>
      <rPr>
        <b/>
        <sz val="12"/>
        <rFont val="Times New Roman"/>
        <family val="1"/>
        <charset val="204"/>
      </rPr>
      <t>Товщина кришки люка:</t>
    </r>
    <r>
      <rPr>
        <sz val="12"/>
        <rFont val="Times New Roman"/>
        <family val="1"/>
        <charset val="204"/>
      </rPr>
      <t xml:space="preserve"> 45 мм
</t>
    </r>
    <r>
      <rPr>
        <b/>
        <sz val="12"/>
        <rFont val="Times New Roman"/>
        <family val="1"/>
        <charset val="204"/>
      </rPr>
      <t xml:space="preserve">Вага корпусу люка: </t>
    </r>
    <r>
      <rPr>
        <sz val="12"/>
        <rFont val="Times New Roman"/>
        <family val="1"/>
        <charset val="204"/>
      </rPr>
      <t xml:space="preserve">10 кг
</t>
    </r>
    <r>
      <rPr>
        <b/>
        <sz val="12"/>
        <rFont val="Times New Roman"/>
        <family val="1"/>
        <charset val="204"/>
      </rPr>
      <t>Вага кришки люка:</t>
    </r>
    <r>
      <rPr>
        <sz val="12"/>
        <rFont val="Times New Roman"/>
        <family val="1"/>
        <charset val="204"/>
      </rPr>
      <t xml:space="preserve"> 20 кг
</t>
    </r>
    <r>
      <rPr>
        <b/>
        <sz val="12"/>
        <rFont val="Times New Roman"/>
        <family val="1"/>
        <charset val="204"/>
      </rPr>
      <t>Наявність «вушок»:</t>
    </r>
    <r>
      <rPr>
        <sz val="12"/>
        <rFont val="Times New Roman"/>
        <family val="1"/>
        <charset val="204"/>
      </rPr>
      <t xml:space="preserve"> так
</t>
    </r>
    <r>
      <rPr>
        <b/>
        <sz val="12"/>
        <rFont val="Times New Roman"/>
        <family val="1"/>
        <charset val="204"/>
      </rPr>
      <t>Кількість «вушок»:</t>
    </r>
    <r>
      <rPr>
        <sz val="12"/>
        <rFont val="Times New Roman"/>
        <family val="1"/>
        <charset val="204"/>
      </rPr>
      <t xml:space="preserve"> 2</t>
    </r>
  </si>
  <si>
    <r>
      <t xml:space="preserve">Люк каналізаційний важкий  "KCU71P" з шарнірним пристроєм та трьохточковим пружинним запірним пристоєм
</t>
    </r>
    <r>
      <rPr>
        <b/>
        <sz val="12"/>
        <rFont val="Times New Roman"/>
        <family val="1"/>
        <charset val="204"/>
      </rPr>
      <t>Клас навантаження:</t>
    </r>
    <r>
      <rPr>
        <sz val="12"/>
        <rFont val="Times New Roman"/>
        <family val="1"/>
        <charset val="204"/>
      </rPr>
      <t xml:space="preserve"> С250, 250kN (25тон)
</t>
    </r>
    <r>
      <rPr>
        <b/>
        <sz val="12"/>
        <rFont val="Times New Roman"/>
        <family val="1"/>
        <charset val="204"/>
      </rPr>
      <t>Матеріал корпусу:</t>
    </r>
    <r>
      <rPr>
        <sz val="12"/>
        <rFont val="Times New Roman"/>
        <family val="1"/>
        <charset val="204"/>
      </rPr>
      <t xml:space="preserve"> високомійний чавун з кулястим графітом ВЧ50 (ВЧ500-7)
</t>
    </r>
    <r>
      <rPr>
        <b/>
        <sz val="12"/>
        <rFont val="Times New Roman"/>
        <family val="1"/>
        <charset val="204"/>
      </rPr>
      <t>Матеріал кришки:</t>
    </r>
    <r>
      <rPr>
        <sz val="12"/>
        <rFont val="Times New Roman"/>
        <family val="1"/>
        <charset val="204"/>
      </rPr>
      <t xml:space="preserve"> високомійний чавун з кулястим графітом ВЧ50 (ВЧ500-7)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Б В.2.5-26:2005,
ТУ У 25.9-38105316-001:2012
</t>
    </r>
    <r>
      <rPr>
        <b/>
        <sz val="12"/>
        <rFont val="Times New Roman"/>
        <family val="1"/>
        <charset val="204"/>
      </rPr>
      <t>Встановлюється:</t>
    </r>
    <r>
      <rPr>
        <sz val="12"/>
        <rFont val="Times New Roman"/>
        <family val="1"/>
        <charset val="204"/>
      </rPr>
      <t xml:space="preserve"> згідно з ГОСТ-ом 8020-90 лише на опірне кільце (КО-06, BAR-V06)
</t>
    </r>
    <r>
      <rPr>
        <b/>
        <sz val="12"/>
        <rFont val="Times New Roman"/>
        <family val="1"/>
        <charset val="204"/>
      </rPr>
      <t xml:space="preserve">Висота корпуса: </t>
    </r>
    <r>
      <rPr>
        <sz val="12"/>
        <rFont val="Times New Roman"/>
        <family val="1"/>
        <charset val="204"/>
      </rPr>
      <t xml:space="preserve">120мм
</t>
    </r>
    <r>
      <rPr>
        <b/>
        <sz val="12"/>
        <rFont val="Times New Roman"/>
        <family val="1"/>
        <charset val="204"/>
      </rPr>
      <t>Зовнішній діаметр корпуса:</t>
    </r>
    <r>
      <rPr>
        <sz val="12"/>
        <rFont val="Times New Roman"/>
        <family val="1"/>
        <charset val="204"/>
      </rPr>
      <t xml:space="preserve"> 785мм
</t>
    </r>
    <r>
      <rPr>
        <b/>
        <sz val="12"/>
        <rFont val="Times New Roman"/>
        <family val="1"/>
        <charset val="204"/>
      </rPr>
      <t xml:space="preserve">Внутрішній діаметр корпуса: </t>
    </r>
    <r>
      <rPr>
        <sz val="12"/>
        <rFont val="Times New Roman"/>
        <family val="1"/>
        <charset val="204"/>
      </rPr>
      <t xml:space="preserve">605мм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52кг</t>
    </r>
  </si>
  <si>
    <r>
      <t xml:space="preserve">Сіль технічна для підсики доріг.
</t>
    </r>
    <r>
      <rPr>
        <b/>
        <sz val="12"/>
        <rFont val="Times New Roman"/>
        <family val="1"/>
        <charset val="204"/>
      </rPr>
      <t xml:space="preserve">Згідно вимог: </t>
    </r>
    <r>
      <rPr>
        <sz val="12"/>
        <rFont val="Times New Roman"/>
        <family val="1"/>
        <charset val="204"/>
      </rPr>
      <t>ДСТУ 4246:2003</t>
    </r>
  </si>
  <si>
    <r>
      <t xml:space="preserve">Згідно вимогам: </t>
    </r>
    <r>
      <rPr>
        <sz val="12"/>
        <rFont val="Times New Roman"/>
        <family val="1"/>
        <charset val="204"/>
      </rPr>
      <t>ДСТУ Б В.2.6-13:2006
                              ДСТУ Б В.2.6-28:2006</t>
    </r>
  </si>
  <si>
    <r>
      <t>Підключення:</t>
    </r>
    <r>
      <rPr>
        <sz val="12"/>
        <rFont val="Times New Roman"/>
        <family val="1"/>
        <charset val="204"/>
      </rPr>
      <t xml:space="preserve"> провідне
</t>
    </r>
    <r>
      <rPr>
        <b/>
        <sz val="12"/>
        <rFont val="Times New Roman"/>
        <family val="1"/>
        <charset val="204"/>
      </rPr>
      <t xml:space="preserve">Довжина кабелю: </t>
    </r>
    <r>
      <rPr>
        <sz val="12"/>
        <rFont val="Times New Roman"/>
        <family val="1"/>
        <charset val="204"/>
      </rPr>
      <t xml:space="preserve">1.8м
</t>
    </r>
    <r>
      <rPr>
        <b/>
        <sz val="12"/>
        <rFont val="Times New Roman"/>
        <family val="1"/>
        <charset val="204"/>
      </rPr>
      <t xml:space="preserve">Розмір миші: </t>
    </r>
    <r>
      <rPr>
        <sz val="12"/>
        <rFont val="Times New Roman"/>
        <family val="1"/>
        <charset val="204"/>
      </rPr>
      <t xml:space="preserve">середня
</t>
    </r>
    <r>
      <rPr>
        <b/>
        <sz val="12"/>
        <rFont val="Times New Roman"/>
        <family val="1"/>
        <charset val="204"/>
      </rPr>
      <t xml:space="preserve">Інтерфейс: </t>
    </r>
    <r>
      <rPr>
        <sz val="12"/>
        <rFont val="Times New Roman"/>
        <family val="1"/>
        <charset val="204"/>
      </rPr>
      <t xml:space="preserve">USB
</t>
    </r>
    <r>
      <rPr>
        <b/>
        <sz val="12"/>
        <rFont val="Times New Roman"/>
        <family val="1"/>
        <charset val="204"/>
      </rPr>
      <t xml:space="preserve">Особливості: </t>
    </r>
    <r>
      <rPr>
        <sz val="12"/>
        <rFont val="Times New Roman"/>
        <family val="1"/>
        <charset val="204"/>
      </rPr>
      <t xml:space="preserve">для обох рук (симетричний дизайн)
</t>
    </r>
    <r>
      <rPr>
        <b/>
        <sz val="12"/>
        <rFont val="Times New Roman"/>
        <family val="1"/>
        <charset val="204"/>
      </rPr>
      <t>Кількість кнопок миші:</t>
    </r>
    <r>
      <rPr>
        <sz val="12"/>
        <rFont val="Times New Roman"/>
        <family val="1"/>
        <charset val="204"/>
      </rPr>
      <t xml:space="preserve"> 3
</t>
    </r>
    <r>
      <rPr>
        <b/>
        <sz val="12"/>
        <rFont val="Times New Roman"/>
        <family val="1"/>
        <charset val="204"/>
      </rPr>
      <t>Тип датчика:</t>
    </r>
    <r>
      <rPr>
        <sz val="12"/>
        <rFont val="Times New Roman"/>
        <family val="1"/>
        <charset val="204"/>
      </rPr>
      <t xml:space="preserve"> оптичний</t>
    </r>
  </si>
  <si>
    <r>
      <t>Тип клавіатури:</t>
    </r>
    <r>
      <rPr>
        <sz val="12"/>
        <rFont val="Times New Roman"/>
        <family val="1"/>
        <charset val="204"/>
      </rPr>
      <t xml:space="preserve"> пембранние
</t>
    </r>
    <r>
      <rPr>
        <b/>
        <sz val="12"/>
        <rFont val="Times New Roman"/>
        <family val="1"/>
        <charset val="204"/>
      </rPr>
      <t>Підключення:</t>
    </r>
    <r>
      <rPr>
        <sz val="12"/>
        <rFont val="Times New Roman"/>
        <family val="1"/>
        <charset val="204"/>
      </rPr>
      <t xml:space="preserve"> провідне
</t>
    </r>
    <r>
      <rPr>
        <b/>
        <sz val="12"/>
        <rFont val="Times New Roman"/>
        <family val="1"/>
        <charset val="204"/>
      </rPr>
      <t>Інтерфейс:</t>
    </r>
    <r>
      <rPr>
        <sz val="12"/>
        <rFont val="Times New Roman"/>
        <family val="1"/>
        <charset val="204"/>
      </rPr>
      <t xml:space="preserve"> USB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повнорозмірна
</t>
    </r>
    <r>
      <rPr>
        <b/>
        <sz val="12"/>
        <rFont val="Times New Roman"/>
        <family val="1"/>
        <charset val="204"/>
      </rPr>
      <t>Сумісність з ОС:</t>
    </r>
    <r>
      <rPr>
        <sz val="12"/>
        <rFont val="Times New Roman"/>
        <family val="1"/>
        <charset val="204"/>
      </rPr>
      <t xml:space="preserve"> Microsoft Windows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для настільного ПК</t>
    </r>
  </si>
  <si>
    <r>
      <t xml:space="preserve">Стіл комп'ютерний кутовий
</t>
    </r>
    <r>
      <rPr>
        <b/>
        <sz val="12"/>
        <rFont val="Times New Roman"/>
        <family val="1"/>
        <charset val="204"/>
      </rPr>
      <t>Висота виробу:</t>
    </r>
    <r>
      <rPr>
        <sz val="12"/>
        <rFont val="Times New Roman"/>
        <family val="1"/>
        <charset val="204"/>
      </rPr>
      <t xml:space="preserve"> 750
</t>
    </r>
    <r>
      <rPr>
        <b/>
        <sz val="12"/>
        <rFont val="Times New Roman"/>
        <family val="1"/>
        <charset val="204"/>
      </rPr>
      <t>Глибина вироби:</t>
    </r>
    <r>
      <rPr>
        <sz val="12"/>
        <rFont val="Times New Roman"/>
        <family val="1"/>
        <charset val="204"/>
      </rPr>
      <t xml:space="preserve"> 1100
</t>
    </r>
    <r>
      <rPr>
        <b/>
        <sz val="12"/>
        <rFont val="Times New Roman"/>
        <family val="1"/>
        <charset val="204"/>
      </rPr>
      <t>Ширина вироби:</t>
    </r>
    <r>
      <rPr>
        <sz val="12"/>
        <rFont val="Times New Roman"/>
        <family val="1"/>
        <charset val="204"/>
      </rPr>
      <t xml:space="preserve"> 1600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Трикутна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кутовий
</t>
    </r>
    <r>
      <rPr>
        <b/>
        <sz val="12"/>
        <rFont val="Times New Roman"/>
        <family val="1"/>
        <charset val="204"/>
      </rPr>
      <t>Особливості:</t>
    </r>
    <r>
      <rPr>
        <sz val="12"/>
        <rFont val="Times New Roman"/>
        <family val="1"/>
        <charset val="204"/>
      </rPr>
      <t xml:space="preserve"> з висувними ящиками (праворуч); підставкою під системний блок (ліворуч) з полкою; з надставкою під монітор (закритою)</t>
    </r>
  </si>
  <si>
    <r>
      <t xml:space="preserve">USB 2.0 AM/BM Cablexpert (CCF-USB2-AMBM-10)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>3м</t>
    </r>
  </si>
  <si>
    <r>
      <t>Тип холодильника:</t>
    </r>
    <r>
      <rPr>
        <sz val="12"/>
        <rFont val="Times New Roman"/>
        <family val="1"/>
        <charset val="204"/>
      </rPr>
      <t xml:space="preserve"> двокамерний
</t>
    </r>
    <r>
      <rPr>
        <b/>
        <sz val="12"/>
        <rFont val="Times New Roman"/>
        <family val="1"/>
        <charset val="204"/>
      </rPr>
      <t xml:space="preserve">Клас енергоспоживання: </t>
    </r>
    <r>
      <rPr>
        <sz val="12"/>
        <rFont val="Times New Roman"/>
        <family val="1"/>
        <charset val="204"/>
      </rPr>
      <t xml:space="preserve">A +
</t>
    </r>
    <r>
      <rPr>
        <b/>
        <sz val="12"/>
        <rFont val="Times New Roman"/>
        <family val="1"/>
        <charset val="204"/>
      </rPr>
      <t xml:space="preserve">Висота: </t>
    </r>
    <r>
      <rPr>
        <sz val="12"/>
        <rFont val="Times New Roman"/>
        <family val="1"/>
        <charset val="204"/>
      </rPr>
      <t>120-150см</t>
    </r>
  </si>
  <si>
    <r>
      <t xml:space="preserve">Сифон для умивальника.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сифона для умивальника
</t>
    </r>
    <r>
      <rPr>
        <b/>
        <sz val="12"/>
        <rFont val="Times New Roman"/>
        <family val="1"/>
        <charset val="204"/>
      </rPr>
      <t>Тип сифона:</t>
    </r>
    <r>
      <rPr>
        <sz val="12"/>
        <rFont val="Times New Roman"/>
        <family val="1"/>
        <charset val="204"/>
      </rPr>
      <t xml:space="preserve"> пляшковий</t>
    </r>
  </si>
  <si>
    <r>
      <t xml:space="preserve">Комплектація: </t>
    </r>
    <r>
      <rPr>
        <sz val="12"/>
        <rFont val="Times New Roman"/>
        <family val="1"/>
        <charset val="204"/>
      </rPr>
      <t xml:space="preserve">
- Ручка (2 половинки на обидві сторони дверей)
- Квадрат 110х8х8мм (шток ручки)на товщину двері до 40 мм
- Кріплення (саморізи і стягнуті гвинти);
- Шестигранник 3 мм. (Для фіксації анкера до штоку ручки).</t>
    </r>
  </si>
  <si>
    <r>
      <t xml:space="preserve">Застосовується для установки на міжкімнатні двері
</t>
    </r>
    <r>
      <rPr>
        <b/>
        <sz val="12"/>
        <rFont val="Times New Roman"/>
        <family val="1"/>
        <charset val="204"/>
      </rPr>
      <t>Тип кріплення:</t>
    </r>
    <r>
      <rPr>
        <sz val="12"/>
        <rFont val="Times New Roman"/>
        <family val="1"/>
        <charset val="204"/>
      </rPr>
      <t xml:space="preserve"> лицьова планка
</t>
    </r>
    <r>
      <rPr>
        <b/>
        <sz val="12"/>
        <rFont val="Times New Roman"/>
        <family val="1"/>
        <charset val="204"/>
      </rPr>
      <t>Тип ригеля</t>
    </r>
    <r>
      <rPr>
        <sz val="12"/>
        <rFont val="Times New Roman"/>
        <family val="1"/>
        <charset val="204"/>
      </rPr>
      <t xml:space="preserve">: прямокутний
</t>
    </r>
    <r>
      <rPr>
        <b/>
        <sz val="12"/>
        <rFont val="Times New Roman"/>
        <family val="1"/>
        <charset val="204"/>
      </rPr>
      <t>Виліт ригеля:</t>
    </r>
    <r>
      <rPr>
        <sz val="12"/>
        <rFont val="Times New Roman"/>
        <family val="1"/>
        <charset val="204"/>
      </rPr>
      <t xml:space="preserve"> 16 мм.
</t>
    </r>
    <r>
      <rPr>
        <b/>
        <sz val="12"/>
        <rFont val="Times New Roman"/>
        <family val="1"/>
        <charset val="204"/>
      </rPr>
      <t xml:space="preserve">Тип механізму секретності: </t>
    </r>
    <r>
      <rPr>
        <sz val="12"/>
        <rFont val="Times New Roman"/>
        <family val="1"/>
        <charset val="204"/>
      </rPr>
      <t xml:space="preserve">циліндровий
</t>
    </r>
    <r>
      <rPr>
        <b/>
        <sz val="12"/>
        <rFont val="Times New Roman"/>
        <family val="1"/>
        <charset val="204"/>
      </rPr>
      <t>Тип ключа:</t>
    </r>
    <r>
      <rPr>
        <sz val="12"/>
        <rFont val="Times New Roman"/>
        <family val="1"/>
        <charset val="204"/>
      </rPr>
      <t xml:space="preserve"> Англійський
</t>
    </r>
    <r>
      <rPr>
        <b/>
        <sz val="12"/>
        <rFont val="Times New Roman"/>
        <family val="1"/>
        <charset val="204"/>
      </rPr>
      <t>Кількість ключів:</t>
    </r>
    <r>
      <rPr>
        <sz val="12"/>
        <rFont val="Times New Roman"/>
        <family val="1"/>
        <charset val="204"/>
      </rPr>
      <t xml:space="preserve"> 5 шт.
</t>
    </r>
    <r>
      <rPr>
        <b/>
        <sz val="12"/>
        <rFont val="Times New Roman"/>
        <family val="1"/>
        <charset val="204"/>
      </rPr>
      <t>Комплектується:</t>
    </r>
    <r>
      <rPr>
        <sz val="12"/>
        <rFont val="Times New Roman"/>
        <family val="1"/>
        <charset val="204"/>
      </rPr>
      <t xml:space="preserve"> циліндром
</t>
    </r>
    <r>
      <rPr>
        <b/>
        <sz val="12"/>
        <rFont val="Times New Roman"/>
        <family val="1"/>
        <charset val="204"/>
      </rPr>
      <t xml:space="preserve">Розмір циліндра: </t>
    </r>
    <r>
      <rPr>
        <sz val="12"/>
        <rFont val="Times New Roman"/>
        <family val="1"/>
        <charset val="204"/>
      </rPr>
      <t xml:space="preserve">30х30 мм.
</t>
    </r>
    <r>
      <rPr>
        <b/>
        <sz val="12"/>
        <rFont val="Times New Roman"/>
        <family val="1"/>
        <charset val="204"/>
      </rPr>
      <t xml:space="preserve">Матеріал циліндра: </t>
    </r>
    <r>
      <rPr>
        <sz val="12"/>
        <rFont val="Times New Roman"/>
        <family val="1"/>
        <charset val="204"/>
      </rPr>
      <t xml:space="preserve">Алюміній
</t>
    </r>
    <r>
      <rPr>
        <b/>
        <sz val="12"/>
        <rFont val="Times New Roman"/>
        <family val="1"/>
        <charset val="204"/>
      </rPr>
      <t xml:space="preserve">Покриття циліндра: </t>
    </r>
    <r>
      <rPr>
        <sz val="12"/>
        <rFont val="Times New Roman"/>
        <family val="1"/>
        <charset val="204"/>
      </rPr>
      <t xml:space="preserve">Гальваніка
</t>
    </r>
    <r>
      <rPr>
        <b/>
        <sz val="12"/>
        <rFont val="Times New Roman"/>
        <family val="1"/>
        <charset val="204"/>
      </rPr>
      <t>Сторонність:</t>
    </r>
    <r>
      <rPr>
        <sz val="12"/>
        <rFont val="Times New Roman"/>
        <family val="1"/>
        <charset val="204"/>
      </rPr>
      <t xml:space="preserve"> універсальна
</t>
    </r>
    <r>
      <rPr>
        <b/>
        <sz val="12"/>
        <rFont val="Times New Roman"/>
        <family val="1"/>
        <charset val="204"/>
      </rPr>
      <t>Міжосьова:</t>
    </r>
    <r>
      <rPr>
        <sz val="12"/>
        <rFont val="Times New Roman"/>
        <family val="1"/>
        <charset val="204"/>
      </rPr>
      <t xml:space="preserve"> 50 мм.
</t>
    </r>
    <r>
      <rPr>
        <b/>
        <sz val="12"/>
        <rFont val="Times New Roman"/>
        <family val="1"/>
        <charset val="204"/>
      </rPr>
      <t>Комплектується:</t>
    </r>
    <r>
      <rPr>
        <sz val="12"/>
        <rFont val="Times New Roman"/>
        <family val="1"/>
        <charset val="204"/>
      </rPr>
      <t xml:space="preserve"> ручками</t>
    </r>
  </si>
  <si>
    <r>
      <t xml:space="preserve">Максимальна пропускна здатність: </t>
    </r>
    <r>
      <rPr>
        <sz val="12"/>
        <rFont val="Times New Roman"/>
        <family val="1"/>
        <charset val="204"/>
      </rPr>
      <t xml:space="preserve">60м³/год
</t>
    </r>
    <r>
      <rPr>
        <b/>
        <sz val="12"/>
        <rFont val="Times New Roman"/>
        <family val="1"/>
        <charset val="204"/>
      </rPr>
      <t xml:space="preserve">Максимальний напір: </t>
    </r>
    <r>
      <rPr>
        <sz val="12"/>
        <rFont val="Times New Roman"/>
        <family val="1"/>
        <charset val="204"/>
      </rPr>
      <t xml:space="preserve">30м
</t>
    </r>
    <r>
      <rPr>
        <b/>
        <sz val="12"/>
        <rFont val="Times New Roman"/>
        <family val="1"/>
        <charset val="204"/>
      </rPr>
      <t xml:space="preserve">Глибина всмоктування: </t>
    </r>
    <r>
      <rPr>
        <sz val="12"/>
        <rFont val="Times New Roman"/>
        <family val="1"/>
        <charset val="204"/>
      </rPr>
      <t xml:space="preserve">8м
</t>
    </r>
    <r>
      <rPr>
        <b/>
        <sz val="12"/>
        <rFont val="Times New Roman"/>
        <family val="1"/>
        <charset val="204"/>
      </rPr>
      <t xml:space="preserve">Об'єм паливного бака: </t>
    </r>
    <r>
      <rPr>
        <sz val="12"/>
        <rFont val="Times New Roman"/>
        <family val="1"/>
        <charset val="204"/>
      </rPr>
      <t xml:space="preserve">3.6л
</t>
    </r>
    <r>
      <rPr>
        <b/>
        <sz val="12"/>
        <rFont val="Times New Roman"/>
        <family val="1"/>
        <charset val="204"/>
      </rPr>
      <t xml:space="preserve">Об'єм двигуна: </t>
    </r>
    <r>
      <rPr>
        <sz val="12"/>
        <rFont val="Times New Roman"/>
        <family val="1"/>
        <charset val="204"/>
      </rPr>
      <t xml:space="preserve">200 см³
</t>
    </r>
    <r>
      <rPr>
        <b/>
        <sz val="12"/>
        <rFont val="Times New Roman"/>
        <family val="1"/>
        <charset val="204"/>
      </rPr>
      <t xml:space="preserve">Тип палива: </t>
    </r>
    <r>
      <rPr>
        <sz val="12"/>
        <rFont val="Times New Roman"/>
        <family val="1"/>
        <charset val="204"/>
      </rPr>
      <t xml:space="preserve">бензин
</t>
    </r>
    <r>
      <rPr>
        <b/>
        <sz val="12"/>
        <rFont val="Times New Roman"/>
        <family val="1"/>
        <charset val="204"/>
      </rPr>
      <t xml:space="preserve">Потужність двигуна: </t>
    </r>
    <r>
      <rPr>
        <sz val="12"/>
        <rFont val="Times New Roman"/>
        <family val="1"/>
        <charset val="204"/>
      </rPr>
      <t xml:space="preserve">6.5 кВт
</t>
    </r>
    <r>
      <rPr>
        <b/>
        <sz val="12"/>
        <rFont val="Times New Roman"/>
        <family val="1"/>
        <charset val="204"/>
      </rPr>
      <t xml:space="preserve">Масляний датчик: </t>
    </r>
    <r>
      <rPr>
        <sz val="12"/>
        <rFont val="Times New Roman"/>
        <family val="1"/>
        <charset val="204"/>
      </rPr>
      <t xml:space="preserve">так
</t>
    </r>
    <r>
      <rPr>
        <b/>
        <sz val="12"/>
        <rFont val="Times New Roman"/>
        <family val="1"/>
        <charset val="204"/>
      </rPr>
      <t xml:space="preserve">Ємність системи змащування: </t>
    </r>
    <r>
      <rPr>
        <sz val="12"/>
        <rFont val="Times New Roman"/>
        <family val="1"/>
        <charset val="204"/>
      </rPr>
      <t>0.6л</t>
    </r>
  </si>
  <si>
    <r>
      <t xml:space="preserve">Торцеве ущільнення і комплект гумових ущільнювачів
до насосів : </t>
    </r>
    <r>
      <rPr>
        <b/>
        <sz val="12"/>
        <rFont val="Times New Roman"/>
        <family val="1"/>
        <charset val="204"/>
      </rPr>
      <t>Willo MVI 806 / 1604 / 405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</si>
  <si>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160мм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125мм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4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14мм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</si>
  <si>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195мм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160мм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4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14мм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</si>
  <si>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215мм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180мм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8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14мм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</si>
  <si>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280мм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240мм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8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16мм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</si>
  <si>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335мм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295мм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8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16мм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</si>
  <si>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390мм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350мм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12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18мм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</si>
  <si>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Застосовуються для перекриття кінцевих отворів трубопроводів в поєднанні з іншими фланцями, з'єднання такого типу є розбірним.
</t>
    </r>
    <r>
      <rPr>
        <b/>
        <sz val="12"/>
        <rFont val="Times New Roman"/>
        <family val="1"/>
        <charset val="204"/>
      </rPr>
      <t>Виготовляється відповідно:</t>
    </r>
    <r>
      <rPr>
        <sz val="12"/>
        <rFont val="Times New Roman"/>
        <family val="1"/>
        <charset val="204"/>
      </rPr>
      <t xml:space="preserve">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440мм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400мм
</t>
    </r>
    <r>
      <rPr>
        <b/>
        <sz val="12"/>
        <rFont val="Times New Roman"/>
        <family val="1"/>
        <charset val="204"/>
      </rPr>
      <t xml:space="preserve">Кількість отворів: </t>
    </r>
    <r>
      <rPr>
        <sz val="12"/>
        <rFont val="Times New Roman"/>
        <family val="1"/>
        <charset val="204"/>
      </rPr>
      <t xml:space="preserve">12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</si>
  <si>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59мм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160мм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125мм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4 (М16)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15мм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</si>
  <si>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91мм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195мм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160мм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 (М16)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17мм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</si>
  <si>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110мм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215мм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180мм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 (М16)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19мм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</si>
  <si>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20 шт 
м. Кременчук               пров. Г.Бреста 35А</t>
  </si>
  <si>
    <t xml:space="preserve"> ДСТУ 8973:2020 Лопати. Технічні умови</t>
  </si>
  <si>
    <t>Граблі металеві садові ручні з держаком</t>
  </si>
  <si>
    <t xml:space="preserve"> ГОСТ 19597-94 Граблі садово-городні. Технічні умови</t>
  </si>
  <si>
    <t>Відро пластикове 10л</t>
  </si>
  <si>
    <t>10 шт  
м. Кременчук               пров. Г.Бреста 35А</t>
  </si>
  <si>
    <t>обєм - 10л, 14л.</t>
  </si>
  <si>
    <t>Відро оцинковане 10л</t>
  </si>
  <si>
    <t xml:space="preserve"> ДСТУ 3277-95 Вироби посудо-господарські сталеві оцинковані. Загальні технічні умови</t>
  </si>
  <si>
    <t>Болт М 22х120</t>
  </si>
  <si>
    <t>15 кг  
м. Кременчук               пров. Г.Бреста 35А</t>
  </si>
  <si>
    <t xml:space="preserve"> Крок різьби 2.5 мм; клас міцності 5,8; 
 ДСТУ ISO 4014-2001 Болти з шестигранною головкою. Класи точності А і В.</t>
  </si>
  <si>
    <t>Болт М20х120</t>
  </si>
  <si>
    <r>
      <t xml:space="preserve">420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</si>
  <si>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Мило господарське I групи (72%) виготовлене з сировини згідно з вимогами чинної нормативної докумнгтації. </t>
    </r>
    <r>
      <rPr>
        <b/>
        <sz val="12"/>
        <rFont val="Times New Roman"/>
        <family val="1"/>
        <charset val="204"/>
      </rPr>
      <t>Відповідає вимогам:</t>
    </r>
    <r>
      <rPr>
        <sz val="12"/>
        <rFont val="Times New Roman"/>
        <family val="1"/>
        <charset val="204"/>
      </rPr>
      <t xml:space="preserve"> ДСТУ 4544:2006
</t>
    </r>
    <r>
      <rPr>
        <b/>
        <sz val="12"/>
        <rFont val="Times New Roman"/>
        <family val="1"/>
        <charset val="204"/>
      </rPr>
      <t xml:space="preserve">Вага бруска: </t>
    </r>
    <r>
      <rPr>
        <sz val="12"/>
        <rFont val="Times New Roman"/>
        <family val="1"/>
        <charset val="204"/>
      </rPr>
      <t>200г</t>
    </r>
  </si>
  <si>
    <t>Мило рідке 5л</t>
  </si>
  <si>
    <t>Губка поролон</t>
  </si>
  <si>
    <r>
      <t xml:space="preserve">10 уп.
</t>
    </r>
    <r>
      <rPr>
        <sz val="10"/>
        <rFont val="Times New Roman"/>
        <family val="1"/>
        <charset val="204"/>
      </rPr>
      <t>пров.Героїв Бреста 35а</t>
    </r>
  </si>
  <si>
    <t>Універсальна губка для миття посуду абразивною фіброю</t>
  </si>
  <si>
    <t>Полотно неткане</t>
  </si>
  <si>
    <t>39550000-2 </t>
  </si>
  <si>
    <r>
      <t xml:space="preserve">10 м
</t>
    </r>
    <r>
      <rPr>
        <sz val="10"/>
        <rFont val="Times New Roman"/>
        <family val="1"/>
        <charset val="204"/>
      </rPr>
      <t>пров.Героїв Бреста 35а</t>
    </r>
  </si>
  <si>
    <t>Містер Мускул з розпилювачем 500 мл.</t>
  </si>
  <si>
    <r>
      <t xml:space="preserve">5 бут.
</t>
    </r>
    <r>
      <rPr>
        <sz val="10"/>
        <rFont val="Times New Roman"/>
        <family val="1"/>
        <charset val="204"/>
      </rPr>
      <t>пров.Героїв Бреста 35а</t>
    </r>
  </si>
  <si>
    <t>Порошок пральний 400 гр.</t>
  </si>
  <si>
    <r>
      <t xml:space="preserve">20 упак.
</t>
    </r>
    <r>
      <rPr>
        <sz val="10"/>
        <rFont val="Times New Roman"/>
        <family val="1"/>
        <charset val="204"/>
      </rPr>
      <t>пров.Героїв Бреста 35а</t>
    </r>
  </si>
  <si>
    <t>Миючий засіб Галла</t>
  </si>
  <si>
    <r>
      <t xml:space="preserve">30 бут.
</t>
    </r>
    <r>
      <rPr>
        <sz val="10"/>
        <rFont val="Times New Roman"/>
        <family val="1"/>
        <charset val="204"/>
      </rPr>
      <t>пров.Героїв Бреста 35а</t>
    </r>
  </si>
  <si>
    <t>Чистящий порошок Галла</t>
  </si>
  <si>
    <r>
      <t xml:space="preserve">30 упак.
</t>
    </r>
    <r>
      <rPr>
        <sz val="10"/>
        <rFont val="Times New Roman"/>
        <family val="1"/>
        <charset val="204"/>
      </rPr>
      <t>пров.Героїв Бреста 35а</t>
    </r>
  </si>
  <si>
    <t>Автопаста Майстер 550гр</t>
  </si>
  <si>
    <r>
      <t xml:space="preserve">10 упак.
</t>
    </r>
    <r>
      <rPr>
        <sz val="10"/>
        <rFont val="Times New Roman"/>
        <family val="1"/>
        <charset val="204"/>
      </rPr>
      <t>пров.Героїв Бреста 35а</t>
    </r>
  </si>
  <si>
    <t>Доместос 1л</t>
  </si>
  <si>
    <t xml:space="preserve">Мішок поліпропіленовий
</t>
  </si>
  <si>
    <t>Підшипники</t>
  </si>
  <si>
    <t>Підшипник 7511А3</t>
  </si>
  <si>
    <t>44440000-6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</si>
  <si>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</si>
  <si>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>Підшипник 2314КМ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</si>
  <si>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</si>
  <si>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t>Підшипник 6314-2</t>
  </si>
  <si>
    <t>Залізобетонні матеріали</t>
  </si>
  <si>
    <t xml:space="preserve">З/б кільце:      
1м
1.5м
2м
</t>
  </si>
  <si>
    <r>
      <t xml:space="preserve">6 шт.
6 шт.
4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</si>
  <si>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Днище колодязя з/б
1м
1.5м
2м
</t>
  </si>
  <si>
    <r>
      <t xml:space="preserve">3 шт.
3 шт.
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</si>
  <si>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Плита перекриття: 
1м
1.5м
2м
</t>
  </si>
  <si>
    <t>Витратні матеріли</t>
  </si>
  <si>
    <t xml:space="preserve">Голівка тримерна Husqvarna a T35X; M10L
</t>
  </si>
  <si>
    <r>
      <t xml:space="preserve">Полуавтоматична тримерна голівка
</t>
    </r>
    <r>
      <rPr>
        <b/>
        <sz val="12"/>
        <rFont val="Times New Roman"/>
        <family val="1"/>
        <charset val="204"/>
      </rPr>
      <t>Регулування довжини корда:</t>
    </r>
    <r>
      <rPr>
        <sz val="12"/>
        <rFont val="Times New Roman"/>
        <family val="1"/>
        <charset val="204"/>
      </rPr>
      <t xml:space="preserve"> полуатоматичне
</t>
    </r>
    <r>
      <rPr>
        <b/>
        <sz val="12"/>
        <rFont val="Times New Roman"/>
        <family val="1"/>
        <charset val="204"/>
      </rPr>
      <t>Діамерт ліски:</t>
    </r>
    <r>
      <rPr>
        <sz val="12"/>
        <rFont val="Times New Roman"/>
        <family val="1"/>
        <charset val="204"/>
      </rPr>
      <t xml:space="preserve"> 2,4-2,7мм
</t>
    </r>
    <r>
      <rPr>
        <b/>
        <sz val="12"/>
        <rFont val="Times New Roman"/>
        <family val="1"/>
        <charset val="204"/>
      </rPr>
      <t>Емність котушки:</t>
    </r>
    <r>
      <rPr>
        <sz val="12"/>
        <rFont val="Times New Roman"/>
        <family val="1"/>
        <charset val="204"/>
      </rPr>
      <t xml:space="preserve"> 7-8,5м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М10</t>
    </r>
  </si>
  <si>
    <t>Корд тримерний Husqvarna 3.3 мм; Whisper</t>
  </si>
  <si>
    <t>18930000-7</t>
  </si>
  <si>
    <r>
      <t xml:space="preserve">200 м
</t>
    </r>
    <r>
      <rPr>
        <sz val="10"/>
        <rFont val="Times New Roman"/>
        <family val="1"/>
        <charset val="204"/>
      </rPr>
      <t>пров.Героїв Бреста 35а</t>
    </r>
  </si>
  <si>
    <r>
      <t>Діаметр корду:</t>
    </r>
    <r>
      <rPr>
        <sz val="12"/>
        <rFont val="Times New Roman"/>
        <family val="1"/>
        <charset val="204"/>
      </rPr>
      <t xml:space="preserve"> 3,3мм
</t>
    </r>
    <r>
      <rPr>
        <b/>
        <sz val="12"/>
        <rFont val="Times New Roman"/>
        <family val="1"/>
        <charset val="204"/>
      </rPr>
      <t>Форма:</t>
    </r>
    <r>
      <rPr>
        <sz val="12"/>
        <rFont val="Times New Roman"/>
        <family val="1"/>
        <charset val="204"/>
      </rPr>
      <t xml:space="preserve"> кругла
</t>
    </r>
    <r>
      <rPr>
        <b/>
        <sz val="12"/>
        <rFont val="Times New Roman"/>
        <family val="1"/>
        <charset val="204"/>
      </rPr>
      <t xml:space="preserve">Наявність сердечника: </t>
    </r>
    <r>
      <rPr>
        <sz val="12"/>
        <rFont val="Times New Roman"/>
        <family val="1"/>
        <charset val="204"/>
      </rPr>
      <t>так</t>
    </r>
  </si>
  <si>
    <r>
      <t xml:space="preserve">300 кг
</t>
    </r>
    <r>
      <rPr>
        <sz val="10"/>
        <rFont val="Times New Roman"/>
        <family val="1"/>
        <charset val="204"/>
      </rPr>
      <t>пров.Героїв Бреста 35а</t>
    </r>
  </si>
  <si>
    <t>Гіпохлорит натрія марки А</t>
  </si>
  <si>
    <r>
      <t xml:space="preserve">7 т
</t>
    </r>
    <r>
      <rPr>
        <sz val="10"/>
        <rFont val="Times New Roman"/>
        <family val="1"/>
        <charset val="204"/>
      </rPr>
      <t>наб. лейт. Дніпрова 57</t>
    </r>
  </si>
  <si>
    <t>2-3 квартал</t>
  </si>
  <si>
    <t xml:space="preserve">LED св-к Lebron 
L-SL, 50W, SMD, 6200K, 4500Lm,
 кут 120
</t>
  </si>
  <si>
    <t>31520000-7</t>
  </si>
  <si>
    <t>Вода питна  20л</t>
  </si>
  <si>
    <t>41110000-3</t>
  </si>
  <si>
    <r>
      <t xml:space="preserve">250 бут.
</t>
    </r>
    <r>
      <rPr>
        <sz val="10"/>
        <rFont val="Times New Roman"/>
        <family val="1"/>
        <charset val="204"/>
      </rPr>
      <t>пров.Героїв Бреста 35а</t>
    </r>
  </si>
  <si>
    <t xml:space="preserve">Люк полімерпещаний
</t>
  </si>
  <si>
    <t xml:space="preserve">Люк дорожній типу «КASI»
</t>
  </si>
  <si>
    <r>
      <t xml:space="preserve">15 шт.
</t>
    </r>
    <r>
      <rPr>
        <sz val="10"/>
        <rFont val="Times New Roman"/>
        <family val="1"/>
        <charset val="204"/>
      </rPr>
      <t>пров.Героїв Бреста 35а</t>
    </r>
  </si>
  <si>
    <t>Сіль технічна</t>
  </si>
  <si>
    <t>34920000-2</t>
  </si>
  <si>
    <r>
      <t xml:space="preserve">100кг
</t>
    </r>
    <r>
      <rPr>
        <sz val="10"/>
        <color indexed="8"/>
        <rFont val="Times New Roman"/>
        <family val="1"/>
        <charset val="204"/>
      </rPr>
      <t>пров.Героїв Бреста 35а</t>
    </r>
  </si>
  <si>
    <t>Покращення умов праці</t>
  </si>
  <si>
    <t xml:space="preserve">Компьютор </t>
  </si>
  <si>
    <t>Процесор:Intel Pentium G 4620;
Материнська плата: ASUS H110M-K;
Оперативна пам'ять: DDR4 8 Gb;
Жорсткий диск: 3,5" 1 ТB</t>
  </si>
  <si>
    <t>Монітор</t>
  </si>
  <si>
    <t>30230000-0</t>
  </si>
  <si>
    <t>Тип: монітор
Діагональ екрану: 21,5"
Тип матриці: IPS
Формат зображення: 16 : 9
Максимальна роздільна здатність дисплея: 1920 x 1080
Час реакції: 5 мс</t>
  </si>
  <si>
    <t xml:space="preserve">Мишка для ПК
Logitech B100 USB
</t>
  </si>
  <si>
    <t xml:space="preserve">Клавіатура дротова 
Logitech K120 USB
</t>
  </si>
  <si>
    <t xml:space="preserve">Стіл офісний
комп'ютерний
</t>
  </si>
  <si>
    <t>39130000-2</t>
  </si>
  <si>
    <r>
      <t xml:space="preserve">1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</si>
  <si>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Кабель для принтера </t>
  </si>
  <si>
    <t>32580000-2</t>
  </si>
  <si>
    <t>Холодильник</t>
  </si>
  <si>
    <t xml:space="preserve">Технічний паспорт
Гарантійний талон
</t>
  </si>
  <si>
    <t xml:space="preserve">Змішувач для умивальника
</t>
  </si>
  <si>
    <t xml:space="preserve">Змішувач для умивальника.
Гнучка підводка в комплекті.
</t>
  </si>
  <si>
    <t>Змішувач для душу</t>
  </si>
  <si>
    <t>Змішувач для душу.
В комплектації: шланг 150 см, ручна лійка, тримач для лійки, аератор, ексцентрики, чашки, гумові прокладки</t>
  </si>
  <si>
    <t xml:space="preserve">Сифон для умивальника
</t>
  </si>
  <si>
    <t>Ручка дверна</t>
  </si>
  <si>
    <t xml:space="preserve">Дверна ручка ззамком 
(для міжкомнатих дверей)
</t>
  </si>
  <si>
    <r>
      <t xml:space="preserve">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</si>
  <si>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>Насосні агрегати</t>
  </si>
  <si>
    <r>
      <t>Мотопомпа бензиновая 
Sadko WP 8030</t>
    </r>
    <r>
      <rPr>
        <sz val="12"/>
        <color indexed="10"/>
        <rFont val="Times New Roman"/>
        <family val="1"/>
        <charset val="204"/>
      </rPr>
      <t xml:space="preserve">
</t>
    </r>
  </si>
  <si>
    <r>
      <t xml:space="preserve">1 шт.
</t>
    </r>
    <r>
      <rPr>
        <sz val="10"/>
        <rFont val="Times New Roman"/>
        <family val="1"/>
        <charset val="204"/>
      </rPr>
      <t>пров.Героїв Бреста 35а</t>
    </r>
  </si>
  <si>
    <t xml:space="preserve">Технічний паспорт на виріб
Гарантійний талон
</t>
  </si>
  <si>
    <t xml:space="preserve">Насосний агрегат марки GRUNDFOS NBG 125-80-200/211 A-F2-A-BAQE
</t>
  </si>
  <si>
    <t>Номінальна витрата: 170 м³ / год
Номінальний напір: 59 м
Поточний діаметр робочого колеса: 211 мм
Номінальна. робоче колесо: 200 мм
Первинне ущільнення вала: BAQE
Діаметр вала: 32 мм
Вторинне ущільнення вала: NONE
Виконання насоса6 A</t>
  </si>
  <si>
    <t>Монтажний комплект WILLO</t>
  </si>
  <si>
    <t xml:space="preserve">Насос дренажний (погружний) Grundfos SEG.40.12.2.50B
</t>
  </si>
  <si>
    <r>
      <t xml:space="preserve">1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</si>
  <si>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t xml:space="preserve">Технічний паспорт на виріб
Гарантійний талон
</t>
  </si>
  <si>
    <t>Послуги</t>
  </si>
  <si>
    <t>Замовлення проекту на будівництво ПНС замість ПНС 11 по вул.С.Крушельницької 69</t>
  </si>
  <si>
    <r>
      <t xml:space="preserve">1
</t>
    </r>
    <r>
      <rPr>
        <sz val="10"/>
        <color indexed="8"/>
        <rFont val="Times New Roman"/>
        <family val="1"/>
        <charset val="204"/>
      </rPr>
      <t>вул. Соломії Крушельницької 69</t>
    </r>
  </si>
  <si>
    <t>Пусконалагоджувальні роботи насосного агрегату 2Т подачі технічної води на Димурівському водозаборі  (Комплекс будівель Дімурівської насосної станції (техніч.вода) інв.№00100184)</t>
  </si>
  <si>
    <r>
      <t xml:space="preserve">1
</t>
    </r>
    <r>
      <rPr>
        <sz val="10"/>
        <rFont val="Times New Roman"/>
        <family val="1"/>
        <charset val="204"/>
      </rPr>
      <t>наб. лейт. Дніпрова 57</t>
    </r>
  </si>
  <si>
    <t>3 квартал</t>
  </si>
  <si>
    <t>Часткове технічне обстеження вантажопідіймальних механізмів:</t>
  </si>
  <si>
    <t xml:space="preserve">Монорельс з ел. тельфером Q- 3,2 т
</t>
  </si>
  <si>
    <r>
      <t xml:space="preserve">1
</t>
    </r>
    <r>
      <rPr>
        <sz val="10"/>
        <rFont val="Times New Roman"/>
        <family val="1"/>
        <charset val="204"/>
      </rPr>
      <t>наб. лейт. Дніпрова 57</t>
    </r>
  </si>
  <si>
    <t xml:space="preserve">Технічний паспорт
Документація з відміткою про результати його випробувань,
а також вимоги до періодичного огляду і його випробувань.
</t>
  </si>
  <si>
    <t xml:space="preserve">Кран-балка поворотна з ел. тельфером  Q- 1 т
</t>
  </si>
  <si>
    <t>Технічний паспорт
Документація з відміткою про результати його випробувань,
а також вимоги до періодичного огляду і його випробувань.</t>
  </si>
  <si>
    <t>Таль ручна з механічним пересуванням у камері засувок РЧВ 5000 м3   Q- 1 т</t>
  </si>
  <si>
    <t xml:space="preserve">Монорельс з ручною таллю 
Q-1 т
</t>
  </si>
  <si>
    <r>
      <t xml:space="preserve">3
</t>
    </r>
    <r>
      <rPr>
        <sz val="10"/>
        <rFont val="Times New Roman"/>
        <family val="1"/>
        <charset val="204"/>
      </rPr>
      <t>наб. лейт. Дніпрова 57
вул. Республіканська 96а</t>
    </r>
  </si>
  <si>
    <t>500 кг
 м. Кременчук               пров. Г.Бреста 35А</t>
  </si>
  <si>
    <t>50 шт
 м. Кременчук               пров. Г.Бреста 35А</t>
  </si>
  <si>
    <t>Масло для двохтактних двигунів HP , 1л</t>
  </si>
  <si>
    <t>50 шт 
 м. Кременчук               пров. Г.Бреста 35А</t>
  </si>
  <si>
    <t>10 шт
 м. Кременчук               пров. Г.Бреста 35А</t>
  </si>
  <si>
    <t>ДСТУ 4106-2002 Оливи мастильні. номенклатура показників</t>
  </si>
  <si>
    <t>Вазелін технічний (250гр)</t>
  </si>
  <si>
    <t>Тип:  вазелін технічний.
Упаковка: тюбик.
Обсяг: 250 гр.</t>
  </si>
  <si>
    <t>Свинець. Марка С3</t>
  </si>
  <si>
    <t>820 кг
 м. Кременчук               пров. Г.Бреста 35А</t>
  </si>
  <si>
    <t xml:space="preserve">Наявність сертифікату якості від виробника, що підтверджує відповідність діючим ДСТУ, ГОСТ, ТУ.
Хімічний склад металу повинен відповідати ГОСТ 3778-98.
У разі пропозиції імпортного походження, учасник надає переклад сертифікату якості на українській мові.
</t>
  </si>
  <si>
    <t>Круг відрізний по металу АТАМАН 41 14А 300х3,0х32</t>
  </si>
  <si>
    <t>100 шт
 м. Кременчук               пров. Г.Бреста 35А</t>
  </si>
  <si>
    <t>Абразивний відрізний диск 300х3,0х32. Клас маркування - 41 14 А.      Діаметр  диска зовнішній - 300 мм;
Діаметр диска внутрішній - 32 мм;
Товщина диска - 3,0 мм.  Виготовлений згідно ДСТУ ГОСТ 21963:2003</t>
  </si>
  <si>
    <t>30 шт
 м. Кременчук               пров. Г.Бреста 35А</t>
  </si>
  <si>
    <t>Круг відрізний по металу АТАМАН 41 14А 125х1,0х22,23</t>
  </si>
  <si>
    <t>200 шт
 м. Кременчук               пров. Г.Бреста 35А</t>
  </si>
  <si>
    <t>Абразивний відрізний диск 125х1,0х22,23. Клас маркування - 41 14 А.  Діаметр  диска зовнішній - 125 мм;
Діаметр диска внутрішній - 22.23 мм;
Товщина диска - 1,0 мм. Виготовлений згідно ДСТУ ГОСТ 21963:2003</t>
  </si>
  <si>
    <t>Круг відрізний по металу АТАМАН 41 14А 125х1,2х22,23</t>
  </si>
  <si>
    <t>488 шт
 м. Кременчук               пров. Г.Бреста 35А</t>
  </si>
  <si>
    <t>Абразивний відрізний диск 125х1,2х22,23. Клас маркування - 41 14 А. Діаметр  диска зовнішній - 125 мм;
Діаметр диска внутрішній - 22.23 мм;
Товщина диска - 1,2 мм.Виготовлений згідно ДСТУ ГОСТ 21963:2003</t>
  </si>
  <si>
    <t>250 шт
 м. Кременчук               пров. Г.Бреста 35А</t>
  </si>
  <si>
    <t>Круг відрізний алмазний UKRflex 125  х 22,2 мм</t>
  </si>
  <si>
    <t xml:space="preserve"> Алмазний відрізний диск 125х22.2 мм 
Діаметр  диска зовнішній - 125 мм;
Діаметр диска внутрішній - 22.2 мм; 
ДСТУ EN 13236:2019
(EN 13236:2019, IDT)
Вимоги щодо безпечності суперабразивних виробів</t>
  </si>
  <si>
    <t>Бур по бетону  SDS Plus d 12х160 мм</t>
  </si>
  <si>
    <t>Вид: бур до перфоратора; 
призначення: граніт/камінь/мармур/ цегла/бетон (армобетон);
тип хвостовика: SDS-plus; 
діаметр: 12 мм; довжина: 160 мм.</t>
  </si>
  <si>
    <t>Бур по бетону SDS Plus 6х160 мм</t>
  </si>
  <si>
    <t>Вид: бур до перфоратора; 
призначення: граніт/камінь/мармур/ цегла/бетон (армобетон);
тип хвостовика: SDS-plus; 
діаметр: 6 мм; довжина: 160 мм.</t>
  </si>
  <si>
    <t>Бур по бетону SDS Plus 26х800 мм</t>
  </si>
  <si>
    <t>1 шт
 м. Кременчук               пров. Г.Бреста 35А</t>
  </si>
  <si>
    <t>Вид: бур до перфоратора; 
призначення: граніт/камінь/мармур/ цегла/бетон (армобетон);
тип хвостовика: SDS-plus; 
діаметр: 26 мм; довжина: 800 мм.</t>
  </si>
  <si>
    <t>Бур по бетону SDS Plus 8х160мм</t>
  </si>
  <si>
    <t>Вид: бур до перфоратора; 
призначення: граніт/камінь/мармур/ цегла/бетон (армобетон);
тип хвостовика: SDS-plus; 
діаметр: 8 мм; довжина: 160 мм.</t>
  </si>
  <si>
    <t>Пруток склопластиковий 11 мм</t>
  </si>
  <si>
    <t xml:space="preserve">14830000-8 </t>
  </si>
  <si>
    <t>150 м
 м. Кременчук               пров. Г.Бреста 35А</t>
  </si>
  <si>
    <t>УЗК-11/150, Ø11мм; Довжина 150м; виготовляється ТОВ"Завод ізоляційного обладнання", м.Світловодськ.</t>
  </si>
  <si>
    <r>
      <t>Костюм х/б,</t>
    </r>
    <r>
      <rPr>
        <b/>
        <sz val="12"/>
        <rFont val="Times New Roman"/>
        <family val="1"/>
        <charset val="204"/>
      </rPr>
      <t xml:space="preserve"> З, Мп, Ми</t>
    </r>
  </si>
  <si>
    <t>35 компл.
 м. Кременчук               пров. Г.Бреста 35А</t>
  </si>
  <si>
    <t xml:space="preserve">Лист ст 3  розміром 3,0х1250х2500мм
</t>
  </si>
  <si>
    <t>Круг сталевий Ø16</t>
  </si>
  <si>
    <r>
      <t xml:space="preserve">20 м
</t>
    </r>
    <r>
      <rPr>
        <sz val="10"/>
        <rFont val="Times New Roman"/>
        <family val="1"/>
        <charset val="204"/>
      </rPr>
      <t>пров.Героїв Бреста 35а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</si>
  <si>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Стандарт: </t>
    </r>
    <r>
      <rPr>
        <sz val="12"/>
        <rFont val="Times New Roman"/>
        <family val="1"/>
        <charset val="204"/>
      </rPr>
      <t xml:space="preserve">ДСТУ 4738:2007  /  ГОСТ 2590-2006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ст.3сп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>16мм</t>
    </r>
  </si>
  <si>
    <t xml:space="preserve">Кутник г/к 
40х40мм 
</t>
  </si>
  <si>
    <r>
      <t xml:space="preserve">12 м
</t>
    </r>
    <r>
      <rPr>
        <sz val="10"/>
        <rFont val="Times New Roman"/>
        <family val="1"/>
        <charset val="204"/>
      </rPr>
      <t>пров.Героїв Бреста 35а</t>
    </r>
  </si>
  <si>
    <t xml:space="preserve">Пластина гумова рифлена розміром 590х600 мм </t>
  </si>
  <si>
    <r>
      <t xml:space="preserve">40 шт.
</t>
    </r>
    <r>
      <rPr>
        <sz val="10"/>
        <rFont val="Times New Roman"/>
        <family val="1"/>
        <charset val="204"/>
      </rPr>
      <t>пров.Героїв Бреста 35а</t>
    </r>
  </si>
  <si>
    <t>Плита гумова рифлена 590х600х7мм 
з канавкою шириною 70мм. 
ТМКЩ  ГОСТ 7338-90</t>
  </si>
  <si>
    <t xml:space="preserve">Дріт зварювальний хромонікелевий Д=1,0 мм нерж. 5кг
</t>
  </si>
  <si>
    <r>
      <t xml:space="preserve">10 кг
</t>
    </r>
    <r>
      <rPr>
        <sz val="10"/>
        <rFont val="Times New Roman"/>
        <family val="1"/>
        <charset val="204"/>
      </rPr>
      <t>пров.Героїв Бреста 35а</t>
    </r>
  </si>
  <si>
    <t xml:space="preserve">Клей для металево-гумових виробів
</t>
  </si>
  <si>
    <r>
      <t xml:space="preserve">4 л
</t>
    </r>
    <r>
      <rPr>
        <sz val="10"/>
        <rFont val="Times New Roman"/>
        <family val="1"/>
        <charset val="204"/>
      </rPr>
      <t>пров.Героїв Бреста 35а</t>
    </r>
  </si>
  <si>
    <t>Метизи</t>
  </si>
  <si>
    <t>Болт М12х60</t>
  </si>
  <si>
    <r>
      <t xml:space="preserve">20 кг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</si>
  <si>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40 кг
</t>
    </r>
    <r>
      <rPr>
        <sz val="10"/>
        <rFont val="Times New Roman"/>
        <family val="1"/>
        <charset val="204"/>
      </rPr>
      <t>пров.Героїв Бреста 35а</t>
    </r>
  </si>
  <si>
    <t>Болт М14х80</t>
  </si>
  <si>
    <t>Болт М16х70</t>
  </si>
  <si>
    <r>
      <t xml:space="preserve">100 кг
</t>
    </r>
    <r>
      <rPr>
        <sz val="10"/>
        <rFont val="Times New Roman"/>
        <family val="1"/>
        <charset val="204"/>
      </rPr>
      <t>пров.Героїв Бреста 35а</t>
    </r>
  </si>
  <si>
    <t>Болт М16х80</t>
  </si>
  <si>
    <r>
      <t xml:space="preserve">60 кг
</t>
    </r>
    <r>
      <rPr>
        <sz val="10"/>
        <rFont val="Times New Roman"/>
        <family val="1"/>
        <charset val="204"/>
      </rPr>
      <t>пров.Героїв Бреста 35а</t>
    </r>
  </si>
  <si>
    <t>Болт М18х80</t>
  </si>
  <si>
    <t>Болт М18х90</t>
  </si>
  <si>
    <t>Болт М20х90</t>
  </si>
  <si>
    <t>Болт М20х80</t>
  </si>
  <si>
    <t>Болт М27х90</t>
  </si>
  <si>
    <r>
      <t xml:space="preserve">150 кг
</t>
    </r>
    <r>
      <rPr>
        <sz val="10"/>
        <rFont val="Times New Roman"/>
        <family val="1"/>
        <charset val="204"/>
      </rPr>
      <t>пров.Героїв Бреста 35а</t>
    </r>
  </si>
  <si>
    <t xml:space="preserve">Болт М10х120 (повна різьба)
</t>
  </si>
  <si>
    <r>
      <t xml:space="preserve">10кг
</t>
    </r>
    <r>
      <rPr>
        <sz val="10"/>
        <rFont val="Times New Roman"/>
        <family val="1"/>
        <charset val="204"/>
      </rPr>
      <t>пров.Героїв Бреста 35а</t>
    </r>
  </si>
  <si>
    <t>Гайка М10</t>
  </si>
  <si>
    <r>
      <t xml:space="preserve">3кг
</t>
    </r>
    <r>
      <rPr>
        <sz val="10"/>
        <rFont val="Times New Roman"/>
        <family val="1"/>
        <charset val="204"/>
      </rPr>
      <t>пров.Героїв Бреста 35а</t>
    </r>
  </si>
  <si>
    <t>Гайка М12</t>
  </si>
  <si>
    <r>
      <t xml:space="preserve">10 кг
</t>
    </r>
    <r>
      <rPr>
        <sz val="10"/>
        <rFont val="Times New Roman"/>
        <family val="1"/>
        <charset val="204"/>
      </rPr>
      <t>пров.Героїв Бреста 35а</t>
    </r>
  </si>
  <si>
    <t xml:space="preserve">Маска зварювальника "Хамелеон" </t>
  </si>
  <si>
    <t>3 шт
 м. Кременчук               пров. Г.Бреста 35А</t>
  </si>
  <si>
    <t xml:space="preserve">Окуляри захисні газозварника ЗН18 </t>
  </si>
  <si>
    <r>
      <t xml:space="preserve">Рукавиці брезентові , </t>
    </r>
    <r>
      <rPr>
        <b/>
        <sz val="12"/>
        <rFont val="Times New Roman"/>
        <family val="1"/>
        <charset val="204"/>
      </rPr>
      <t>Ми, Ти, Тв, розмір 10</t>
    </r>
  </si>
  <si>
    <t>84 пар
 Кременчук               пров. Г.Бреста 35А</t>
  </si>
  <si>
    <t>36 пар
 м. Кременчук               пров. Г.Бреста 35А</t>
  </si>
  <si>
    <t>700 пар
 м. Кременчук               пров. Г.Бреста 35А</t>
  </si>
  <si>
    <r>
      <t xml:space="preserve">Плащ з капюшоном (водостійкий), </t>
    </r>
    <r>
      <rPr>
        <b/>
        <sz val="12"/>
        <rFont val="Times New Roman"/>
        <family val="1"/>
        <charset val="204"/>
      </rPr>
      <t>Вн</t>
    </r>
  </si>
  <si>
    <t>35 шт
 м. Кременчук               пров. Г.Бреста 35А</t>
  </si>
  <si>
    <t xml:space="preserve">Окуляри захисні закритого типу        Delta Plus GALERAS прозорі GALERVI
</t>
  </si>
  <si>
    <t>Чоботи забродні</t>
  </si>
  <si>
    <t>16 пар
 м. Кременчук               пров. Г.Бреста 35А</t>
  </si>
  <si>
    <t>20 пар
 м. Кременчук               пров. Г.Бреста 35А</t>
  </si>
  <si>
    <t xml:space="preserve">Муфта універсальна 
серії 1200-L  Д=100
</t>
  </si>
  <si>
    <t xml:space="preserve">Муфта універсальна серії 1200-L  Д=150
</t>
  </si>
  <si>
    <t xml:space="preserve">Муфта універсальна серії 1200-L  Д=200
</t>
  </si>
  <si>
    <t xml:space="preserve">Муфта універсальна серії 1200-L  Д=250
</t>
  </si>
  <si>
    <t>Дільниця водозабірних мереж і споруд 1-го підйому</t>
  </si>
  <si>
    <t>Головка трімерна (М 10)</t>
  </si>
  <si>
    <t>16810000-6</t>
  </si>
  <si>
    <t>10 шт
м. Кременчук               пров. Г.Бреста 35А</t>
  </si>
  <si>
    <t>до 31.04.2022 р</t>
  </si>
  <si>
    <t>Тип:     -   мотокоса бензинова                                      Ширина зкошування (леска):-440 мм;                                 Діаметр ліски:- 3,0 мм;                                                       Подача ліски :-полуавтоматична.</t>
  </si>
  <si>
    <t>Губка поролонова (5шт)</t>
  </si>
  <si>
    <t>39220000-0</t>
  </si>
  <si>
    <t>12 шт
м. Кременчук               пров. Г.Бреста 35А</t>
  </si>
  <si>
    <t>01.01.2022-31.04.2022 р</t>
  </si>
  <si>
    <t>Сировина: пінополіуретан, абразивна фібра;
Розмір: 140х70мм;
Вимоги: повинна відповідати ТУ У 24.1-31911363-003:2003</t>
  </si>
  <si>
    <t>Електроди "Моноліт" РЦ 4мм 5кг</t>
  </si>
  <si>
    <t>44310000-6</t>
  </si>
  <si>
    <t>50кг
м. Кременчук               пров. Г.Бреста 35А</t>
  </si>
  <si>
    <t>Електроди Моноліт РЦ 3мм 2,5кг</t>
  </si>
  <si>
    <t>50 кг
м. Кременчук               пров. Г.Бреста 35А</t>
  </si>
  <si>
    <t>Кисень газоподібний</t>
  </si>
  <si>
    <t>24110000-8</t>
  </si>
  <si>
    <t>45 м3.
м. Кременчук               пров. Г.Бреста 35А</t>
  </si>
  <si>
    <t>Корд трімерний Ø-2.4мм</t>
  </si>
  <si>
    <t xml:space="preserve">19720000-9 </t>
  </si>
  <si>
    <t>200 м.п
м. Кременчук               пров. Г.Бреста 35А</t>
  </si>
  <si>
    <t>01.05.2022-31.08.2022 р</t>
  </si>
  <si>
    <t>Husqvarna 2.4 мм/240м; Whisper (або аналог)</t>
  </si>
  <si>
    <t>Корд трімерний Ø-3 мм</t>
  </si>
  <si>
    <t>200м.п
м. Кременчук               пров. Г.Бреста 35А</t>
  </si>
  <si>
    <t>Husqvarna 3.0 мм/240м; Whisper (або аналог)</t>
  </si>
  <si>
    <t>Масло 10W30</t>
  </si>
  <si>
    <t>2 л
м. Кременчук               пров. Г.Бреста 35А</t>
  </si>
  <si>
    <t>Масло для 2-х тактних двигунів</t>
  </si>
  <si>
    <t>6 л
м. Кременчук               пров. Г.Бреста 35А</t>
  </si>
  <si>
    <t xml:space="preserve"> Мастило моторне на мінеральній основі для 2- тактних двигунів, відповідає стандарту ISO-L-EGС ; JASO FC.</t>
  </si>
  <si>
    <t>Мило господарське 72% 200 гр.</t>
  </si>
  <si>
    <t>33710000-0</t>
  </si>
  <si>
    <t>280 шт
м. Кременчук               пров. Г.Бреста 35А</t>
  </si>
  <si>
    <t>ДСТУ 4537:2006</t>
  </si>
  <si>
    <t>Мило рідке</t>
  </si>
  <si>
    <t>15 л
м. Кременчук               пров. Г.Бреста 35А</t>
  </si>
  <si>
    <t>«Містер Мускул» для вікон  (500мл)</t>
  </si>
  <si>
    <t>39830000-9</t>
  </si>
  <si>
    <t>20 шт
м. Кременчук               пров. Г.Бреста 35А</t>
  </si>
  <si>
    <t>Спрей для очищення скла, 500 мл.                           Засіб для скла з розпилювачем, з такими характеристиками:                                              Упаковка: флакон пластиковий з розпилювачем обємом 500 мм.                                                     Зовнішній вигляд: однорідна рідина без механічних домішок.                                                                 Здатність до відмивання відносно етанолу: не менше 85%.                                                                          Вимоги: засіб не повинен пошкоджувати шкіру рук, не повинен залишати розводи, ефективно видаляє забруднення. Повинен відповідати ТУ У 00146137.015-97                                                                ДСТУ ГОСТ 30333:2009 Паспорт безпечності хімічної продукції. Загальні вимоги (ГОСТ 30333-2007, IDT)</t>
  </si>
  <si>
    <t>«Містер Пропер» для підлоги (500мл)</t>
  </si>
  <si>
    <t>30 шт
м. Кременчук               пров. Г.Бреста 35А</t>
  </si>
  <si>
    <t>ДСТУ ГОСТ 30333:2009 Паспорт безпечності хімічної продукції. Загальні вимоги (ГОСТ 30333-2007, IDT)                                                                      ДСТУ ГОСТ 30333:2009 Паспорт безпечності хімічної продукції. Загальні вимоги (ГОСТ 30333-2007, IDT)</t>
  </si>
  <si>
    <t>Пакети для сміття 35 л 30 шт/упаковка</t>
  </si>
  <si>
    <t>19640000-4</t>
  </si>
  <si>
    <t>25 шт
м. Кременчук               пров. Г.Бреста 35А</t>
  </si>
  <si>
    <t>Пароніт листовий 2х1500х2000 мм, 13 кг</t>
  </si>
  <si>
    <t>44420000-0</t>
  </si>
  <si>
    <t>26 кг
м. Кременчук               пров. Г.Бреста 35А</t>
  </si>
  <si>
    <t xml:space="preserve">Відповідність вимогам ДСТУ-Н Б А.3.1-27:2014 </t>
  </si>
  <si>
    <t>Техпластина ТМКЩ 4мм 1м2-6,5 кг</t>
  </si>
  <si>
    <t>19510000-4</t>
  </si>
  <si>
    <t>ТКМЩ 4 мм,  Сертифікат відповідності, який відповідає вимогам ГОСТ 7338-90</t>
  </si>
  <si>
    <t>Туалетне каченя (500мл)</t>
  </si>
  <si>
    <t>Гель "Туалетне каченя" або еквівалент, 500 мл. Повинен відповідати ТУ У 00146137.009-94. (ТУ заводу виробника)</t>
  </si>
  <si>
    <t>Вапно гашене</t>
  </si>
  <si>
    <t>24210000-9</t>
  </si>
  <si>
    <t>90 кг
м. Кременчук               пров. Г.Бреста 35А</t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</si>
  <si>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>Відповідно до: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40мм</t>
    </r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</si>
  <si>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Верх чобота вироблений з еластичного ПВХ, низ - з подошвенного ПВХ. 
Підошва- двошарова щільна.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</si>
  <si>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ДСТУ EN 812:2018 Засоби індивідуального захисту голови. Промислові протиударні каскетки (EN 812:2012, IDT) Захисна каска для захисту голови від травм з зовнішньою оболонкою з поліпропілену чи поліетилену високого тиску, та наголів'я. Міцна зовнішня оболонка відбиває удари, направлені на голову. Наголів’я - це система кріплення на голові із задньою стрічкою, що регулює розмір наголів’я.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</si>
  <si>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ДСТУ 4050-2001 Спецодяг сигнальний. Жилети. Технічні умови.         Жилет прямого силуету з центральною бортовою застібкою на 4 ґудзики та 4 петлі. Жилет повинен бути окантований  текстильним х/б кантом під колір тканини. 
Клас захисту: 3.
Світлоповертаюча стрічка: 100% поліестер,
 коефіцієнт відбиття &gt; 380 сd (lx.m²),
 ширина сигнальних світлоповертаючих стрічок не менше 5 см; 
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</si>
  <si>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Вн – водонепроникний. З - від загальних виробничих забруднень. Ми -від механічної дії (від стирання). Гідрокостюм: костюм з водонепроникної тканини, ізолюючий людини від впливу навколишнього водного середовища. ОПИС: Легкий захисний костюм Л-1, Костюм захисний складається з куртки з капюшоном, брюк з панчохами. Рукава куртки мають надійні манжети. Колір сірий; Застібка: кнопки(буклі); Склад костюма: куртка з капюшоном, штани на лямках з панчохами. Матеріал: Т-15 / УНКЛ-3;  
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</si>
  <si>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Для захисту очей та шкірного покрива лиця від шкідливих речовин, підводить очищене повітря до органів дихання. Включає: гумовий корпус шлем-маски, очковий вузол, клапанну коробку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</si>
  <si>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ДСТУ EN 132:2004 "Засоби індивідуального захисту органів дихання. Терміни та піктограми (EN 132:1998, IDT)". Безклапанні протиаерозольні для індивідуального захисту органів дихання від шкідливих для здоров'я аерозолів у вигляді пилу, диму, туманів</t>
  </si>
  <si>
    <r>
      <t xml:space="preserve">ДСТУ 7239:2011. ССБТ. Засоби індивідуального захисту. Загальні вимоги та класифікація. 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Верх чобота вироблений з еластичного ПВХ, низ - з подошвенного ПВХ. 
Підошва- двошарова щільна.
</t>
    </r>
    <r>
      <rPr>
        <b/>
        <sz val="12"/>
        <rFont val="Times New Roman"/>
        <family val="1"/>
        <charset val="204"/>
      </rPr>
      <t xml:space="preserve">  розмір.43-2 пари. розмір.44-1 пара. </t>
    </r>
  </si>
  <si>
    <r>
      <t xml:space="preserve">ДСТУ 7239:2011. ССБТ. Засоби індивідуального захисту. Загальні вимоги та класифікація. 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ДСТУ 3835-98. Взуття спеціальне з верхом із шкіри для захисту від механічних впливів. Технічні умови (ГОСТ 28507-99).Чоботи з верхом із шкіри або комбіновані (шкіра та штучна шкіра) з підошвою із поліуретану та/або з комбінованою подошвою із поліуретану та термополіуретану литтєвого методу кріплення. </t>
    </r>
    <r>
      <rPr>
        <b/>
        <sz val="12"/>
        <rFont val="Times New Roman"/>
        <family val="1"/>
        <charset val="204"/>
      </rPr>
      <t>розмір.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43-2 пари. розмір.44-1 пара. </t>
    </r>
  </si>
  <si>
    <r>
  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ДСТУ 3835-98. Взуття спеціальне з верхом із шкіри для захисту від механічноих впливів. Технічні умови (ГОСТ 28507-99). Для захисту від механічного діяння з підошвою з поліуретану (Мун200, Мп) SB CI H WR FO та з комбінованою підошвою з поліуретану та термополіуретану (Мун200, Мп, Тп), SB HI P WR FO. Черевики з верхом із шкіри з підошвою із поліуретану та/або з комбінованою подошвою із поліуретану та термополіуретану литтєвого методу кріплення. </t>
    </r>
    <r>
      <rPr>
        <b/>
        <sz val="12"/>
        <rFont val="Times New Roman"/>
        <family val="1"/>
        <charset val="204"/>
      </rPr>
      <t xml:space="preserve"> розмір.42-1 пара. </t>
    </r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</si>
  <si>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ДСТУ 4050-2001 Спецодяг сигнальний. Жилети. Технічні умови.        
 Жилет прямого силуету з центральною бортовою застібкою на 4 ґудзики та 4 петлі. Жилет повинен бути окантований  текстильним х/б кантом під колір тканини. 
Клас захисту: 3.
Світлоповертаюча стрічка: 100% поліестер,
 коефіцієнт відбиття &gt; 380 сd (lx.m²),
 ширина сигнальних світлоповертаючих стрічок не менше 5 см; </t>
  </si>
  <si>
    <r>
  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
Куртка призначена для захисту від знижених температур повітря
Куртка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 </t>
    </r>
    <r>
      <rPr>
        <b/>
        <sz val="12"/>
        <rFont val="Times New Roman"/>
        <family val="1"/>
        <charset val="204"/>
      </rPr>
      <t>розмір.52-1шт.  розмір.56-1шт.</t>
    </r>
  </si>
  <si>
    <r>
      <t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Брюки призначені для захисту від знижених температур повітря
Штани з завишеним приточним поясом на шльовках з застібкою по переду на петлі та гудзики, в верхніх частинах передніх половинок штанів розташовані накладні кишені. Штани на підкладці з утеплюючою прокладкою.</t>
    </r>
    <r>
      <rPr>
        <b/>
        <sz val="12"/>
        <rFont val="Times New Roman"/>
        <family val="1"/>
        <charset val="204"/>
      </rPr>
      <t xml:space="preserve"> розмір.56-1шт. </t>
    </r>
  </si>
  <si>
    <r>
      <t>ДСТУ EN ISO 13688:2016 Одяг захисний. Загальні вимоги (EN ISO 13688:2013, IDT; ISO 13688:2013, IDT)
ДСТУ 7239:2011 Система стандартів безпеки праці.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Костюм складається з куртки та штанів. Куртка прямого силуета.З центральною застібкою на 5 петель та гудзиків, відкладним коміром, втачними рукавами, накладними кишенями. Штани з притачним поясом на шльовках з застібкою по переду на петлі та гудзики, в верхніх частинах передніх половинок штанів розташовані накладні кишені. .</t>
    </r>
    <r>
      <rPr>
        <b/>
        <sz val="12"/>
        <rFont val="Times New Roman"/>
        <family val="1"/>
        <charset val="204"/>
      </rPr>
      <t xml:space="preserve">розмір.50-1 компл. розмір.52-3 компл. розмір.56-1 компл. </t>
    </r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</si>
  <si>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Підшоломник утеплений, регулюється шнурівкою. Пелерина, що закриває потиличну частину голови. Спереду підшоломник фіксується за допомогою хлястика й пряжки. Тканина верху: бавовна 50%, поліефір 50%. Утеплювач: ватин. Колір: чорний або темно-синій.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</si>
  <si>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ДСТУ EN 132:2004 "Засоби індивідуального захисту органів дихання. Терміни та піктограми (EN 132:1998, IDT)". Правила вибору та застосування засобів індивідуального захисту органів дихання (наказ № 331 від 28.12.2007р. Ізолюючий протигаз для роботи в середовищі, де є отруйні гази, пари, дим або отрутохімікати. Складається з гумової маски (1 або 2), двух трубок, подовженого армованого шлангу з гумової тканини довжиною 10м, 20м, запобіжного поясу, сигнально - рятувальної вірьовки і спеціальної сумки. Безнапірного типу (самовсмоктуючі)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</si>
  <si>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ДСТУ EN 166: 2017 "Засоби індивідуального захисту очей. Технічні умови" 
Тип окулярів: закриті,
Колір лінз: прозорий; 
Вентиляція:  пряма; 
Матеріал лінз:  полікарбонат;
Матеріал оправи:  м'який ПВХ;
Особливості:  покриття проти подряпин, можливість регулювання розміру, можливість регулювання кута нахилу, захист від пилу, захист від ультрафіолету, покриття, що не запотіває.
</t>
  </si>
  <si>
    <r>
      <t xml:space="preserve">ДСТУ 7239:2011. ССБТ. Засоби індивідуального захисту. Загальні вимоги та класифікація.  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 </t>
    </r>
    <r>
      <rPr>
        <b/>
        <sz val="12"/>
        <rFont val="Times New Roman"/>
        <family val="1"/>
        <charset val="204"/>
      </rPr>
      <t xml:space="preserve">ДСТУ EN 12477:2006 Рукавиці захисні для зварювальників.
</t>
    </r>
    <r>
      <rPr>
        <sz val="12"/>
        <rFont val="Times New Roman"/>
        <family val="1"/>
        <charset val="204"/>
      </rPr>
      <t>Брезентові рукавиці з  крагами (вогнестійке просочення) 480г. / м².     Вид: краги;
Тип рукавичок: шиті;
Матеріал: брезент.</t>
    </r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</si>
  <si>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
Фал рятувальний виконується із капронової стрічки або капронового канату. </t>
  </si>
  <si>
    <t>ДСТУ 4100:2021 Безпека дорожнього руху. Знаки дорожні. Загальні технічні умови. Правила застосування</t>
  </si>
  <si>
    <t>Трикутний дорожний знак 1.37 Дорожні роботи. Сторона: — 700 мм.
ДСТУ 4100:2021 Безпека дорожнього руху. Знаки дорожні. Загальні технічні умови. Правила застосування</t>
  </si>
  <si>
    <t>Трикутний дорожній знак 1.5.2. Звуження дороги з правого боку. Сторона: — 700 мм.
ДСТУ 4100:2021 Безпека дорожнього руху. Знаки дорожні. Загальні технічні умови. Правила застосування</t>
  </si>
  <si>
    <t>Знак: 3.29. Обмеження максимальної швидкості. Діаметр: - 600 мм. 
ДСТУ 4100:2021 Безпека дорожнього руху. Знаки дорожні. Загальні технічні умови. Правила застосування</t>
  </si>
  <si>
    <t>Знак: 4.7. Об'їзд перешкоди з правого боку. Діаметр: - 600 мм.
ДСТУ 4100:2021 Безпека дорожнього руху. Знаки дорожні. Загальні технічні умови. Правила застосування</t>
  </si>
  <si>
    <t xml:space="preserve"> Табличка  7.2.1 Зона дії. Розмір: 600х300 мм ДСТУ 4100:2021 Безпека дорожнього руху. Знаки дорожні. Загальні технічні умови. Правила застосування</t>
  </si>
  <si>
    <t>ДСТУ 4544:2006 Мило господарське тверде. Технічні умови</t>
  </si>
  <si>
    <r>
      <t xml:space="preserve">Відповідно вимогам: </t>
    </r>
    <r>
      <rPr>
        <sz val="12"/>
        <rFont val="Times New Roman"/>
        <family val="1"/>
        <charset val="204"/>
      </rPr>
      <t>ДСТУ Б В.2.7-46:2010 Будівельні матеріали.
 Цементи загальнобудівельного призначення. 
Технічні умови</t>
    </r>
  </si>
  <si>
    <t>537 пог. м
 м. Кременчук               пров. Г.Бреста 35А</t>
  </si>
  <si>
    <r>
      <t xml:space="preserve">Катанка стальна </t>
    </r>
    <r>
      <rPr>
        <sz val="12"/>
        <rFont val="Arial"/>
        <family val="2"/>
        <charset val="204"/>
      </rPr>
      <t>Ø</t>
    </r>
    <r>
      <rPr>
        <sz val="12"/>
        <rFont val="Times New Roman"/>
        <family val="1"/>
        <charset val="204"/>
      </rPr>
      <t xml:space="preserve"> 8 мм</t>
    </r>
  </si>
  <si>
    <t>ДСТУ 2770-94 Катанка з вуглецевої сталі звичайної якості. Технічні умови (ГОСТ 30136-95, ISO 8457-1:1989, IDT). З поправками (ІПС № 1—97)</t>
  </si>
  <si>
    <t>Призначення: прокладка під фланець біконітова                                          Матеріал: біконіт 
Номінальний прохід: Ду 50 мм
Максимальний тиск: 10 кгс/см²               
Відповідність вимогам ДСТУ-Н Б А.3.1-27:2014; ТУ У 25.1-30664881-001-2002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</si>
  <si>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ДСТУ 3835-98. Взуття спеціальне з верхом із шкіри для захисту від механічноих впливів. Технічні умови (ГОСТ 28507-99). 
Для захисту від механічного діяння з підошвою з поліуретану (Мун200, Мп) SB CI H WR FO та з комбінованою підошвою з поліуретану та термополіуретану (Мун200, Мп, Тп), SB HI P WR FO. Черевики з верхом із шкіри з підошвою із поліуретану та/або з комбінованою подошвою із поліуретану та термополіуретану литтєвого методу кріплення. 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</si>
  <si>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ДСТУ 3835-98. Взуття спеціальне з верхом із шкіри для захисту від механічних впливів. Технічні умови (ГОСТ 28507-99).Чоботи з верхом із шкіри або комбіновані (шкіра та штучна шкіра) з підошвою із поліуретану та/або з комбінованою подошвою із поліуретану та термополіуретану литтєвого методу кріплення. </t>
  </si>
  <si>
    <r>
      <t xml:space="preserve">ДСТУ EN ISO 13688:2016 Одяг захисний. Загальні вимоги (EN ISO 13688:2013, IDT; ISO 13688:2013, IDT) 
 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Костюм складається з куртки та штанів. Куртка прямого силуета.З центральною застібкою на 5 петель та гудзиків, відкладним коміром, втачними рукавами, накладними кишенями. Штани з притачним поясом на шльовках з застібкою по переду на петлі та гудзики, в верхніх частинах передніх половинок штанів розташовані накладні кишені.               </t>
    </r>
    <r>
      <rPr>
        <b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                                        </t>
    </r>
  </si>
  <si>
    <t xml:space="preserve">ДСТУ EN ISO 13688:2016 Одяг захисний. Загальні вимоги (EN ISO 13688:2013, IDT; ISO 13688:2013, IDT) 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Куртка призначена для захисту від знижених температур повітря
Куртка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 </t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</si>
  <si>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                                       ДСТУ 3835-98. Взуття спеціальне з верхом із шкіри для захисту від механічноих впливів. Технічні умови (ГОСТ 28507-99)
 Для захисту від механічного діяння з підошвою з поліуретану (Мун200, Мп) SB CI H WR FO та з комбінованою підошвою з поліуретану та термополіуретану (Мун200, Мп, Тп), SB HI P WR FO. Черевики з верхом із шкіри з підошвою із поліуретану та/або з комбінованою подошвою із поліуретану та термополіуретану литтєвого методу кріплення. </t>
  </si>
  <si>
    <r>
      <t xml:space="preserve">Латексні гумові господарські рукавички захищають шкіру
рук від детергентів, хімічних засобів, мікроорганізмів,
і запобігають механічне подразнення шкіри рук.                        </t>
    </r>
    <r>
      <rPr>
        <b/>
        <sz val="12"/>
        <rFont val="Times New Roman"/>
        <family val="1"/>
        <charset val="204"/>
      </rPr>
      <t xml:space="preserve">ДСТУ EN 420:2017
Склад: латекс
Робоча поверхня: рельєфна
</t>
    </r>
  </si>
  <si>
    <r>
      <t xml:space="preserve">ДСТУ 7239:2011. ССБТ. Засоби індивідуального захисту. Загальні вимоги та класифікація.   ТЕХНІЧНИЙ РЕГЛАМЕНТ засобів індивідуального захисту (постанова КМУ від 27 серпня 2008 р. N 761).                                              </t>
    </r>
    <r>
      <rPr>
        <b/>
        <sz val="12"/>
        <rFont val="Times New Roman"/>
        <family val="1"/>
        <charset val="204"/>
      </rPr>
      <t xml:space="preserve">ДСТУ EN 12477:2006 Рукавиці захисні для зварювальників            </t>
    </r>
    <r>
      <rPr>
        <sz val="12"/>
        <rFont val="Times New Roman"/>
        <family val="1"/>
        <charset val="204"/>
      </rPr>
      <t xml:space="preserve">Брезентові рукавиці з  крагами (вогнестійке просочення) 480г. / м².                                           Вид: краги;
Тип рукавичок: шиті;
Матеріал: брезент.    </t>
    </r>
    <r>
      <rPr>
        <b/>
        <sz val="12"/>
        <rFont val="Times New Roman"/>
        <family val="1"/>
        <charset val="204"/>
      </rPr>
      <t xml:space="preserve">           </t>
    </r>
  </si>
  <si>
    <r>
  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КМУ від 27 серпня 2008 р. N 761).                                               </t>
    </r>
    <r>
      <rPr>
        <b/>
        <sz val="12"/>
        <rFont val="Times New Roman"/>
        <family val="1"/>
        <charset val="204"/>
      </rPr>
      <t>ДСТУ EN 420:2017
3агальнi вимоги та методи випробування
Рукавички захисні</t>
    </r>
  </si>
  <si>
    <t>Tип приєднання: муфтове;
Матеріал корпусу: латунь;
Максимальний робочий тиск: 18 бар;
Тип клапана: пружинний;
Приєднання, дюйм: 2 ";
Мінімальна робоча температура: -20 ° C;
Максимальна робоча температура: 100 ° C;
Матеріал штока: латунний шток;
ДСТУ ГОСТ 5761:2018 (ГОСТ 5761–2005, IDT)Клапани на номінальний тиск не більше ніж PN 250. Загальні технічні умови</t>
  </si>
  <si>
    <t>Профнастил ПС-20</t>
  </si>
  <si>
    <t>4 листа
м. Кременчук               пров. Г.Бреста 35А</t>
  </si>
  <si>
    <t>Товщина металу 0,7 мм
Висота профілю 20 мм
Довжина листа до 3200 мм
Тип покриття цинк, поліестер
Загальна ширина 1145 мм
Робоча ширина 1100 мм 
ДСТУ 8802:2018 Вироби з тонколистової сталі із захисно-декоративним покриттям для будівництва. Загальні технічні умови</t>
  </si>
  <si>
    <t>Комплект арматури для зливних
 керамічних бачків</t>
  </si>
  <si>
    <t>Матеріал: Пластик;
Тип комплектуючого для сантехніки: Арматура для зливного бачка;
Максимальна робоча температура: 40ºС;
Максимальний робочий тиск: 10 Bar;
Максимальна рекомендований тиск: 8 Bar;
Мінімальна робоча температура: 5ºС;
Мінімальний робочий тиск: 0.5 Bar;</t>
  </si>
  <si>
    <t>«Містер Пропер» для видалення
 іржі (500мл)</t>
  </si>
  <si>
    <t xml:space="preserve">Щітка по металу (гребінь)
</t>
  </si>
  <si>
    <r>
      <t xml:space="preserve">Щітка ручна по металу (проволока стальна латунірована рифлена) для очистки металевих поверхонь від іржі та лакокрасочних поверхонь.
</t>
    </r>
    <r>
      <rPr>
        <b/>
        <sz val="12"/>
        <rFont val="Times New Roman"/>
        <family val="1"/>
        <charset val="204"/>
      </rPr>
      <t>Матеріал ручки:</t>
    </r>
    <r>
      <rPr>
        <sz val="12"/>
        <rFont val="Times New Roman"/>
        <family val="1"/>
        <charset val="204"/>
      </rPr>
      <t xml:space="preserve"> пластик, метал
</t>
    </r>
    <r>
      <rPr>
        <b/>
        <sz val="12"/>
        <rFont val="Times New Roman"/>
        <family val="1"/>
        <charset val="204"/>
      </rPr>
      <t>Довжина щітки:</t>
    </r>
    <r>
      <rPr>
        <sz val="12"/>
        <rFont val="Times New Roman"/>
        <family val="1"/>
        <charset val="204"/>
      </rPr>
      <t xml:space="preserve"> 150 мм.</t>
    </r>
  </si>
  <si>
    <r>
      <t xml:space="preserve">50 шт.
</t>
    </r>
    <r>
      <rPr>
        <sz val="10"/>
        <rFont val="Times New Roman"/>
        <family val="1"/>
        <charset val="204"/>
      </rPr>
      <t>пров.Героїв Бреста 35а</t>
    </r>
  </si>
  <si>
    <t xml:space="preserve">Чалка (сталева)
1м
1,5м
</t>
  </si>
  <si>
    <r>
      <t xml:space="preserve">2 шт.
2 шт.
</t>
    </r>
    <r>
      <rPr>
        <sz val="10"/>
        <color indexed="8"/>
        <rFont val="Times New Roman"/>
        <family val="1"/>
        <charset val="204"/>
      </rPr>
      <t>пров.Героїв Бреста 35а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</si>
  <si>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6мм
</t>
    </r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</si>
  <si>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6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140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210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</si>
  <si>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8мм
</t>
    </r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</si>
  <si>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8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140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210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</si>
  <si>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10мм
</t>
    </r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</si>
  <si>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10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140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210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</si>
  <si>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12мм
</t>
    </r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</si>
  <si>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12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140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210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</si>
  <si>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14мм
</t>
    </r>
  </si>
  <si>
    <r>
      <t>Вид:</t>
    </r>
    <r>
      <rPr>
        <sz val="12"/>
        <rFont val="Times New Roman"/>
        <family val="1"/>
        <charset val="204"/>
      </rPr>
      <t xml:space="preserve"> бур
</t>
    </r>
    <r>
      <rPr>
        <b/>
        <sz val="12"/>
        <rFont val="Times New Roman"/>
        <family val="1"/>
        <charset val="204"/>
      </rPr>
      <t>Призначення:</t>
    </r>
    <r>
      <rPr>
        <sz val="12"/>
        <rFont val="Times New Roman"/>
        <family val="1"/>
        <charset val="204"/>
      </rPr>
      <t xml:space="preserve"> цегла / бетон
</t>
    </r>
    <r>
      <rPr>
        <b/>
        <sz val="12"/>
        <rFont val="Times New Roman"/>
        <family val="1"/>
        <charset val="204"/>
      </rPr>
      <t xml:space="preserve">Діаметр: </t>
    </r>
    <r>
      <rPr>
        <sz val="12"/>
        <rFont val="Times New Roman"/>
        <family val="1"/>
        <charset val="204"/>
      </rPr>
      <t xml:space="preserve">14 мм
</t>
    </r>
    <r>
      <rPr>
        <b/>
        <sz val="12"/>
        <rFont val="Times New Roman"/>
        <family val="1"/>
        <charset val="204"/>
      </rPr>
      <t>Довжина робоча:</t>
    </r>
    <r>
      <rPr>
        <sz val="12"/>
        <rFont val="Times New Roman"/>
        <family val="1"/>
        <charset val="204"/>
      </rPr>
      <t xml:space="preserve"> 140 мм
</t>
    </r>
    <r>
      <rPr>
        <b/>
        <sz val="12"/>
        <rFont val="Times New Roman"/>
        <family val="1"/>
        <charset val="204"/>
      </rPr>
      <t xml:space="preserve">Довжина загальна: </t>
    </r>
    <r>
      <rPr>
        <sz val="12"/>
        <rFont val="Times New Roman"/>
        <family val="1"/>
        <charset val="204"/>
      </rPr>
      <t xml:space="preserve">210 мм
</t>
    </r>
    <r>
      <rPr>
        <b/>
        <sz val="12"/>
        <rFont val="Times New Roman"/>
        <family val="1"/>
        <charset val="204"/>
      </rPr>
      <t>Тип хвостовика:</t>
    </r>
    <r>
      <rPr>
        <sz val="12"/>
        <rFont val="Times New Roman"/>
        <family val="1"/>
        <charset val="204"/>
      </rPr>
      <t xml:space="preserve"> SDS-plus
</t>
    </r>
    <r>
      <rPr>
        <b/>
        <sz val="12"/>
        <rFont val="Times New Roman"/>
        <family val="1"/>
        <charset val="204"/>
      </rPr>
      <t>Форма твердоплавкой напайки:</t>
    </r>
    <r>
      <rPr>
        <sz val="12"/>
        <rFont val="Times New Roman"/>
        <family val="1"/>
        <charset val="204"/>
      </rPr>
      <t xml:space="preserve"> 2 або 4 грані</t>
    </r>
  </si>
  <si>
    <r>
      <t xml:space="preserve">сверло по бетону
</t>
    </r>
    <r>
      <rPr>
        <sz val="12"/>
        <rFont val="Arial Cyr"/>
        <charset val="204"/>
      </rPr>
      <t xml:space="preserve">Ø </t>
    </r>
    <r>
      <rPr>
        <sz val="12"/>
        <rFont val="Times New Roman"/>
        <family val="1"/>
        <charset val="204"/>
      </rPr>
      <t xml:space="preserve">16мм
</t>
    </r>
  </si>
  <si>
    <t xml:space="preserve">Універсальний фланцевий адаптер серії 2200  Д=200мм
</t>
  </si>
  <si>
    <t xml:space="preserve">Універсальний фланцевий адаптер серії 2200 Д=250мм
</t>
  </si>
  <si>
    <t xml:space="preserve">Універсальний фланцевий адаптер серії 2200  Д=300мм
 </t>
  </si>
  <si>
    <t>Труби ПЕ / ПВХ</t>
  </si>
  <si>
    <t>Труба ПЕ Ø20</t>
  </si>
  <si>
    <r>
      <t xml:space="preserve">70 м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</si>
  <si>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1,6 МПа
</t>
    </r>
    <r>
      <rPr>
        <b/>
        <sz val="12"/>
        <rFont val="Times New Roman"/>
        <family val="1"/>
        <charset val="204"/>
      </rPr>
      <t xml:space="preserve">Товщина стінки: </t>
    </r>
    <r>
      <rPr>
        <sz val="12"/>
        <rFont val="Times New Roman"/>
        <family val="1"/>
        <charset val="204"/>
      </rPr>
      <t>2мм</t>
    </r>
  </si>
  <si>
    <t>Труба ПЕ Ø25</t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</si>
  <si>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25мм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1,6 МПа
</t>
    </r>
    <r>
      <rPr>
        <b/>
        <sz val="12"/>
        <rFont val="Times New Roman"/>
        <family val="1"/>
        <charset val="204"/>
      </rPr>
      <t xml:space="preserve">Товщина стінки: </t>
    </r>
    <r>
      <rPr>
        <sz val="12"/>
        <rFont val="Times New Roman"/>
        <family val="1"/>
        <charset val="204"/>
      </rPr>
      <t>2,3мм</t>
    </r>
  </si>
  <si>
    <t>Труба ПЕ Ø32</t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</si>
  <si>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2мм</t>
    </r>
  </si>
  <si>
    <t>Труба ПЕ Ø40</t>
  </si>
  <si>
    <r>
      <t xml:space="preserve">35 м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</si>
  <si>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2,4мм</t>
    </r>
  </si>
  <si>
    <t>Труба ПЕ Ø50</t>
  </si>
  <si>
    <r>
      <t xml:space="preserve">50 м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</si>
  <si>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50мм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3мм</t>
    </r>
  </si>
  <si>
    <t>Труба ПЕ Ø65</t>
  </si>
  <si>
    <r>
      <t xml:space="preserve">Труби поліетиленові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63мм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3,8мм</t>
    </r>
  </si>
  <si>
    <t xml:space="preserve">Труба ПЕ Ø100 питна Ру10 SDR17
</t>
  </si>
  <si>
    <r>
      <t xml:space="preserve">1320 м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</si>
  <si>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Труби поліетиленові 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12201-2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110мм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6,6мм</t>
    </r>
  </si>
  <si>
    <t xml:space="preserve">Труба НПВХ напірна водопровідна 
SDR-26 (1.0 МПа) DN 315 мм
</t>
  </si>
  <si>
    <r>
      <t xml:space="preserve">250 м
</t>
    </r>
    <r>
      <rPr>
        <sz val="10"/>
        <rFont val="Times New Roman"/>
        <family val="1"/>
        <charset val="204"/>
      </rPr>
      <t>пров.Героїв Бреста 35а</t>
    </r>
  </si>
  <si>
    <t>2 квартал</t>
  </si>
  <si>
    <r>
      <t xml:space="preserve">Розтрубні напірні труби з полівінілхлориду для напірного водопостачання.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Б В.2.7–141: 2007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315мм
</t>
    </r>
    <r>
      <rPr>
        <b/>
        <sz val="12"/>
        <rFont val="Times New Roman"/>
        <family val="1"/>
        <charset val="204"/>
      </rPr>
      <t xml:space="preserve">Тиск: </t>
    </r>
    <r>
      <rPr>
        <sz val="12"/>
        <rFont val="Times New Roman"/>
        <family val="1"/>
        <charset val="204"/>
      </rPr>
      <t xml:space="preserve">1,0 Мпа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разтруб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12,1 мм</t>
    </r>
  </si>
  <si>
    <t>Супутні товари (труби ПЕ / ПВХ)</t>
  </si>
  <si>
    <t xml:space="preserve">Коліно ПВХ
PN10 нап 315/45
</t>
  </si>
  <si>
    <r>
      <t xml:space="preserve">ПВХ коліно для плавної зміни напрямку в системах напірних трубопроводів.
</t>
    </r>
    <r>
      <rPr>
        <b/>
        <sz val="12"/>
        <rFont val="Times New Roman"/>
        <family val="1"/>
        <charset val="204"/>
      </rPr>
      <t xml:space="preserve">Стандарт: ДСТУ Б В.2.7–141: 2007
Тиск: </t>
    </r>
    <r>
      <rPr>
        <sz val="12"/>
        <rFont val="Times New Roman"/>
        <family val="1"/>
        <charset val="204"/>
      </rPr>
      <t xml:space="preserve">1.0 Мпа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разтруб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45°</t>
    </r>
  </si>
  <si>
    <t xml:space="preserve">ПЕ Коліно з внутр. різьбою Ду 40х1 1/2"
</t>
  </si>
  <si>
    <r>
      <t xml:space="preserve">4 шт.
</t>
    </r>
    <r>
      <rPr>
        <sz val="10"/>
        <rFont val="Times New Roman"/>
        <family val="1"/>
        <charset val="204"/>
      </rPr>
      <t>пров.Героїв Бреста 35а</t>
    </r>
  </si>
  <si>
    <t xml:space="preserve">ПЕ Коліно з зовн.. різьбою Ду 40х1 1/4"
</t>
  </si>
  <si>
    <t xml:space="preserve">ПЕ Коліно затискне Ду 110
</t>
  </si>
  <si>
    <t xml:space="preserve">ПЕ Коліно затискне Ду 32
</t>
  </si>
  <si>
    <t xml:space="preserve">ПЕ Коліно затискне Ду 40
</t>
  </si>
  <si>
    <t xml:space="preserve">ПЕ Коліно з зовн. різьбою Ду 25х1"
</t>
  </si>
  <si>
    <t xml:space="preserve">ПЕ Коліно затискне Ду 25
</t>
  </si>
  <si>
    <t xml:space="preserve">ПЕ Муфта з внутр. різьбою Ду 20х1/2"
</t>
  </si>
  <si>
    <r>
      <t xml:space="preserve">2 шт.
</t>
    </r>
    <r>
      <rPr>
        <sz val="10"/>
        <rFont val="Times New Roman"/>
        <family val="1"/>
        <charset val="204"/>
      </rPr>
      <t>пров.Героїв Бреста 35а</t>
    </r>
  </si>
  <si>
    <t xml:space="preserve">ПЕ Муфта з внутр. різьбою Ду 20х3/4"
</t>
  </si>
  <si>
    <t xml:space="preserve">ПЕ Муфта з внутр. різьбою Ду 25х3/4"
</t>
  </si>
  <si>
    <t xml:space="preserve">ПЕ Муфта з внутр. різьбою Ду 32х1"
</t>
  </si>
  <si>
    <t xml:space="preserve">ПЕ Муфта з зовн. різьбою Ду 20х1/2
</t>
  </si>
  <si>
    <t xml:space="preserve">ПЕ Муфта з зовн. різьбою Ду 25х1"
</t>
  </si>
  <si>
    <t xml:space="preserve">ДСТУ EN 420:2017 Рукавички захисні. Загальні вимоги та методи випробування (EN 420:2003+А1:2009, IDТ). ТЕХНІЧНИЙ РЕГЛАМЕНТ засобів індивідуального захисту (постанова КМУ від 27 серпня 2008 р. N 761). </t>
  </si>
  <si>
    <r>
      <t xml:space="preserve">Рукавиці брезентові з крагами, </t>
    </r>
    <r>
      <rPr>
        <b/>
        <sz val="12"/>
        <rFont val="Times New Roman"/>
        <family val="1"/>
        <charset val="204"/>
      </rPr>
      <t>Ти, То, Тр.   розмір 10</t>
    </r>
  </si>
  <si>
    <t>18420000-9</t>
  </si>
  <si>
    <t>12 пар 
м. Кременчук               пров. Г.Бреста 35А</t>
  </si>
  <si>
    <r>
      <t>Рукавиці робочі з брезентовим надол.</t>
    </r>
    <r>
      <rPr>
        <b/>
        <sz val="12"/>
        <rFont val="Times New Roman"/>
        <family val="1"/>
        <charset val="204"/>
      </rPr>
      <t xml:space="preserve"> З, Тп, Ми  розмір 10</t>
    </r>
  </si>
  <si>
    <t>500 пар
м. Кременчук               пров. Г.Бреста 35А</t>
  </si>
  <si>
    <r>
      <t xml:space="preserve">Черевики, </t>
    </r>
    <r>
      <rPr>
        <b/>
        <sz val="12"/>
        <rFont val="Times New Roman"/>
        <family val="1"/>
        <charset val="204"/>
      </rPr>
      <t>З, Мп, Ми, Мв</t>
    </r>
  </si>
  <si>
    <t>18810000-0</t>
  </si>
  <si>
    <t>13 пар
м. Кременчук               пров. Г.Бреста 35А</t>
  </si>
  <si>
    <r>
      <t xml:space="preserve">Костюм зварювальника, </t>
    </r>
    <r>
      <rPr>
        <b/>
        <sz val="12"/>
        <rFont val="Times New Roman"/>
        <family val="1"/>
        <charset val="204"/>
      </rPr>
      <t>Ти, То, Тр</t>
    </r>
  </si>
  <si>
    <t>1 компл.
м. Кременчук               пров. Г.Бреста 35А</t>
  </si>
  <si>
    <r>
      <t>Куртка ватна</t>
    </r>
    <r>
      <rPr>
        <b/>
        <sz val="12"/>
        <rFont val="Times New Roman"/>
        <family val="1"/>
        <charset val="204"/>
      </rPr>
      <t xml:space="preserve"> Тнв.</t>
    </r>
  </si>
  <si>
    <r>
      <t xml:space="preserve">Костюм х/б, </t>
    </r>
    <r>
      <rPr>
        <b/>
        <sz val="12"/>
        <rFont val="Times New Roman"/>
        <family val="1"/>
        <charset val="204"/>
      </rPr>
      <t>З, Мп, Ми</t>
    </r>
  </si>
  <si>
    <t>54 компл
м. Кременчук               пров. Г.Бреста 35А</t>
  </si>
  <si>
    <t xml:space="preserve">ПЕ Муфта
 затискна Ду 40
</t>
  </si>
  <si>
    <t xml:space="preserve">ПЕ перехід фланцевий 
Ду 110х4"
</t>
  </si>
  <si>
    <r>
      <t xml:space="preserve">12 шт.
</t>
    </r>
    <r>
      <rPr>
        <sz val="10"/>
        <rFont val="Times New Roman"/>
        <family val="1"/>
        <charset val="204"/>
      </rPr>
      <t>пров.Героїв Бреста 35а</t>
    </r>
  </si>
  <si>
    <t xml:space="preserve">ПЕ перехід фланцевий 
Ду 63х2 1/2"
</t>
  </si>
  <si>
    <t xml:space="preserve">ПЕ перехід фланцевий 
Ду 50х2"
</t>
  </si>
  <si>
    <t xml:space="preserve">ПЕ Хомут сідловий
Ду110х1/4"
</t>
  </si>
  <si>
    <r>
      <rPr>
        <b/>
        <sz val="12"/>
        <rFont val="Times New Roman"/>
        <family val="1"/>
        <charset val="204"/>
      </rPr>
      <t>Відповідність вимогам:</t>
    </r>
    <r>
      <rPr>
        <sz val="12"/>
        <rFont val="Times New Roman"/>
        <family val="1"/>
        <charset val="204"/>
      </rPr>
      <t xml:space="preserve"> ДСТУ EN 12201-3:2018 
(EN 12201-3:2011 + А1:2012, IDT)
</t>
    </r>
    <r>
      <rPr>
        <b/>
        <sz val="12"/>
        <rFont val="Times New Roman"/>
        <family val="1"/>
        <charset val="204"/>
      </rPr>
      <t>Тип підключення: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1/4"</t>
    </r>
  </si>
  <si>
    <t xml:space="preserve">ПЕ Хомут сідловий 
Ду110х2"
</t>
  </si>
  <si>
    <r>
      <rPr>
        <b/>
        <sz val="12"/>
        <rFont val="Times New Roman"/>
        <family val="1"/>
        <charset val="204"/>
      </rPr>
      <t>Відповідність вимогам:</t>
    </r>
    <r>
      <rPr>
        <sz val="12"/>
        <rFont val="Times New Roman"/>
        <family val="1"/>
        <charset val="204"/>
      </rPr>
      <t xml:space="preserve"> ДСТУ EN 12201-3:2018 
(EN 12201-3:2011 + А1:2012, IDT)
</t>
    </r>
    <r>
      <rPr>
        <b/>
        <sz val="12"/>
        <rFont val="Times New Roman"/>
        <family val="1"/>
        <charset val="204"/>
      </rPr>
      <t>Тип підключення: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</t>
    </r>
  </si>
  <si>
    <t xml:space="preserve">ПЕ Хомут сідловий 
Ду110х1"
</t>
  </si>
  <si>
    <r>
      <t xml:space="preserve">60 шт.
</t>
    </r>
    <r>
      <rPr>
        <sz val="10"/>
        <rFont val="Times New Roman"/>
        <family val="1"/>
        <charset val="204"/>
      </rPr>
      <t>пров.Героїв Бреста 35а</t>
    </r>
  </si>
  <si>
    <r>
      <rPr>
        <b/>
        <sz val="12"/>
        <rFont val="Times New Roman"/>
        <family val="1"/>
        <charset val="204"/>
      </rPr>
      <t>Відповідність вимогам:</t>
    </r>
    <r>
      <rPr>
        <sz val="12"/>
        <rFont val="Times New Roman"/>
        <family val="1"/>
        <charset val="204"/>
      </rPr>
      <t xml:space="preserve"> ДСТУ EN 12201-3:2018 
(EN 12201-3:2011 + А1:2012, IDT)
</t>
    </r>
    <r>
      <rPr>
        <b/>
        <sz val="12"/>
        <rFont val="Times New Roman"/>
        <family val="1"/>
        <charset val="204"/>
      </rPr>
      <t>Тип підключення: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(внутрішня)</t>
    </r>
  </si>
  <si>
    <t>Труби ППР</t>
  </si>
  <si>
    <t>Труба ППР Ø20</t>
  </si>
  <si>
    <r>
      <t xml:space="preserve">10м
</t>
    </r>
    <r>
      <rPr>
        <sz val="10"/>
        <rFont val="Times New Roman"/>
        <family val="1"/>
        <charset val="204"/>
      </rPr>
      <t>пров.Героїв Бреста 35а</t>
    </r>
  </si>
  <si>
    <t>Труба ППР Ø32</t>
  </si>
  <si>
    <t>Труба ППР Ø40</t>
  </si>
  <si>
    <t>Труба ППР Ø50</t>
  </si>
  <si>
    <t>Труба ППР Ø63</t>
  </si>
  <si>
    <t>Супутні товари (труби ППР)</t>
  </si>
  <si>
    <t>Муфта ППР Ø20</t>
  </si>
  <si>
    <r>
      <t xml:space="preserve">20 шт.
</t>
    </r>
    <r>
      <rPr>
        <sz val="10"/>
        <rFont val="Times New Roman"/>
        <family val="1"/>
        <charset val="204"/>
      </rPr>
      <t>пров.Героїв Бреста 35а</t>
    </r>
  </si>
  <si>
    <t>Муфта ППР Ø32</t>
  </si>
  <si>
    <t>Муфта ППР Ø40</t>
  </si>
  <si>
    <t>Муфта ППР Ø50</t>
  </si>
  <si>
    <t>Муфта ППР Ø63</t>
  </si>
  <si>
    <t xml:space="preserve">Муфта ППР
20х3/4" 
</t>
  </si>
  <si>
    <r>
      <t xml:space="preserve">10 шт.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</si>
  <si>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  зовнішня / внутрішня</t>
    </r>
  </si>
  <si>
    <t xml:space="preserve">Муфта ППР
20х1/2" 
</t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</si>
  <si>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1/2"  зовнішня / внутрішня</t>
    </r>
  </si>
  <si>
    <t xml:space="preserve">Муфта ППР
25х1/2" 
</t>
  </si>
  <si>
    <t>Муфта поліпропіленова з переходом на різьбу 
Відповідність вимогам: ДСТУ Б В.2.5-18-2001.
Тип з'єднання: пайка / різьбовий
Різьба: 1/2"  зовнішня / внутрішня</t>
  </si>
  <si>
    <t xml:space="preserve">Муфта ППР
25х3/4" 
</t>
  </si>
  <si>
    <t>Муфта поліпропіленова з переходом на різьбу 
Відповідність вимогам: ДСТУ Б В.2.5-18-2001.
Тип з'єднання: пайка / різьбовий
Різьба: 3/4"  зовнішня / внутрішня</t>
  </si>
  <si>
    <t xml:space="preserve">Муфта ППР
32х1/2" 
</t>
  </si>
  <si>
    <t xml:space="preserve">Муфта ППР
32х1" 
</t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</si>
  <si>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 зовнішня / внутрішня</t>
    </r>
  </si>
  <si>
    <t xml:space="preserve">Муфта ППР
40х1 1/4" 
</t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</si>
  <si>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 зовнішня / внутрішня</t>
    </r>
  </si>
  <si>
    <t xml:space="preserve">Муфта ППР
50х1 1/2" 
</t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</si>
  <si>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1/2"  зовнішня / внутрішня</t>
    </r>
  </si>
  <si>
    <t xml:space="preserve">Муфта ППР
63х2" 
</t>
  </si>
  <si>
    <r>
      <t xml:space="preserve">Муфта поліпропіленова з переходом на різьбу 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ДСТУ Б В.2.5-18-2001.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пайка /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  зовнішня / внутрішня</t>
    </r>
  </si>
  <si>
    <t>Муфта ППР
редукційна
20х25</t>
  </si>
  <si>
    <t>Муфта ППР
редукційна
20х32</t>
  </si>
  <si>
    <t>Муфта ППР
редукційна
25х32</t>
  </si>
  <si>
    <t>Муфта ППР
редукційна
25х40</t>
  </si>
  <si>
    <t>Муфта ППР
редукційна
32х40</t>
  </si>
  <si>
    <t>Муфта ППР
редукційна
32х50</t>
  </si>
  <si>
    <t>Муфта ППР
редукційна
40х50</t>
  </si>
  <si>
    <t>Муфта ППР
редукційна
50х63</t>
  </si>
  <si>
    <t xml:space="preserve">Згін ‹американка› ППР 20х1/2"
</t>
  </si>
  <si>
    <t xml:space="preserve">Згін ‹американка› ППР 25х3/4"
</t>
  </si>
  <si>
    <t xml:space="preserve">Згін ‹американка› ППР 32х1"
</t>
  </si>
  <si>
    <t xml:space="preserve">Згін ‹американка› ППР 40х1 1/4"
</t>
  </si>
  <si>
    <t xml:space="preserve">ТУУ 19155069.001.1999 зі змінами 1-7
Висновок державної санітарно-епідемічної експертизи  №05.03.02-04/11735 від 07.04.2016р.
Масова частка наступних елементів та їх сполук Fe, Mn, Cu, Zn, Pb, As, Мо, Se, Sr, Hg, Cd, Ni, Cr, Sn у воді при застосуванні коагулянтів повинна відповідати вимогам ДсанПіН 2.2.4-171-10 «Гігієнічні вимоги до води питної, призначеної для споживання людиною» і гарантувати якість вживаної сировини і технології виробництва.
</t>
  </si>
  <si>
    <t>Тип:     -   мотокоса бензиновая
Ширина зкошування (леска):-440 мм;                                 Діаметр ліски:- 3,0 мм; 
Подача ліски :-полуавтоматична.</t>
  </si>
  <si>
    <r>
      <t xml:space="preserve">Рукавички латексні господарчі  </t>
    </r>
    <r>
      <rPr>
        <b/>
        <sz val="12"/>
        <rFont val="Times New Roman"/>
        <family val="1"/>
        <charset val="204"/>
      </rPr>
      <t>Розмір  "М"</t>
    </r>
  </si>
  <si>
    <t>30 пар
м. Кременчук               пров. Г.Бреста 35А</t>
  </si>
  <si>
    <r>
      <t xml:space="preserve">Рукавички х/б з  ПВХ крапкою      </t>
    </r>
    <r>
      <rPr>
        <b/>
        <sz val="12"/>
        <rFont val="Times New Roman"/>
        <family val="1"/>
        <charset val="204"/>
      </rPr>
      <t xml:space="preserve">Розмір 10 </t>
    </r>
  </si>
  <si>
    <t>ДСТУ Б В.2.7-46:2010 Будівельні матеріали. Цементи загальнобудівельного призначення. Технічні умови</t>
  </si>
  <si>
    <t xml:space="preserve"> ДСТУ ISO 7050:2007 Ґвинти самонарізувальні з потайною головкою (загального виду) та хрестоподібним шліцом. Технічні умови</t>
  </si>
  <si>
    <t>ДСТУ 7275:2012 Пакети з полімерних та комбінованих матеріалів
Загальні технічні умови
 Матеріал - поліетилен високої щільності</t>
  </si>
  <si>
    <t>ДСТУ ISO 7050:2007 Ґвинти самонарізувальні з потайною головкою (загального виду) та хрестоподібним шліцом. Технічні умови</t>
  </si>
  <si>
    <t xml:space="preserve">
ДСТУ Б В.2.7-150:2008 ПІНОПОЛІУРЕТАНИ МОНТАЖНІ (МОНТАЖНІ ПІНИ) 
Загальні технічні умови
</t>
  </si>
  <si>
    <t>ДСТУ 7239:2011 Система стандартів безпеки праці. Засоби індивідуального захисту. Загальні вимоги та класифікація
 ПОСТАНОВА № 771 від 21 серпня 2019 р  Про затвердження Технічного регламенту засобів індивідуального захисту.
ДСТУ EN 166: 2017 "Засоби індивідуального захисту очей. Технічні умови" 
Тип окулярів: закриті,
Колір лінз: прозорий; 
Вентиляція:  пряма; 
Матеріал лінз:  полікарбонат;
Матеріал оправи:  м'який ПВХ;
Особливості:  покриття проти подряпин, можливість регулювання розміру, можливість регулювання кута нахилу, захист від пилу, захист від ультрафіолету, покриття, що не запотіває.</t>
  </si>
  <si>
    <t>ДСТУ ISO 887:2015 
(ISO 887:2000, IDT)
Шайби пласкі для болтів, ґвинтів та гайок із метричною 
наріззю загальної призначеності. Загальний вигляд</t>
  </si>
  <si>
    <t>ДСТУ 4226:2003. Мастильні матеріали, індустріальні оливи та споріднені продукти (клас L). Класифікація. Група X (мастила) (ІSO 6743-9:1987, MOD)</t>
  </si>
  <si>
    <r>
      <t xml:space="preserve">Штани ватні, </t>
    </r>
    <r>
      <rPr>
        <b/>
        <sz val="12"/>
        <rFont val="Times New Roman"/>
        <family val="1"/>
        <charset val="204"/>
      </rPr>
      <t>Тнв.</t>
    </r>
  </si>
  <si>
    <r>
      <t xml:space="preserve">Чоботи кирзові,  </t>
    </r>
    <r>
      <rPr>
        <b/>
        <sz val="12"/>
        <rFont val="Times New Roman"/>
        <family val="1"/>
        <charset val="204"/>
      </rPr>
      <t>З,  Ми, Мун50</t>
    </r>
  </si>
  <si>
    <t>1 пара
м. Кременчук               пров. Г.Бреста 35А</t>
  </si>
  <si>
    <t>Маска ШМП</t>
  </si>
  <si>
    <t>35810000-5</t>
  </si>
  <si>
    <t>5 шт
 м. Кременчук               пров. Г.Бреста 35А</t>
  </si>
  <si>
    <t>01.01.2022-31.12.2022 р.</t>
  </si>
  <si>
    <t xml:space="preserve">Респіратор пилозахисний Stark Росток 2П-К
</t>
  </si>
  <si>
    <t>20 шт
 м. Кременчук               пров. Г.Бреста 35А</t>
  </si>
  <si>
    <t>39 кг
м. Кременчук               пров. Г.Бреста 35А</t>
  </si>
  <si>
    <t>Техпластина ТМКЩ 5мм 1м2-7,7 кг</t>
  </si>
  <si>
    <t>38,5  кг
м. Кременчук               пров. Г.Бреста 35А</t>
  </si>
  <si>
    <t xml:space="preserve"> ТКМЩ 5 мм,  Сертифікат відповідності, який відповідає вимогам ГОСТ 7338-90</t>
  </si>
  <si>
    <t>Круг фторопласт Ф-4</t>
  </si>
  <si>
    <t>19520000-7</t>
  </si>
  <si>
    <t>0,8 пог.м.
м. Кременчук               пров. Г.Бреста 35А</t>
  </si>
  <si>
    <t>Марка Ф-4; D-40мм</t>
  </si>
  <si>
    <t>1,5 пог.м.
м. Кременчук               пров. Г.Бреста 35А</t>
  </si>
  <si>
    <t>Марка Ф-4; D-30мм</t>
  </si>
  <si>
    <t>Ліска для мотокоси, STIHL 3.0 мм</t>
  </si>
  <si>
    <t>19720000-9</t>
  </si>
  <si>
    <t>20.04.2022-31.08.2022 р</t>
  </si>
  <si>
    <t>Леска для мотокоси STIHL d-3,0 мм , 
профіль - квадрат; 
в бухті -  271 м</t>
  </si>
  <si>
    <t>Коагулянт гідроксихлорид алюмінію «Полвак-68»</t>
  </si>
  <si>
    <t>24310000-0</t>
  </si>
  <si>
    <t>294 т
м. Кременчук               пров. Г.Бреста 35А</t>
  </si>
  <si>
    <t>Відповідність вимогам ДСТУ ГОСТ 5762:2004 Арматура трубопровідна промислова. Засувки на номінальний тиск не більше PN 250. Загальні технічні умови (ГОСТ 5762-2002, IDT)</t>
  </si>
  <si>
    <t>ДСТУ Б В.2.7-46:2010 Будівельні матеріали.
 Цементи загальнобудівельного призначення. 
Технічні умови</t>
  </si>
  <si>
    <t>ДСТУ 7275:2012
ПАКЕТИ З ПОЛІМЕРНИХ
ТА КОМБІНОВАНИХ МАТЕРІАЛІВ
Загальні технічні умови
 Матеріал - поліетилен високої щільності</t>
  </si>
  <si>
    <t>ДСТУ 7239:2011. ССБТ. Засоби індивідуального захисту. Загальні вимоги та класифікація. 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ДСТУ EN 132:2004 "Засоби індивідуального захисту органів дихання. Терміни та піктограми (EN 132:1998, IDT)". 
Безклапанні протиаерозольні для індивідуального захисту органів дихання від шкідливих для здоров'я аерозолів у вигляді пилу, диму, туманів</t>
  </si>
  <si>
    <r>
      <t xml:space="preserve">Активоване вугілля </t>
    </r>
    <r>
      <rPr>
        <sz val="12"/>
        <rFont val="Times New Roman"/>
        <family val="1"/>
        <charset val="204"/>
      </rPr>
      <t xml:space="preserve">
марки 
«ITS Carbon BW-60» Висновок державної санітарно-епідемічної експертизи  №602-123-20- 1/26360 від 18.08.2017р.
Кам’яне вугілля;
Вологість – не &gt; 30%;
рН- 2 – 13 одрН;
Адсорбція йоду – не &lt; 650 мг/г;
Насипна щільність – не &lt; 170 кг/ м3;
Питома площа поверхні – не &lt; 700;
</t>
    </r>
  </si>
  <si>
    <r>
      <t xml:space="preserve">ДСТУ 7239:2011. ССБТ. Засоби індивідуального захисту. Загальні вимоги та класифікація. 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ОПИС: Легкий захисний костюм Л-1, Костюм захисний складається з куртки з капюшоном, брюк з панчохами. Рукава куртки мають надійні манжети. Колір сірий; Застібка: кнопки(буклі); Склад костюма: куртка з капюшоном, штани на лямках з панчохами. Матеріал: Т-15 / УНКЛ-3;  
</t>
    </r>
    <r>
      <rPr>
        <b/>
        <sz val="12"/>
        <rFont val="Times New Roman"/>
        <family val="1"/>
        <charset val="204"/>
      </rPr>
      <t>Ріст2 (зріст: від 170 до 180см; розмір одежі 52-54; розмір взуття: 43-45)- 3компл;                                                               Ріст3(зріст: від 185 до 200см; розмір одежі 56-60; 
розмір взуття 46-47)-2компл.</t>
    </r>
  </si>
  <si>
    <r>
      <t>Технічні характеристики ротаметра:</t>
    </r>
    <r>
      <rPr>
        <sz val="12"/>
        <rFont val="Times New Roman"/>
        <family val="1"/>
        <charset val="204"/>
      </rPr>
      <t xml:space="preserve">
Температура вимірюваного середовища, (° С) + 5 ... + 50
Температура навколишнього повітря, (° С) + 5 ... + 50
Раб. тиск. (Кгс / см2) - 6
Qmax 4,0 м3 / год 
Qmin, (м3 / год) не більше 20% від верх-нього фактичної межі вимірювання.
Діаметр - 15 мм
Похибка вимірювання - ± 2,5 від верхньої межі вимірювання
Габаритні розміри - 395х104х104 мм
Маса - 1,700 кг</t>
    </r>
  </si>
  <si>
    <r>
      <t xml:space="preserve">Поліпропіленова труба (PPR)
</t>
    </r>
    <r>
      <rPr>
        <b/>
        <sz val="12"/>
        <rFont val="Times New Roman"/>
        <family val="1"/>
        <charset val="204"/>
      </rPr>
      <t xml:space="preserve">Згідно стандарту: </t>
    </r>
    <r>
      <rPr>
        <sz val="12"/>
        <rFont val="Times New Roman"/>
        <family val="1"/>
        <charset val="204"/>
      </rPr>
      <t>ДСТУ Б В.2.7-144:2007</t>
    </r>
    <r>
      <rPr>
        <b/>
        <sz val="12"/>
        <rFont val="Times New Roman"/>
        <family val="1"/>
        <charset val="204"/>
      </rPr>
      <t xml:space="preserve">
Діаметр:</t>
    </r>
    <r>
      <rPr>
        <sz val="12"/>
        <rFont val="Times New Roman"/>
        <family val="1"/>
        <charset val="204"/>
      </rPr>
      <t xml:space="preserve"> 20 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ППР (Поліпропілен)
</t>
    </r>
    <r>
      <rPr>
        <b/>
        <sz val="12"/>
        <rFont val="Times New Roman"/>
        <family val="1"/>
        <charset val="204"/>
      </rPr>
      <t>Максимальний робочий тиск:</t>
    </r>
    <r>
      <rPr>
        <sz val="12"/>
        <rFont val="Times New Roman"/>
        <family val="1"/>
        <charset val="204"/>
      </rPr>
      <t xml:space="preserve"> 25 Бар
</t>
    </r>
    <r>
      <rPr>
        <b/>
        <sz val="12"/>
        <rFont val="Times New Roman"/>
        <family val="1"/>
        <charset val="204"/>
      </rPr>
      <t>Максимальна робоча температура:</t>
    </r>
    <r>
      <rPr>
        <sz val="12"/>
        <rFont val="Times New Roman"/>
        <family val="1"/>
        <charset val="204"/>
      </rPr>
      <t xml:space="preserve"> 95 ° С
</t>
    </r>
    <r>
      <rPr>
        <b/>
        <sz val="12"/>
        <rFont val="Times New Roman"/>
        <family val="1"/>
        <charset val="204"/>
      </rPr>
      <t>Армування:</t>
    </r>
    <r>
      <rPr>
        <sz val="12"/>
        <rFont val="Times New Roman"/>
        <family val="1"/>
        <charset val="204"/>
      </rPr>
      <t xml:space="preserve"> алюміній</t>
    </r>
  </si>
  <si>
    <r>
      <t>Муфта з поліпропілену використовується для з'єднання 
труб PPR одного діаметра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</t>
    </r>
  </si>
  <si>
    <r>
      <t>Муфта редукційна з поліпропілену використовується для з'єднання труб PPR різного діаметра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</t>
    </r>
  </si>
  <si>
    <r>
      <t>Згін "американка" використовується для з'єднання труб PPR з трубами різних матеріалів різьбовим з'єднанням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1/2" (зовнішня / внутрішня)</t>
    </r>
  </si>
  <si>
    <r>
      <t>Згін "американка" використовується для з'єднання труб PPR з трубами різних матеріалів різьбовим з'єднанням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3/4" (зовнішня / внутрішня)</t>
    </r>
  </si>
  <si>
    <r>
      <t>Згін "американка" використовується для з'єднання труб PPR з трубами різних матеріалів різьбовим з'єднанням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1" (зовнішня / внутрішня)</t>
    </r>
  </si>
  <si>
    <r>
      <t>Згін "американка" використовується для з'єднання труб PPR з трубами різних матеріалів різьбовим з'єднанням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 1/4" (зовнішня / внутрішня)</t>
    </r>
  </si>
  <si>
    <r>
      <t>Згін "американка" використовується для з'єднання труб PPR з трубами різних матеріалів різьбовим з'єднанням</t>
    </r>
    <r>
      <rPr>
        <b/>
        <sz val="12"/>
        <rFont val="Times New Roman"/>
        <family val="1"/>
        <charset val="204"/>
      </rPr>
      <t xml:space="preserve">
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 1/2" (зовнішня / внутрішня)</t>
    </r>
  </si>
  <si>
    <r>
      <t xml:space="preserve">Коліно призначене для зміни напрямку трубопровідної траси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>Кут вигину:</t>
    </r>
    <r>
      <rPr>
        <sz val="12"/>
        <rFont val="Times New Roman"/>
        <family val="1"/>
        <charset val="204"/>
      </rPr>
      <t xml:space="preserve"> 45° ; 90° .</t>
    </r>
  </si>
  <si>
    <r>
      <t xml:space="preserve">Трійник застосовується при необхідності розгалуження трубопроводу.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</t>
    </r>
  </si>
  <si>
    <r>
      <t xml:space="preserve">Трійник застосовується при необхідності розгалуження трубопроводу.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1/2" (зовнішня/внутрішня)</t>
    </r>
  </si>
  <si>
    <r>
      <t xml:space="preserve">Трійник застосовується при необхідності розгалуження трубопроводу.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
</t>
    </r>
    <r>
      <rPr>
        <b/>
        <sz val="12"/>
        <rFont val="Times New Roman"/>
        <family val="1"/>
        <charset val="204"/>
      </rPr>
      <t xml:space="preserve">Різьба: </t>
    </r>
    <r>
      <rPr>
        <sz val="12"/>
        <rFont val="Times New Roman"/>
        <family val="1"/>
        <charset val="204"/>
      </rPr>
      <t>3/4" (зовнішня/внутрішня)</t>
    </r>
  </si>
  <si>
    <r>
      <t xml:space="preserve">Фільтр для грубої фільтрації систем водопостачання від іржі, піску і іншого крупного сміття
</t>
    </r>
    <r>
      <rPr>
        <b/>
        <sz val="12"/>
        <rFont val="Times New Roman"/>
        <family val="1"/>
        <charset val="204"/>
      </rPr>
      <t>Згідно вимогам:</t>
    </r>
    <r>
      <rPr>
        <sz val="12"/>
        <rFont val="Times New Roman"/>
        <family val="1"/>
        <charset val="204"/>
      </rPr>
      <t xml:space="preserve"> ДСТУ Б В.2.5-18-2001</t>
    </r>
  </si>
  <si>
    <r>
      <t xml:space="preserve">Заглушка використовується для постійного, або тимчасового перекриття потоку робочого середовища в системі водопостачання.
</t>
    </r>
    <r>
      <rPr>
        <b/>
        <sz val="12"/>
        <rFont val="Times New Roman"/>
        <family val="1"/>
        <charset val="204"/>
      </rPr>
      <t xml:space="preserve">Згідно вимогам: </t>
    </r>
    <r>
      <rPr>
        <sz val="12"/>
        <rFont val="Times New Roman"/>
        <family val="1"/>
        <charset val="204"/>
      </rPr>
      <t>ДСТУ Б В.2.5-18-2001</t>
    </r>
  </si>
  <si>
    <r>
      <t xml:space="preserve">Кран кульовий триходовий пробко-сальниковий з переходом на метричну різьбу М20/1,5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EN 12266-1:2015 (EN 12266-1:2012, IDT)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латунь;
</t>
    </r>
    <r>
      <rPr>
        <b/>
        <sz val="12"/>
        <rFont val="Times New Roman"/>
        <family val="1"/>
        <charset val="204"/>
      </rPr>
      <t xml:space="preserve">Робочий тиск: </t>
    </r>
    <r>
      <rPr>
        <sz val="12"/>
        <rFont val="Times New Roman"/>
        <family val="1"/>
        <charset val="204"/>
      </rPr>
      <t xml:space="preserve">3,0 мПа;
</t>
    </r>
    <r>
      <rPr>
        <b/>
        <sz val="12"/>
        <rFont val="Times New Roman"/>
        <family val="1"/>
        <charset val="204"/>
      </rPr>
      <t>Різьба М20:</t>
    </r>
    <r>
      <rPr>
        <sz val="12"/>
        <rFont val="Times New Roman"/>
        <family val="1"/>
        <charset val="204"/>
      </rPr>
      <t xml:space="preserve"> внутрішня
</t>
    </r>
    <r>
      <rPr>
        <b/>
        <sz val="12"/>
        <rFont val="Times New Roman"/>
        <family val="1"/>
        <charset val="204"/>
      </rPr>
      <t>Різьба G 1/2"</t>
    </r>
    <r>
      <rPr>
        <sz val="12"/>
        <rFont val="Times New Roman"/>
        <family val="1"/>
        <charset val="204"/>
      </rPr>
      <t xml:space="preserve"> - внутрішня
</t>
    </r>
    <r>
      <rPr>
        <b/>
        <sz val="12"/>
        <rFont val="Times New Roman"/>
        <family val="1"/>
        <charset val="204"/>
      </rPr>
      <t>Марка крану:</t>
    </r>
    <r>
      <rPr>
        <sz val="12"/>
        <rFont val="Times New Roman"/>
        <family val="1"/>
        <charset val="204"/>
      </rPr>
      <t xml:space="preserve"> 11б18бк</t>
    </r>
  </si>
  <si>
    <r>
      <t xml:space="preserve">Корозійностійкий хромонікелевий зварювальний дріт
застосовується для напівавтоматичного зварювання.
</t>
    </r>
    <r>
      <rPr>
        <b/>
        <sz val="12"/>
        <rFont val="Times New Roman"/>
        <family val="1"/>
        <charset val="204"/>
      </rPr>
      <t>Відповідність:</t>
    </r>
    <r>
      <rPr>
        <sz val="12"/>
        <rFont val="Times New Roman"/>
        <family val="1"/>
        <charset val="204"/>
      </rPr>
      <t xml:space="preserve"> ДСТУ EN ІSO 14343:2019 Зварювальні матеріали. Дроти та стрічки електродні, дроти та прутки для дугового зварювання нержавких і жароміцних сталей. Класифікація (EN ІSO 14343:2017, IDT; ІSO 14343:2017, IDT
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1мм</t>
    </r>
  </si>
  <si>
    <r>
      <t>Універсальний клей 88</t>
    </r>
    <r>
      <rPr>
        <sz val="12"/>
        <rFont val="Times New Roman"/>
        <family val="1"/>
        <charset val="204"/>
      </rPr>
      <t xml:space="preserve"> застосовується для склеювання
різних деталей з гуми, скла, дерева, металу, кераміки, пластику і багатьох інших матеріалів, а також будь-яких комбінацій цих матеріалів.</t>
    </r>
  </si>
  <si>
    <r>
      <t>Відповідність вимогам:</t>
    </r>
    <r>
      <rPr>
        <sz val="12"/>
        <rFont val="Times New Roman"/>
        <family val="1"/>
        <charset val="204"/>
      </rPr>
      <t xml:space="preserve"> ДСТУ ISO 888:2005 Болти, ґвинти і шпильки. Номінальні довжини та довжини нарізей болтів загального призначення (ISO 888:1976, IDT)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метрична 16мм (М16)</t>
    </r>
  </si>
  <si>
    <r>
      <t>Відповідність вимогам:</t>
    </r>
    <r>
      <rPr>
        <sz val="12"/>
        <rFont val="Times New Roman"/>
        <family val="1"/>
        <charset val="204"/>
      </rPr>
      <t xml:space="preserve"> ДСТУ ISO 888:2005 Болти, ґвинти і шпильки. Номінальні довжини та довжини нарізей болтів загального призначення (ISO 888:1976, IDT)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метрична 8мм (М8)</t>
    </r>
  </si>
  <si>
    <r>
      <t xml:space="preserve">Анкер-втулка латунна М8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28мм
</t>
    </r>
    <r>
      <rPr>
        <b/>
        <sz val="12"/>
        <rFont val="Times New Roman"/>
        <family val="1"/>
        <charset val="204"/>
      </rPr>
      <t>Діаметр зовн.:</t>
    </r>
    <r>
      <rPr>
        <sz val="12"/>
        <rFont val="Times New Roman"/>
        <family val="1"/>
        <charset val="204"/>
      </rPr>
      <t xml:space="preserve"> 10мм</t>
    </r>
  </si>
  <si>
    <r>
      <t xml:space="preserve">Мастило моторне на мінеральній основі 
для 2-х тактних двигунів.
</t>
    </r>
    <r>
      <rPr>
        <b/>
        <sz val="12"/>
        <rFont val="Times New Roman"/>
        <family val="1"/>
        <charset val="204"/>
      </rPr>
      <t>Відповідає стандарту:</t>
    </r>
    <r>
      <rPr>
        <sz val="12"/>
        <rFont val="Times New Roman"/>
        <family val="1"/>
        <charset val="204"/>
      </rPr>
      <t xml:space="preserve"> ISO-L-EGС ; JASO FC.    </t>
    </r>
  </si>
  <si>
    <r>
      <t xml:space="preserve">Однорідна мазь від світло-довтого до коричневого кольору
для змащування вузлів тертя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ГОСТ 21150:2019
Робоча температура: від -40° до 120°</t>
    </r>
  </si>
  <si>
    <r>
      <t xml:space="preserve">Моторне масло 10W-40 напівсинтетичне для чотиритактних бензинових і дизельних двигунів.
</t>
    </r>
    <r>
      <rPr>
        <b/>
        <sz val="12"/>
        <rFont val="Times New Roman"/>
        <family val="1"/>
        <charset val="204"/>
      </rPr>
      <t xml:space="preserve">Стандарт: </t>
    </r>
    <r>
      <rPr>
        <sz val="12"/>
        <rFont val="Times New Roman"/>
        <family val="1"/>
        <charset val="204"/>
      </rPr>
      <t>ДСТУ 4106-2002</t>
    </r>
  </si>
  <si>
    <r>
      <t>Стандарт:</t>
    </r>
    <r>
      <rPr>
        <sz val="12"/>
        <rFont val="Times New Roman"/>
        <family val="1"/>
        <charset val="204"/>
      </rPr>
      <t xml:space="preserve"> ДСТУ Б В.2.8-29:2009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</si>
  <si>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Відповідність вимогам:</t>
    </r>
    <r>
      <rPr>
        <sz val="12"/>
        <rFont val="Times New Roman"/>
        <family val="1"/>
        <charset val="204"/>
      </rPr>
      <t xml:space="preserve"> ПРОКАТ СОРТОВИЙ СТАЛЕВИЙ ГАРЯЧЕКАТАНИЙ КРУГЛИЙ Сортамент
ДСТУ 4738:2007 (ГОСТ 2590-2006)
(ЕN 10060:2003, NЕQ)</t>
    </r>
  </si>
  <si>
    <r>
      <t>Круг сталевий гарячекатаний</t>
    </r>
    <r>
      <rPr>
        <b/>
        <sz val="12"/>
        <rFont val="Times New Roman"/>
        <family val="1"/>
        <charset val="204"/>
      </rPr>
      <t xml:space="preserve">
Відповідність вимогам: </t>
    </r>
    <r>
      <rPr>
        <sz val="12"/>
        <rFont val="Times New Roman"/>
        <family val="1"/>
        <charset val="204"/>
      </rPr>
      <t>ПРОКАТ СОРТОВИЙ СТАЛЕВИЙ ГАРЯЧЕКАТАНИЙ КРУГЛИЙ Сортамент
ДСТУ 4738:2007 (ГОСТ 2590-2006)
(ЕN 10060:2003, NЕQ)</t>
    </r>
  </si>
  <si>
    <r>
      <t xml:space="preserve">Катанка з вуглецевої сталі звичайної якості.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>ДСТУ 2770-94 Катанка з вуглецевої сталі звичайної якості. Технічні умови (ГОСТ 30136-95, ISO 8457-1:1989, IDT). З поправками (ІПС № 1—97)</t>
    </r>
  </si>
  <si>
    <r>
      <t>Стандарт:</t>
    </r>
    <r>
      <rPr>
        <sz val="12"/>
        <rFont val="Times New Roman"/>
        <family val="1"/>
        <charset val="204"/>
      </rPr>
      <t xml:space="preserve"> ГОСТ 3778-98</t>
    </r>
  </si>
  <si>
    <r>
      <t xml:space="preserve">Для захисту лиця від променів і теплової енергії при проведенні зварювальних робіт.
</t>
    </r>
    <r>
      <rPr>
        <b/>
        <sz val="12"/>
        <rFont val="Times New Roman"/>
        <family val="1"/>
        <charset val="204"/>
      </rPr>
      <t>Корпус:</t>
    </r>
    <r>
      <rPr>
        <sz val="12"/>
        <rFont val="Times New Roman"/>
        <family val="1"/>
        <charset val="204"/>
      </rPr>
      <t xml:space="preserve"> з термостійкого матеріалу
</t>
    </r>
    <r>
      <rPr>
        <b/>
        <sz val="12"/>
        <rFont val="Times New Roman"/>
        <family val="1"/>
        <charset val="204"/>
      </rPr>
      <t>Світлофільтр:</t>
    </r>
    <r>
      <rPr>
        <sz val="12"/>
        <rFont val="Times New Roman"/>
        <family val="1"/>
        <charset val="204"/>
      </rPr>
      <t xml:space="preserve"> 90х110 мм
</t>
    </r>
    <r>
      <rPr>
        <b/>
        <sz val="12"/>
        <rFont val="Times New Roman"/>
        <family val="1"/>
        <charset val="204"/>
      </rPr>
      <t>Відповідає вимогам:</t>
    </r>
    <r>
      <rPr>
        <sz val="12"/>
        <rFont val="Times New Roman"/>
        <family val="1"/>
        <charset val="204"/>
      </rPr>
      <t xml:space="preserve"> ГОСТ 12.4.035-78</t>
    </r>
  </si>
  <si>
    <r>
      <t>Комплектація:</t>
    </r>
    <r>
      <rPr>
        <sz val="12"/>
        <rFont val="Times New Roman"/>
        <family val="1"/>
        <charset val="204"/>
      </rPr>
      <t xml:space="preserve"> ремінець на плече
</t>
    </r>
    <r>
      <rPr>
        <b/>
        <sz val="12"/>
        <rFont val="Times New Roman"/>
        <family val="1"/>
        <charset val="204"/>
      </rPr>
      <t>Час роботи:</t>
    </r>
    <r>
      <rPr>
        <sz val="12"/>
        <rFont val="Times New Roman"/>
        <family val="1"/>
        <charset val="204"/>
      </rPr>
      <t xml:space="preserve"> 8 ч
</t>
    </r>
    <r>
      <rPr>
        <b/>
        <sz val="12"/>
        <rFont val="Times New Roman"/>
        <family val="1"/>
        <charset val="204"/>
      </rPr>
      <t xml:space="preserve">Особливості: </t>
    </r>
    <r>
      <rPr>
        <sz val="12"/>
        <rFont val="Times New Roman"/>
        <family val="1"/>
        <charset val="204"/>
      </rPr>
      <t xml:space="preserve">бічна світлова панель
</t>
    </r>
    <r>
      <rPr>
        <b/>
        <sz val="12"/>
        <rFont val="Times New Roman"/>
        <family val="1"/>
        <charset val="204"/>
      </rPr>
      <t>Кількість діодів:</t>
    </r>
    <r>
      <rPr>
        <sz val="12"/>
        <rFont val="Times New Roman"/>
        <family val="1"/>
        <charset val="204"/>
      </rPr>
      <t xml:space="preserve"> 1 LED 5W + 25 LED
</t>
    </r>
    <r>
      <rPr>
        <b/>
        <sz val="12"/>
        <rFont val="Times New Roman"/>
        <family val="1"/>
        <charset val="204"/>
      </rPr>
      <t>Дальність освітлення:</t>
    </r>
    <r>
      <rPr>
        <sz val="12"/>
        <rFont val="Times New Roman"/>
        <family val="1"/>
        <charset val="204"/>
      </rPr>
      <t xml:space="preserve"> до 100 м
</t>
    </r>
    <r>
      <rPr>
        <b/>
        <sz val="12"/>
        <rFont val="Times New Roman"/>
        <family val="1"/>
        <charset val="204"/>
      </rPr>
      <t>Час заряду акумулятора:</t>
    </r>
    <r>
      <rPr>
        <sz val="12"/>
        <rFont val="Times New Roman"/>
        <family val="1"/>
        <charset val="204"/>
      </rPr>
      <t xml:space="preserve"> 15 ч
</t>
    </r>
    <r>
      <rPr>
        <b/>
        <sz val="12"/>
        <rFont val="Times New Roman"/>
        <family val="1"/>
        <charset val="204"/>
      </rPr>
      <t xml:space="preserve">Акумулятор: </t>
    </r>
    <r>
      <rPr>
        <sz val="12"/>
        <rFont val="Times New Roman"/>
        <family val="1"/>
        <charset val="204"/>
      </rPr>
      <t xml:space="preserve">SLA
</t>
    </r>
    <r>
      <rPr>
        <b/>
        <sz val="12"/>
        <rFont val="Times New Roman"/>
        <family val="1"/>
        <charset val="204"/>
      </rPr>
      <t>Кількість режимів:</t>
    </r>
    <r>
      <rPr>
        <sz val="12"/>
        <rFont val="Times New Roman"/>
        <family val="1"/>
        <charset val="204"/>
      </rPr>
      <t xml:space="preserve"> 2
</t>
    </r>
    <r>
      <rPr>
        <b/>
        <sz val="12"/>
        <rFont val="Times New Roman"/>
        <family val="1"/>
        <charset val="204"/>
      </rPr>
      <t xml:space="preserve">Ємність акумулятора: </t>
    </r>
    <r>
      <rPr>
        <sz val="12"/>
        <rFont val="Times New Roman"/>
        <family val="1"/>
        <charset val="204"/>
      </rPr>
      <t xml:space="preserve">4000 мАг
</t>
    </r>
    <r>
      <rPr>
        <b/>
        <sz val="12"/>
        <rFont val="Times New Roman"/>
        <family val="1"/>
        <charset val="204"/>
      </rPr>
      <t>Тип:</t>
    </r>
    <r>
      <rPr>
        <sz val="12"/>
        <rFont val="Times New Roman"/>
        <family val="1"/>
        <charset val="204"/>
      </rPr>
      <t xml:space="preserve"> ручний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1,200 кг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ДСТУ 8546:2015</t>
    </r>
  </si>
  <si>
    <r>
      <t xml:space="preserve">Для обробки поверхонь з дерева, металу, пластмаси.
Використовується для видалення старої фарби, їржі та слідів корозії, для зачистки і видалення задирок при підготовці для грунтування, фарбування.
</t>
    </r>
    <r>
      <rPr>
        <b/>
        <sz val="12"/>
        <rFont val="Times New Roman"/>
        <family val="1"/>
        <charset val="204"/>
      </rPr>
      <t xml:space="preserve">Ширина: </t>
    </r>
    <r>
      <rPr>
        <sz val="12"/>
        <rFont val="Times New Roman"/>
        <family val="1"/>
        <charset val="204"/>
      </rPr>
      <t xml:space="preserve">200мм
</t>
    </r>
    <r>
      <rPr>
        <b/>
        <sz val="12"/>
        <rFont val="Times New Roman"/>
        <family val="1"/>
        <charset val="204"/>
      </rPr>
      <t>Тип основи:</t>
    </r>
    <r>
      <rPr>
        <sz val="12"/>
        <rFont val="Times New Roman"/>
        <family val="1"/>
        <charset val="204"/>
      </rPr>
      <t xml:space="preserve"> тканина
</t>
    </r>
    <r>
      <rPr>
        <b/>
        <sz val="12"/>
        <rFont val="Times New Roman"/>
        <family val="1"/>
        <charset val="204"/>
      </rPr>
      <t>Розмір зерна:</t>
    </r>
    <r>
      <rPr>
        <sz val="12"/>
        <rFont val="Times New Roman"/>
        <family val="1"/>
        <charset val="204"/>
      </rPr>
      <t xml:space="preserve"> 200мкм</t>
    </r>
  </si>
  <si>
    <r>
      <t xml:space="preserve">Для обробки поверхонь з дерева, металу, пластмаси.
Використовується для видалення старої фарби, їржі та слідів корозії, для зачистки і видалення задирок при підготовці для грунтування, фарбування.
</t>
    </r>
    <r>
      <rPr>
        <b/>
        <sz val="12"/>
        <rFont val="Times New Roman"/>
        <family val="1"/>
        <charset val="204"/>
      </rPr>
      <t xml:space="preserve">Ширина: </t>
    </r>
    <r>
      <rPr>
        <sz val="12"/>
        <rFont val="Times New Roman"/>
        <family val="1"/>
        <charset val="204"/>
      </rPr>
      <t xml:space="preserve">200мм
</t>
    </r>
    <r>
      <rPr>
        <b/>
        <sz val="12"/>
        <rFont val="Times New Roman"/>
        <family val="1"/>
        <charset val="204"/>
      </rPr>
      <t>Тип основи:</t>
    </r>
    <r>
      <rPr>
        <sz val="12"/>
        <rFont val="Times New Roman"/>
        <family val="1"/>
        <charset val="204"/>
      </rPr>
      <t xml:space="preserve"> тканина
</t>
    </r>
    <r>
      <rPr>
        <b/>
        <sz val="12"/>
        <rFont val="Times New Roman"/>
        <family val="1"/>
        <charset val="204"/>
      </rPr>
      <t>Розмір зерна:</t>
    </r>
    <r>
      <rPr>
        <sz val="12"/>
        <rFont val="Times New Roman"/>
        <family val="1"/>
        <charset val="204"/>
      </rPr>
      <t xml:space="preserve"> 80мкм</t>
    </r>
  </si>
  <si>
    <r>
      <t xml:space="preserve">Застосовується для: вимірювання надлишкового тиску різних середовищ
</t>
    </r>
    <r>
      <rPr>
        <b/>
        <sz val="12"/>
        <rFont val="Times New Roman"/>
        <family val="1"/>
        <charset val="204"/>
      </rPr>
      <t>Корпус манометра: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Скло:</t>
    </r>
    <r>
      <rPr>
        <sz val="12"/>
        <rFont val="Times New Roman"/>
        <family val="1"/>
        <charset val="204"/>
      </rPr>
      <t xml:space="preserve"> технічне. 
</t>
    </r>
    <r>
      <rPr>
        <b/>
        <sz val="12"/>
        <rFont val="Times New Roman"/>
        <family val="1"/>
        <charset val="204"/>
      </rPr>
      <t>Механізм і штуцер:</t>
    </r>
    <r>
      <rPr>
        <sz val="12"/>
        <rFont val="Times New Roman"/>
        <family val="1"/>
        <charset val="204"/>
      </rPr>
      <t xml:space="preserve"> Латунь.
</t>
    </r>
    <r>
      <rPr>
        <b/>
        <sz val="12"/>
        <rFont val="Times New Roman"/>
        <family val="1"/>
        <charset val="204"/>
      </rPr>
      <t xml:space="preserve"> Експлуатація в діапазоні:</t>
    </r>
    <r>
      <rPr>
        <sz val="12"/>
        <rFont val="Times New Roman"/>
        <family val="1"/>
        <charset val="204"/>
      </rPr>
      <t xml:space="preserve"> від -40 до +150 ° С.
</t>
    </r>
    <r>
      <rPr>
        <b/>
        <sz val="12"/>
        <rFont val="Times New Roman"/>
        <family val="1"/>
        <charset val="204"/>
      </rPr>
      <t>Ступінь захисту:</t>
    </r>
    <r>
      <rPr>
        <sz val="12"/>
        <rFont val="Times New Roman"/>
        <family val="1"/>
        <charset val="204"/>
      </rPr>
      <t xml:space="preserve"> IP40
</t>
    </r>
    <r>
      <rPr>
        <b/>
        <sz val="12"/>
        <rFont val="Times New Roman"/>
        <family val="1"/>
        <charset val="204"/>
      </rPr>
      <t>Різьба штуцера:</t>
    </r>
    <r>
      <rPr>
        <sz val="12"/>
        <rFont val="Times New Roman"/>
        <family val="1"/>
        <charset val="204"/>
      </rPr>
      <t xml:space="preserve"> М20х1,5 G 1/2"
</t>
    </r>
    <r>
      <rPr>
        <b/>
        <sz val="12"/>
        <rFont val="Times New Roman"/>
        <family val="1"/>
        <charset val="204"/>
      </rPr>
      <t>Клас точності:</t>
    </r>
    <r>
      <rPr>
        <sz val="12"/>
        <rFont val="Times New Roman"/>
        <family val="1"/>
        <charset val="204"/>
      </rPr>
      <t xml:space="preserve"> 1,5
Тип підключення: радіальне</t>
    </r>
  </si>
  <si>
    <t>З'єднувальний елемент.
Виробник: Valtec
Матеріал: латунь
Тип з'єднання: різьбовий
ДСТУ EN 12266-1:2015  п.4 (дод.А2-А4); 
ДСТУ ГОСТ 5761:2018 (ГОСТ 5761-2005, IDT) пп. 1.1, 1.4, 1.10, 1.14, 1.22,, 1.26, 2.1.</t>
  </si>
  <si>
    <t>Сертифікат відповідності № UA0.YT.072010-21</t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</si>
  <si>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15мм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1/2"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34мм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0,067кг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</si>
  <si>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36мм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0,086кг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</si>
  <si>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25мм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43мм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0,163кг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</si>
  <si>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48мм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0,22кг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</si>
  <si>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48мм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0,255кг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</si>
  <si>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50мм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56мм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0,409кг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</si>
  <si>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15мм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1/2"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0,04кг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</si>
  <si>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0,04кг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</si>
  <si>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>120мм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</si>
  <si>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0,17кг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</si>
  <si>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50мм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2"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45мм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0,22кг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</si>
  <si>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>120мм</t>
    </r>
  </si>
  <si>
    <r>
      <t>З'єднувальний елемент.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/>
    </r>
  </si>
  <si>
    <r>
      <t xml:space="preserve">З'єднувальний елемент.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 / ст20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25мм
</t>
    </r>
    <r>
      <rPr>
        <b/>
        <sz val="12"/>
        <rFont val="Times New Roman"/>
        <family val="1"/>
        <charset val="204"/>
      </rPr>
      <t>Тип з'єднання:</t>
    </r>
    <r>
      <rPr>
        <sz val="12"/>
        <rFont val="Times New Roman"/>
        <family val="1"/>
        <charset val="204"/>
      </rPr>
      <t xml:space="preserve"> різьбовий / приварний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
</t>
    </r>
    <r>
      <rPr>
        <b/>
        <sz val="12"/>
        <rFont val="Times New Roman"/>
        <family val="1"/>
        <charset val="204"/>
      </rPr>
      <t xml:space="preserve">Довжина: </t>
    </r>
    <r>
      <rPr>
        <sz val="12"/>
        <rFont val="Times New Roman"/>
        <family val="1"/>
        <charset val="204"/>
      </rPr>
      <t xml:space="preserve">35мм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0,04кг</t>
    </r>
  </si>
  <si>
    <t>З'єднувальний елемент.
Матеріал: ст3 / ст20
Діаметр (умовного проходу): 20мм
Тип з'єднання: різьбовий</t>
  </si>
  <si>
    <t>З'єднувальний елемент.
Матеріал: ст3 / ст20
Діаметр (умовного проходу): 25мм
Тип з'єднання: різьбовий</t>
  </si>
  <si>
    <t>З'єднувальний елемент.
Матеріал: ст3 / ст20
Діаметр (умовного проходу): 32мм
Тип з'єднання: різьбовий</t>
  </si>
  <si>
    <t>З'єднувальний елемент.
Матеріал: ст3 / ст20
Діаметр (умовного проходу): 40мм
Тип з'єднання: різьбовий</t>
  </si>
  <si>
    <t>З'єднувальний елемент.
Матеріал: ст3 / ст20
Діаметр (умовного проходу): 50мм
Тип з'єднання: різьбовий</t>
  </si>
  <si>
    <r>
      <t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25мм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</si>
  <si>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без покриття / цинкове</t>
    </r>
  </si>
  <si>
    <r>
      <t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3/4"
</t>
    </r>
    <r>
      <rPr>
        <b/>
        <sz val="12"/>
        <rFont val="Times New Roman"/>
        <family val="1"/>
        <charset val="204"/>
      </rPr>
      <t xml:space="preserve">Покриття: </t>
    </r>
    <r>
      <rPr>
        <sz val="12"/>
        <rFont val="Times New Roman"/>
        <family val="1"/>
        <charset val="204"/>
      </rPr>
      <t>без покриття / цинкове</t>
    </r>
  </si>
  <si>
    <r>
      <t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50мм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</si>
  <si>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 1/2"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</si>
  <si>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 xml:space="preserve"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20мм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3/4"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</si>
  <si>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 xml:space="preserve"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25мм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</si>
  <si>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 xml:space="preserve"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32мм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 1/4"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</si>
  <si>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Максимальна продуктивність:</t>
    </r>
    <r>
      <rPr>
        <sz val="12"/>
        <rFont val="Times New Roman"/>
        <family val="1"/>
        <charset val="204"/>
      </rPr>
      <t xml:space="preserve"> 18 м³
</t>
    </r>
    <r>
      <rPr>
        <b/>
        <sz val="12"/>
        <rFont val="Times New Roman"/>
        <family val="1"/>
        <charset val="204"/>
      </rPr>
      <t>Максимальний напір:</t>
    </r>
    <r>
      <rPr>
        <sz val="12"/>
        <rFont val="Times New Roman"/>
        <family val="1"/>
        <charset val="204"/>
      </rPr>
      <t xml:space="preserve"> 20,7 м
</t>
    </r>
    <r>
      <rPr>
        <b/>
        <sz val="12"/>
        <rFont val="Times New Roman"/>
        <family val="1"/>
        <charset val="204"/>
      </rPr>
      <t>Тип робочого колеса:</t>
    </r>
    <r>
      <rPr>
        <sz val="12"/>
        <rFont val="Times New Roman"/>
        <family val="1"/>
        <charset val="204"/>
      </rPr>
      <t xml:space="preserve"> система з різальним механізмом
</t>
    </r>
    <r>
      <rPr>
        <b/>
        <sz val="12"/>
        <rFont val="Times New Roman"/>
        <family val="1"/>
        <charset val="204"/>
      </rPr>
      <t>Первинне ущільнення вала:</t>
    </r>
    <r>
      <rPr>
        <sz val="12"/>
        <rFont val="Times New Roman"/>
        <family val="1"/>
        <charset val="204"/>
      </rPr>
      <t xml:space="preserve"> SIC/SIC
</t>
    </r>
    <r>
      <rPr>
        <b/>
        <sz val="12"/>
        <rFont val="Times New Roman"/>
        <family val="1"/>
        <charset val="204"/>
      </rPr>
      <t>Вторинне ущільнення вала:</t>
    </r>
    <r>
      <rPr>
        <sz val="12"/>
        <rFont val="Times New Roman"/>
        <family val="1"/>
        <charset val="204"/>
      </rPr>
      <t xml:space="preserve"> LIPSEAL
</t>
    </r>
    <r>
      <rPr>
        <b/>
        <sz val="12"/>
        <rFont val="Times New Roman"/>
        <family val="1"/>
        <charset val="204"/>
      </rPr>
      <t>Максимальная глубина погружения:</t>
    </r>
    <r>
      <rPr>
        <sz val="12"/>
        <rFont val="Times New Roman"/>
        <family val="1"/>
        <charset val="204"/>
      </rPr>
      <t xml:space="preserve"> 10 м
</t>
    </r>
    <r>
      <rPr>
        <b/>
        <sz val="12"/>
        <rFont val="Times New Roman"/>
        <family val="1"/>
        <charset val="204"/>
      </rPr>
      <t>Діапазон температур рідини:</t>
    </r>
    <r>
      <rPr>
        <sz val="12"/>
        <rFont val="Times New Roman"/>
        <family val="1"/>
        <charset val="204"/>
      </rPr>
      <t xml:space="preserve"> 0 .. +40 С°
</t>
    </r>
    <r>
      <rPr>
        <b/>
        <sz val="12"/>
        <rFont val="Times New Roman"/>
        <family val="1"/>
        <charset val="204"/>
      </rPr>
      <t>Максимальний робочий тиск:</t>
    </r>
    <r>
      <rPr>
        <sz val="12"/>
        <rFont val="Times New Roman"/>
        <family val="1"/>
        <charset val="204"/>
      </rPr>
      <t xml:space="preserve">  6 бар
</t>
    </r>
    <r>
      <rPr>
        <b/>
        <sz val="12"/>
        <rFont val="Times New Roman"/>
        <family val="1"/>
        <charset val="204"/>
      </rPr>
      <t>Щільність рідини:</t>
    </r>
    <r>
      <rPr>
        <sz val="12"/>
        <rFont val="Times New Roman"/>
        <family val="1"/>
        <charset val="204"/>
      </rPr>
      <t xml:space="preserve"> 998,2 кг/м³
</t>
    </r>
    <r>
      <rPr>
        <b/>
        <sz val="12"/>
        <rFont val="Times New Roman"/>
        <family val="1"/>
        <charset val="204"/>
      </rPr>
      <t>Тип з’єднання:</t>
    </r>
    <r>
      <rPr>
        <sz val="12"/>
        <rFont val="Times New Roman"/>
        <family val="1"/>
        <charset val="204"/>
      </rPr>
      <t xml:space="preserve"> фланцеве
</t>
    </r>
    <r>
      <rPr>
        <b/>
        <sz val="12"/>
        <rFont val="Times New Roman"/>
        <family val="1"/>
        <charset val="204"/>
      </rPr>
      <t>Фланцеве з’єднання:</t>
    </r>
    <r>
      <rPr>
        <sz val="12"/>
        <rFont val="Times New Roman"/>
        <family val="1"/>
        <charset val="204"/>
      </rPr>
      <t xml:space="preserve"> DN 40/50
</t>
    </r>
    <r>
      <rPr>
        <b/>
        <sz val="12"/>
        <rFont val="Times New Roman"/>
        <family val="1"/>
        <charset val="204"/>
      </rPr>
      <t>Вихід насоса:</t>
    </r>
    <r>
      <rPr>
        <sz val="12"/>
        <rFont val="Times New Roman"/>
        <family val="1"/>
        <charset val="204"/>
      </rPr>
      <t xml:space="preserve"> DN)40
</t>
    </r>
    <r>
      <rPr>
        <b/>
        <sz val="12"/>
        <rFont val="Times New Roman"/>
        <family val="1"/>
        <charset val="204"/>
      </rPr>
      <t>Установка суха/мокра:</t>
    </r>
    <r>
      <rPr>
        <sz val="12"/>
        <rFont val="Times New Roman"/>
        <family val="1"/>
        <charset val="204"/>
      </rPr>
      <t xml:space="preserve"> SUBMERGED
</t>
    </r>
    <r>
      <rPr>
        <b/>
        <sz val="12"/>
        <rFont val="Times New Roman"/>
        <family val="1"/>
        <charset val="204"/>
      </rPr>
      <t>Вага нетто:</t>
    </r>
    <r>
      <rPr>
        <sz val="12"/>
        <rFont val="Times New Roman"/>
        <family val="1"/>
        <charset val="204"/>
      </rPr>
      <t xml:space="preserve"> 42,1 кг
</t>
    </r>
    <r>
      <rPr>
        <b/>
        <sz val="12"/>
        <rFont val="Times New Roman"/>
        <family val="1"/>
        <charset val="204"/>
      </rPr>
      <t>Споживана потужність:</t>
    </r>
    <r>
      <rPr>
        <sz val="12"/>
        <rFont val="Times New Roman"/>
        <family val="1"/>
        <charset val="204"/>
      </rPr>
      <t xml:space="preserve"> 1,6 кВт</t>
    </r>
  </si>
  <si>
    <r>
      <t xml:space="preserve">ДСТУ EN ISO 13688:2016 Одяг захисний. Загальні вимоги (EN ISO 13688:2013, IDT; ISO 13688:2013, IDT) 
 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ДСТУ EN ISO 11611:2016 Одяг захисний для використання під час зварювання та суміжних процесів (EN ISO 11611:2015, IDT; ISO 11611:2015, IDT)
 Призначений для захисту від підвищених температур: іскр, бризг, розплавленого металу та полум'я, тип А складається з куртки, штанів. Куртка прямого сілуета, з центральною потаємною застібкою на гудзиках з петлями, відкладним коміром, втачними рукавами, отворами для повітрообміну на спині. Полочки з накладками. Рукава одношовні з накладками. Штани з цільнокроєним поясом та шльовками, застібкою попреду на гудзиках та петлях, з накладними карманами. </t>
    </r>
    <r>
      <rPr>
        <b/>
        <sz val="12"/>
        <rFont val="Times New Roman"/>
        <family val="1"/>
        <charset val="204"/>
      </rPr>
      <t xml:space="preserve"> Розмір 54(4ріст)-3компл. Розмір 60(5ріст)-2компл. </t>
    </r>
  </si>
  <si>
    <r>
      <t xml:space="preserve">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
</t>
    </r>
    <r>
      <rPr>
        <b/>
        <sz val="12"/>
        <rFont val="Times New Roman"/>
        <family val="1"/>
        <charset val="204"/>
      </rPr>
      <t xml:space="preserve"> призначені для захисту рук від впливу мастил, жирів, нафтопродуктів, а також механічних впливів            Матеріал рукавичок: бавовна;
Вид покриття: ПВХ-облив;
Площа обливу: повний облив;</t>
    </r>
  </si>
  <si>
    <r>
      <t xml:space="preserve">ДСТУ 7239:2011. ССБТ. Засоби індивідуального захисту. Загальні вимоги та класифікація.  ТЕХНІЧНИЙ РЕГЛАМЕНТ засобів індивідуального захисту  ПОСТАНОВА № 771 від 21 серпня 2019 р  Про затвердження Технічного регламенту засобів індивідуального захисту ). </t>
    </r>
    <r>
      <rPr>
        <b/>
        <sz val="12"/>
        <rFont val="Times New Roman"/>
        <family val="1"/>
        <charset val="204"/>
      </rPr>
      <t xml:space="preserve">ДСТУ EN 420:2017 3агальнi вимоги та методи випробування
Рукавички захисні.
  </t>
    </r>
    <r>
      <rPr>
        <sz val="12"/>
        <rFont val="Times New Roman"/>
        <family val="1"/>
        <charset val="204"/>
      </rPr>
      <t>Брезентові рукавиці з брезентовим надолонником ОП (вогнестійке просочення) 480г. / м².
Захист від: підвищених температур;
Тип рукавичок: шиті;
Матеріал: брезент;
Довжина: 28.0 (см);</t>
    </r>
  </si>
  <si>
    <r>
      <t xml:space="preserve">ДСТУ 7239:2011. ССБТ. Засоби індивідуального захисту. Загальні вимоги та класифікація. 
 </t>
    </r>
    <r>
      <rPr>
        <b/>
        <sz val="12"/>
        <rFont val="Times New Roman"/>
        <family val="1"/>
        <charset val="204"/>
      </rPr>
      <t>ДСТУ EN 420:2017 3агальнi вимоги та методи випробування
Рукавички захисні</t>
    </r>
  </si>
  <si>
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
Тканина- поліестер, покритий ПВХ, шви проклеєні. Капюшон в комірі. Застібка "кнопки". Дві кишені.
Колір: Синій.
</t>
  </si>
  <si>
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                              
Колір: хакі / сірий;
Матеріал верху: полівінілхлорид.</t>
  </si>
  <si>
    <r>
      <t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ДСТУ 3835-98. Взуття спеціальне з верхом із шкіри для захисту від механічних впливів. Технічні умови (ГОСТ 28507-99).Чоботи з верхом із шкіри або комбіновані (шкіра та штучна шкіра) з підошвою із поліуретану та/або з комбінованою подошвою із поліуретану та термополіуретану литтєвого методу кріплення.</t>
    </r>
    <r>
      <rPr>
        <b/>
        <sz val="12"/>
        <rFont val="Times New Roman"/>
        <family val="1"/>
        <charset val="204"/>
      </rPr>
      <t xml:space="preserve"> 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</si>
  <si>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135мм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235мм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200мм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 (М16)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17мм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</si>
  <si>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161мм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280мм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240мм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 (М20)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21мм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</si>
  <si>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222мм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335мм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295мм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8 (М20)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21мм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</si>
  <si>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273мм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390мм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350мм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12 (М20)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23мм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</si>
  <si>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16 кг
м. Кременчук               пров. Г.Бреста 35А</t>
  </si>
  <si>
    <t>Крок різьби 2.5 мм; клас міцності 5,8;
 ДСТУ ISO 4014-2001 Болти з шестигранною головкою. Класи точності А і В.</t>
  </si>
  <si>
    <t>Болт М18х 90</t>
  </si>
  <si>
    <t>24,5 кг 
м. Кременчук               пров. Г.Бреста 35А</t>
  </si>
  <si>
    <t xml:space="preserve">Болт М 16х70; </t>
  </si>
  <si>
    <t>Крок різьби 2 мм; клас міцності 5,8; без покриття.
 ДСТУ ISO 4014-2001 Болти з шестигранною головкою. Класи точності А і В.</t>
  </si>
  <si>
    <t xml:space="preserve">Болт М 14х70; </t>
  </si>
  <si>
    <t xml:space="preserve"> Крок різьби 2 мм; клас міцності 5,8; 
 ДСТУ ISO 4014-2001 Болти з шестигранною головкою. Класи точності А і В.</t>
  </si>
  <si>
    <t xml:space="preserve">Болт М 12х60; </t>
  </si>
  <si>
    <t>9 кг
м. Кременчук               пров. Г.Бреста 35А</t>
  </si>
  <si>
    <t>Крок різьби 1,75 мм; клас міцності 5,8; 
 ДСТУ ISO 4014-2001 Болти з шестигранною головкою. Класи точності А і В.</t>
  </si>
  <si>
    <t>Болт М 10х60;</t>
  </si>
  <si>
    <t>6 кг
м. Кременчук               пров. Г.Бреста 35А</t>
  </si>
  <si>
    <t xml:space="preserve"> Крок різьби 1,5 мм; клас міцності 5,8;
 ДСТУ ISO 4014-2001 Болти з шестигранною головкою. Класи точності А і В.</t>
  </si>
  <si>
    <t xml:space="preserve">Болт М 8х50; </t>
  </si>
  <si>
    <t>Крок різьби 1,25 мм; клас міцності 5,8; 
ДСТУ ISO 4014-2001 Болти з шестигранною головкою. Класи точності А і В.</t>
  </si>
  <si>
    <t xml:space="preserve">Болт М 8х30; </t>
  </si>
  <si>
    <t xml:space="preserve"> Крок різьби 1,25 мм; клас міцності 5,8; 
ДСТУ ISO 4014-2001 Болти з шестигранною головкою. Класи точності А і В.</t>
  </si>
  <si>
    <t xml:space="preserve">Болт М 6х40; </t>
  </si>
  <si>
    <t>1,5 кг
м. Кременчук               пров. Г.Бреста 35А</t>
  </si>
  <si>
    <t>Крок різьби 1 мм; клас міцності 5,8;
 ДСТУ ISO 4014-2001 Болти з шестигранною головкою. Класи точності А і В.</t>
  </si>
  <si>
    <t>Болт М 6х25;</t>
  </si>
  <si>
    <t>0,7 кг
м. Кременчук               пров. Г.Бреста 35А</t>
  </si>
  <si>
    <t>Крок різьби 1 мм; клас міцності 5,8; 
ДСТУ ISO 4014-2001 Болти з шестигранною головкою. Класи точності А і В.</t>
  </si>
  <si>
    <t xml:space="preserve">Гайка М 22, </t>
  </si>
  <si>
    <t>Крок різьби 2.5 мм;  ДСТУ ISO 4032-2002 (ISO 4032:1999, IDT) ГАЙКИ ШЕСТИГРАННІ, ТИП 1 КЛАСИ ТОЧНОСТІ А і ВТехнічні умови</t>
  </si>
  <si>
    <t>Гайка М 20</t>
  </si>
  <si>
    <t>70 кг
м. Кременчук               пров. Г.Бреста 35А</t>
  </si>
  <si>
    <t>Гайка М 18,</t>
  </si>
  <si>
    <t>Крок різьби 2.5 мм; ДСТУ ISO 4032-2002 (ISO 4032:1999, IDT) ГАЙКИ ШЕСТИГРАННІ, ТИП 1 КЛАСИ ТОЧНОСТІ А і ВТехнічні умови</t>
  </si>
  <si>
    <t xml:space="preserve">Гайка М 16, </t>
  </si>
  <si>
    <t>7,5 кг
м. Кременчук               пров. Г.Бреста 35А</t>
  </si>
  <si>
    <t>Гайка М 14,</t>
  </si>
  <si>
    <t>Крок різьби 2 мм; ДСТУ ISO 4032-2002 (ISO 4032:1999, IDT) ГАЙКИ ШЕСТИГРАННІ, ТИП 1 КЛАСИ ТОЧНОСТІ А і ВТехнічні умови</t>
  </si>
  <si>
    <t xml:space="preserve">Гайка М 12, </t>
  </si>
  <si>
    <t>2,5 кг
м. Кременчук               пров. Г.Бреста 35А</t>
  </si>
  <si>
    <t xml:space="preserve">Гайка М 10, </t>
  </si>
  <si>
    <t>Крок різьби 1.5 мм; ДСТУ ISO 4032-2002 (ISO 4032:1999, IDT) ГАЙКИ ШЕСТИГРАННІ, ТИП 1 КЛАСИ ТОЧНОСТІ А і ВТехнічні умови</t>
  </si>
  <si>
    <t xml:space="preserve">Гайка М 8, </t>
  </si>
  <si>
    <t>Крок різьби 1,25 мм; ДСТУ ISO 4032-2002 (ISO 4032:1999, IDT) ГАЙКИ ШЕСТИГРАННІ, ТИП 1 КЛАСИ ТОЧНОСТІ А і ВТехнічні умови</t>
  </si>
  <si>
    <t>Гайка М 6,</t>
  </si>
  <si>
    <t>Крок різьби 1 мм;  ДСТУ ISO 4032-2002 (ISO 4032:1999, IDT) ГАЙКИ ШЕСТИГРАННІ, ТИП 1 КЛАСИ ТОЧНОСТІ А і ВТехнічні умови</t>
  </si>
  <si>
    <t>40 шт
м. Кременчук               пров. Г.Бреста 35А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</si>
  <si>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DIN 3017</t>
  </si>
  <si>
    <t>Саморізи по дереву 3.5х25</t>
  </si>
  <si>
    <t>Саморізи по дереву 3.5х45</t>
  </si>
  <si>
    <t>Саморізи по дереву 3.5х55</t>
  </si>
  <si>
    <t>25 упак.
м. Кременчук               пров. Г.Бреста 35А</t>
  </si>
  <si>
    <t>200  кг
м. Кременчук               пров. Г.Бреста 35А</t>
  </si>
  <si>
    <t>Щітка побілочна (капрон)</t>
  </si>
  <si>
    <t>20 шт  кг
м. Кременчук               пров. Г.Бреста 35А</t>
  </si>
  <si>
    <t>Щітка побілочна (льон)</t>
  </si>
  <si>
    <t>Кість флейцева 50 мм</t>
  </si>
  <si>
    <t>15 шт  кг
м. Кременчук               пров. Г.Бреста 35А</t>
  </si>
  <si>
    <t>Фарба (емаль алкідна ПФ-115П) "FARBEX"          (маса 2,8 кг)      (колір - жовтий)</t>
  </si>
  <si>
    <t>Фарба (емаль алкідна ПФ-115П) "FARBEX"          (маса 2,8 кг)      (колір - сірий)</t>
  </si>
  <si>
    <t>Розчинник 647  1л.</t>
  </si>
  <si>
    <t>упаковка:
скляні пляшки: 0.5 л, 1 л пляшки ПЕТ: 0,5 л, 1 л
Технічні умови:
ПРИЗНАЧЕННЯ:
для розведення нітроемалей, нітролаків, а також лакофарбових матеріалів на нітроалкідних, алкідних і гліфталевих основах.                                                                  ТУ У 24.3-00904996-004-2004</t>
  </si>
  <si>
    <t xml:space="preserve">-  ЕО + ПТО талі електричної в/п 3 т. </t>
  </si>
  <si>
    <t>71630000-3</t>
  </si>
  <si>
    <t>1 послуга
с. Нова Знам'янка, вул. Великий Шлях, 205</t>
  </si>
  <si>
    <t>28.11.2022 - 12.12.2022 р.</t>
  </si>
  <si>
    <t>у порядку встановленому НПАОП 0.00-1.80-18(Правила охорони праці під час експлуатації вантажопідіймальних кранів, підіймальних пристроїв і відповідного обладнання).</t>
  </si>
  <si>
    <t xml:space="preserve">- ЕО + ПТО талі електричної в/п 3.2 т. </t>
  </si>
  <si>
    <t xml:space="preserve">- ЕО + ПТО талі електричної в/п 2 т. </t>
  </si>
  <si>
    <t xml:space="preserve">- ЕО + ПТО крана електричного підвісного, однобалочного,  в/п 2т. </t>
  </si>
  <si>
    <t xml:space="preserve">- ЕО + ПТО крана підвісного, однобалочного, електричного з електротельфером в/п 2т. </t>
  </si>
  <si>
    <t>12.07.2022 - 26.07.2022 р.</t>
  </si>
  <si>
    <t xml:space="preserve">- ЕО + ПТО талі електричної в/п 1 т </t>
  </si>
  <si>
    <t>2 послуги
с. Нова Знам'янка, вул. Великий Шлях, 205</t>
  </si>
  <si>
    <t xml:space="preserve">-  ЕО + ПТО талі електричної в/п 5 т. </t>
  </si>
  <si>
    <t xml:space="preserve">- експертне обстеження випарника поз. И-1, заводський № б/н, реєстраційний №1 </t>
  </si>
  <si>
    <t>31.05.2022 - 14.06.2022 р.</t>
  </si>
  <si>
    <t>у порядку встановленому Постановою Кабінету Міністрів України від 26.05. 2004р. №687 та НПАОП 0.00-1.81-18 «Правил охорони праці під час експлуатації обладнання, що працює під тиском».</t>
  </si>
  <si>
    <t>- експертне обстеження випарника поз. И-2, заводський № б/н, реєстраційний №2</t>
  </si>
  <si>
    <t xml:space="preserve">- експертне обстеження технологічного трубопроводу подачі рідкого хлору від контейнерів на випарники, реєстраційний №1 </t>
  </si>
  <si>
    <t xml:space="preserve"> у порядку встановленому НПАОП 0.00-1.73-14 «Правила охорони праці та безпечної експлуатації технологічних трубопроводів».</t>
  </si>
  <si>
    <t>- експертне обстеження технологічного трубопроводу подачі газоподібного хлору на дозаторну первинного хлорування (реагентне господарство) 1-ї черги, реєстраційний №2</t>
  </si>
  <si>
    <t xml:space="preserve">- експертне обстеження технологічного трубопроводу подачі газоподібного хлору від випарників на хлордозаторну другого хлорування  2-ї черги, реєстраційний №3 </t>
  </si>
  <si>
    <t>у порядку встановленому НПАОП 0.00-1.73-14 «Правила охорони праці та безпечної експлуатації технологічних трубопроводів».</t>
  </si>
  <si>
    <t>- експертне обстеження технологічного трубопроводу подачі газоподібного хлору на хлордозаторну другого хлорування, 1-ї черги, реєстраційний №4</t>
  </si>
  <si>
    <t xml:space="preserve">Ремонт покрівлі  будівлі насосної станції 2-го підйому на дільниці очисних споруд водопроводу </t>
  </si>
  <si>
    <t>45260000-7</t>
  </si>
  <si>
    <t>01.01.2022 - 31.12.2022 р.</t>
  </si>
  <si>
    <t>Насос-дозувач мембранний для коагулянту</t>
  </si>
  <si>
    <t>Послуги з профілактичного сервісного обслуговування та ремонту обладнання цеху амонізації</t>
  </si>
  <si>
    <t xml:space="preserve">50530000-9 </t>
  </si>
  <si>
    <t>Сервіс насосів-дозувачів та іншого обладання протягом 2022 року</t>
  </si>
  <si>
    <t xml:space="preserve">Проектування "Технічне переоснащення " або "Реконструкція хлорного господарства очисної станції водопроводу </t>
  </si>
  <si>
    <t xml:space="preserve">71320000-7 </t>
  </si>
  <si>
    <t>Назва проекту потребує чіткого формулювання після сбору достатньої інформації на ринку України щодо виконання аналогічних проектів</t>
  </si>
  <si>
    <t>Труби сталеві</t>
  </si>
  <si>
    <t>Труба ст. 57</t>
  </si>
  <si>
    <r>
      <t xml:space="preserve">0,1 т (20м)
</t>
    </r>
    <r>
      <rPr>
        <sz val="10"/>
        <rFont val="Times New Roman"/>
        <family val="1"/>
        <charset val="204"/>
      </rPr>
      <t>пров.Героїв Бреста 35а</t>
    </r>
  </si>
  <si>
    <t>на протязі року</t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</si>
  <si>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3,2мм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>ст3сп</t>
    </r>
  </si>
  <si>
    <t>Дільниця по експлуатації
водопровідних мереж і споруд Крюкова</t>
  </si>
  <si>
    <t>Труба ст. 76</t>
  </si>
  <si>
    <r>
      <t xml:space="preserve">0,2 т (20м)
</t>
    </r>
    <r>
      <rPr>
        <sz val="10"/>
        <rFont val="Times New Roman"/>
        <family val="1"/>
        <charset val="204"/>
      </rPr>
      <t>пров.Героїв Бреста 35</t>
    </r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</si>
  <si>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5,5мм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</si>
  <si>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Труба ст.89</t>
  </si>
  <si>
    <r>
      <t xml:space="preserve">0,2 т (20м)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</si>
  <si>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5,5мм
</t>
    </r>
    <r>
      <rPr>
        <b/>
        <sz val="12"/>
        <rFont val="Times New Roman"/>
        <family val="1"/>
        <charset val="204"/>
      </rPr>
      <t xml:space="preserve">Матеріал: </t>
    </r>
    <r>
      <rPr>
        <sz val="12"/>
        <rFont val="Times New Roman"/>
        <family val="1"/>
        <charset val="204"/>
      </rPr>
      <t>ст3сп</t>
    </r>
  </si>
  <si>
    <t>Труба ст. 108</t>
  </si>
  <si>
    <r>
      <t xml:space="preserve">0,3 т (21м)
</t>
    </r>
    <r>
      <rPr>
        <sz val="10"/>
        <rFont val="Times New Roman"/>
        <family val="1"/>
        <charset val="204"/>
      </rPr>
      <t>пров.Героїв Бреста 35а</t>
    </r>
  </si>
  <si>
    <t>Труба ст. 133</t>
  </si>
  <si>
    <r>
      <t xml:space="preserve">0,2 т (11м)
</t>
    </r>
    <r>
      <rPr>
        <sz val="10"/>
        <rFont val="Times New Roman"/>
        <family val="1"/>
        <charset val="204"/>
      </rPr>
      <t>пров.Героїв Бреста 35а</t>
    </r>
  </si>
  <si>
    <r>
      <t xml:space="preserve">Труба сталева електрозварна з прямим швом
</t>
    </r>
    <r>
      <rPr>
        <b/>
        <sz val="12"/>
        <rFont val="Times New Roman"/>
        <family val="1"/>
        <charset val="204"/>
      </rPr>
      <t>Виготовляеться:</t>
    </r>
    <r>
      <rPr>
        <sz val="12"/>
        <rFont val="Times New Roman"/>
        <family val="1"/>
        <charset val="204"/>
      </rPr>
      <t xml:space="preserve"> за ГОСТ 10704-91
</t>
    </r>
    <r>
      <rPr>
        <b/>
        <sz val="12"/>
        <rFont val="Times New Roman"/>
        <family val="1"/>
        <charset val="204"/>
      </rPr>
      <t>Товщина стінки:</t>
    </r>
    <r>
      <rPr>
        <sz val="12"/>
        <rFont val="Times New Roman"/>
        <family val="1"/>
        <charset val="204"/>
      </rPr>
      <t xml:space="preserve"> 5мм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</si>
  <si>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t>Труба ст. 159</t>
  </si>
  <si>
    <t>№ з/п</t>
  </si>
  <si>
    <t xml:space="preserve">Назва предмета закупівлі </t>
  </si>
  <si>
    <t>Код за Єдиним закупівельним словником ДК 021:2015</t>
  </si>
  <si>
    <t>Кількість товару та місце його поставки/Місце, де повинні бути виконані роботи чи надані послуги, їх обсяги</t>
  </si>
  <si>
    <t>Строки поставки товарів, виконання робіт, надання послуг</t>
  </si>
  <si>
    <t>Інформація про необхідні технічні, якісні та кількісні характеристики предмета закупівлі, у тому числі відповідну технічну специфікацію* (у разі потреби - плани, креслення, малюнки чи опис предмета закупівлі)</t>
  </si>
  <si>
    <t>Інформація про маркування, протоколи випробувань або сертифікати, що підтверджують відповідність предмета закупівлі встановленим вимогам</t>
  </si>
  <si>
    <t>Назва структурного підроздмілу</t>
  </si>
  <si>
    <t>Примітки</t>
  </si>
  <si>
    <t>Газ – пропан</t>
  </si>
  <si>
    <t>09210000-4</t>
  </si>
  <si>
    <t>120 кг.
м. Кременчук               пров. Г.Бреста 35А</t>
  </si>
  <si>
    <t>01.01.2022-31.12.2022 р</t>
  </si>
  <si>
    <t>ДСТУ EN 589:2017 Палива автомобільні. Газ нафтовий скраплений. Технічні вимоги та методи контролювання (EN 589:2008+A1:2012, IDT)</t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</si>
  <si>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внутрішня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32мм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</si>
  <si>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</si>
  <si>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</si>
  <si>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32мм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</si>
  <si>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32мм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</si>
  <si>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>Відповідно до:</t>
    </r>
    <r>
      <rPr>
        <sz val="12"/>
        <rFont val="Times New Roman"/>
        <family val="1"/>
        <charset val="204"/>
      </rPr>
      <t xml:space="preserve">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1/2"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40мм</t>
    </r>
  </si>
  <si>
    <r>
      <t xml:space="preserve"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50 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</si>
  <si>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 xml:space="preserve">Контргайки сталеві призначені для перешкоди самовільного
 відгвинчування сполучених різьбових елементів; використовуються в різьбових з'єднаннях трубопроводів.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сталь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40мм
</t>
    </r>
    <r>
      <rPr>
        <b/>
        <sz val="12"/>
        <rFont val="Times New Roman"/>
        <family val="1"/>
        <charset val="204"/>
      </rPr>
      <t>Різьба</t>
    </r>
    <r>
      <rPr>
        <sz val="12"/>
        <rFont val="Times New Roman"/>
        <family val="1"/>
        <charset val="204"/>
      </rPr>
      <t xml:space="preserve"> (трубна циліндрична)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 1/2"
</t>
    </r>
    <r>
      <rPr>
        <b/>
        <sz val="12"/>
        <rFont val="Times New Roman"/>
        <family val="1"/>
        <charset val="204"/>
      </rPr>
      <t>Покриття:</t>
    </r>
    <r>
      <rPr>
        <sz val="12"/>
        <rFont val="Times New Roman"/>
        <family val="1"/>
        <charset val="204"/>
      </rPr>
      <t xml:space="preserve"> без покриття / цинкове</t>
    </r>
  </si>
  <si>
    <r>
      <t>Універсальний фланцевий адаптер для з'єднання труб 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68/85мм
</t>
    </r>
    <r>
      <rPr>
        <b/>
        <sz val="12"/>
        <rFont val="Times New Roman"/>
        <family val="1"/>
        <charset val="204"/>
      </rPr>
      <t>Фланець</t>
    </r>
    <r>
      <rPr>
        <sz val="12"/>
        <rFont val="Times New Roman"/>
        <family val="1"/>
        <charset val="204"/>
      </rPr>
      <t xml:space="preserve"> 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114/147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М12х130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5кг     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140мм</t>
    </r>
  </si>
  <si>
    <r>
      <t>Універсальний фланцевий адаптер для з'єднання труб
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108/130мм
</t>
    </r>
    <r>
      <rPr>
        <b/>
        <sz val="12"/>
        <rFont val="Times New Roman"/>
        <family val="1"/>
        <charset val="204"/>
      </rPr>
      <t xml:space="preserve">Фланець </t>
    </r>
    <r>
      <rPr>
        <sz val="12"/>
        <rFont val="Times New Roman"/>
        <family val="1"/>
        <charset val="204"/>
      </rPr>
      <t>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178/216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Болты:</t>
    </r>
    <r>
      <rPr>
        <sz val="12"/>
        <rFont val="Times New Roman"/>
        <family val="1"/>
        <charset val="204"/>
      </rPr>
      <t xml:space="preserve"> М12х140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7кг     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150мм</t>
    </r>
  </si>
  <si>
    <r>
      <t>Універсальний фланцевий адаптер для з'єднання труб
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153/175мм
</t>
    </r>
    <r>
      <rPr>
        <b/>
        <sz val="12"/>
        <rFont val="Times New Roman"/>
        <family val="1"/>
        <charset val="204"/>
      </rPr>
      <t xml:space="preserve">Фланець </t>
    </r>
    <r>
      <rPr>
        <sz val="12"/>
        <rFont val="Times New Roman"/>
        <family val="1"/>
        <charset val="204"/>
      </rPr>
      <t>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237/298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М12х140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10,7кг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170мм</t>
    </r>
  </si>
  <si>
    <r>
      <t>Універсальний фланцевий адаптер для з'єднання труб
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218/236мм
</t>
    </r>
    <r>
      <rPr>
        <b/>
        <sz val="12"/>
        <rFont val="Times New Roman"/>
        <family val="1"/>
        <charset val="204"/>
      </rPr>
      <t xml:space="preserve">Фланець </t>
    </r>
    <r>
      <rPr>
        <sz val="12"/>
        <rFont val="Times New Roman"/>
        <family val="1"/>
        <charset val="204"/>
      </rPr>
      <t>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295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М12х160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13,6кг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170мм</t>
    </r>
  </si>
  <si>
    <r>
      <t>Універсальний фланцевий адаптер для з'єднання труб
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264/284мм
</t>
    </r>
    <r>
      <rPr>
        <b/>
        <sz val="12"/>
        <rFont val="Times New Roman"/>
        <family val="1"/>
        <charset val="204"/>
      </rPr>
      <t xml:space="preserve">Фланець </t>
    </r>
    <r>
      <rPr>
        <sz val="12"/>
        <rFont val="Times New Roman"/>
        <family val="1"/>
        <charset val="204"/>
      </rPr>
      <t>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350/364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М12х160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18,4кг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170мм</t>
    </r>
  </si>
  <si>
    <r>
      <t>Універсальний фланцевий адаптер для з'єднання труб
з різних матеріалів: чугун, сталь, ПВХ, азбестоцемент.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315/335мм
</t>
    </r>
    <r>
      <rPr>
        <b/>
        <sz val="12"/>
        <rFont val="Times New Roman"/>
        <family val="1"/>
        <charset val="204"/>
      </rPr>
      <t xml:space="preserve">Фланець </t>
    </r>
    <r>
      <rPr>
        <sz val="12"/>
        <rFont val="Times New Roman"/>
        <family val="1"/>
        <charset val="204"/>
      </rPr>
      <t>(міжцентрове)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 xml:space="preserve"> 400/434 мм
</t>
    </r>
    <r>
      <rPr>
        <b/>
        <sz val="12"/>
        <rFont val="Times New Roman"/>
        <family val="1"/>
        <charset val="204"/>
      </rPr>
      <t xml:space="preserve">Корпус адаптера: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 xml:space="preserve">Стопорне кільце:
</t>
    </r>
    <r>
      <rPr>
        <sz val="12"/>
        <rFont val="Times New Roman"/>
        <family val="1"/>
        <charset val="204"/>
      </rPr>
      <t xml:space="preserve">матеріал: ВЧШГ GGG-50 / покриття: епоксидне RAL-5015
</t>
    </r>
    <r>
      <rPr>
        <b/>
        <sz val="12"/>
        <rFont val="Times New Roman"/>
        <family val="1"/>
        <charset val="204"/>
      </rPr>
      <t>Болти:</t>
    </r>
    <r>
      <rPr>
        <sz val="12"/>
        <rFont val="Times New Roman"/>
        <family val="1"/>
        <charset val="204"/>
      </rPr>
      <t xml:space="preserve"> М12х160  ст.6,8  / покриття: GEOMET
</t>
    </r>
    <r>
      <rPr>
        <b/>
        <sz val="12"/>
        <rFont val="Times New Roman"/>
        <family val="1"/>
        <charset val="204"/>
      </rPr>
      <t>Прокрадка:</t>
    </r>
    <r>
      <rPr>
        <sz val="12"/>
        <rFont val="Times New Roman"/>
        <family val="1"/>
        <charset val="204"/>
      </rPr>
      <t xml:space="preserve"> EPDM     /     </t>
    </r>
    <r>
      <rPr>
        <b/>
        <sz val="12"/>
        <rFont val="Times New Roman"/>
        <family val="1"/>
        <charset val="204"/>
      </rPr>
      <t>Ущільнення:</t>
    </r>
    <r>
      <rPr>
        <sz val="12"/>
        <rFont val="Times New Roman"/>
        <family val="1"/>
        <charset val="204"/>
      </rPr>
      <t xml:space="preserve"> EPDM
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27,4кг                   /     </t>
    </r>
    <r>
      <rPr>
        <b/>
        <sz val="12"/>
        <rFont val="Times New Roman"/>
        <family val="1"/>
        <charset val="204"/>
      </rPr>
      <t>Довжина виробу:</t>
    </r>
    <r>
      <rPr>
        <sz val="12"/>
        <rFont val="Times New Roman"/>
        <family val="1"/>
        <charset val="204"/>
      </rPr>
      <t xml:space="preserve"> 170мм</t>
    </r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</si>
  <si>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Клин: </t>
    </r>
    <r>
      <rPr>
        <sz val="12"/>
        <rFont val="Times New Roman"/>
        <family val="1"/>
        <charset val="204"/>
      </rPr>
      <t xml:space="preserve">високоміцний чавун, зсередини і зовні покритий вулканізованим еластомером.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Ковзні шайби:</t>
    </r>
    <r>
      <rPr>
        <sz val="12"/>
        <rFont val="Times New Roman"/>
        <family val="1"/>
        <charset val="204"/>
      </rPr>
      <t xml:space="preserve"> РОМ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150мм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11кг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125мм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4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19мм</t>
    </r>
    <r>
      <rPr>
        <b/>
        <sz val="12"/>
        <rFont val="Times New Roman"/>
        <family val="1"/>
        <charset val="204"/>
      </rPr>
      <t/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</si>
  <si>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325мм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440мм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400мм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12 (М20)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24мм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</si>
  <si>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426мм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565мм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515мм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16 (М24)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26мм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</si>
  <si>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Деталь трубопровідної арматури, яка призначена 
для з'єднання між собою труб, або приєднання до 
трубопроводу запірної , регулюючої та іншої арматури.
</t>
    </r>
    <r>
      <rPr>
        <b/>
        <sz val="12"/>
        <rFont val="Times New Roman"/>
        <family val="1"/>
        <charset val="204"/>
      </rPr>
      <t xml:space="preserve">Виготовляеться: </t>
    </r>
    <r>
      <rPr>
        <sz val="12"/>
        <rFont val="Times New Roman"/>
        <family val="1"/>
        <charset val="204"/>
      </rPr>
      <t xml:space="preserve">відповідно до ДСТУ ISO 7005-1:2005 МЕТАЛЕВІ ФЛАНЦІ  Частина 1. Сталеві фланці (ISO 7005-1:1992, IDТ)
</t>
    </r>
    <r>
      <rPr>
        <b/>
        <sz val="12"/>
        <rFont val="Times New Roman"/>
        <family val="1"/>
        <charset val="204"/>
      </rPr>
      <t>Діаметр (умовного проходу):</t>
    </r>
    <r>
      <rPr>
        <sz val="12"/>
        <rFont val="Times New Roman"/>
        <family val="1"/>
        <charset val="204"/>
      </rPr>
      <t xml:space="preserve"> 530мм
</t>
    </r>
    <r>
      <rPr>
        <b/>
        <sz val="12"/>
        <rFont val="Times New Roman"/>
        <family val="1"/>
        <charset val="204"/>
      </rPr>
      <t>Діаметр зовнішній:</t>
    </r>
    <r>
      <rPr>
        <sz val="12"/>
        <rFont val="Times New Roman"/>
        <family val="1"/>
        <charset val="204"/>
      </rPr>
      <t xml:space="preserve"> 670мм
</t>
    </r>
    <r>
      <rPr>
        <b/>
        <sz val="12"/>
        <rFont val="Times New Roman"/>
        <family val="1"/>
        <charset val="204"/>
      </rPr>
      <t>Діаметр міжцентровий:</t>
    </r>
    <r>
      <rPr>
        <sz val="12"/>
        <rFont val="Times New Roman"/>
        <family val="1"/>
        <charset val="204"/>
      </rPr>
      <t xml:space="preserve"> 620мм
</t>
    </r>
    <r>
      <rPr>
        <b/>
        <sz val="12"/>
        <rFont val="Times New Roman"/>
        <family val="1"/>
        <charset val="204"/>
      </rPr>
      <t>Кількість отворів:</t>
    </r>
    <r>
      <rPr>
        <sz val="12"/>
        <rFont val="Times New Roman"/>
        <family val="1"/>
        <charset val="204"/>
      </rPr>
      <t xml:space="preserve"> 20 (М24)
</t>
    </r>
    <r>
      <rPr>
        <b/>
        <sz val="12"/>
        <rFont val="Times New Roman"/>
        <family val="1"/>
        <charset val="204"/>
      </rPr>
      <t>Товщина фланця:</t>
    </r>
    <r>
      <rPr>
        <sz val="12"/>
        <rFont val="Times New Roman"/>
        <family val="1"/>
        <charset val="204"/>
      </rPr>
      <t xml:space="preserve"> 28мм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ст3сп</t>
    </r>
  </si>
  <si>
    <r>
      <t xml:space="preserve">ПНД коліно універсальне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>Відповідно до санітарних стандартів:</t>
    </r>
    <r>
      <rPr>
        <sz val="12"/>
        <rFont val="Times New Roman"/>
        <family val="1"/>
        <charset val="204"/>
      </rPr>
      <t xml:space="preserve"> 
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: 32мм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</si>
  <si>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>Відповідно до санітарних стандартів:</t>
    </r>
    <r>
      <rPr>
        <sz val="12"/>
        <rFont val="Times New Roman"/>
        <family val="1"/>
        <charset val="204"/>
      </rPr>
      <t xml:space="preserve"> 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: 40мм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</si>
  <si>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>Відповідно до санітарних стандартів: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: 25мм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</si>
  <si>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 та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1/2"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</si>
  <si>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 та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 1/4"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40мм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</si>
  <si>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призначення.
</t>
    </r>
    <r>
      <rPr>
        <b/>
        <sz val="12"/>
        <rFont val="Times New Roman"/>
        <family val="1"/>
        <charset val="204"/>
      </rPr>
      <t>Відповідно до санітарних стандартів: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: 110мм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</si>
  <si>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ПНД коліно універсальне для плавної зміни напрямку в системах трубопроводів різного призначення та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25мм
</t>
    </r>
    <r>
      <rPr>
        <b/>
        <sz val="12"/>
        <rFont val="Times New Roman"/>
        <family val="1"/>
        <charset val="204"/>
      </rPr>
      <t xml:space="preserve">Кут вигину: </t>
    </r>
    <r>
      <rPr>
        <sz val="12"/>
        <rFont val="Times New Roman"/>
        <family val="1"/>
        <charset val="204"/>
      </rPr>
      <t>90°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</si>
  <si>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1/2" зовнішня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</si>
  <si>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 внутрішня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20мм</t>
    </r>
  </si>
  <si>
    <r>
      <t xml:space="preserve">Компресійний фітинг універсальний для з'єднання
ПНД труби з трубами різних матеріалів (сталь, мідь і т.п.)
</t>
    </r>
    <r>
      <rPr>
        <b/>
        <sz val="12"/>
        <rFont val="Times New Roman"/>
        <family val="1"/>
        <charset val="204"/>
      </rPr>
      <t xml:space="preserve">Відповідно до санітарних стандартів: </t>
    </r>
    <r>
      <rPr>
        <sz val="12"/>
        <rFont val="Times New Roman"/>
        <family val="1"/>
        <charset val="204"/>
      </rPr>
      <t xml:space="preserve">ДСТУ EN 12201-3:2018 
(EN 12201-3:2011 + А1:2012, IDT) Системи трубопровідних систем для водопостачання, дренажу та каналізації під тиском. Поліетилен (ПЕ). Частина 3. Фітинги
</t>
    </r>
    <r>
      <rPr>
        <b/>
        <sz val="12"/>
        <rFont val="Times New Roman"/>
        <family val="1"/>
        <charset val="204"/>
      </rPr>
      <t>Стандарт:</t>
    </r>
    <r>
      <rPr>
        <sz val="12"/>
        <rFont val="Times New Roman"/>
        <family val="1"/>
        <charset val="204"/>
      </rPr>
      <t xml:space="preserve"> UNI, ISO, DIN, NF
</t>
    </r>
    <r>
      <rPr>
        <b/>
        <sz val="12"/>
        <rFont val="Times New Roman"/>
        <family val="1"/>
        <charset val="204"/>
      </rPr>
      <t>Матеріал:</t>
    </r>
    <r>
      <rPr>
        <sz val="12"/>
        <rFont val="Times New Roman"/>
        <family val="1"/>
        <charset val="204"/>
      </rPr>
      <t xml:space="preserve"> PP-B, РОМ, NBR
</t>
    </r>
    <r>
      <rPr>
        <b/>
        <sz val="12"/>
        <rFont val="Times New Roman"/>
        <family val="1"/>
        <charset val="204"/>
      </rPr>
      <t>Кільце жорсткості та різьба:</t>
    </r>
    <r>
      <rPr>
        <sz val="12"/>
        <rFont val="Times New Roman"/>
        <family val="1"/>
        <charset val="204"/>
      </rPr>
      <t xml:space="preserve"> AISI 430, ISO 7/1
                                            DIN 2999/1, BS 21, AZ/NZS 1722
</t>
    </r>
    <r>
      <rPr>
        <b/>
        <sz val="12"/>
        <rFont val="Times New Roman"/>
        <family val="1"/>
        <charset val="204"/>
      </rPr>
      <t>Різьба:</t>
    </r>
    <r>
      <rPr>
        <sz val="12"/>
        <rFont val="Times New Roman"/>
        <family val="1"/>
        <charset val="204"/>
      </rPr>
      <t xml:space="preserve"> 3/4" внутрішня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(умовного проходу): 25мм</t>
    </r>
  </si>
  <si>
    <t>Мінімальна температура навколишнього середовища: -40 град.
Внутрішній діаметр: 16 мм;
Клас міцності: 2;
Максимальна температура навколишнього середовища: 200 град .;
Покриття: Цинк;
Вид шайби: Пружинна (гровер);</t>
  </si>
  <si>
    <t>Відповідність вимогам ДСТУ EN 14339:2016 Протипожежна техніка. Гідранти пожежні підземні. Загальні вимоги та методи випробування.
Номінальний тиск – 1,0 (10) МПа (кгс /см²);
Зовнішній діаметр фланця – 330 мм;
Осьовий діаметр кріпильних отворів – 280 мм;
Внутрішній діаметр фланця – 175 мм;
Кількість отворів під кріплення М20 – 6 шт.;
Діаметр отворів для кріплення – 22 мм;
Товщина фланця – 30 мм;
Маса – 7 кг.</t>
  </si>
  <si>
    <t>Об'єм: 5 л; 
Склад: Вода підготовлена; хлорид натрію;
 гліцерин; пропіленліколь; лимонна кислота; 
триклозан; консервант; барвник;
 парфумерна композиція.</t>
  </si>
  <si>
    <r>
      <t xml:space="preserve">Гіпохлорит натрію марка «А»
Зовнішній вигляд: рідина зеленувато-жовтого кольору
Коефіцієнт світлопропускання-70%
Масова концентрація активного хлору, г / дм3, не менше 190
Масова концентрація лугу в перерахунку на NaOH, г / дм3 10-20
Масова концентрація заліза, г / дм3, не більше 0,02 </t>
    </r>
    <r>
      <rPr>
        <b/>
        <sz val="12"/>
        <rFont val="Times New Roman"/>
        <family val="1"/>
        <charset val="204"/>
      </rPr>
      <t xml:space="preserve">
</t>
    </r>
  </si>
  <si>
    <t>Призначення: прокладка під фланець біконітова                                         Матеріал: біконіт 
Номінальний прохід: Ду 80 мм
Максимальний тиск: 10 кгс/см²                           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</si>
  <si>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 
Номінальний прохід: Ду 100 мм
Максимальний тиск: 10 кгс/см² 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</si>
  <si>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125 мм
 Максимальний тиск: 10 кгс/см² 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</si>
  <si>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150 мм
 Максимальний тиск: 10 кгс/см² 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</si>
  <si>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200 мм
Максимальний тиск: 10 кгс/см²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</si>
  <si>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250 мм
Максимальний тиск: 10 кгс/см²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</si>
  <si>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 Номінальний прохід: Ду 300 мм                Максимальний тиск: 10 кгс/см²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</si>
  <si>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350 мм
Максимальний тиск: 10 кгс/см²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</si>
  <si>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8 мм
Максимальний тиск: 10 кгс/см² 
Відповідність вимогам ДСТУ-Н Б А.3.1-27:2014; ТУ У 25.1-30664881-001-2002</t>
  </si>
  <si>
    <t>Призначення: прокладка під фланець біконітова                                         Матеріал: біконіт
Номінальний прохід: Ду 500 мм
Максимальний тиск: 10 кгс/см²
Відповідність вимогам ДСТУ-Н Б А.3.1-27:2014; ТУ У 25.1-30664881-001-2002</t>
  </si>
  <si>
    <r>
      <t xml:space="preserve">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            ДСТУ 3835-98. Взуття спеціальне з верхом із шкіри для захисту від механічноих впливів. Технічні умови (ГОСТ 28507-99) Для захисту від механічного діяння з підошвою з поліуретану (Мун200, Мп) SB CI H WR FO та з комбінованою підошвою з поліуретану та термополіуретану (Мун200, Мп, Тп), SB HI P WR FO. Черевики з верхом із шкіри з підошвою із поліуретану та/або з комбінованою подошвою із поліуретану та термополіуретану литтєвого методу кріплення. 
</t>
    </r>
    <r>
      <rPr>
        <b/>
        <sz val="12"/>
        <rFont val="Times New Roman"/>
        <family val="1"/>
        <charset val="204"/>
      </rPr>
      <t>Розмір.38-2 пари.  Розмір.40-1 пара.  Розмір.41-1 пара.  Розмір.42-2 пари.  Розмір.43-3 пари.  Розмір.44-1 пара.  Розмір.45-3 пари.</t>
    </r>
  </si>
  <si>
    <r>
      <t xml:space="preserve">ДСТУ EN ISO 13688:2016 Одяг захисний. Загальні вимоги (EN ISO 13688:2013, IDT; ISO 13688:2013, IDT) 
 ДСТУ 7239:2011. ССБТ. Засоби індивідуального захисту. Загальні вимоги та класифікація.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   ДСТУ EN ISO 11611:2016 Одяг захисний для використання під час зварювання та суміжних процесів (EN ISO 11611:2015, IDT; ISO 11611:2015, IDT)
 Призначений для захисту від підвищених температур: іскр, бризг, розплавленого металу та полум'я, тип А складається з куртки, штанів. Куртка прямого сілуета, з центральною потаємною застібкою на гудзиках з петлями, відкладним коміром, втачними рукавами, отворами для повітрообміну на спині. Полочки з накладками. Рукава одношовні з накладками. Штани з цільнокроєним поясом та шльовками, застібкою попреду на гудзиках та петлях, з накладними карманами. Костюм виготовляється з парусини напівльняної з просоченням  </t>
    </r>
    <r>
      <rPr>
        <b/>
        <sz val="12"/>
        <rFont val="Times New Roman"/>
        <family val="1"/>
        <charset val="204"/>
      </rPr>
      <t xml:space="preserve">розмір.48-1компл. </t>
    </r>
    <r>
      <rPr>
        <sz val="12"/>
        <rFont val="Times New Roman"/>
        <family val="1"/>
        <charset val="204"/>
      </rPr>
      <t xml:space="preserve">  </t>
    </r>
  </si>
  <si>
    <r>
      <t xml:space="preserve">ДСТУ EN ISO 13688:2016 Одяг захисний. Загальні вимоги (EN ISO 13688:2013, IDT; ISO 13688:2013, IDT) 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Куртка призначена для захисту від знижених температур повітря
Куртка прямого силуета.З центральною потаємною застібкою на 5 петель та гудзиків, відкладним коміром, втачними рукавами, накладними кишенями. Куртка на підкладці з утеплюючою прокладкою.
</t>
    </r>
    <r>
      <rPr>
        <b/>
        <sz val="12"/>
        <rFont val="Times New Roman"/>
        <family val="1"/>
        <charset val="204"/>
      </rPr>
      <t xml:space="preserve">розмір.48-3шт.    розмір.50-5шт.   розмір.52-1шт.   розмір.54-2шт;    розмір.56-2шт ;   розмір.60-1шт;   розмір.62-1шт ;  </t>
    </r>
  </si>
  <si>
    <t>Чистка та догляд: для видалення вапняного нальоту;
Тип засобу: безфосфатний;
Форма випуску: спрей;
Місце застосування: всі поверхні;
Розміри і вага Об'єм: 0,5 л;
Склад: вода, кислота олеїнова, кислота лимонна, н-ПАР &lt;5%, органічний розчинник, віддушка, барвник.</t>
  </si>
  <si>
    <t>Хомут черв’ячний, оцинкований, 10-16мм.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</si>
  <si>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                                                                                      DIN 3017</t>
  </si>
  <si>
    <t>Хомут черв’ячний, оцинкований, 12-22мм.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</si>
  <si>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                                                                                     DIN 3017</t>
  </si>
  <si>
    <t>Хомут черв’ячний, оцинкований, 16-27мм.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</si>
  <si>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                                                                                           DIN 3017</t>
  </si>
  <si>
    <t>Хомут черв’ячний, оцинкований, 20-32мм.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</si>
  <si>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                                                                                        DIN 3017</t>
  </si>
  <si>
    <t>Хомут черв’ячний, оцинкований, 25-40мм.</t>
  </si>
  <si>
    <t>Хомут черв’ячний, оцинкований, 35-50мм.</t>
  </si>
  <si>
    <t>Хомут черв’ячний, оцинкований, 40-60мм.</t>
  </si>
  <si>
    <t>Матеріал- метал
Тип матеріалу -сталь
Обробка поверхні- цинкування
Особливість -черв'ячний
Застосування- для каналізації, для пластикових труб, для шланга                                                                                              DIN 3017</t>
  </si>
  <si>
    <t>Драбина алюмінієва 3-х секційна універсальна розкладна</t>
  </si>
  <si>
    <t>Тип: 3-х секційна розкладна;
Висота: 5927 мм;
Висота в складеному вигляді: 2566 мм;
Ширина сходів: 470 мм;
Кількість ступенів: 9 од.;
Ширина сходинки: 280 мм;
Максимальне навантаження: 150 кг;
Вага: 13,700 кг;
ДСТУ Б В.2.8-44:2011 (ГОСТ 26887-86, MOD)
МАЙДАНЧИКИ ТА ДРАБИНИ ДЛЯ
БУДІВЕЛЬНО-МОНТАЖНИХ РОБІТ
Загальні технічні умови.
Стандарт EN131.</t>
  </si>
  <si>
    <t>Трансмісійне мастило STIHL у тюбику (Модель: Редукторне мастило STIHL Superb FS), тюбик 225 г</t>
  </si>
  <si>
    <t>Для змащування деталей редукторів мотокіс, що швидко обертаються. Запобігає зношуванню деталей редуктора і зменшує шум. Спеціально адаптована до конструкції редукторів текучість забезпечує проникнення присадок</t>
  </si>
  <si>
    <t>Болт М12х70</t>
  </si>
  <si>
    <t>10 кг
м. Кременчук               пров. Г.Бреста 35А</t>
  </si>
  <si>
    <t xml:space="preserve">Крок різьби 1,75 мм; клас міцності 5,8; 
ДСТУ ISO 4014-2001 Болти з шестигранною головкою. Класи точності А і В. </t>
  </si>
  <si>
    <t>Болт М14х70</t>
  </si>
  <si>
    <t xml:space="preserve">Крок різьби 2 мм; клас міцності 5,8; ДСТУ ISO 4014-2001 Болти з шестигранною головкою. Класи точності А і В. </t>
  </si>
  <si>
    <t>Болт  М16х70</t>
  </si>
  <si>
    <t>Гайка М 12</t>
  </si>
  <si>
    <t>5 кг
м. Кременчук               пров. Г.Бреста 35А</t>
  </si>
  <si>
    <t>Крок різьби 1,75 мм;  ДСТУ ISO 4032-2002 (ISO 4032:1999, IDT) ГАЙКИ ШЕСТИГРАННІ, ТИП 1 КЛАСИ ТОЧНОСТІ А і ВТехнічні умови</t>
  </si>
  <si>
    <t>Гайка М14</t>
  </si>
  <si>
    <t>Крок різьби 2 мм;  ДСТУ ISO 4032-2002 (ISO 4032:1999, IDT) ГАЙКИ ШЕСТИГРАННІ, ТИП 1 КЛАСИ ТОЧНОСТІ А і ВТехнічні умови</t>
  </si>
  <si>
    <t>Гайка М 16</t>
  </si>
  <si>
    <t>Шайба плоска Ø-10 мм</t>
  </si>
  <si>
    <t>Шайба плоска Ø-12 мм</t>
  </si>
  <si>
    <t>Шайба плоска Ø-14 мм</t>
  </si>
  <si>
    <t>Шайба плоска Ø-16 мм</t>
  </si>
  <si>
    <t>Сальникова набивка АП-31 8х8мм</t>
  </si>
  <si>
    <t>39560000-5</t>
  </si>
  <si>
    <t>Сальникова набивка АП-31 10х10мм</t>
  </si>
  <si>
    <t>Сальникова набивка АП-31 12х12мм</t>
  </si>
  <si>
    <t>Сальникова набивка АП-31 18х18мм</t>
  </si>
  <si>
    <t>Сальникова набивка АП-31 20х20мм</t>
  </si>
  <si>
    <t>Книжкова кутова шафа УКФ 6</t>
  </si>
  <si>
    <t xml:space="preserve">39130000-2 </t>
  </si>
  <si>
    <t xml:space="preserve">Ширина: 600 мм;
Глибина: 600 мм;
Висота: 2100 мм;
Колір: бук;
Матеріал: ламіноване ДСП товщиною 16 мм
Кромка: ПВХ 0.5 мм </t>
  </si>
  <si>
    <t>Системний блок</t>
  </si>
  <si>
    <t>30210000-4</t>
  </si>
  <si>
    <t>Процесор:Intel Pentium G 4620; 
Материнська плата: ASUS H110M-K;
Оперативна пам'ять: DDR4 8 Gb;
Жорсткий диск: 3,5" 500GB</t>
  </si>
  <si>
    <t>Затискач маси 500 А</t>
  </si>
  <si>
    <t>31220000-4</t>
  </si>
  <si>
    <t>Максимальна сила струму
500 А</t>
  </si>
  <si>
    <t>Електродотримач 500 А</t>
  </si>
  <si>
    <t>42660000-0</t>
  </si>
  <si>
    <t>5 шт
м. Кременчук               пров. Г.Бреста 35А</t>
  </si>
  <si>
    <t>Призначений для закріплення електрода і підведення до нього електричного струму до 300 A. При ручному дуговому зварюванні. Використовувані електроди від 2 до 5 мм.</t>
  </si>
  <si>
    <t>Набір ключів рожково-накидних 6-24мм 14шт</t>
  </si>
  <si>
    <t>Тип ключа: рожково-накидний;
Розмір: 6-24 мм;
Кількість ключів: 14 шт;</t>
  </si>
  <si>
    <t>Напилки по металу 200/2 мм, набір 5шт.</t>
  </si>
  <si>
    <t>Довжина: 200/2;
Кількість: 5 шт;
Тип напилка: для металу;
Довжина робочої частини: 200 мм;
тримач: двокомпонентний;
Напилок в комплекті: шліцьовій;
Габарити упаковки: 375x190x30 мм;</t>
  </si>
  <si>
    <t xml:space="preserve">Набір викруток 6 шт
</t>
  </si>
  <si>
    <t>Сталь: S2;
 Твердість сталі: 57-61 HRC
 Матовий магнітний наконечник
 Антиковзаюча рукоятка
 6 предметів: SL 3.0×75мм; SL 5.0×100мм;
 SL 6.0×150мм; PH 0×75мм; PH 1×100мм; PH 2×100мм;</t>
  </si>
  <si>
    <t>Вивіз побутових відходів</t>
  </si>
  <si>
    <t>90510000-5</t>
  </si>
  <si>
    <t>10 м³
пгт. Власівка, вул., Молодіжна 67</t>
  </si>
  <si>
    <t>Послуги ілососа</t>
  </si>
  <si>
    <t>100 м³
пгт. Власівка, вул., Молодіжна 67</t>
  </si>
  <si>
    <t>частковий технічний огляд крана електричного підвісного, однобалкового, з електричною талью в/п 5т.</t>
  </si>
  <si>
    <t xml:space="preserve">71630000-3 </t>
  </si>
  <si>
    <t>1 од
пгт. Власівка, вул., Молодіжна 67</t>
  </si>
  <si>
    <t>У порядку встановленому НПАОП 0.00-1.80-18(Правила охорони праці під час експлуатації вантажопідіймальних кранів, підіймальних пристроїв і відповідного обладнання), заводський  № 17014.</t>
  </si>
  <si>
    <t xml:space="preserve">частковий технічний огляд крана підвісного ручного, однобалкового, в/п 3.2 т. </t>
  </si>
  <si>
    <t>У порядку встановленому НПАОП 0.00-1.80-18(Правила охорони праці під час експлуатації вантажопідіймальних кранів, підіймальних пристроїв і відповідного обладнання), заводський  № РПЗ-624.</t>
  </si>
  <si>
    <t>Мастило І-40</t>
  </si>
  <si>
    <t>160 л
м. Кременчук               пров. Г.Бреста 35А</t>
  </si>
  <si>
    <t>Дільниця очисних споруд водопроводу</t>
  </si>
  <si>
    <t>Мастило «STIHL 2Т»</t>
  </si>
  <si>
    <t>10 л
м. Кременчук               пров. Г.Бреста 35А</t>
  </si>
  <si>
    <t>Мастило моторне на мінеральній основі для 2- тактних двигунів, відповідає стандарту ISO-L-EGС ; JASO FC.</t>
  </si>
  <si>
    <t xml:space="preserve">Солідол G-2 </t>
  </si>
  <si>
    <t>18 кг
м. Кременчук               пров. Г.Бреста 35А</t>
  </si>
  <si>
    <t>Температура каплепадіння, ° С, не нижче 93
Межа міцності при 50 ° С, Па, не менше 150
В'язкість ефективна при 0 ° С і середньому градієнті швидкості деформації 10 с-1, Па · с, не більше 330
Колоїдна стабільність,% вид. масла, не більше 11                      Відповідає вимогам ТУ У 30802090.001-2000</t>
  </si>
  <si>
    <t>Літол 24</t>
  </si>
  <si>
    <t>40 кг
м. Кременчук               пров. Г.Бреста 35А</t>
  </si>
  <si>
    <t>Температура каплепадіння, ° С, не нижче 185
Колоїдна стабільність,% виділеного масла, не більше 12
Межа міцності на зрушення при 50 ° С, Па, не менше 500-1000
В'язкість ефективна при мінус 10 ° С (пор. Град. Ск. Деформації 10 с-1), Па · с, не більше 280 (0 ° С)
Корозійний вплив на метали - Витримує                                   Відповідає вимогам ДСТУ ГОСТ 21150:2019</t>
  </si>
  <si>
    <t xml:space="preserve">Круг шліфувальний </t>
  </si>
  <si>
    <t>Для заточного станка SADKO SCS 85 PRO (зовнішній діаметр – 104 мм, внутрішній –22 мм).</t>
  </si>
  <si>
    <t>Мотокоса бензинова Sadko GTR-2800 PRO</t>
  </si>
  <si>
    <t>до  01.05.2022 р</t>
  </si>
  <si>
    <t>Тип: мотокоса бензинова
Потужність двигуна: 2,8 к.с. / 2,08 кВт
Тип двигуна: одноциліндровий 2-тактний
Робочий об'єм двигуна, (см.куб.): 51,7
Система запуску: ручний стартер
Вага, (кг): 11
Обсяг паливного бака, (л): 1
Ширина скошування (волосінь), (мм): 440
Діаметр волосіні, (мм): 2,0
Подача волосіні: напівавтоматична
Ширина скошування (ніж), (мм): 255
Рекомендована паливна суміш: бензин А-92 + масло для 2-тактних двигунів
Частота обертів двигуна (об / хв): 9000</t>
  </si>
  <si>
    <t>Газонокосарка Oleo-Mac G - 48 РЕ Comfort Plus</t>
  </si>
  <si>
    <t>Потужність двигуна 1600 Вт
Джерело живлення: Від мережі
Ширина стрижки: 46 см.
Ємність травозбірника: 60 л.
Корпус: сталь
Висота зрізу: 28-75 мм (min-max)
Хід: несамохідна</t>
  </si>
  <si>
    <t>Круг відрізний по металу ATAMAN 41 14А 125х1,6х22,23</t>
  </si>
  <si>
    <t>50 шт
м. Кременчук               пров. Г.Бреста 35А</t>
  </si>
  <si>
    <t>Абразивний відрізний диск 125х1,6х22,23. Клас маркування - 41 14 А. Діаметр  диска зовнішній - 125 мм;
Діаметр диска внутрішній - 22.23 мм;
Товщина диска - 1,6 мм.Виготовлений згідно ДСТУ ГОСТ 21963:2003.</t>
  </si>
  <si>
    <t>Круг зачисний по металу АТАМАН, 27 14А 125х6,0х22,23</t>
  </si>
  <si>
    <t>Абразивний зачисний диск 125х6,0х22,23. Клас маркування - 27 14 А.  Діаметр  диска зовнішній - 125 мм;
Діаметр диска внутрішній - 22.23 мм;
Товщина диска - 6,0 мм. Виготовлений згідно ДСТУ ГОСТ 21963:2003</t>
  </si>
  <si>
    <t>Шпуля для мотокоси sadko GTR-2800</t>
  </si>
  <si>
    <t>15.03.2022-31.05.2022 р</t>
  </si>
  <si>
    <r>
      <t xml:space="preserve">Пружно запірна клинова засувка фланцева з гладким прохідним каналом.
</t>
    </r>
    <r>
      <rPr>
        <b/>
        <sz val="12"/>
        <rFont val="Times New Roman"/>
        <family val="1"/>
        <charset val="204"/>
      </rPr>
      <t xml:space="preserve">Відповідає: </t>
    </r>
    <r>
      <rPr>
        <sz val="12"/>
        <rFont val="Times New Roman"/>
        <family val="1"/>
        <charset val="204"/>
      </rPr>
      <t xml:space="preserve">ДСТУ EN 1171:2015 Промислові клапани. Клапани запірні чавунні (EN 1171:2015, IDT),
ДСТУ EN 12266-1:2015 Арматура трубопровідна промислова. Випробування металевих клапанів. Частина 1. Методи випробування під тиском та критерії приймання. Обов’язкові вимоги (EN 12266-1:2012, IDT)
</t>
    </r>
    <r>
      <rPr>
        <b/>
        <sz val="12"/>
        <rFont val="Times New Roman"/>
        <family val="1"/>
        <charset val="204"/>
      </rPr>
      <t xml:space="preserve">Корпус: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Кришка: </t>
    </r>
    <r>
      <rPr>
        <sz val="12"/>
        <rFont val="Times New Roman"/>
        <family val="1"/>
        <charset val="204"/>
      </rPr>
      <t xml:space="preserve">високоміцний чавун, зсередини і зовні з порошковим епоксидним покриттям.
</t>
    </r>
    <r>
      <rPr>
        <b/>
        <sz val="12"/>
        <rFont val="Times New Roman"/>
        <family val="1"/>
        <charset val="204"/>
      </rPr>
      <t xml:space="preserve">Клин: </t>
    </r>
    <r>
      <rPr>
        <sz val="12"/>
        <rFont val="Times New Roman"/>
        <family val="1"/>
        <charset val="204"/>
      </rPr>
      <t xml:space="preserve">високоміцний чавун, зсередини і зовні покритий вулканізованим еластомером.
</t>
    </r>
    <r>
      <rPr>
        <b/>
        <sz val="12"/>
        <rFont val="Times New Roman"/>
        <family val="1"/>
        <charset val="204"/>
      </rPr>
      <t xml:space="preserve">Напрямні клина: </t>
    </r>
    <r>
      <rPr>
        <sz val="12"/>
        <rFont val="Times New Roman"/>
        <family val="1"/>
        <charset val="204"/>
      </rPr>
      <t xml:space="preserve">зносостійкий пластик.
</t>
    </r>
    <r>
      <rPr>
        <b/>
        <sz val="12"/>
        <rFont val="Times New Roman"/>
        <family val="1"/>
        <charset val="204"/>
      </rPr>
      <t>Гайка клина:</t>
    </r>
    <r>
      <rPr>
        <sz val="12"/>
        <rFont val="Times New Roman"/>
        <family val="1"/>
        <charset val="204"/>
      </rPr>
      <t xml:space="preserve"> зносостійка к обесцинківанню латунь.
</t>
    </r>
    <r>
      <rPr>
        <b/>
        <sz val="12"/>
        <rFont val="Times New Roman"/>
        <family val="1"/>
        <charset val="204"/>
      </rPr>
      <t>Шпиндель:</t>
    </r>
    <r>
      <rPr>
        <sz val="12"/>
        <rFont val="Times New Roman"/>
        <family val="1"/>
        <charset val="204"/>
      </rPr>
      <t xml:space="preserve"> з нержавіючої сталі з накатаною різьбою і відполірованою поверхнею.
</t>
    </r>
    <r>
      <rPr>
        <b/>
        <sz val="12"/>
        <rFont val="Times New Roman"/>
        <family val="1"/>
        <charset val="204"/>
      </rPr>
      <t>Втулка</t>
    </r>
    <r>
      <rPr>
        <sz val="12"/>
        <rFont val="Times New Roman"/>
        <family val="1"/>
        <charset val="204"/>
      </rPr>
      <t xml:space="preserve">(з кільцями ущільнювачів круглого перерізу): латунь
</t>
    </r>
    <r>
      <rPr>
        <b/>
        <sz val="12"/>
        <rFont val="Times New Roman"/>
        <family val="1"/>
        <charset val="204"/>
      </rPr>
      <t>Внутрішня гумова манжета: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Знімне кільце: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Ущільнення кришки:</t>
    </r>
    <r>
      <rPr>
        <sz val="12"/>
        <rFont val="Times New Roman"/>
        <family val="1"/>
        <charset val="204"/>
      </rPr>
      <t xml:space="preserve"> еластомер
</t>
    </r>
    <r>
      <rPr>
        <b/>
        <sz val="12"/>
        <rFont val="Times New Roman"/>
        <family val="1"/>
        <charset val="204"/>
      </rPr>
      <t>Ковзні шайби:</t>
    </r>
    <r>
      <rPr>
        <sz val="12"/>
        <rFont val="Times New Roman"/>
        <family val="1"/>
        <charset val="204"/>
      </rPr>
      <t xml:space="preserve"> РОМ
</t>
    </r>
    <r>
      <rPr>
        <b/>
        <sz val="12"/>
        <rFont val="Times New Roman"/>
        <family val="1"/>
        <charset val="204"/>
      </rPr>
      <t>PN:</t>
    </r>
    <r>
      <rPr>
        <sz val="12"/>
        <rFont val="Times New Roman"/>
        <family val="1"/>
        <charset val="204"/>
      </rPr>
      <t xml:space="preserve"> 10
</t>
    </r>
    <r>
      <rPr>
        <b/>
        <sz val="12"/>
        <rFont val="Times New Roman"/>
        <family val="1"/>
        <charset val="204"/>
      </rPr>
      <t>Довжина:</t>
    </r>
    <r>
      <rPr>
        <sz val="12"/>
        <rFont val="Times New Roman"/>
        <family val="1"/>
        <charset val="204"/>
      </rPr>
      <t xml:space="preserve"> 180мм (коротка)    /     </t>
    </r>
    <r>
      <rPr>
        <b/>
        <sz val="12"/>
        <rFont val="Times New Roman"/>
        <family val="1"/>
        <charset val="204"/>
      </rPr>
      <t>Вага:</t>
    </r>
    <r>
      <rPr>
        <sz val="12"/>
        <rFont val="Times New Roman"/>
        <family val="1"/>
        <charset val="204"/>
      </rPr>
      <t xml:space="preserve"> 18,5кг
</t>
    </r>
    <r>
      <rPr>
        <b/>
        <sz val="12"/>
        <rFont val="Times New Roman"/>
        <family val="1"/>
        <charset val="204"/>
      </rPr>
      <t>Діаметр</t>
    </r>
    <r>
      <rPr>
        <sz val="12"/>
        <rFont val="Times New Roman"/>
        <family val="1"/>
        <charset val="204"/>
      </rPr>
      <t xml:space="preserve"> (міжцентровий): 160мм
</t>
    </r>
    <r>
      <rPr>
        <b/>
        <sz val="12"/>
        <rFont val="Times New Roman"/>
        <family val="1"/>
        <charset val="204"/>
      </rPr>
      <t xml:space="preserve">Кількість отворів </t>
    </r>
    <r>
      <rPr>
        <sz val="12"/>
        <rFont val="Times New Roman"/>
        <family val="1"/>
        <charset val="204"/>
      </rPr>
      <t>(фланці)</t>
    </r>
    <r>
      <rPr>
        <b/>
        <sz val="12"/>
        <rFont val="Times New Roman"/>
        <family val="1"/>
        <charset val="204"/>
      </rPr>
      <t xml:space="preserve">: </t>
    </r>
    <r>
      <rPr>
        <sz val="12"/>
        <rFont val="Times New Roman"/>
        <family val="1"/>
        <charset val="204"/>
      </rPr>
      <t xml:space="preserve">8 шт.     /    </t>
    </r>
    <r>
      <rPr>
        <b/>
        <sz val="12"/>
        <rFont val="Times New Roman"/>
        <family val="1"/>
        <charset val="204"/>
      </rPr>
      <t>Діаметр:</t>
    </r>
    <r>
      <rPr>
        <sz val="12"/>
        <rFont val="Times New Roman"/>
        <family val="1"/>
        <charset val="204"/>
      </rPr>
      <t xml:space="preserve"> 19мм</t>
    </r>
    <r>
      <rPr>
        <b/>
        <sz val="12"/>
        <rFont val="Times New Roman"/>
        <family val="1"/>
        <charset val="204"/>
      </rPr>
      <t/>
    </r>
  </si>
  <si>
    <r>
      <t xml:space="preserve">ДСТУ EN ISO 13688:2016 Одяг захисний. Загальні вимоги (EN ISO 13688:2013, IDT; ISO 13688:2013, IDT)
ДСТУ 7239:2011. ССБТ. Засоби індивідуального захисту. Загальні вимоги та класифікація.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Костюм складається з куртки та штанів. Куртка прямого силуета. З центральною застібкою на 5 петель та гудзиків, відкладним коміром, втачними рукавами, накладними кишенями. Штани з притачним поясом на шльовках з застібкою по переду на петлі та гудзики, в верхніх частинах передніх половинок штанів розташовані накладні кишені. 
</t>
    </r>
    <r>
      <rPr>
        <b/>
        <sz val="12"/>
        <rFont val="Times New Roman"/>
        <family val="1"/>
        <charset val="204"/>
      </rPr>
      <t>розмір.44-3 компл. розмір.46-3 компл. розмір.48-9 компл.  розмір.50-13 компл. розмір.52-11 компл. розмір.54-7 компл. розмір.56-4 компл. розмір.58-1 компл. розмір.60-1 компл. розмір.62-2 компл.</t>
    </r>
  </si>
  <si>
    <r>
      <t xml:space="preserve">
ДСТУ EN ISO 13688:2016 Одяг захисний. Загальні вимоги (EN ISO 13688:2013, IDT; ISO 13688:2013, IDT)
ДСТУ 7239:2011. ССБТ. Засоби індивідуального захисту. Загальні вимоги та класифікація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Брюки призначені для захисту від знижених температур повітря
Штани з завишеним приточним поясом на шльовках з застібкою по переду на петлі та гудзики, в верхніх частинах передніх половинок штанів розташовані накладні кишені. Штани на підкладці з утеплюючою прокладкою.</t>
    </r>
    <r>
      <rPr>
        <b/>
        <sz val="12"/>
        <rFont val="Times New Roman"/>
        <family val="1"/>
        <charset val="204"/>
      </rPr>
      <t xml:space="preserve"> розмір.48-1шт.    розмір.52-1шт.    розмір.56-1шт  </t>
    </r>
  </si>
  <si>
    <r>
      <t xml:space="preserve">ДСТУ 7239:2011. ССБТ. Засоби індивідуального захисту. Загальні вимоги та класифікація.
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ДСТУ 3835-98. Взуття спеціальне з верхом із шкіри для захисту від механічних впливів. Технічні умови (ГОСТ 28507-99).Чоботи з верхом із шкіри або комбіновані (шкіра та штучна шкіра) з підошвою із поліуретану та/або з комбінованою подошвою із поліуретану та термополіуретану литтєвого методу кріплення. </t>
    </r>
    <r>
      <rPr>
        <b/>
        <sz val="12"/>
        <rFont val="Times New Roman"/>
        <family val="1"/>
        <charset val="204"/>
      </rPr>
      <t xml:space="preserve">розмір.42-1 пара. </t>
    </r>
  </si>
  <si>
    <t>ДСТУ 7239:2011. ССБТ. Засоби індивідуального захисту. Загальні вимоги та класифікація.  ТЕХНІЧНИЙ РЕГЛАМЕНТ засобів індивідуального захисту (ПОСТАНОВА № 771 від 21 серпня 2019 р  Про затвердження Технічного регламенту засобів індивідуального захисту)
 Для захисту очей та шкірного покрива лиця від шкідливих речовин, підводить очищене повітря до органів дихання. Включає: гумовий корпус шлем-маски, очковий вузол, клапанну коробку</t>
  </si>
</sst>
</file>

<file path=xl/styles.xml><?xml version="1.0" encoding="utf-8"?>
<styleSheet xmlns="http://schemas.openxmlformats.org/spreadsheetml/2006/main">
  <numFmts count="5">
    <numFmt numFmtId="164" formatCode="_-* #,##0.00\ &quot;₴&quot;_-;\-* #,##0.00\ &quot;₴&quot;_-;_-* &quot;-&quot;??\ &quot;₴&quot;_-;_-@_-"/>
    <numFmt numFmtId="165" formatCode="0.000;[Red]\-0.000"/>
    <numFmt numFmtId="166" formatCode="0.000"/>
    <numFmt numFmtId="167" formatCode="0.00;[Red]\-0.00"/>
    <numFmt numFmtId="168" formatCode="#,##0.000;[Red]\-#,##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Arial"/>
      <family val="2"/>
      <charset val="204"/>
    </font>
    <font>
      <sz val="12"/>
      <color indexed="8"/>
      <name val="Calibri"/>
      <family val="2"/>
    </font>
    <font>
      <sz val="12"/>
      <color indexed="63"/>
      <name val="Times New Roman"/>
      <family val="1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10"/>
      <name val="Times New Roman"/>
      <family val="1"/>
      <charset val="204"/>
    </font>
    <font>
      <b/>
      <sz val="10"/>
      <name val="Arial Cyr"/>
      <charset val="204"/>
    </font>
    <font>
      <sz val="12"/>
      <color indexed="10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Arial Cyr"/>
      <charset val="204"/>
    </font>
    <font>
      <u/>
      <sz val="10"/>
      <color indexed="12"/>
      <name val="Times New Roman"/>
      <charset val="204"/>
    </font>
    <font>
      <sz val="12"/>
      <name val="Times New Roman"/>
      <charset val="204"/>
    </font>
    <font>
      <b/>
      <sz val="11"/>
      <color indexed="8"/>
      <name val="Times New Roman"/>
      <family val="1"/>
      <charset val="204"/>
    </font>
    <font>
      <sz val="12"/>
      <name val="Arial"/>
      <family val="2"/>
      <charset val="204"/>
    </font>
    <font>
      <sz val="12"/>
      <name val="Calibri"/>
      <family val="2"/>
      <charset val="204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3" fillId="0" borderId="0"/>
    <xf numFmtId="0" fontId="15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0" fillId="0" borderId="5" xfId="0" applyFill="1" applyBorder="1"/>
    <xf numFmtId="165" fontId="7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/>
    <xf numFmtId="0" fontId="7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0" fontId="4" fillId="0" borderId="5" xfId="0" applyFont="1" applyFill="1" applyBorder="1" applyAlignment="1">
      <alignment wrapText="1"/>
    </xf>
    <xf numFmtId="0" fontId="7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 wrapText="1"/>
    </xf>
    <xf numFmtId="165" fontId="7" fillId="0" borderId="5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166" fontId="4" fillId="0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distributed" wrapText="1"/>
    </xf>
    <xf numFmtId="1" fontId="7" fillId="0" borderId="5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5" fontId="7" fillId="0" borderId="5" xfId="3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distributed"/>
    </xf>
    <xf numFmtId="165" fontId="8" fillId="0" borderId="5" xfId="0" applyNumberFormat="1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distributed"/>
    </xf>
    <xf numFmtId="0" fontId="7" fillId="0" borderId="5" xfId="0" applyFont="1" applyFill="1" applyBorder="1" applyAlignment="1">
      <alignment horizontal="center" vertical="distributed" wrapText="1"/>
    </xf>
    <xf numFmtId="0" fontId="7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center" vertical="distributed"/>
    </xf>
    <xf numFmtId="0" fontId="8" fillId="0" borderId="5" xfId="0" applyNumberFormat="1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wrapText="1"/>
    </xf>
    <xf numFmtId="1" fontId="7" fillId="0" borderId="5" xfId="0" applyNumberFormat="1" applyFont="1" applyFill="1" applyBorder="1" applyAlignment="1">
      <alignment horizontal="center" vertical="distributed" wrapText="1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5" xfId="4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/>
    </xf>
    <xf numFmtId="167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40" fontId="7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top" wrapText="1"/>
    </xf>
    <xf numFmtId="168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49" fontId="4" fillId="0" borderId="5" xfId="0" applyNumberFormat="1" applyFont="1" applyFill="1" applyBorder="1" applyAlignment="1">
      <alignment horizontal="center" wrapText="1"/>
    </xf>
    <xf numFmtId="0" fontId="7" fillId="0" borderId="5" xfId="0" applyNumberFormat="1" applyFont="1" applyFill="1" applyBorder="1" applyAlignment="1">
      <alignment horizontal="left" wrapText="1"/>
    </xf>
    <xf numFmtId="0" fontId="10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5" xfId="0" applyFont="1" applyFill="1" applyBorder="1" applyAlignment="1">
      <alignment wrapText="1"/>
    </xf>
    <xf numFmtId="0" fontId="7" fillId="0" borderId="8" xfId="0" applyFont="1" applyFill="1" applyBorder="1" applyAlignment="1">
      <alignment vertical="distributed" wrapText="1"/>
    </xf>
    <xf numFmtId="0" fontId="7" fillId="0" borderId="5" xfId="0" applyNumberFormat="1" applyFont="1" applyFill="1" applyBorder="1" applyAlignment="1">
      <alignment horizontal="left" vertical="distributed" wrapText="1"/>
    </xf>
    <xf numFmtId="0" fontId="7" fillId="0" borderId="5" xfId="0" applyFont="1" applyFill="1" applyBorder="1" applyAlignment="1">
      <alignment horizontal="left" vertical="distributed"/>
    </xf>
    <xf numFmtId="0" fontId="7" fillId="0" borderId="5" xfId="0" applyFont="1" applyFill="1" applyBorder="1" applyAlignment="1">
      <alignment horizontal="left" vertical="distributed" wrapText="1"/>
    </xf>
    <xf numFmtId="0" fontId="8" fillId="0" borderId="5" xfId="0" applyFont="1" applyFill="1" applyBorder="1" applyAlignment="1">
      <alignment horizontal="left" wrapText="1"/>
    </xf>
    <xf numFmtId="0" fontId="7" fillId="0" borderId="4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wrapText="1"/>
    </xf>
    <xf numFmtId="0" fontId="8" fillId="0" borderId="5" xfId="0" applyFont="1" applyFill="1" applyBorder="1" applyAlignment="1">
      <alignment vertical="center" wrapText="1"/>
    </xf>
    <xf numFmtId="0" fontId="7" fillId="0" borderId="5" xfId="3" applyFont="1" applyFill="1" applyBorder="1" applyAlignment="1">
      <alignment wrapText="1"/>
    </xf>
    <xf numFmtId="0" fontId="27" fillId="0" borderId="0" xfId="0" applyFont="1"/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top" wrapText="1"/>
    </xf>
    <xf numFmtId="14" fontId="0" fillId="0" borderId="5" xfId="0" applyNumberForma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wrapText="1"/>
    </xf>
    <xf numFmtId="0" fontId="7" fillId="0" borderId="5" xfId="0" applyNumberFormat="1" applyFont="1" applyFill="1" applyBorder="1" applyAlignment="1">
      <alignment vertical="center" wrapText="1"/>
    </xf>
    <xf numFmtId="1" fontId="7" fillId="0" borderId="5" xfId="0" applyNumberFormat="1" applyFont="1" applyFill="1" applyBorder="1" applyAlignment="1">
      <alignment horizontal="left" vertical="center" wrapText="1"/>
    </xf>
    <xf numFmtId="0" fontId="15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165" fontId="7" fillId="0" borderId="5" xfId="3" applyNumberFormat="1" applyFont="1" applyFill="1" applyBorder="1" applyAlignment="1">
      <alignment vertical="distributed" wrapText="1"/>
    </xf>
    <xf numFmtId="164" fontId="4" fillId="0" borderId="5" xfId="2" applyFont="1" applyFill="1" applyBorder="1" applyAlignment="1">
      <alignment wrapText="1"/>
    </xf>
    <xf numFmtId="165" fontId="7" fillId="0" borderId="5" xfId="3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vertical="distributed"/>
    </xf>
    <xf numFmtId="0" fontId="8" fillId="0" borderId="5" xfId="0" applyFont="1" applyFill="1" applyBorder="1" applyAlignment="1">
      <alignment vertical="distributed"/>
    </xf>
    <xf numFmtId="0" fontId="2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vertical="distributed" wrapText="1"/>
    </xf>
    <xf numFmtId="49" fontId="4" fillId="0" borderId="5" xfId="3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distributed" wrapText="1"/>
    </xf>
    <xf numFmtId="0" fontId="18" fillId="0" borderId="5" xfId="0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distributed"/>
    </xf>
    <xf numFmtId="0" fontId="4" fillId="0" borderId="5" xfId="0" applyFont="1" applyFill="1" applyBorder="1" applyAlignment="1">
      <alignment vertical="distributed" wrapText="1"/>
    </xf>
    <xf numFmtId="0" fontId="4" fillId="0" borderId="5" xfId="0" applyFont="1" applyFill="1" applyBorder="1" applyAlignment="1">
      <alignment horizontal="justify" wrapText="1"/>
    </xf>
    <xf numFmtId="0" fontId="16" fillId="0" borderId="5" xfId="0" applyFont="1" applyFill="1" applyBorder="1" applyAlignment="1">
      <alignment wrapText="1"/>
    </xf>
    <xf numFmtId="0" fontId="11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center" vertical="distributed" wrapText="1"/>
    </xf>
    <xf numFmtId="0" fontId="7" fillId="0" borderId="5" xfId="1" applyFont="1" applyFill="1" applyBorder="1" applyAlignment="1" applyProtection="1">
      <alignment horizontal="center" vertical="distributed"/>
    </xf>
    <xf numFmtId="0" fontId="22" fillId="0" borderId="5" xfId="1" applyFont="1" applyFill="1" applyBorder="1" applyAlignment="1" applyProtection="1">
      <alignment horizontal="center" vertical="distributed"/>
    </xf>
    <xf numFmtId="0" fontId="0" fillId="0" borderId="5" xfId="0" applyFill="1" applyBorder="1" applyAlignment="1">
      <alignment horizontal="center" vertical="distributed"/>
    </xf>
    <xf numFmtId="0" fontId="27" fillId="0" borderId="5" xfId="0" applyFont="1" applyFill="1" applyBorder="1"/>
    <xf numFmtId="0" fontId="7" fillId="0" borderId="5" xfId="0" applyFont="1" applyFill="1" applyBorder="1"/>
    <xf numFmtId="0" fontId="0" fillId="0" borderId="0" xfId="0" applyFill="1" applyAlignment="1">
      <alignment horizontal="left"/>
    </xf>
    <xf numFmtId="0" fontId="27" fillId="0" borderId="0" xfId="0" applyFont="1" applyFill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distributed"/>
    </xf>
    <xf numFmtId="0" fontId="2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distributed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5">
    <cellStyle name="Гиперссылка" xfId="1" builtinId="8"/>
    <cellStyle name="Денежный" xfId="2" builtinId="4"/>
    <cellStyle name="Обычный" xfId="0" builtinId="0"/>
    <cellStyle name="Обычный_Лист1" xfId="3"/>
    <cellStyle name="Обычный_Лист1_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k21.dovidnyk.info/index.php?rozd=3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47"/>
  <sheetViews>
    <sheetView tabSelected="1" zoomScaleNormal="75" workbookViewId="0">
      <selection activeCell="H3" sqref="H3"/>
    </sheetView>
  </sheetViews>
  <sheetFormatPr defaultRowHeight="15"/>
  <cols>
    <col min="2" max="2" width="38" style="86" customWidth="1"/>
    <col min="3" max="3" width="25.28515625" customWidth="1"/>
    <col min="4" max="4" width="15.85546875" customWidth="1"/>
    <col min="5" max="5" width="13.7109375" customWidth="1"/>
    <col min="6" max="6" width="48" style="95" customWidth="1"/>
    <col min="7" max="7" width="24.42578125" customWidth="1"/>
    <col min="8" max="8" width="45.42578125" style="72" customWidth="1"/>
    <col min="9" max="9" width="30.7109375" style="72" customWidth="1"/>
  </cols>
  <sheetData>
    <row r="1" spans="1:9" ht="158.25" thickBot="1">
      <c r="A1" s="1" t="s">
        <v>2775</v>
      </c>
      <c r="B1" s="2" t="s">
        <v>2776</v>
      </c>
      <c r="C1" s="3" t="s">
        <v>2777</v>
      </c>
      <c r="D1" s="3" t="s">
        <v>2778</v>
      </c>
      <c r="E1" s="3" t="s">
        <v>2779</v>
      </c>
      <c r="F1" s="87" t="s">
        <v>2780</v>
      </c>
      <c r="G1" s="4" t="s">
        <v>2781</v>
      </c>
      <c r="H1" s="5" t="s">
        <v>2782</v>
      </c>
      <c r="I1" s="1" t="s">
        <v>2783</v>
      </c>
    </row>
    <row r="2" spans="1:9" ht="16.5" thickBot="1">
      <c r="A2" s="1"/>
      <c r="B2" s="2">
        <v>1</v>
      </c>
      <c r="C2" s="3">
        <v>2</v>
      </c>
      <c r="D2" s="3">
        <v>3</v>
      </c>
      <c r="E2" s="3">
        <v>4</v>
      </c>
      <c r="F2" s="87">
        <v>5</v>
      </c>
      <c r="G2" s="6">
        <v>6</v>
      </c>
      <c r="H2" s="7">
        <v>7</v>
      </c>
      <c r="I2" s="7">
        <v>8</v>
      </c>
    </row>
    <row r="3" spans="1:9" s="78" customFormat="1" ht="63">
      <c r="A3" s="8">
        <v>1</v>
      </c>
      <c r="B3" s="9" t="s">
        <v>2784</v>
      </c>
      <c r="C3" s="10" t="s">
        <v>2785</v>
      </c>
      <c r="D3" s="10" t="s">
        <v>2786</v>
      </c>
      <c r="E3" s="11" t="s">
        <v>2787</v>
      </c>
      <c r="F3" s="88" t="s">
        <v>2788</v>
      </c>
      <c r="G3" s="12"/>
      <c r="H3" s="13" t="s">
        <v>2310</v>
      </c>
      <c r="I3" s="73"/>
    </row>
    <row r="4" spans="1:9" s="78" customFormat="1" ht="63">
      <c r="A4" s="14">
        <v>2</v>
      </c>
      <c r="B4" s="9" t="s">
        <v>2311</v>
      </c>
      <c r="C4" s="15" t="s">
        <v>2312</v>
      </c>
      <c r="D4" s="10" t="s">
        <v>2313</v>
      </c>
      <c r="E4" s="11" t="s">
        <v>2314</v>
      </c>
      <c r="F4" s="28" t="s">
        <v>2315</v>
      </c>
      <c r="G4" s="16"/>
      <c r="H4" s="13" t="s">
        <v>2310</v>
      </c>
      <c r="I4" s="74"/>
    </row>
    <row r="5" spans="1:9" s="78" customFormat="1" ht="63">
      <c r="A5" s="8">
        <v>3</v>
      </c>
      <c r="B5" s="9" t="s">
        <v>2316</v>
      </c>
      <c r="C5" s="15" t="s">
        <v>2317</v>
      </c>
      <c r="D5" s="10" t="s">
        <v>2318</v>
      </c>
      <c r="E5" s="11" t="s">
        <v>2319</v>
      </c>
      <c r="F5" s="28" t="s">
        <v>2320</v>
      </c>
      <c r="G5" s="16"/>
      <c r="H5" s="13" t="s">
        <v>2310</v>
      </c>
      <c r="I5" s="74" t="s">
        <v>480</v>
      </c>
    </row>
    <row r="6" spans="1:9" s="78" customFormat="1" ht="141.75">
      <c r="A6" s="14">
        <v>4</v>
      </c>
      <c r="B6" s="9" t="s">
        <v>2321</v>
      </c>
      <c r="C6" s="15" t="s">
        <v>2322</v>
      </c>
      <c r="D6" s="10" t="s">
        <v>2323</v>
      </c>
      <c r="E6" s="11" t="s">
        <v>2787</v>
      </c>
      <c r="F6" s="68" t="s">
        <v>1725</v>
      </c>
      <c r="G6" s="16"/>
      <c r="H6" s="13" t="s">
        <v>2310</v>
      </c>
      <c r="I6" s="74" t="s">
        <v>481</v>
      </c>
    </row>
    <row r="7" spans="1:9" s="78" customFormat="1" ht="141.75">
      <c r="A7" s="8">
        <v>5</v>
      </c>
      <c r="B7" s="9" t="s">
        <v>2324</v>
      </c>
      <c r="C7" s="15" t="s">
        <v>2322</v>
      </c>
      <c r="D7" s="10" t="s">
        <v>2325</v>
      </c>
      <c r="E7" s="11" t="s">
        <v>2787</v>
      </c>
      <c r="F7" s="68" t="s">
        <v>1726</v>
      </c>
      <c r="G7" s="16"/>
      <c r="H7" s="13" t="s">
        <v>2310</v>
      </c>
      <c r="I7" s="74" t="s">
        <v>481</v>
      </c>
    </row>
    <row r="8" spans="1:9" s="78" customFormat="1" ht="90">
      <c r="A8" s="14">
        <v>6</v>
      </c>
      <c r="B8" s="9" t="s">
        <v>2326</v>
      </c>
      <c r="C8" s="15" t="s">
        <v>2327</v>
      </c>
      <c r="D8" s="10" t="s">
        <v>2328</v>
      </c>
      <c r="E8" s="11" t="s">
        <v>2787</v>
      </c>
      <c r="F8" s="28" t="s">
        <v>62</v>
      </c>
      <c r="G8" s="16"/>
      <c r="H8" s="13" t="s">
        <v>2310</v>
      </c>
      <c r="I8" s="74" t="s">
        <v>482</v>
      </c>
    </row>
    <row r="9" spans="1:9" s="78" customFormat="1" ht="63">
      <c r="A9" s="8">
        <v>7</v>
      </c>
      <c r="B9" s="9" t="s">
        <v>2329</v>
      </c>
      <c r="C9" s="18" t="s">
        <v>2330</v>
      </c>
      <c r="D9" s="10" t="s">
        <v>2331</v>
      </c>
      <c r="E9" s="11" t="s">
        <v>2332</v>
      </c>
      <c r="F9" s="28" t="s">
        <v>2333</v>
      </c>
      <c r="G9" s="16"/>
      <c r="H9" s="13" t="s">
        <v>2310</v>
      </c>
      <c r="I9" s="74"/>
    </row>
    <row r="10" spans="1:9" s="78" customFormat="1" ht="63">
      <c r="A10" s="14">
        <v>8</v>
      </c>
      <c r="B10" s="9" t="s">
        <v>2334</v>
      </c>
      <c r="C10" s="18" t="s">
        <v>2330</v>
      </c>
      <c r="D10" s="10" t="s">
        <v>2335</v>
      </c>
      <c r="E10" s="11" t="s">
        <v>2332</v>
      </c>
      <c r="F10" s="28" t="s">
        <v>2336</v>
      </c>
      <c r="G10" s="16"/>
      <c r="H10" s="13" t="s">
        <v>2310</v>
      </c>
      <c r="I10" s="74"/>
    </row>
    <row r="11" spans="1:9" s="78" customFormat="1" ht="63">
      <c r="A11" s="8">
        <v>9</v>
      </c>
      <c r="B11" s="9" t="s">
        <v>2337</v>
      </c>
      <c r="C11" s="15" t="s">
        <v>2785</v>
      </c>
      <c r="D11" s="10" t="s">
        <v>2338</v>
      </c>
      <c r="E11" s="11" t="s">
        <v>2787</v>
      </c>
      <c r="F11" s="28" t="s">
        <v>793</v>
      </c>
      <c r="G11" s="16"/>
      <c r="H11" s="13" t="s">
        <v>2310</v>
      </c>
      <c r="I11" s="74"/>
    </row>
    <row r="12" spans="1:9" s="78" customFormat="1" ht="63">
      <c r="A12" s="14">
        <v>10</v>
      </c>
      <c r="B12" s="9" t="s">
        <v>2339</v>
      </c>
      <c r="C12" s="15" t="s">
        <v>2785</v>
      </c>
      <c r="D12" s="10" t="s">
        <v>2340</v>
      </c>
      <c r="E12" s="11" t="s">
        <v>2787</v>
      </c>
      <c r="F12" s="28" t="s">
        <v>2341</v>
      </c>
      <c r="G12" s="16"/>
      <c r="H12" s="13" t="s">
        <v>2310</v>
      </c>
      <c r="I12" s="74"/>
    </row>
    <row r="13" spans="1:9" s="78" customFormat="1" ht="90">
      <c r="A13" s="8">
        <v>11</v>
      </c>
      <c r="B13" s="9" t="s">
        <v>2342</v>
      </c>
      <c r="C13" s="15" t="s">
        <v>2343</v>
      </c>
      <c r="D13" s="10" t="s">
        <v>2344</v>
      </c>
      <c r="E13" s="11" t="s">
        <v>2787</v>
      </c>
      <c r="F13" s="28" t="s">
        <v>794</v>
      </c>
      <c r="G13" s="16"/>
      <c r="H13" s="13" t="s">
        <v>2310</v>
      </c>
      <c r="I13" s="74" t="s">
        <v>484</v>
      </c>
    </row>
    <row r="14" spans="1:9" s="78" customFormat="1" ht="63">
      <c r="A14" s="14">
        <v>12</v>
      </c>
      <c r="B14" s="9" t="s">
        <v>2346</v>
      </c>
      <c r="C14" s="15" t="s">
        <v>2343</v>
      </c>
      <c r="D14" s="10" t="s">
        <v>2347</v>
      </c>
      <c r="E14" s="11" t="s">
        <v>2787</v>
      </c>
      <c r="F14" s="28" t="s">
        <v>2345</v>
      </c>
      <c r="G14" s="16"/>
      <c r="H14" s="13" t="s">
        <v>2310</v>
      </c>
      <c r="I14" s="74" t="s">
        <v>483</v>
      </c>
    </row>
    <row r="15" spans="1:9" s="78" customFormat="1" ht="252">
      <c r="A15" s="8">
        <v>13</v>
      </c>
      <c r="B15" s="9" t="s">
        <v>2348</v>
      </c>
      <c r="C15" s="15" t="s">
        <v>2349</v>
      </c>
      <c r="D15" s="10" t="s">
        <v>2350</v>
      </c>
      <c r="E15" s="11" t="s">
        <v>2787</v>
      </c>
      <c r="F15" s="28" t="s">
        <v>2351</v>
      </c>
      <c r="G15" s="16"/>
      <c r="H15" s="13" t="s">
        <v>2310</v>
      </c>
      <c r="I15" s="74" t="s">
        <v>485</v>
      </c>
    </row>
    <row r="16" spans="1:9" s="78" customFormat="1" ht="94.5">
      <c r="A16" s="14">
        <v>14</v>
      </c>
      <c r="B16" s="9" t="s">
        <v>2352</v>
      </c>
      <c r="C16" s="15" t="s">
        <v>2349</v>
      </c>
      <c r="D16" s="10" t="s">
        <v>2353</v>
      </c>
      <c r="E16" s="11" t="s">
        <v>2787</v>
      </c>
      <c r="F16" s="28" t="s">
        <v>2354</v>
      </c>
      <c r="G16" s="16"/>
      <c r="H16" s="13" t="s">
        <v>2310</v>
      </c>
      <c r="I16" s="74"/>
    </row>
    <row r="17" spans="1:9" s="78" customFormat="1" ht="78.75">
      <c r="A17" s="8">
        <v>17</v>
      </c>
      <c r="B17" s="9" t="s">
        <v>2355</v>
      </c>
      <c r="C17" s="15" t="s">
        <v>2356</v>
      </c>
      <c r="D17" s="10" t="s">
        <v>2357</v>
      </c>
      <c r="E17" s="11" t="s">
        <v>2787</v>
      </c>
      <c r="F17" s="28" t="s">
        <v>2553</v>
      </c>
      <c r="G17" s="16"/>
      <c r="H17" s="13" t="s">
        <v>2310</v>
      </c>
      <c r="I17" s="74"/>
    </row>
    <row r="18" spans="1:9" s="78" customFormat="1" ht="120">
      <c r="A18" s="14">
        <v>18</v>
      </c>
      <c r="B18" s="9" t="s">
        <v>2358</v>
      </c>
      <c r="C18" s="19" t="s">
        <v>2359</v>
      </c>
      <c r="D18" s="10" t="s">
        <v>2360</v>
      </c>
      <c r="E18" s="11" t="s">
        <v>2787</v>
      </c>
      <c r="F18" s="28" t="s">
        <v>2361</v>
      </c>
      <c r="G18" s="16"/>
      <c r="H18" s="13" t="s">
        <v>2310</v>
      </c>
      <c r="I18" s="74" t="s">
        <v>486</v>
      </c>
    </row>
    <row r="19" spans="1:9" s="78" customFormat="1" ht="63">
      <c r="A19" s="8">
        <v>19</v>
      </c>
      <c r="B19" s="9" t="s">
        <v>2362</v>
      </c>
      <c r="C19" s="20" t="s">
        <v>2363</v>
      </c>
      <c r="D19" s="10" t="s">
        <v>2325</v>
      </c>
      <c r="E19" s="11" t="s">
        <v>2787</v>
      </c>
      <c r="F19" s="88" t="s">
        <v>2364</v>
      </c>
      <c r="G19" s="16"/>
      <c r="H19" s="13" t="s">
        <v>2310</v>
      </c>
      <c r="I19" s="74"/>
    </row>
    <row r="20" spans="1:9" s="78" customFormat="1" ht="120">
      <c r="A20" s="14">
        <v>20</v>
      </c>
      <c r="B20" s="9" t="s">
        <v>2365</v>
      </c>
      <c r="C20" s="15" t="s">
        <v>2349</v>
      </c>
      <c r="D20" s="10" t="s">
        <v>2353</v>
      </c>
      <c r="E20" s="11" t="s">
        <v>2787</v>
      </c>
      <c r="F20" s="28" t="s">
        <v>2366</v>
      </c>
      <c r="G20" s="16"/>
      <c r="H20" s="13" t="s">
        <v>2310</v>
      </c>
      <c r="I20" s="74" t="s">
        <v>487</v>
      </c>
    </row>
    <row r="21" spans="1:9" s="78" customFormat="1" ht="63">
      <c r="A21" s="8">
        <v>21</v>
      </c>
      <c r="B21" s="9" t="s">
        <v>2367</v>
      </c>
      <c r="C21" s="21" t="s">
        <v>2368</v>
      </c>
      <c r="D21" s="10" t="s">
        <v>2369</v>
      </c>
      <c r="E21" s="11" t="s">
        <v>1697</v>
      </c>
      <c r="F21" s="88" t="s">
        <v>1698</v>
      </c>
      <c r="G21" s="16"/>
      <c r="H21" s="13" t="s">
        <v>2310</v>
      </c>
      <c r="I21" s="74"/>
    </row>
    <row r="22" spans="1:9" s="78" customFormat="1" ht="63">
      <c r="A22" s="14">
        <v>22</v>
      </c>
      <c r="B22" s="9" t="s">
        <v>1699</v>
      </c>
      <c r="C22" s="18" t="s">
        <v>1700</v>
      </c>
      <c r="D22" s="10" t="s">
        <v>1701</v>
      </c>
      <c r="E22" s="11" t="s">
        <v>2787</v>
      </c>
      <c r="F22" s="88" t="s">
        <v>1702</v>
      </c>
      <c r="G22" s="16"/>
      <c r="H22" s="13" t="s">
        <v>2310</v>
      </c>
      <c r="I22" s="74"/>
    </row>
    <row r="23" spans="1:9" s="78" customFormat="1" ht="126">
      <c r="A23" s="8">
        <v>23</v>
      </c>
      <c r="B23" s="9" t="s">
        <v>1703</v>
      </c>
      <c r="C23" s="15" t="s">
        <v>1704</v>
      </c>
      <c r="D23" s="10" t="s">
        <v>1705</v>
      </c>
      <c r="E23" s="11" t="s">
        <v>2787</v>
      </c>
      <c r="F23" s="28" t="s">
        <v>1706</v>
      </c>
      <c r="G23" s="16"/>
      <c r="H23" s="13" t="s">
        <v>2310</v>
      </c>
      <c r="I23" s="74"/>
    </row>
    <row r="24" spans="1:9" s="78" customFormat="1" ht="110.25">
      <c r="A24" s="14">
        <v>24</v>
      </c>
      <c r="B24" s="9" t="s">
        <v>1707</v>
      </c>
      <c r="C24" s="15" t="s">
        <v>1704</v>
      </c>
      <c r="D24" s="10" t="s">
        <v>1701</v>
      </c>
      <c r="E24" s="11" t="s">
        <v>2787</v>
      </c>
      <c r="F24" s="28" t="s">
        <v>945</v>
      </c>
      <c r="G24" s="16"/>
      <c r="H24" s="13" t="s">
        <v>2310</v>
      </c>
      <c r="I24" s="74"/>
    </row>
    <row r="25" spans="1:9" s="78" customFormat="1" ht="75">
      <c r="A25" s="8">
        <v>25</v>
      </c>
      <c r="B25" s="9" t="s">
        <v>946</v>
      </c>
      <c r="C25" s="15" t="s">
        <v>947</v>
      </c>
      <c r="D25" s="10" t="s">
        <v>948</v>
      </c>
      <c r="E25" s="11" t="s">
        <v>2787</v>
      </c>
      <c r="F25" s="28" t="s">
        <v>949</v>
      </c>
      <c r="G25" s="16"/>
      <c r="H25" s="13" t="s">
        <v>2310</v>
      </c>
      <c r="I25" s="74" t="s">
        <v>488</v>
      </c>
    </row>
    <row r="26" spans="1:9" s="78" customFormat="1" ht="173.25">
      <c r="A26" s="14">
        <v>26</v>
      </c>
      <c r="B26" s="22" t="s">
        <v>950</v>
      </c>
      <c r="C26" s="15" t="s">
        <v>951</v>
      </c>
      <c r="D26" s="10" t="s">
        <v>952</v>
      </c>
      <c r="E26" s="11" t="s">
        <v>953</v>
      </c>
      <c r="F26" s="28" t="s">
        <v>954</v>
      </c>
      <c r="G26" s="16"/>
      <c r="H26" s="13" t="s">
        <v>2310</v>
      </c>
      <c r="I26" s="74" t="s">
        <v>489</v>
      </c>
    </row>
    <row r="27" spans="1:9" s="78" customFormat="1" ht="173.25">
      <c r="A27" s="8">
        <v>27</v>
      </c>
      <c r="B27" s="22" t="s">
        <v>955</v>
      </c>
      <c r="C27" s="15" t="s">
        <v>951</v>
      </c>
      <c r="D27" s="10" t="s">
        <v>956</v>
      </c>
      <c r="E27" s="11" t="s">
        <v>953</v>
      </c>
      <c r="F27" s="28" t="s">
        <v>957</v>
      </c>
      <c r="G27" s="16"/>
      <c r="H27" s="13" t="s">
        <v>2310</v>
      </c>
      <c r="I27" s="74" t="s">
        <v>489</v>
      </c>
    </row>
    <row r="28" spans="1:9" s="78" customFormat="1" ht="173.25">
      <c r="A28" s="14">
        <v>28</v>
      </c>
      <c r="B28" s="9" t="s">
        <v>958</v>
      </c>
      <c r="C28" s="15" t="s">
        <v>951</v>
      </c>
      <c r="D28" s="10" t="s">
        <v>1701</v>
      </c>
      <c r="E28" s="11" t="s">
        <v>953</v>
      </c>
      <c r="F28" s="28" t="s">
        <v>957</v>
      </c>
      <c r="G28" s="16"/>
      <c r="H28" s="13" t="s">
        <v>2310</v>
      </c>
      <c r="I28" s="74" t="s">
        <v>489</v>
      </c>
    </row>
    <row r="29" spans="1:9" s="78" customFormat="1" ht="189">
      <c r="A29" s="8">
        <v>29</v>
      </c>
      <c r="B29" s="22" t="s">
        <v>959</v>
      </c>
      <c r="C29" s="15" t="s">
        <v>951</v>
      </c>
      <c r="D29" s="10" t="s">
        <v>960</v>
      </c>
      <c r="E29" s="11" t="s">
        <v>953</v>
      </c>
      <c r="F29" s="28" t="s">
        <v>961</v>
      </c>
      <c r="G29" s="16"/>
      <c r="H29" s="13" t="s">
        <v>2310</v>
      </c>
      <c r="I29" s="74" t="s">
        <v>489</v>
      </c>
    </row>
    <row r="30" spans="1:9" s="78" customFormat="1" ht="173.25">
      <c r="A30" s="14">
        <v>30</v>
      </c>
      <c r="B30" s="9" t="s">
        <v>962</v>
      </c>
      <c r="C30" s="15" t="s">
        <v>951</v>
      </c>
      <c r="D30" s="10" t="s">
        <v>1701</v>
      </c>
      <c r="E30" s="11" t="s">
        <v>953</v>
      </c>
      <c r="F30" s="28" t="s">
        <v>963</v>
      </c>
      <c r="G30" s="16"/>
      <c r="H30" s="13" t="s">
        <v>2310</v>
      </c>
      <c r="I30" s="74" t="s">
        <v>489</v>
      </c>
    </row>
    <row r="31" spans="1:9" s="78" customFormat="1" ht="173.25">
      <c r="A31" s="8">
        <v>31</v>
      </c>
      <c r="B31" s="22" t="s">
        <v>964</v>
      </c>
      <c r="C31" s="15" t="s">
        <v>951</v>
      </c>
      <c r="D31" s="10" t="s">
        <v>1705</v>
      </c>
      <c r="E31" s="11" t="s">
        <v>953</v>
      </c>
      <c r="F31" s="28" t="s">
        <v>963</v>
      </c>
      <c r="G31" s="16"/>
      <c r="H31" s="13" t="s">
        <v>2310</v>
      </c>
      <c r="I31" s="74" t="s">
        <v>489</v>
      </c>
    </row>
    <row r="32" spans="1:9" s="78" customFormat="1" ht="173.25">
      <c r="A32" s="14">
        <v>32</v>
      </c>
      <c r="B32" s="9" t="s">
        <v>965</v>
      </c>
      <c r="C32" s="15" t="s">
        <v>951</v>
      </c>
      <c r="D32" s="10" t="s">
        <v>960</v>
      </c>
      <c r="E32" s="11" t="s">
        <v>953</v>
      </c>
      <c r="F32" s="28" t="s">
        <v>963</v>
      </c>
      <c r="G32" s="16"/>
      <c r="H32" s="13" t="s">
        <v>2310</v>
      </c>
      <c r="I32" s="74" t="s">
        <v>489</v>
      </c>
    </row>
    <row r="33" spans="1:9" s="78" customFormat="1" ht="63.75" thickBot="1">
      <c r="A33" s="8">
        <v>33</v>
      </c>
      <c r="B33" s="9" t="s">
        <v>966</v>
      </c>
      <c r="C33" s="15" t="s">
        <v>967</v>
      </c>
      <c r="D33" s="10" t="s">
        <v>968</v>
      </c>
      <c r="E33" s="11" t="s">
        <v>2787</v>
      </c>
      <c r="F33" s="28" t="s">
        <v>2551</v>
      </c>
      <c r="G33" s="16"/>
      <c r="H33" s="13" t="s">
        <v>2310</v>
      </c>
      <c r="I33" s="74"/>
    </row>
    <row r="34" spans="1:9" s="78" customFormat="1" ht="266.45" customHeight="1">
      <c r="A34" s="14">
        <v>34</v>
      </c>
      <c r="B34" s="96" t="s">
        <v>969</v>
      </c>
      <c r="C34" s="23" t="s">
        <v>970</v>
      </c>
      <c r="D34" s="10" t="s">
        <v>952</v>
      </c>
      <c r="E34" s="11" t="s">
        <v>2787</v>
      </c>
      <c r="F34" s="88" t="s">
        <v>1742</v>
      </c>
      <c r="G34" s="16"/>
      <c r="H34" s="13" t="s">
        <v>2310</v>
      </c>
      <c r="I34" s="74" t="s">
        <v>499</v>
      </c>
    </row>
    <row r="35" spans="1:9" s="78" customFormat="1" ht="63">
      <c r="A35" s="8">
        <v>35</v>
      </c>
      <c r="B35" s="9" t="s">
        <v>971</v>
      </c>
      <c r="C35" s="15" t="s">
        <v>972</v>
      </c>
      <c r="D35" s="10" t="s">
        <v>2313</v>
      </c>
      <c r="E35" s="11" t="s">
        <v>953</v>
      </c>
      <c r="F35" s="28" t="s">
        <v>973</v>
      </c>
      <c r="G35" s="16"/>
      <c r="H35" s="13" t="s">
        <v>2310</v>
      </c>
      <c r="I35" s="74"/>
    </row>
    <row r="36" spans="1:9" s="78" customFormat="1" ht="63">
      <c r="A36" s="14">
        <v>36</v>
      </c>
      <c r="B36" s="9" t="s">
        <v>974</v>
      </c>
      <c r="C36" s="15" t="s">
        <v>2317</v>
      </c>
      <c r="D36" s="10" t="s">
        <v>2313</v>
      </c>
      <c r="E36" s="11" t="s">
        <v>2787</v>
      </c>
      <c r="F36" s="28" t="s">
        <v>975</v>
      </c>
      <c r="G36" s="16"/>
      <c r="H36" s="13" t="s">
        <v>2310</v>
      </c>
      <c r="I36" s="74"/>
    </row>
    <row r="37" spans="1:9" s="78" customFormat="1" ht="63">
      <c r="A37" s="8">
        <v>37</v>
      </c>
      <c r="B37" s="9" t="s">
        <v>976</v>
      </c>
      <c r="C37" s="15" t="s">
        <v>2317</v>
      </c>
      <c r="D37" s="10" t="s">
        <v>977</v>
      </c>
      <c r="E37" s="11" t="s">
        <v>953</v>
      </c>
      <c r="F37" s="28" t="s">
        <v>973</v>
      </c>
      <c r="G37" s="16"/>
      <c r="H37" s="13" t="s">
        <v>2310</v>
      </c>
      <c r="I37" s="74"/>
    </row>
    <row r="38" spans="1:9" s="78" customFormat="1" ht="279.60000000000002" customHeight="1">
      <c r="A38" s="14">
        <v>38</v>
      </c>
      <c r="B38" s="9" t="s">
        <v>978</v>
      </c>
      <c r="C38" s="15" t="s">
        <v>970</v>
      </c>
      <c r="D38" s="10" t="s">
        <v>979</v>
      </c>
      <c r="E38" s="11" t="s">
        <v>2787</v>
      </c>
      <c r="F38" s="88" t="s">
        <v>2403</v>
      </c>
      <c r="G38" s="16"/>
      <c r="H38" s="13" t="s">
        <v>2310</v>
      </c>
      <c r="I38" s="74" t="s">
        <v>500</v>
      </c>
    </row>
    <row r="39" spans="1:9" s="78" customFormat="1" ht="94.5">
      <c r="A39" s="8">
        <v>39</v>
      </c>
      <c r="B39" s="9" t="s">
        <v>980</v>
      </c>
      <c r="C39" s="15" t="s">
        <v>981</v>
      </c>
      <c r="D39" s="10" t="s">
        <v>2350</v>
      </c>
      <c r="E39" s="11" t="s">
        <v>2787</v>
      </c>
      <c r="F39" s="28" t="s">
        <v>1722</v>
      </c>
      <c r="G39" s="16"/>
      <c r="H39" s="13" t="s">
        <v>2310</v>
      </c>
      <c r="I39" s="74"/>
    </row>
    <row r="40" spans="1:9" s="78" customFormat="1" ht="283.5">
      <c r="A40" s="14">
        <v>40</v>
      </c>
      <c r="B40" s="97" t="s">
        <v>1723</v>
      </c>
      <c r="C40" s="18" t="s">
        <v>970</v>
      </c>
      <c r="D40" s="10" t="s">
        <v>2357</v>
      </c>
      <c r="E40" s="11" t="s">
        <v>2787</v>
      </c>
      <c r="F40" s="88" t="s">
        <v>2404</v>
      </c>
      <c r="G40" s="16"/>
      <c r="H40" s="13" t="s">
        <v>2310</v>
      </c>
      <c r="I40" s="74" t="s">
        <v>501</v>
      </c>
    </row>
    <row r="41" spans="1:9" s="78" customFormat="1" ht="94.5">
      <c r="A41" s="8">
        <v>41</v>
      </c>
      <c r="B41" s="9" t="s">
        <v>991</v>
      </c>
      <c r="C41" s="15" t="s">
        <v>2317</v>
      </c>
      <c r="D41" s="10" t="s">
        <v>977</v>
      </c>
      <c r="E41" s="11" t="s">
        <v>2787</v>
      </c>
      <c r="F41" s="28" t="s">
        <v>992</v>
      </c>
      <c r="G41" s="16"/>
      <c r="H41" s="13" t="s">
        <v>2310</v>
      </c>
      <c r="I41" s="74"/>
    </row>
    <row r="42" spans="1:9" s="78" customFormat="1" ht="126">
      <c r="A42" s="14">
        <v>42</v>
      </c>
      <c r="B42" s="9" t="s">
        <v>993</v>
      </c>
      <c r="C42" s="15" t="s">
        <v>994</v>
      </c>
      <c r="D42" s="10" t="s">
        <v>995</v>
      </c>
      <c r="E42" s="11" t="s">
        <v>2787</v>
      </c>
      <c r="F42" s="28" t="s">
        <v>996</v>
      </c>
      <c r="G42" s="16"/>
      <c r="H42" s="13" t="s">
        <v>2310</v>
      </c>
      <c r="I42" s="74"/>
    </row>
    <row r="43" spans="1:9" s="78" customFormat="1" ht="283.5">
      <c r="A43" s="8">
        <v>43</v>
      </c>
      <c r="B43" s="97" t="s">
        <v>997</v>
      </c>
      <c r="C43" s="18" t="s">
        <v>998</v>
      </c>
      <c r="D43" s="10" t="s">
        <v>999</v>
      </c>
      <c r="E43" s="11" t="s">
        <v>2787</v>
      </c>
      <c r="F43" s="88" t="s">
        <v>2405</v>
      </c>
      <c r="G43" s="16"/>
      <c r="H43" s="13" t="s">
        <v>2310</v>
      </c>
      <c r="I43" s="74" t="s">
        <v>502</v>
      </c>
    </row>
    <row r="44" spans="1:9" s="78" customFormat="1" ht="63">
      <c r="A44" s="14">
        <v>44</v>
      </c>
      <c r="B44" s="9" t="s">
        <v>1000</v>
      </c>
      <c r="C44" s="24" t="s">
        <v>2317</v>
      </c>
      <c r="D44" s="10" t="s">
        <v>2353</v>
      </c>
      <c r="E44" s="11" t="s">
        <v>2787</v>
      </c>
      <c r="F44" s="28" t="s">
        <v>1001</v>
      </c>
      <c r="G44" s="16"/>
      <c r="H44" s="13" t="s">
        <v>2310</v>
      </c>
      <c r="I44" s="74"/>
    </row>
    <row r="45" spans="1:9" s="78" customFormat="1" ht="63">
      <c r="A45" s="8">
        <v>45</v>
      </c>
      <c r="B45" s="9" t="s">
        <v>1002</v>
      </c>
      <c r="C45" s="15" t="s">
        <v>2785</v>
      </c>
      <c r="D45" s="10" t="s">
        <v>1003</v>
      </c>
      <c r="E45" s="11" t="s">
        <v>2787</v>
      </c>
      <c r="F45" s="28" t="s">
        <v>1004</v>
      </c>
      <c r="G45" s="16"/>
      <c r="H45" s="13" t="s">
        <v>2310</v>
      </c>
      <c r="I45" s="74"/>
    </row>
    <row r="46" spans="1:9" s="78" customFormat="1" ht="189">
      <c r="A46" s="14">
        <v>46</v>
      </c>
      <c r="B46" s="9" t="s">
        <v>1005</v>
      </c>
      <c r="C46" s="15" t="s">
        <v>1006</v>
      </c>
      <c r="D46" s="10" t="s">
        <v>1007</v>
      </c>
      <c r="E46" s="11" t="s">
        <v>2787</v>
      </c>
      <c r="F46" s="28" t="s">
        <v>1008</v>
      </c>
      <c r="G46" s="16"/>
      <c r="H46" s="13" t="s">
        <v>2310</v>
      </c>
      <c r="I46" s="74"/>
    </row>
    <row r="47" spans="1:9" s="78" customFormat="1" ht="63">
      <c r="A47" s="8">
        <v>47</v>
      </c>
      <c r="B47" s="9" t="s">
        <v>1009</v>
      </c>
      <c r="C47" s="15" t="s">
        <v>1010</v>
      </c>
      <c r="D47" s="10" t="s">
        <v>1007</v>
      </c>
      <c r="E47" s="11" t="s">
        <v>2787</v>
      </c>
      <c r="F47" s="28" t="s">
        <v>1011</v>
      </c>
      <c r="G47" s="16"/>
      <c r="H47" s="13" t="s">
        <v>2310</v>
      </c>
      <c r="I47" s="74"/>
    </row>
    <row r="48" spans="1:9" s="78" customFormat="1" ht="63">
      <c r="A48" s="14">
        <v>48</v>
      </c>
      <c r="B48" s="9" t="s">
        <v>1012</v>
      </c>
      <c r="C48" s="18" t="s">
        <v>1010</v>
      </c>
      <c r="D48" s="10" t="s">
        <v>1705</v>
      </c>
      <c r="E48" s="11" t="s">
        <v>2787</v>
      </c>
      <c r="F48" s="88" t="s">
        <v>1013</v>
      </c>
      <c r="G48" s="16"/>
      <c r="H48" s="13" t="s">
        <v>2310</v>
      </c>
      <c r="I48" s="74"/>
    </row>
    <row r="49" spans="1:9" s="78" customFormat="1" ht="63">
      <c r="A49" s="8">
        <v>49</v>
      </c>
      <c r="B49" s="9" t="s">
        <v>1014</v>
      </c>
      <c r="C49" s="15" t="s">
        <v>1015</v>
      </c>
      <c r="D49" s="10" t="s">
        <v>1016</v>
      </c>
      <c r="E49" s="11" t="s">
        <v>2787</v>
      </c>
      <c r="F49" s="28" t="s">
        <v>1017</v>
      </c>
      <c r="G49" s="16"/>
      <c r="H49" s="13" t="s">
        <v>2310</v>
      </c>
      <c r="I49" s="74" t="s">
        <v>490</v>
      </c>
    </row>
    <row r="50" spans="1:9" s="78" customFormat="1" ht="63">
      <c r="A50" s="14">
        <v>50</v>
      </c>
      <c r="B50" s="9" t="s">
        <v>1018</v>
      </c>
      <c r="C50" s="15" t="s">
        <v>1019</v>
      </c>
      <c r="D50" s="10" t="s">
        <v>1701</v>
      </c>
      <c r="E50" s="11" t="s">
        <v>2787</v>
      </c>
      <c r="F50" s="28" t="s">
        <v>1020</v>
      </c>
      <c r="G50" s="16"/>
      <c r="H50" s="13" t="s">
        <v>2310</v>
      </c>
      <c r="I50" s="74"/>
    </row>
    <row r="51" spans="1:9" s="78" customFormat="1" ht="105">
      <c r="A51" s="8">
        <v>51</v>
      </c>
      <c r="B51" s="9" t="s">
        <v>1021</v>
      </c>
      <c r="C51" s="25" t="s">
        <v>1022</v>
      </c>
      <c r="D51" s="10" t="s">
        <v>1023</v>
      </c>
      <c r="E51" s="11" t="s">
        <v>2787</v>
      </c>
      <c r="F51" s="28" t="s">
        <v>2552</v>
      </c>
      <c r="G51" s="16"/>
      <c r="H51" s="13" t="s">
        <v>2310</v>
      </c>
      <c r="I51" s="74" t="s">
        <v>491</v>
      </c>
    </row>
    <row r="52" spans="1:9" s="78" customFormat="1" ht="141.75">
      <c r="A52" s="14">
        <v>52</v>
      </c>
      <c r="B52" s="9" t="s">
        <v>1024</v>
      </c>
      <c r="C52" s="15" t="s">
        <v>972</v>
      </c>
      <c r="D52" s="10" t="s">
        <v>1007</v>
      </c>
      <c r="E52" s="11" t="s">
        <v>2787</v>
      </c>
      <c r="F52" s="28" t="s">
        <v>1025</v>
      </c>
      <c r="G52" s="16"/>
      <c r="H52" s="13" t="s">
        <v>2310</v>
      </c>
      <c r="I52" s="74"/>
    </row>
    <row r="53" spans="1:9" s="78" customFormat="1" ht="63">
      <c r="A53" s="8">
        <v>53</v>
      </c>
      <c r="B53" s="9" t="s">
        <v>1026</v>
      </c>
      <c r="C53" s="15" t="s">
        <v>1027</v>
      </c>
      <c r="D53" s="10" t="s">
        <v>2357</v>
      </c>
      <c r="E53" s="11" t="s">
        <v>2787</v>
      </c>
      <c r="F53" s="28" t="s">
        <v>1028</v>
      </c>
      <c r="G53" s="16"/>
      <c r="H53" s="13" t="s">
        <v>2310</v>
      </c>
      <c r="I53" s="74"/>
    </row>
    <row r="54" spans="1:9" s="78" customFormat="1" ht="63">
      <c r="A54" s="14">
        <v>54</v>
      </c>
      <c r="B54" s="9" t="s">
        <v>1029</v>
      </c>
      <c r="C54" s="15" t="s">
        <v>1027</v>
      </c>
      <c r="D54" s="10" t="s">
        <v>2313</v>
      </c>
      <c r="E54" s="11" t="s">
        <v>2787</v>
      </c>
      <c r="F54" s="28" t="s">
        <v>1030</v>
      </c>
      <c r="G54" s="16"/>
      <c r="H54" s="13" t="s">
        <v>2310</v>
      </c>
      <c r="I54" s="74"/>
    </row>
    <row r="55" spans="1:9" s="78" customFormat="1" ht="63">
      <c r="A55" s="8">
        <v>55</v>
      </c>
      <c r="B55" s="9" t="s">
        <v>1031</v>
      </c>
      <c r="C55" s="18" t="s">
        <v>1027</v>
      </c>
      <c r="D55" s="10" t="s">
        <v>1701</v>
      </c>
      <c r="E55" s="11" t="s">
        <v>2787</v>
      </c>
      <c r="F55" s="28" t="s">
        <v>1032</v>
      </c>
      <c r="G55" s="16"/>
      <c r="H55" s="13" t="s">
        <v>2310</v>
      </c>
      <c r="I55" s="74"/>
    </row>
    <row r="56" spans="1:9" s="78" customFormat="1" ht="63">
      <c r="A56" s="14">
        <v>56</v>
      </c>
      <c r="B56" s="9" t="s">
        <v>1033</v>
      </c>
      <c r="C56" s="18" t="s">
        <v>1027</v>
      </c>
      <c r="D56" s="10" t="s">
        <v>1701</v>
      </c>
      <c r="E56" s="11" t="s">
        <v>2787</v>
      </c>
      <c r="F56" s="28" t="s">
        <v>1034</v>
      </c>
      <c r="G56" s="16"/>
      <c r="H56" s="13" t="s">
        <v>2310</v>
      </c>
      <c r="I56" s="74"/>
    </row>
    <row r="57" spans="1:9" s="78" customFormat="1" ht="78.75">
      <c r="A57" s="8">
        <v>57</v>
      </c>
      <c r="B57" s="9" t="s">
        <v>1035</v>
      </c>
      <c r="C57" s="15" t="s">
        <v>1036</v>
      </c>
      <c r="D57" s="10" t="s">
        <v>1705</v>
      </c>
      <c r="E57" s="11" t="s">
        <v>2787</v>
      </c>
      <c r="F57" s="28" t="s">
        <v>1037</v>
      </c>
      <c r="G57" s="16"/>
      <c r="H57" s="13" t="s">
        <v>2310</v>
      </c>
      <c r="I57" s="74"/>
    </row>
    <row r="58" spans="1:9" s="78" customFormat="1" ht="94.5">
      <c r="A58" s="14">
        <v>58</v>
      </c>
      <c r="B58" s="9" t="s">
        <v>1038</v>
      </c>
      <c r="C58" s="15" t="s">
        <v>1039</v>
      </c>
      <c r="D58" s="10" t="s">
        <v>1040</v>
      </c>
      <c r="E58" s="11" t="s">
        <v>2787</v>
      </c>
      <c r="F58" s="28" t="s">
        <v>1041</v>
      </c>
      <c r="G58" s="16"/>
      <c r="H58" s="13" t="s">
        <v>2310</v>
      </c>
      <c r="I58" s="74"/>
    </row>
    <row r="59" spans="1:9" s="78" customFormat="1" ht="63">
      <c r="A59" s="8">
        <v>59</v>
      </c>
      <c r="B59" s="9" t="s">
        <v>1042</v>
      </c>
      <c r="C59" s="15" t="s">
        <v>1027</v>
      </c>
      <c r="D59" s="10" t="s">
        <v>1043</v>
      </c>
      <c r="E59" s="11" t="s">
        <v>2787</v>
      </c>
      <c r="F59" s="28" t="s">
        <v>1044</v>
      </c>
      <c r="G59" s="16"/>
      <c r="H59" s="13" t="s">
        <v>2310</v>
      </c>
      <c r="I59" s="74"/>
    </row>
    <row r="60" spans="1:9" s="78" customFormat="1" ht="63">
      <c r="A60" s="14">
        <v>60</v>
      </c>
      <c r="B60" s="9" t="s">
        <v>1045</v>
      </c>
      <c r="C60" s="25" t="s">
        <v>1022</v>
      </c>
      <c r="D60" s="10" t="s">
        <v>1023</v>
      </c>
      <c r="E60" s="11" t="s">
        <v>2787</v>
      </c>
      <c r="F60" s="98" t="s">
        <v>2554</v>
      </c>
      <c r="G60" s="16"/>
      <c r="H60" s="13" t="s">
        <v>2310</v>
      </c>
      <c r="I60" s="74" t="s">
        <v>492</v>
      </c>
    </row>
    <row r="61" spans="1:9" s="78" customFormat="1" ht="63">
      <c r="A61" s="8">
        <v>61</v>
      </c>
      <c r="B61" s="9" t="s">
        <v>1046</v>
      </c>
      <c r="C61" s="25" t="s">
        <v>1022</v>
      </c>
      <c r="D61" s="10" t="s">
        <v>1023</v>
      </c>
      <c r="E61" s="11" t="s">
        <v>2787</v>
      </c>
      <c r="F61" s="98" t="s">
        <v>2554</v>
      </c>
      <c r="G61" s="16"/>
      <c r="H61" s="13" t="s">
        <v>2310</v>
      </c>
      <c r="I61" s="74" t="s">
        <v>492</v>
      </c>
    </row>
    <row r="62" spans="1:9" s="78" customFormat="1" ht="78.75">
      <c r="A62" s="14">
        <v>62</v>
      </c>
      <c r="B62" s="9" t="s">
        <v>1047</v>
      </c>
      <c r="C62" s="26" t="s">
        <v>967</v>
      </c>
      <c r="D62" s="10" t="s">
        <v>2313</v>
      </c>
      <c r="E62" s="11" t="s">
        <v>2787</v>
      </c>
      <c r="F62" s="27" t="s">
        <v>2555</v>
      </c>
      <c r="G62" s="16"/>
      <c r="H62" s="13" t="s">
        <v>2310</v>
      </c>
      <c r="I62" s="74" t="s">
        <v>492</v>
      </c>
    </row>
    <row r="63" spans="1:9" s="78" customFormat="1" ht="63">
      <c r="A63" s="8">
        <v>63</v>
      </c>
      <c r="B63" s="9" t="s">
        <v>1048</v>
      </c>
      <c r="C63" s="26" t="s">
        <v>1049</v>
      </c>
      <c r="D63" s="10" t="s">
        <v>1705</v>
      </c>
      <c r="E63" s="11" t="s">
        <v>2787</v>
      </c>
      <c r="F63" s="28" t="s">
        <v>1050</v>
      </c>
      <c r="G63" s="16"/>
      <c r="H63" s="13" t="s">
        <v>2310</v>
      </c>
      <c r="I63" s="74"/>
    </row>
    <row r="64" spans="1:9" s="78" customFormat="1" ht="141.75">
      <c r="A64" s="14">
        <v>64</v>
      </c>
      <c r="B64" s="9" t="s">
        <v>1051</v>
      </c>
      <c r="C64" s="15" t="s">
        <v>1052</v>
      </c>
      <c r="D64" s="10" t="s">
        <v>1705</v>
      </c>
      <c r="E64" s="11" t="s">
        <v>2787</v>
      </c>
      <c r="F64" s="55" t="s">
        <v>1053</v>
      </c>
      <c r="G64" s="16"/>
      <c r="H64" s="13" t="s">
        <v>2310</v>
      </c>
      <c r="I64" s="74"/>
    </row>
    <row r="65" spans="1:9" s="78" customFormat="1" ht="141.75">
      <c r="A65" s="8">
        <v>65</v>
      </c>
      <c r="B65" s="28" t="s">
        <v>1054</v>
      </c>
      <c r="C65" s="15" t="s">
        <v>1052</v>
      </c>
      <c r="D65" s="10" t="s">
        <v>1705</v>
      </c>
      <c r="E65" s="11" t="s">
        <v>2787</v>
      </c>
      <c r="F65" s="55" t="s">
        <v>1055</v>
      </c>
      <c r="G65" s="16"/>
      <c r="H65" s="13" t="s">
        <v>2310</v>
      </c>
      <c r="I65" s="74"/>
    </row>
    <row r="66" spans="1:9" s="78" customFormat="1" ht="236.25">
      <c r="A66" s="14">
        <v>66</v>
      </c>
      <c r="B66" s="9" t="s">
        <v>1056</v>
      </c>
      <c r="C66" s="15" t="s">
        <v>1052</v>
      </c>
      <c r="D66" s="10" t="s">
        <v>1705</v>
      </c>
      <c r="E66" s="11" t="s">
        <v>2787</v>
      </c>
      <c r="F66" s="28" t="s">
        <v>1057</v>
      </c>
      <c r="G66" s="16"/>
      <c r="H66" s="13" t="s">
        <v>2310</v>
      </c>
      <c r="I66" s="74"/>
    </row>
    <row r="67" spans="1:9" s="78" customFormat="1" ht="63">
      <c r="A67" s="8">
        <v>67</v>
      </c>
      <c r="B67" s="9" t="s">
        <v>1058</v>
      </c>
      <c r="C67" s="15" t="s">
        <v>1059</v>
      </c>
      <c r="D67" s="10" t="s">
        <v>2318</v>
      </c>
      <c r="E67" s="11" t="s">
        <v>2787</v>
      </c>
      <c r="F67" s="28" t="s">
        <v>1060</v>
      </c>
      <c r="G67" s="16"/>
      <c r="H67" s="13" t="s">
        <v>2310</v>
      </c>
      <c r="I67" s="74"/>
    </row>
    <row r="68" spans="1:9" s="78" customFormat="1" ht="63">
      <c r="A68" s="14">
        <v>68</v>
      </c>
      <c r="B68" s="9" t="s">
        <v>1061</v>
      </c>
      <c r="C68" s="26" t="s">
        <v>1019</v>
      </c>
      <c r="D68" s="10" t="s">
        <v>1062</v>
      </c>
      <c r="E68" s="11" t="s">
        <v>2787</v>
      </c>
      <c r="F68" s="98" t="s">
        <v>1736</v>
      </c>
      <c r="G68" s="16"/>
      <c r="H68" s="13" t="s">
        <v>2310</v>
      </c>
      <c r="I68" s="99" t="s">
        <v>493</v>
      </c>
    </row>
    <row r="69" spans="1:9" s="78" customFormat="1" ht="63">
      <c r="A69" s="8">
        <v>69</v>
      </c>
      <c r="B69" s="9" t="s">
        <v>1063</v>
      </c>
      <c r="C69" s="26" t="s">
        <v>1019</v>
      </c>
      <c r="D69" s="10" t="s">
        <v>1062</v>
      </c>
      <c r="E69" s="11" t="s">
        <v>2787</v>
      </c>
      <c r="F69" s="98" t="s">
        <v>1736</v>
      </c>
      <c r="G69" s="16"/>
      <c r="H69" s="13" t="s">
        <v>2310</v>
      </c>
      <c r="I69" s="99" t="s">
        <v>493</v>
      </c>
    </row>
    <row r="70" spans="1:9" s="78" customFormat="1" ht="63">
      <c r="A70" s="14">
        <v>70</v>
      </c>
      <c r="B70" s="9" t="s">
        <v>1064</v>
      </c>
      <c r="C70" s="15" t="s">
        <v>1065</v>
      </c>
      <c r="D70" s="10" t="s">
        <v>1007</v>
      </c>
      <c r="E70" s="11" t="s">
        <v>2787</v>
      </c>
      <c r="F70" s="28" t="s">
        <v>1066</v>
      </c>
      <c r="G70" s="16"/>
      <c r="H70" s="13" t="s">
        <v>2310</v>
      </c>
      <c r="I70" s="74"/>
    </row>
    <row r="71" spans="1:9" s="78" customFormat="1" ht="110.25">
      <c r="A71" s="8">
        <v>71</v>
      </c>
      <c r="B71" s="9" t="s">
        <v>1067</v>
      </c>
      <c r="C71" s="15" t="s">
        <v>1039</v>
      </c>
      <c r="D71" s="10" t="s">
        <v>1007</v>
      </c>
      <c r="E71" s="11" t="s">
        <v>953</v>
      </c>
      <c r="F71" s="28" t="s">
        <v>1068</v>
      </c>
      <c r="G71" s="16"/>
      <c r="H71" s="13" t="s">
        <v>2310</v>
      </c>
      <c r="I71" s="74"/>
    </row>
    <row r="72" spans="1:9" s="78" customFormat="1" ht="63">
      <c r="A72" s="14">
        <v>72</v>
      </c>
      <c r="B72" s="9" t="s">
        <v>1069</v>
      </c>
      <c r="C72" s="15" t="s">
        <v>1070</v>
      </c>
      <c r="D72" s="10" t="s">
        <v>1007</v>
      </c>
      <c r="E72" s="11" t="s">
        <v>2787</v>
      </c>
      <c r="F72" s="28" t="s">
        <v>1071</v>
      </c>
      <c r="G72" s="16"/>
      <c r="H72" s="13" t="s">
        <v>2310</v>
      </c>
      <c r="I72" s="74"/>
    </row>
    <row r="73" spans="1:9" s="78" customFormat="1" ht="141.75">
      <c r="A73" s="8">
        <v>73</v>
      </c>
      <c r="B73" s="9" t="s">
        <v>1072</v>
      </c>
      <c r="C73" s="15" t="s">
        <v>1073</v>
      </c>
      <c r="D73" s="10" t="s">
        <v>1007</v>
      </c>
      <c r="E73" s="11" t="s">
        <v>2787</v>
      </c>
      <c r="F73" s="28" t="s">
        <v>1074</v>
      </c>
      <c r="G73" s="16"/>
      <c r="H73" s="13" t="s">
        <v>2310</v>
      </c>
      <c r="I73" s="74"/>
    </row>
    <row r="74" spans="1:9" s="78" customFormat="1" ht="267.75">
      <c r="A74" s="14">
        <v>74</v>
      </c>
      <c r="B74" s="9" t="s">
        <v>1075</v>
      </c>
      <c r="C74" s="15" t="s">
        <v>1704</v>
      </c>
      <c r="D74" s="10" t="s">
        <v>960</v>
      </c>
      <c r="E74" s="11" t="s">
        <v>2787</v>
      </c>
      <c r="F74" s="28" t="s">
        <v>1744</v>
      </c>
      <c r="G74" s="16"/>
      <c r="H74" s="13" t="s">
        <v>2310</v>
      </c>
      <c r="I74" s="74"/>
    </row>
    <row r="75" spans="1:9" s="78" customFormat="1" ht="220.5">
      <c r="A75" s="8">
        <v>75</v>
      </c>
      <c r="B75" s="9" t="s">
        <v>1745</v>
      </c>
      <c r="C75" s="15" t="s">
        <v>1015</v>
      </c>
      <c r="D75" s="10" t="s">
        <v>1746</v>
      </c>
      <c r="E75" s="11" t="s">
        <v>2787</v>
      </c>
      <c r="F75" s="28" t="s">
        <v>1747</v>
      </c>
      <c r="G75" s="16"/>
      <c r="H75" s="13" t="s">
        <v>2310</v>
      </c>
      <c r="I75" s="74"/>
    </row>
    <row r="76" spans="1:9" s="78" customFormat="1" ht="63">
      <c r="A76" s="14">
        <v>76</v>
      </c>
      <c r="B76" s="9" t="s">
        <v>1748</v>
      </c>
      <c r="C76" s="15" t="s">
        <v>1749</v>
      </c>
      <c r="D76" s="10" t="s">
        <v>2313</v>
      </c>
      <c r="E76" s="11" t="s">
        <v>2787</v>
      </c>
      <c r="F76" s="28" t="s">
        <v>1750</v>
      </c>
      <c r="G76" s="16"/>
      <c r="H76" s="13" t="s">
        <v>2310</v>
      </c>
      <c r="I76" s="74"/>
    </row>
    <row r="77" spans="1:9" s="78" customFormat="1" ht="94.5">
      <c r="A77" s="8">
        <v>77</v>
      </c>
      <c r="B77" s="9" t="s">
        <v>1751</v>
      </c>
      <c r="C77" s="15" t="s">
        <v>1749</v>
      </c>
      <c r="D77" s="10" t="s">
        <v>2313</v>
      </c>
      <c r="E77" s="11" t="s">
        <v>2787</v>
      </c>
      <c r="F77" s="28" t="s">
        <v>1752</v>
      </c>
      <c r="G77" s="16"/>
      <c r="H77" s="13" t="s">
        <v>2310</v>
      </c>
      <c r="I77" s="74"/>
    </row>
    <row r="78" spans="1:9" s="78" customFormat="1" ht="94.5">
      <c r="A78" s="14">
        <v>78</v>
      </c>
      <c r="B78" s="9" t="s">
        <v>1753</v>
      </c>
      <c r="C78" s="15" t="s">
        <v>1700</v>
      </c>
      <c r="D78" s="10" t="s">
        <v>1701</v>
      </c>
      <c r="E78" s="11" t="s">
        <v>2787</v>
      </c>
      <c r="F78" s="28" t="s">
        <v>1754</v>
      </c>
      <c r="G78" s="16"/>
      <c r="H78" s="13" t="s">
        <v>2310</v>
      </c>
      <c r="I78" s="74"/>
    </row>
    <row r="79" spans="1:9" s="78" customFormat="1" ht="283.5">
      <c r="A79" s="8">
        <v>79</v>
      </c>
      <c r="B79" s="9" t="s">
        <v>1755</v>
      </c>
      <c r="C79" s="15" t="s">
        <v>998</v>
      </c>
      <c r="D79" s="10" t="s">
        <v>960</v>
      </c>
      <c r="E79" s="11" t="s">
        <v>2787</v>
      </c>
      <c r="F79" s="28" t="s">
        <v>2556</v>
      </c>
      <c r="G79" s="16"/>
      <c r="H79" s="13" t="s">
        <v>2310</v>
      </c>
      <c r="I79" s="74" t="s">
        <v>817</v>
      </c>
    </row>
    <row r="80" spans="1:9" s="78" customFormat="1" ht="110.25">
      <c r="A80" s="14">
        <v>80</v>
      </c>
      <c r="B80" s="9" t="s">
        <v>1756</v>
      </c>
      <c r="C80" s="21" t="s">
        <v>1757</v>
      </c>
      <c r="D80" s="10" t="s">
        <v>1705</v>
      </c>
      <c r="E80" s="11" t="s">
        <v>2787</v>
      </c>
      <c r="F80" s="28" t="s">
        <v>1758</v>
      </c>
      <c r="G80" s="16"/>
      <c r="H80" s="13" t="s">
        <v>2310</v>
      </c>
      <c r="I80" s="74"/>
    </row>
    <row r="81" spans="1:9" s="78" customFormat="1" ht="173.25">
      <c r="A81" s="8">
        <v>81</v>
      </c>
      <c r="B81" s="9" t="s">
        <v>1759</v>
      </c>
      <c r="C81" s="15" t="s">
        <v>1760</v>
      </c>
      <c r="D81" s="10" t="s">
        <v>1705</v>
      </c>
      <c r="E81" s="11" t="s">
        <v>2787</v>
      </c>
      <c r="F81" s="28" t="s">
        <v>2409</v>
      </c>
      <c r="G81" s="16"/>
      <c r="H81" s="13" t="s">
        <v>2310</v>
      </c>
      <c r="I81" s="74"/>
    </row>
    <row r="82" spans="1:9" s="78" customFormat="1" ht="141.75">
      <c r="A82" s="14">
        <v>82</v>
      </c>
      <c r="B82" s="9" t="s">
        <v>2410</v>
      </c>
      <c r="C82" s="15" t="s">
        <v>906</v>
      </c>
      <c r="D82" s="10" t="s">
        <v>2411</v>
      </c>
      <c r="E82" s="11" t="s">
        <v>2787</v>
      </c>
      <c r="F82" s="28" t="s">
        <v>2412</v>
      </c>
      <c r="G82" s="16"/>
      <c r="H82" s="13" t="s">
        <v>2310</v>
      </c>
      <c r="I82" s="74" t="s">
        <v>494</v>
      </c>
    </row>
    <row r="83" spans="1:9" s="78" customFormat="1" ht="126">
      <c r="A83" s="8">
        <v>83</v>
      </c>
      <c r="B83" s="9" t="s">
        <v>2413</v>
      </c>
      <c r="C83" s="15" t="s">
        <v>1700</v>
      </c>
      <c r="D83" s="10" t="s">
        <v>1701</v>
      </c>
      <c r="E83" s="11" t="s">
        <v>2787</v>
      </c>
      <c r="F83" s="28" t="s">
        <v>2414</v>
      </c>
      <c r="G83" s="16"/>
      <c r="H83" s="13" t="s">
        <v>2310</v>
      </c>
      <c r="I83" s="74"/>
    </row>
    <row r="84" spans="1:9" s="78" customFormat="1" ht="141.75">
      <c r="A84" s="14">
        <v>84</v>
      </c>
      <c r="B84" s="9" t="s">
        <v>2415</v>
      </c>
      <c r="C84" s="15" t="s">
        <v>2349</v>
      </c>
      <c r="D84" s="10" t="s">
        <v>2353</v>
      </c>
      <c r="E84" s="11" t="s">
        <v>2787</v>
      </c>
      <c r="F84" s="28" t="s">
        <v>2834</v>
      </c>
      <c r="G84" s="16"/>
      <c r="H84" s="13" t="s">
        <v>2310</v>
      </c>
      <c r="I84" s="74"/>
    </row>
    <row r="85" spans="1:9" s="78" customFormat="1" ht="110.25">
      <c r="A85" s="8">
        <v>85</v>
      </c>
      <c r="B85" s="27" t="s">
        <v>2835</v>
      </c>
      <c r="C85" s="25" t="s">
        <v>1022</v>
      </c>
      <c r="D85" s="26" t="s">
        <v>2313</v>
      </c>
      <c r="E85" s="11" t="s">
        <v>2787</v>
      </c>
      <c r="F85" s="27" t="s">
        <v>2836</v>
      </c>
      <c r="G85" s="29"/>
      <c r="H85" s="13" t="s">
        <v>2310</v>
      </c>
      <c r="I85" s="75"/>
    </row>
    <row r="86" spans="1:9" s="78" customFormat="1" ht="110.25">
      <c r="A86" s="14">
        <v>86</v>
      </c>
      <c r="B86" s="27" t="s">
        <v>2837</v>
      </c>
      <c r="C86" s="25" t="s">
        <v>1022</v>
      </c>
      <c r="D86" s="26" t="s">
        <v>2313</v>
      </c>
      <c r="E86" s="11" t="s">
        <v>2787</v>
      </c>
      <c r="F86" s="28" t="s">
        <v>2838</v>
      </c>
      <c r="G86" s="29"/>
      <c r="H86" s="13" t="s">
        <v>2310</v>
      </c>
      <c r="I86" s="75"/>
    </row>
    <row r="87" spans="1:9" s="78" customFormat="1" ht="110.25">
      <c r="A87" s="8">
        <v>87</v>
      </c>
      <c r="B87" s="27" t="s">
        <v>2839</v>
      </c>
      <c r="C87" s="25" t="s">
        <v>1022</v>
      </c>
      <c r="D87" s="26" t="s">
        <v>2313</v>
      </c>
      <c r="E87" s="11" t="s">
        <v>2787</v>
      </c>
      <c r="F87" s="28" t="s">
        <v>2840</v>
      </c>
      <c r="G87" s="29"/>
      <c r="H87" s="13" t="s">
        <v>2310</v>
      </c>
      <c r="I87" s="75"/>
    </row>
    <row r="88" spans="1:9" s="78" customFormat="1" ht="110.25">
      <c r="A88" s="14">
        <v>88</v>
      </c>
      <c r="B88" s="27" t="s">
        <v>2841</v>
      </c>
      <c r="C88" s="25" t="s">
        <v>1022</v>
      </c>
      <c r="D88" s="26" t="s">
        <v>2313</v>
      </c>
      <c r="E88" s="11" t="s">
        <v>2787</v>
      </c>
      <c r="F88" s="28" t="s">
        <v>2842</v>
      </c>
      <c r="G88" s="29"/>
      <c r="H88" s="13" t="s">
        <v>2310</v>
      </c>
      <c r="I88" s="75"/>
    </row>
    <row r="89" spans="1:9" s="78" customFormat="1" ht="110.25">
      <c r="A89" s="8">
        <v>89</v>
      </c>
      <c r="B89" s="27" t="s">
        <v>2843</v>
      </c>
      <c r="C89" s="25" t="s">
        <v>1022</v>
      </c>
      <c r="D89" s="26" t="s">
        <v>2313</v>
      </c>
      <c r="E89" s="11" t="s">
        <v>2787</v>
      </c>
      <c r="F89" s="28" t="s">
        <v>2842</v>
      </c>
      <c r="G89" s="29"/>
      <c r="H89" s="13" t="s">
        <v>2310</v>
      </c>
      <c r="I89" s="75"/>
    </row>
    <row r="90" spans="1:9" s="78" customFormat="1" ht="110.25">
      <c r="A90" s="14">
        <v>90</v>
      </c>
      <c r="B90" s="27" t="s">
        <v>2844</v>
      </c>
      <c r="C90" s="25" t="s">
        <v>1022</v>
      </c>
      <c r="D90" s="26" t="s">
        <v>2313</v>
      </c>
      <c r="E90" s="11" t="s">
        <v>2787</v>
      </c>
      <c r="F90" s="28" t="s">
        <v>2836</v>
      </c>
      <c r="G90" s="29"/>
      <c r="H90" s="13" t="s">
        <v>2310</v>
      </c>
      <c r="I90" s="75"/>
    </row>
    <row r="91" spans="1:9" s="78" customFormat="1" ht="110.25">
      <c r="A91" s="8">
        <v>91</v>
      </c>
      <c r="B91" s="27" t="s">
        <v>2845</v>
      </c>
      <c r="C91" s="25" t="s">
        <v>1022</v>
      </c>
      <c r="D91" s="26" t="s">
        <v>2313</v>
      </c>
      <c r="E91" s="11" t="s">
        <v>2787</v>
      </c>
      <c r="F91" s="28" t="s">
        <v>2846</v>
      </c>
      <c r="G91" s="29"/>
      <c r="H91" s="13" t="s">
        <v>2310</v>
      </c>
      <c r="I91" s="75"/>
    </row>
    <row r="92" spans="1:9" s="78" customFormat="1" ht="204.75">
      <c r="A92" s="14">
        <v>92</v>
      </c>
      <c r="B92" s="9" t="s">
        <v>2847</v>
      </c>
      <c r="C92" s="15" t="s">
        <v>2359</v>
      </c>
      <c r="D92" s="10" t="s">
        <v>1007</v>
      </c>
      <c r="E92" s="11" t="s">
        <v>2787</v>
      </c>
      <c r="F92" s="28" t="s">
        <v>2848</v>
      </c>
      <c r="G92" s="16"/>
      <c r="H92" s="13" t="s">
        <v>2310</v>
      </c>
      <c r="I92" s="74"/>
    </row>
    <row r="93" spans="1:9" s="78" customFormat="1" ht="94.5">
      <c r="A93" s="8">
        <v>93</v>
      </c>
      <c r="B93" s="9" t="s">
        <v>2849</v>
      </c>
      <c r="C93" s="15" t="s">
        <v>2785</v>
      </c>
      <c r="D93" s="10" t="s">
        <v>1701</v>
      </c>
      <c r="E93" s="11" t="s">
        <v>2787</v>
      </c>
      <c r="F93" s="28" t="s">
        <v>2850</v>
      </c>
      <c r="G93" s="16"/>
      <c r="H93" s="13" t="s">
        <v>2310</v>
      </c>
      <c r="I93" s="74"/>
    </row>
    <row r="94" spans="1:9" s="78" customFormat="1" ht="63">
      <c r="A94" s="14">
        <v>94</v>
      </c>
      <c r="B94" s="22" t="s">
        <v>2851</v>
      </c>
      <c r="C94" s="21" t="s">
        <v>1022</v>
      </c>
      <c r="D94" s="30" t="s">
        <v>2852</v>
      </c>
      <c r="E94" s="11" t="s">
        <v>2787</v>
      </c>
      <c r="F94" s="28" t="s">
        <v>2853</v>
      </c>
      <c r="G94" s="31"/>
      <c r="H94" s="13" t="s">
        <v>2310</v>
      </c>
      <c r="I94" s="76"/>
    </row>
    <row r="95" spans="1:9" s="78" customFormat="1" ht="63">
      <c r="A95" s="8">
        <v>95</v>
      </c>
      <c r="B95" s="22" t="s">
        <v>2854</v>
      </c>
      <c r="C95" s="21" t="s">
        <v>1022</v>
      </c>
      <c r="D95" s="30" t="s">
        <v>2852</v>
      </c>
      <c r="E95" s="11" t="s">
        <v>2787</v>
      </c>
      <c r="F95" s="28" t="s">
        <v>2855</v>
      </c>
      <c r="G95" s="31"/>
      <c r="H95" s="13" t="s">
        <v>2310</v>
      </c>
      <c r="I95" s="76"/>
    </row>
    <row r="96" spans="1:9" s="78" customFormat="1" ht="63">
      <c r="A96" s="14">
        <v>96</v>
      </c>
      <c r="B96" s="22" t="s">
        <v>2856</v>
      </c>
      <c r="C96" s="21" t="s">
        <v>1022</v>
      </c>
      <c r="D96" s="30" t="s">
        <v>2852</v>
      </c>
      <c r="E96" s="11" t="s">
        <v>2787</v>
      </c>
      <c r="F96" s="28" t="s">
        <v>2855</v>
      </c>
      <c r="G96" s="31"/>
      <c r="H96" s="13" t="s">
        <v>2310</v>
      </c>
      <c r="I96" s="76"/>
    </row>
    <row r="97" spans="1:9" s="78" customFormat="1" ht="63">
      <c r="A97" s="8">
        <v>97</v>
      </c>
      <c r="B97" s="22" t="s">
        <v>2857</v>
      </c>
      <c r="C97" s="21" t="s">
        <v>1022</v>
      </c>
      <c r="D97" s="30" t="s">
        <v>2858</v>
      </c>
      <c r="E97" s="11" t="s">
        <v>2787</v>
      </c>
      <c r="F97" s="28" t="s">
        <v>2859</v>
      </c>
      <c r="G97" s="31"/>
      <c r="H97" s="13" t="s">
        <v>2310</v>
      </c>
      <c r="I97" s="76"/>
    </row>
    <row r="98" spans="1:9" s="78" customFormat="1" ht="63">
      <c r="A98" s="14">
        <v>98</v>
      </c>
      <c r="B98" s="22" t="s">
        <v>2860</v>
      </c>
      <c r="C98" s="21" t="s">
        <v>1022</v>
      </c>
      <c r="D98" s="30" t="s">
        <v>2858</v>
      </c>
      <c r="E98" s="11" t="s">
        <v>2787</v>
      </c>
      <c r="F98" s="28" t="s">
        <v>2861</v>
      </c>
      <c r="G98" s="31"/>
      <c r="H98" s="13" t="s">
        <v>2310</v>
      </c>
      <c r="I98" s="76"/>
    </row>
    <row r="99" spans="1:9" s="78" customFormat="1" ht="63">
      <c r="A99" s="8">
        <v>99</v>
      </c>
      <c r="B99" s="22" t="s">
        <v>2862</v>
      </c>
      <c r="C99" s="21" t="s">
        <v>1022</v>
      </c>
      <c r="D99" s="30" t="s">
        <v>2858</v>
      </c>
      <c r="E99" s="11" t="s">
        <v>2787</v>
      </c>
      <c r="F99" s="28" t="s">
        <v>2861</v>
      </c>
      <c r="G99" s="31"/>
      <c r="H99" s="13" t="s">
        <v>2310</v>
      </c>
      <c r="I99" s="76"/>
    </row>
    <row r="100" spans="1:9" s="78" customFormat="1" ht="94.5">
      <c r="A100" s="14">
        <v>100</v>
      </c>
      <c r="B100" s="22" t="s">
        <v>2863</v>
      </c>
      <c r="C100" s="21" t="s">
        <v>1022</v>
      </c>
      <c r="D100" s="30" t="s">
        <v>1062</v>
      </c>
      <c r="E100" s="11" t="s">
        <v>2787</v>
      </c>
      <c r="F100" s="28" t="s">
        <v>2557</v>
      </c>
      <c r="G100" s="31"/>
      <c r="H100" s="13" t="s">
        <v>2310</v>
      </c>
      <c r="I100" s="76" t="s">
        <v>495</v>
      </c>
    </row>
    <row r="101" spans="1:9" s="78" customFormat="1" ht="94.5">
      <c r="A101" s="8">
        <v>101</v>
      </c>
      <c r="B101" s="22" t="s">
        <v>2864</v>
      </c>
      <c r="C101" s="21" t="s">
        <v>1022</v>
      </c>
      <c r="D101" s="30" t="s">
        <v>1062</v>
      </c>
      <c r="E101" s="11" t="s">
        <v>2787</v>
      </c>
      <c r="F101" s="28" t="s">
        <v>2557</v>
      </c>
      <c r="G101" s="31"/>
      <c r="H101" s="13" t="s">
        <v>2310</v>
      </c>
      <c r="I101" s="76" t="s">
        <v>495</v>
      </c>
    </row>
    <row r="102" spans="1:9" s="78" customFormat="1" ht="94.5">
      <c r="A102" s="14">
        <v>102</v>
      </c>
      <c r="B102" s="22" t="s">
        <v>2865</v>
      </c>
      <c r="C102" s="21" t="s">
        <v>1022</v>
      </c>
      <c r="D102" s="30" t="s">
        <v>1062</v>
      </c>
      <c r="E102" s="11" t="s">
        <v>2787</v>
      </c>
      <c r="F102" s="28" t="s">
        <v>2557</v>
      </c>
      <c r="G102" s="31"/>
      <c r="H102" s="13" t="s">
        <v>2310</v>
      </c>
      <c r="I102" s="76" t="s">
        <v>495</v>
      </c>
    </row>
    <row r="103" spans="1:9" s="78" customFormat="1" ht="94.5">
      <c r="A103" s="8">
        <v>103</v>
      </c>
      <c r="B103" s="22" t="s">
        <v>2866</v>
      </c>
      <c r="C103" s="21" t="s">
        <v>1022</v>
      </c>
      <c r="D103" s="30" t="s">
        <v>1062</v>
      </c>
      <c r="E103" s="11" t="s">
        <v>2787</v>
      </c>
      <c r="F103" s="28" t="s">
        <v>2557</v>
      </c>
      <c r="G103" s="31"/>
      <c r="H103" s="13" t="s">
        <v>2310</v>
      </c>
      <c r="I103" s="76" t="s">
        <v>495</v>
      </c>
    </row>
    <row r="104" spans="1:9" s="78" customFormat="1" ht="94.5">
      <c r="A104" s="14">
        <v>104</v>
      </c>
      <c r="B104" s="27" t="s">
        <v>2867</v>
      </c>
      <c r="C104" s="26" t="s">
        <v>2868</v>
      </c>
      <c r="D104" s="26" t="s">
        <v>1062</v>
      </c>
      <c r="E104" s="11" t="s">
        <v>2787</v>
      </c>
      <c r="F104" s="27" t="s">
        <v>182</v>
      </c>
      <c r="G104" s="29"/>
      <c r="H104" s="13" t="s">
        <v>2310</v>
      </c>
      <c r="I104" s="100" t="s">
        <v>496</v>
      </c>
    </row>
    <row r="105" spans="1:9" s="78" customFormat="1" ht="94.5">
      <c r="A105" s="8">
        <v>105</v>
      </c>
      <c r="B105" s="27" t="s">
        <v>2869</v>
      </c>
      <c r="C105" s="26" t="s">
        <v>2868</v>
      </c>
      <c r="D105" s="26" t="s">
        <v>1062</v>
      </c>
      <c r="E105" s="11" t="s">
        <v>2787</v>
      </c>
      <c r="F105" s="27" t="s">
        <v>183</v>
      </c>
      <c r="G105" s="29"/>
      <c r="H105" s="13" t="s">
        <v>2310</v>
      </c>
      <c r="I105" s="100" t="s">
        <v>496</v>
      </c>
    </row>
    <row r="106" spans="1:9" s="78" customFormat="1" ht="94.5">
      <c r="A106" s="14">
        <v>106</v>
      </c>
      <c r="B106" s="27" t="s">
        <v>2870</v>
      </c>
      <c r="C106" s="26" t="s">
        <v>2868</v>
      </c>
      <c r="D106" s="26" t="s">
        <v>1062</v>
      </c>
      <c r="E106" s="11" t="s">
        <v>2787</v>
      </c>
      <c r="F106" s="27" t="s">
        <v>184</v>
      </c>
      <c r="G106" s="29"/>
      <c r="H106" s="13" t="s">
        <v>2310</v>
      </c>
      <c r="I106" s="100" t="s">
        <v>496</v>
      </c>
    </row>
    <row r="107" spans="1:9" s="78" customFormat="1" ht="94.5">
      <c r="A107" s="8">
        <v>107</v>
      </c>
      <c r="B107" s="27" t="s">
        <v>2871</v>
      </c>
      <c r="C107" s="26" t="s">
        <v>2868</v>
      </c>
      <c r="D107" s="26" t="s">
        <v>1062</v>
      </c>
      <c r="E107" s="11" t="s">
        <v>2787</v>
      </c>
      <c r="F107" s="27" t="s">
        <v>185</v>
      </c>
      <c r="G107" s="29"/>
      <c r="H107" s="13" t="s">
        <v>2310</v>
      </c>
      <c r="I107" s="100" t="s">
        <v>496</v>
      </c>
    </row>
    <row r="108" spans="1:9" s="78" customFormat="1" ht="94.5">
      <c r="A108" s="14">
        <v>108</v>
      </c>
      <c r="B108" s="27" t="s">
        <v>2872</v>
      </c>
      <c r="C108" s="26" t="s">
        <v>2868</v>
      </c>
      <c r="D108" s="26" t="s">
        <v>1062</v>
      </c>
      <c r="E108" s="11" t="s">
        <v>2787</v>
      </c>
      <c r="F108" s="27" t="s">
        <v>186</v>
      </c>
      <c r="G108" s="29"/>
      <c r="H108" s="13" t="s">
        <v>2310</v>
      </c>
      <c r="I108" s="100" t="s">
        <v>496</v>
      </c>
    </row>
    <row r="109" spans="1:9" s="78" customFormat="1" ht="94.5">
      <c r="A109" s="8">
        <v>109</v>
      </c>
      <c r="B109" s="9" t="s">
        <v>2873</v>
      </c>
      <c r="C109" s="15" t="s">
        <v>2874</v>
      </c>
      <c r="D109" s="10" t="s">
        <v>1007</v>
      </c>
      <c r="E109" s="11" t="s">
        <v>2787</v>
      </c>
      <c r="F109" s="28" t="s">
        <v>2875</v>
      </c>
      <c r="G109" s="16"/>
      <c r="H109" s="13" t="s">
        <v>2310</v>
      </c>
      <c r="I109" s="74"/>
    </row>
    <row r="110" spans="1:9" s="78" customFormat="1" ht="63">
      <c r="A110" s="14">
        <v>110</v>
      </c>
      <c r="B110" s="22" t="s">
        <v>2876</v>
      </c>
      <c r="C110" s="32" t="s">
        <v>2877</v>
      </c>
      <c r="D110" s="30" t="s">
        <v>1007</v>
      </c>
      <c r="E110" s="11" t="s">
        <v>2787</v>
      </c>
      <c r="F110" s="28" t="s">
        <v>2878</v>
      </c>
      <c r="G110" s="31"/>
      <c r="H110" s="13" t="s">
        <v>2310</v>
      </c>
      <c r="I110" s="76"/>
    </row>
    <row r="111" spans="1:9" s="78" customFormat="1" ht="63">
      <c r="A111" s="8">
        <v>111</v>
      </c>
      <c r="B111" s="22" t="s">
        <v>2879</v>
      </c>
      <c r="C111" s="20" t="s">
        <v>2880</v>
      </c>
      <c r="D111" s="30" t="s">
        <v>1007</v>
      </c>
      <c r="E111" s="11" t="s">
        <v>2787</v>
      </c>
      <c r="F111" s="28" t="s">
        <v>2881</v>
      </c>
      <c r="G111" s="31"/>
      <c r="H111" s="13" t="s">
        <v>2310</v>
      </c>
      <c r="I111" s="76"/>
    </row>
    <row r="112" spans="1:9" s="78" customFormat="1" ht="63">
      <c r="A112" s="14">
        <v>112</v>
      </c>
      <c r="B112" s="22" t="s">
        <v>2882</v>
      </c>
      <c r="C112" s="20" t="s">
        <v>2883</v>
      </c>
      <c r="D112" s="30" t="s">
        <v>2884</v>
      </c>
      <c r="E112" s="11" t="s">
        <v>2787</v>
      </c>
      <c r="F112" s="28" t="s">
        <v>2885</v>
      </c>
      <c r="G112" s="31"/>
      <c r="H112" s="13" t="s">
        <v>2310</v>
      </c>
      <c r="I112" s="76"/>
    </row>
    <row r="113" spans="1:9" s="78" customFormat="1" ht="63">
      <c r="A113" s="8">
        <v>113</v>
      </c>
      <c r="B113" s="9" t="s">
        <v>2886</v>
      </c>
      <c r="C113" s="21" t="s">
        <v>1757</v>
      </c>
      <c r="D113" s="10" t="s">
        <v>1040</v>
      </c>
      <c r="E113" s="11" t="s">
        <v>2787</v>
      </c>
      <c r="F113" s="28" t="s">
        <v>2887</v>
      </c>
      <c r="G113" s="16"/>
      <c r="H113" s="13" t="s">
        <v>2310</v>
      </c>
      <c r="I113" s="74"/>
    </row>
    <row r="114" spans="1:9" s="78" customFormat="1" ht="110.25">
      <c r="A114" s="14">
        <v>114</v>
      </c>
      <c r="B114" s="9" t="s">
        <v>2888</v>
      </c>
      <c r="C114" s="21" t="s">
        <v>1757</v>
      </c>
      <c r="D114" s="10" t="s">
        <v>1040</v>
      </c>
      <c r="E114" s="11" t="s">
        <v>2787</v>
      </c>
      <c r="F114" s="28" t="s">
        <v>2889</v>
      </c>
      <c r="G114" s="16"/>
      <c r="H114" s="13" t="s">
        <v>2310</v>
      </c>
      <c r="I114" s="74"/>
    </row>
    <row r="115" spans="1:9" s="78" customFormat="1" ht="111" thickBot="1">
      <c r="A115" s="8">
        <v>115</v>
      </c>
      <c r="B115" s="9" t="s">
        <v>2890</v>
      </c>
      <c r="C115" s="21" t="s">
        <v>1757</v>
      </c>
      <c r="D115" s="10" t="s">
        <v>1040</v>
      </c>
      <c r="E115" s="11" t="s">
        <v>2787</v>
      </c>
      <c r="F115" s="28" t="s">
        <v>2891</v>
      </c>
      <c r="G115" s="16"/>
      <c r="H115" s="13" t="s">
        <v>2310</v>
      </c>
      <c r="I115" s="74"/>
    </row>
    <row r="116" spans="1:9" s="78" customFormat="1" ht="63.75" thickBot="1">
      <c r="A116" s="14">
        <v>116</v>
      </c>
      <c r="B116" s="9" t="s">
        <v>2892</v>
      </c>
      <c r="C116" s="23" t="s">
        <v>2893</v>
      </c>
      <c r="D116" s="10" t="s">
        <v>2894</v>
      </c>
      <c r="E116" s="11" t="s">
        <v>2787</v>
      </c>
      <c r="F116" s="28"/>
      <c r="G116" s="16"/>
      <c r="H116" s="13" t="s">
        <v>2310</v>
      </c>
      <c r="I116" s="74"/>
    </row>
    <row r="117" spans="1:9" s="78" customFormat="1" ht="63">
      <c r="A117" s="8">
        <v>117</v>
      </c>
      <c r="B117" s="9" t="s">
        <v>2895</v>
      </c>
      <c r="C117" s="23" t="s">
        <v>2893</v>
      </c>
      <c r="D117" s="10" t="s">
        <v>2896</v>
      </c>
      <c r="E117" s="11" t="s">
        <v>2787</v>
      </c>
      <c r="F117" s="28"/>
      <c r="G117" s="16"/>
      <c r="H117" s="13" t="s">
        <v>2310</v>
      </c>
      <c r="I117" s="74"/>
    </row>
    <row r="118" spans="1:9" s="78" customFormat="1" ht="78.75">
      <c r="A118" s="14">
        <v>118</v>
      </c>
      <c r="B118" s="9" t="s">
        <v>2897</v>
      </c>
      <c r="C118" s="15" t="s">
        <v>2898</v>
      </c>
      <c r="D118" s="10" t="s">
        <v>2899</v>
      </c>
      <c r="E118" s="10" t="s">
        <v>125</v>
      </c>
      <c r="F118" s="89" t="s">
        <v>2900</v>
      </c>
      <c r="G118" s="16"/>
      <c r="H118" s="13" t="s">
        <v>2310</v>
      </c>
      <c r="I118" s="74"/>
    </row>
    <row r="119" spans="1:9" s="78" customFormat="1" ht="78.75">
      <c r="A119" s="8">
        <v>119</v>
      </c>
      <c r="B119" s="9" t="s">
        <v>2901</v>
      </c>
      <c r="C119" s="15" t="s">
        <v>2898</v>
      </c>
      <c r="D119" s="10" t="s">
        <v>2899</v>
      </c>
      <c r="E119" s="10" t="s">
        <v>125</v>
      </c>
      <c r="F119" s="28" t="s">
        <v>2902</v>
      </c>
      <c r="G119" s="16"/>
      <c r="H119" s="13" t="s">
        <v>2310</v>
      </c>
      <c r="I119" s="74"/>
    </row>
    <row r="120" spans="1:9" s="78" customFormat="1" ht="63">
      <c r="A120" s="14">
        <v>1</v>
      </c>
      <c r="B120" s="33" t="s">
        <v>2903</v>
      </c>
      <c r="C120" s="34" t="s">
        <v>2785</v>
      </c>
      <c r="D120" s="34" t="s">
        <v>2904</v>
      </c>
      <c r="E120" s="17" t="s">
        <v>2787</v>
      </c>
      <c r="F120" s="27" t="s">
        <v>2558</v>
      </c>
      <c r="G120" s="35"/>
      <c r="H120" s="10" t="s">
        <v>2905</v>
      </c>
      <c r="I120" s="36" t="s">
        <v>497</v>
      </c>
    </row>
    <row r="121" spans="1:9" s="78" customFormat="1" ht="63">
      <c r="A121" s="14">
        <v>2</v>
      </c>
      <c r="B121" s="33" t="s">
        <v>2906</v>
      </c>
      <c r="C121" s="34" t="s">
        <v>2785</v>
      </c>
      <c r="D121" s="34" t="s">
        <v>2907</v>
      </c>
      <c r="E121" s="17" t="s">
        <v>2787</v>
      </c>
      <c r="F121" s="28" t="s">
        <v>2908</v>
      </c>
      <c r="G121" s="35"/>
      <c r="H121" s="10" t="s">
        <v>2905</v>
      </c>
      <c r="I121" s="36"/>
    </row>
    <row r="122" spans="1:9" s="78" customFormat="1" ht="126">
      <c r="A122" s="14">
        <v>3</v>
      </c>
      <c r="B122" s="33" t="s">
        <v>2909</v>
      </c>
      <c r="C122" s="34" t="s">
        <v>2785</v>
      </c>
      <c r="D122" s="34" t="s">
        <v>2910</v>
      </c>
      <c r="E122" s="17" t="s">
        <v>2787</v>
      </c>
      <c r="F122" s="28" t="s">
        <v>2911</v>
      </c>
      <c r="G122" s="35"/>
      <c r="H122" s="10" t="s">
        <v>2905</v>
      </c>
      <c r="I122" s="36" t="s">
        <v>498</v>
      </c>
    </row>
    <row r="123" spans="1:9" s="78" customFormat="1" ht="157.5">
      <c r="A123" s="14">
        <v>4</v>
      </c>
      <c r="B123" s="33" t="s">
        <v>2912</v>
      </c>
      <c r="C123" s="34" t="s">
        <v>2785</v>
      </c>
      <c r="D123" s="34" t="s">
        <v>2913</v>
      </c>
      <c r="E123" s="17" t="s">
        <v>2787</v>
      </c>
      <c r="F123" s="28" t="s">
        <v>2914</v>
      </c>
      <c r="G123" s="35"/>
      <c r="H123" s="10" t="s">
        <v>2905</v>
      </c>
      <c r="I123" s="36"/>
    </row>
    <row r="124" spans="1:9" s="78" customFormat="1" ht="63">
      <c r="A124" s="14">
        <v>5</v>
      </c>
      <c r="B124" s="27" t="s">
        <v>2915</v>
      </c>
      <c r="C124" s="26" t="s">
        <v>981</v>
      </c>
      <c r="D124" s="26" t="s">
        <v>1705</v>
      </c>
      <c r="E124" s="17" t="s">
        <v>2787</v>
      </c>
      <c r="F124" s="27" t="s">
        <v>2916</v>
      </c>
      <c r="G124" s="35"/>
      <c r="H124" s="10" t="s">
        <v>2905</v>
      </c>
      <c r="I124" s="36"/>
    </row>
    <row r="125" spans="1:9" s="78" customFormat="1" ht="220.5">
      <c r="A125" s="14">
        <v>6</v>
      </c>
      <c r="B125" s="27" t="s">
        <v>2917</v>
      </c>
      <c r="C125" s="26" t="s">
        <v>1006</v>
      </c>
      <c r="D125" s="26" t="s">
        <v>1007</v>
      </c>
      <c r="E125" s="17" t="s">
        <v>2918</v>
      </c>
      <c r="F125" s="28" t="s">
        <v>2919</v>
      </c>
      <c r="G125" s="35"/>
      <c r="H125" s="10" t="s">
        <v>2905</v>
      </c>
      <c r="I125" s="36"/>
    </row>
    <row r="126" spans="1:9" s="78" customFormat="1" ht="110.25">
      <c r="A126" s="14">
        <v>7</v>
      </c>
      <c r="B126" s="27" t="s">
        <v>2920</v>
      </c>
      <c r="C126" s="26" t="s">
        <v>1006</v>
      </c>
      <c r="D126" s="26" t="s">
        <v>1705</v>
      </c>
      <c r="E126" s="17" t="s">
        <v>2918</v>
      </c>
      <c r="F126" s="28" t="s">
        <v>2921</v>
      </c>
      <c r="G126" s="35"/>
      <c r="H126" s="10" t="s">
        <v>2905</v>
      </c>
      <c r="I126" s="36"/>
    </row>
    <row r="127" spans="1:9" s="78" customFormat="1" ht="94.5">
      <c r="A127" s="14">
        <v>8</v>
      </c>
      <c r="B127" s="27" t="s">
        <v>2922</v>
      </c>
      <c r="C127" s="21" t="s">
        <v>981</v>
      </c>
      <c r="D127" s="30" t="s">
        <v>2923</v>
      </c>
      <c r="E127" s="17" t="s">
        <v>2787</v>
      </c>
      <c r="F127" s="28" t="s">
        <v>2924</v>
      </c>
      <c r="G127" s="35"/>
      <c r="H127" s="10" t="s">
        <v>2905</v>
      </c>
      <c r="I127" s="36"/>
    </row>
    <row r="128" spans="1:9" s="78" customFormat="1" ht="94.5">
      <c r="A128" s="14">
        <v>9</v>
      </c>
      <c r="B128" s="27" t="s">
        <v>2925</v>
      </c>
      <c r="C128" s="21" t="s">
        <v>981</v>
      </c>
      <c r="D128" s="30" t="s">
        <v>2350</v>
      </c>
      <c r="E128" s="17" t="s">
        <v>2787</v>
      </c>
      <c r="F128" s="28" t="s">
        <v>2926</v>
      </c>
      <c r="G128" s="35"/>
      <c r="H128" s="10" t="s">
        <v>2905</v>
      </c>
      <c r="I128" s="36"/>
    </row>
    <row r="129" spans="1:9" s="78" customFormat="1" ht="63">
      <c r="A129" s="14">
        <v>10</v>
      </c>
      <c r="B129" s="27" t="s">
        <v>2927</v>
      </c>
      <c r="C129" s="26" t="s">
        <v>2312</v>
      </c>
      <c r="D129" s="10" t="s">
        <v>960</v>
      </c>
      <c r="E129" s="17" t="s">
        <v>2928</v>
      </c>
      <c r="F129" s="28" t="s">
        <v>2547</v>
      </c>
      <c r="G129" s="35"/>
      <c r="H129" s="10" t="s">
        <v>2905</v>
      </c>
      <c r="I129" s="36"/>
    </row>
    <row r="130" spans="1:9" s="78" customFormat="1" ht="141.75">
      <c r="A130" s="14">
        <v>11</v>
      </c>
      <c r="B130" s="27" t="s">
        <v>2548</v>
      </c>
      <c r="C130" s="26" t="s">
        <v>994</v>
      </c>
      <c r="D130" s="10" t="s">
        <v>2549</v>
      </c>
      <c r="E130" s="17" t="s">
        <v>2787</v>
      </c>
      <c r="F130" s="22" t="s">
        <v>2406</v>
      </c>
      <c r="G130" s="35"/>
      <c r="H130" s="10" t="s">
        <v>2905</v>
      </c>
      <c r="I130" s="36"/>
    </row>
    <row r="131" spans="1:9" s="78" customFormat="1" ht="141.75">
      <c r="A131" s="14">
        <v>12</v>
      </c>
      <c r="B131" s="27" t="s">
        <v>2550</v>
      </c>
      <c r="C131" s="26" t="s">
        <v>994</v>
      </c>
      <c r="D131" s="19" t="s">
        <v>995</v>
      </c>
      <c r="E131" s="17" t="s">
        <v>2787</v>
      </c>
      <c r="F131" s="28" t="s">
        <v>2476</v>
      </c>
      <c r="G131" s="35"/>
      <c r="H131" s="10" t="s">
        <v>2905</v>
      </c>
      <c r="I131" s="36" t="s">
        <v>818</v>
      </c>
    </row>
    <row r="132" spans="1:9" s="78" customFormat="1" ht="173.25">
      <c r="A132" s="14">
        <v>13</v>
      </c>
      <c r="B132" s="27" t="s">
        <v>2477</v>
      </c>
      <c r="C132" s="21" t="s">
        <v>2478</v>
      </c>
      <c r="D132" s="10" t="s">
        <v>2479</v>
      </c>
      <c r="E132" s="17" t="s">
        <v>2787</v>
      </c>
      <c r="F132" s="28" t="s">
        <v>2407</v>
      </c>
      <c r="G132" s="35"/>
      <c r="H132" s="10" t="s">
        <v>2905</v>
      </c>
      <c r="I132" s="36" t="s">
        <v>818</v>
      </c>
    </row>
    <row r="133" spans="1:9" s="78" customFormat="1" ht="141.75">
      <c r="A133" s="14">
        <v>14</v>
      </c>
      <c r="B133" s="27" t="s">
        <v>2480</v>
      </c>
      <c r="C133" s="26" t="s">
        <v>994</v>
      </c>
      <c r="D133" s="10" t="s">
        <v>2481</v>
      </c>
      <c r="E133" s="17" t="s">
        <v>2787</v>
      </c>
      <c r="F133" s="28" t="s">
        <v>2408</v>
      </c>
      <c r="G133" s="35"/>
      <c r="H133" s="10" t="s">
        <v>2905</v>
      </c>
      <c r="I133" s="36" t="s">
        <v>818</v>
      </c>
    </row>
    <row r="134" spans="1:9" s="78" customFormat="1" ht="330.6" customHeight="1">
      <c r="A134" s="14">
        <v>15</v>
      </c>
      <c r="B134" s="27" t="s">
        <v>2482</v>
      </c>
      <c r="C134" s="26" t="s">
        <v>2483</v>
      </c>
      <c r="D134" s="26" t="s">
        <v>2484</v>
      </c>
      <c r="E134" s="17" t="s">
        <v>2787</v>
      </c>
      <c r="F134" s="28" t="s">
        <v>2831</v>
      </c>
      <c r="G134" s="35"/>
      <c r="H134" s="10" t="s">
        <v>2905</v>
      </c>
      <c r="I134" s="36" t="s">
        <v>502</v>
      </c>
    </row>
    <row r="135" spans="1:9" s="78" customFormat="1" ht="409.5">
      <c r="A135" s="14">
        <v>16</v>
      </c>
      <c r="B135" s="27" t="s">
        <v>2485</v>
      </c>
      <c r="C135" s="26" t="s">
        <v>2483</v>
      </c>
      <c r="D135" s="26" t="s">
        <v>2486</v>
      </c>
      <c r="E135" s="17" t="s">
        <v>2787</v>
      </c>
      <c r="F135" s="28" t="s">
        <v>2832</v>
      </c>
      <c r="G135" s="35"/>
      <c r="H135" s="10" t="s">
        <v>2905</v>
      </c>
      <c r="I135" s="36" t="s">
        <v>819</v>
      </c>
    </row>
    <row r="136" spans="1:9" s="78" customFormat="1" ht="330.75">
      <c r="A136" s="14">
        <v>17</v>
      </c>
      <c r="B136" s="27" t="s">
        <v>2487</v>
      </c>
      <c r="C136" s="26" t="s">
        <v>2483</v>
      </c>
      <c r="D136" s="26" t="s">
        <v>977</v>
      </c>
      <c r="E136" s="17" t="s">
        <v>2787</v>
      </c>
      <c r="F136" s="28" t="s">
        <v>2833</v>
      </c>
      <c r="G136" s="35"/>
      <c r="H136" s="10" t="s">
        <v>2905</v>
      </c>
      <c r="I136" s="36" t="s">
        <v>820</v>
      </c>
    </row>
    <row r="137" spans="1:9" s="78" customFormat="1" ht="378">
      <c r="A137" s="14">
        <v>18</v>
      </c>
      <c r="B137" s="27" t="s">
        <v>2488</v>
      </c>
      <c r="C137" s="26" t="s">
        <v>2483</v>
      </c>
      <c r="D137" s="26" t="s">
        <v>2489</v>
      </c>
      <c r="E137" s="17" t="s">
        <v>2787</v>
      </c>
      <c r="F137" s="28" t="s">
        <v>2930</v>
      </c>
      <c r="G137" s="35"/>
      <c r="H137" s="10" t="s">
        <v>2905</v>
      </c>
      <c r="I137" s="36" t="s">
        <v>821</v>
      </c>
    </row>
    <row r="138" spans="1:9" s="78" customFormat="1" ht="346.5">
      <c r="A138" s="14">
        <v>19</v>
      </c>
      <c r="B138" s="27" t="s">
        <v>2559</v>
      </c>
      <c r="C138" s="26" t="s">
        <v>2483</v>
      </c>
      <c r="D138" s="26" t="s">
        <v>960</v>
      </c>
      <c r="E138" s="17" t="s">
        <v>2787</v>
      </c>
      <c r="F138" s="28" t="s">
        <v>2931</v>
      </c>
      <c r="G138" s="35"/>
      <c r="H138" s="10" t="s">
        <v>2905</v>
      </c>
      <c r="I138" s="36" t="s">
        <v>820</v>
      </c>
    </row>
    <row r="139" spans="1:9" s="78" customFormat="1" ht="252">
      <c r="A139" s="14">
        <v>20</v>
      </c>
      <c r="B139" s="28" t="s">
        <v>2560</v>
      </c>
      <c r="C139" s="20" t="s">
        <v>998</v>
      </c>
      <c r="D139" s="30" t="s">
        <v>2561</v>
      </c>
      <c r="E139" s="17" t="s">
        <v>2787</v>
      </c>
      <c r="F139" s="28" t="s">
        <v>2932</v>
      </c>
      <c r="G139" s="35"/>
      <c r="H139" s="10" t="s">
        <v>2905</v>
      </c>
      <c r="I139" s="36" t="s">
        <v>822</v>
      </c>
    </row>
    <row r="140" spans="1:9" s="78" customFormat="1" ht="189">
      <c r="A140" s="14">
        <v>21</v>
      </c>
      <c r="B140" s="22" t="s">
        <v>2562</v>
      </c>
      <c r="C140" s="20" t="s">
        <v>2563</v>
      </c>
      <c r="D140" s="30" t="s">
        <v>2564</v>
      </c>
      <c r="E140" s="11" t="s">
        <v>2565</v>
      </c>
      <c r="F140" s="52" t="s">
        <v>2933</v>
      </c>
      <c r="G140" s="31"/>
      <c r="H140" s="10" t="s">
        <v>2905</v>
      </c>
      <c r="I140" s="71" t="s">
        <v>826</v>
      </c>
    </row>
    <row r="141" spans="1:9" s="78" customFormat="1" ht="236.25">
      <c r="A141" s="14">
        <v>22</v>
      </c>
      <c r="B141" s="22" t="s">
        <v>2566</v>
      </c>
      <c r="C141" s="20" t="s">
        <v>2563</v>
      </c>
      <c r="D141" s="30" t="s">
        <v>2567</v>
      </c>
      <c r="E141" s="11" t="s">
        <v>2565</v>
      </c>
      <c r="F141" s="52" t="s">
        <v>2588</v>
      </c>
      <c r="G141" s="31"/>
      <c r="H141" s="10" t="s">
        <v>2905</v>
      </c>
      <c r="I141" s="71" t="s">
        <v>823</v>
      </c>
    </row>
    <row r="142" spans="1:9" s="78" customFormat="1" ht="63">
      <c r="A142" s="14">
        <v>23</v>
      </c>
      <c r="B142" s="27" t="s">
        <v>2362</v>
      </c>
      <c r="C142" s="20" t="s">
        <v>2363</v>
      </c>
      <c r="D142" s="10" t="s">
        <v>2568</v>
      </c>
      <c r="E142" s="17" t="s">
        <v>2787</v>
      </c>
      <c r="F142" s="28" t="s">
        <v>2364</v>
      </c>
      <c r="G142" s="35"/>
      <c r="H142" s="10" t="s">
        <v>2905</v>
      </c>
      <c r="I142" s="36"/>
    </row>
    <row r="143" spans="1:9" s="78" customFormat="1" ht="63">
      <c r="A143" s="14">
        <v>24</v>
      </c>
      <c r="B143" s="27" t="s">
        <v>2569</v>
      </c>
      <c r="C143" s="20" t="s">
        <v>2363</v>
      </c>
      <c r="D143" s="10" t="s">
        <v>2570</v>
      </c>
      <c r="E143" s="17" t="s">
        <v>2787</v>
      </c>
      <c r="F143" s="28" t="s">
        <v>2571</v>
      </c>
      <c r="G143" s="35"/>
      <c r="H143" s="10" t="s">
        <v>2905</v>
      </c>
      <c r="I143" s="36"/>
    </row>
    <row r="144" spans="1:9" s="78" customFormat="1" ht="63">
      <c r="A144" s="14">
        <v>25</v>
      </c>
      <c r="B144" s="27" t="s">
        <v>2572</v>
      </c>
      <c r="C144" s="26" t="s">
        <v>2573</v>
      </c>
      <c r="D144" s="26" t="s">
        <v>2574</v>
      </c>
      <c r="E144" s="17" t="s">
        <v>2787</v>
      </c>
      <c r="F144" s="27" t="s">
        <v>2575</v>
      </c>
      <c r="G144" s="35"/>
      <c r="H144" s="10" t="s">
        <v>2905</v>
      </c>
      <c r="I144" s="36"/>
    </row>
    <row r="145" spans="1:9" s="78" customFormat="1" ht="63">
      <c r="A145" s="14">
        <v>26</v>
      </c>
      <c r="B145" s="27" t="s">
        <v>2572</v>
      </c>
      <c r="C145" s="26" t="s">
        <v>2573</v>
      </c>
      <c r="D145" s="26" t="s">
        <v>2576</v>
      </c>
      <c r="E145" s="17" t="s">
        <v>2787</v>
      </c>
      <c r="F145" s="27" t="s">
        <v>2577</v>
      </c>
      <c r="G145" s="35"/>
      <c r="H145" s="10" t="s">
        <v>2905</v>
      </c>
      <c r="I145" s="36"/>
    </row>
    <row r="146" spans="1:9" s="78" customFormat="1" ht="63">
      <c r="A146" s="14">
        <v>27</v>
      </c>
      <c r="B146" s="27" t="s">
        <v>2578</v>
      </c>
      <c r="C146" s="26" t="s">
        <v>2579</v>
      </c>
      <c r="D146" s="26" t="s">
        <v>2313</v>
      </c>
      <c r="E146" s="17" t="s">
        <v>2580</v>
      </c>
      <c r="F146" s="27" t="s">
        <v>2581</v>
      </c>
      <c r="G146" s="35"/>
      <c r="H146" s="10" t="s">
        <v>2905</v>
      </c>
      <c r="I146" s="36"/>
    </row>
    <row r="147" spans="1:9" s="78" customFormat="1" ht="63">
      <c r="A147" s="14">
        <v>28</v>
      </c>
      <c r="B147" s="27" t="s">
        <v>1058</v>
      </c>
      <c r="C147" s="26" t="s">
        <v>1059</v>
      </c>
      <c r="D147" s="26" t="s">
        <v>2350</v>
      </c>
      <c r="E147" s="17" t="s">
        <v>2787</v>
      </c>
      <c r="F147" s="27" t="s">
        <v>1060</v>
      </c>
      <c r="G147" s="35"/>
      <c r="H147" s="10" t="s">
        <v>2905</v>
      </c>
      <c r="I147" s="36"/>
    </row>
    <row r="148" spans="1:9" s="78" customFormat="1" ht="204.75">
      <c r="A148" s="14">
        <v>29</v>
      </c>
      <c r="B148" s="27" t="s">
        <v>2582</v>
      </c>
      <c r="C148" s="26" t="s">
        <v>2583</v>
      </c>
      <c r="D148" s="26" t="s">
        <v>2584</v>
      </c>
      <c r="E148" s="17" t="s">
        <v>2787</v>
      </c>
      <c r="F148" s="28" t="s">
        <v>2546</v>
      </c>
      <c r="G148" s="35"/>
      <c r="H148" s="10" t="s">
        <v>2905</v>
      </c>
      <c r="I148" s="36"/>
    </row>
    <row r="149" spans="1:9" s="78" customFormat="1" ht="189">
      <c r="A149" s="14">
        <v>30</v>
      </c>
      <c r="B149" s="27" t="s">
        <v>2012</v>
      </c>
      <c r="C149" s="26" t="s">
        <v>2583</v>
      </c>
      <c r="D149" s="26" t="s">
        <v>2013</v>
      </c>
      <c r="E149" s="17" t="s">
        <v>2787</v>
      </c>
      <c r="F149" s="28" t="s">
        <v>1300</v>
      </c>
      <c r="G149" s="35"/>
      <c r="H149" s="10" t="s">
        <v>2905</v>
      </c>
      <c r="I149" s="36"/>
    </row>
    <row r="150" spans="1:9" s="78" customFormat="1" ht="173.25">
      <c r="A150" s="14">
        <v>31</v>
      </c>
      <c r="B150" s="27" t="s">
        <v>1301</v>
      </c>
      <c r="C150" s="26" t="s">
        <v>2583</v>
      </c>
      <c r="D150" s="26" t="s">
        <v>1302</v>
      </c>
      <c r="E150" s="17" t="s">
        <v>2787</v>
      </c>
      <c r="F150" s="28" t="s">
        <v>1303</v>
      </c>
      <c r="G150" s="35"/>
      <c r="H150" s="10" t="s">
        <v>2905</v>
      </c>
      <c r="I150" s="36"/>
    </row>
    <row r="151" spans="1:9" s="78" customFormat="1" ht="346.5">
      <c r="A151" s="14">
        <v>32</v>
      </c>
      <c r="B151" s="27" t="s">
        <v>1304</v>
      </c>
      <c r="C151" s="26" t="s">
        <v>1305</v>
      </c>
      <c r="D151" s="26" t="s">
        <v>1306</v>
      </c>
      <c r="E151" s="17" t="s">
        <v>2787</v>
      </c>
      <c r="F151" s="28" t="s">
        <v>1986</v>
      </c>
      <c r="G151" s="35"/>
      <c r="H151" s="10" t="s">
        <v>2905</v>
      </c>
      <c r="I151" s="36"/>
    </row>
    <row r="152" spans="1:9" s="78" customFormat="1" ht="189">
      <c r="A152" s="14">
        <v>33</v>
      </c>
      <c r="B152" s="27" t="s">
        <v>1987</v>
      </c>
      <c r="C152" s="26" t="s">
        <v>1988</v>
      </c>
      <c r="D152" s="26" t="s">
        <v>1989</v>
      </c>
      <c r="E152" s="17" t="s">
        <v>2787</v>
      </c>
      <c r="F152" s="90" t="s">
        <v>2589</v>
      </c>
      <c r="G152" s="35"/>
      <c r="H152" s="10" t="s">
        <v>2905</v>
      </c>
      <c r="I152" s="36"/>
    </row>
    <row r="153" spans="1:9" s="78" customFormat="1" ht="63">
      <c r="A153" s="14">
        <v>34</v>
      </c>
      <c r="B153" s="27" t="s">
        <v>1990</v>
      </c>
      <c r="C153" s="26" t="s">
        <v>1991</v>
      </c>
      <c r="D153" s="26" t="s">
        <v>1992</v>
      </c>
      <c r="E153" s="17" t="s">
        <v>2787</v>
      </c>
      <c r="F153" s="27" t="s">
        <v>1993</v>
      </c>
      <c r="G153" s="35"/>
      <c r="H153" s="10" t="s">
        <v>2905</v>
      </c>
      <c r="I153" s="36"/>
    </row>
    <row r="154" spans="1:9" s="78" customFormat="1" ht="63">
      <c r="A154" s="14">
        <v>35</v>
      </c>
      <c r="B154" s="27" t="s">
        <v>1994</v>
      </c>
      <c r="C154" s="26" t="s">
        <v>1027</v>
      </c>
      <c r="D154" s="26" t="s">
        <v>1995</v>
      </c>
      <c r="E154" s="17" t="s">
        <v>2787</v>
      </c>
      <c r="F154" s="27" t="s">
        <v>1996</v>
      </c>
      <c r="G154" s="35"/>
      <c r="H154" s="10" t="s">
        <v>2905</v>
      </c>
      <c r="I154" s="36"/>
    </row>
    <row r="155" spans="1:9" s="78" customFormat="1" ht="63">
      <c r="A155" s="14">
        <v>36</v>
      </c>
      <c r="B155" s="27" t="s">
        <v>1997</v>
      </c>
      <c r="C155" s="26" t="s">
        <v>1027</v>
      </c>
      <c r="D155" s="26" t="s">
        <v>1998</v>
      </c>
      <c r="E155" s="17" t="s">
        <v>2787</v>
      </c>
      <c r="F155" s="27" t="s">
        <v>1999</v>
      </c>
      <c r="G155" s="35"/>
      <c r="H155" s="10" t="s">
        <v>2905</v>
      </c>
      <c r="I155" s="36"/>
    </row>
    <row r="156" spans="1:9" s="78" customFormat="1" ht="63">
      <c r="A156" s="14">
        <v>37</v>
      </c>
      <c r="B156" s="27" t="s">
        <v>1029</v>
      </c>
      <c r="C156" s="26" t="s">
        <v>1027</v>
      </c>
      <c r="D156" s="26" t="s">
        <v>2353</v>
      </c>
      <c r="E156" s="17" t="s">
        <v>2787</v>
      </c>
      <c r="F156" s="27" t="s">
        <v>2000</v>
      </c>
      <c r="G156" s="35"/>
      <c r="H156" s="10" t="s">
        <v>2905</v>
      </c>
      <c r="I156" s="36"/>
    </row>
    <row r="157" spans="1:9" s="78" customFormat="1" ht="63">
      <c r="A157" s="14">
        <v>38</v>
      </c>
      <c r="B157" s="27" t="s">
        <v>2001</v>
      </c>
      <c r="C157" s="26" t="s">
        <v>2343</v>
      </c>
      <c r="D157" s="26" t="s">
        <v>2923</v>
      </c>
      <c r="E157" s="17" t="s">
        <v>2787</v>
      </c>
      <c r="F157" s="27" t="s">
        <v>1734</v>
      </c>
      <c r="G157" s="35"/>
      <c r="H157" s="10" t="s">
        <v>2905</v>
      </c>
      <c r="I157" s="36" t="s">
        <v>827</v>
      </c>
    </row>
    <row r="158" spans="1:9" s="78" customFormat="1" ht="63">
      <c r="A158" s="14">
        <v>39</v>
      </c>
      <c r="B158" s="27" t="s">
        <v>2002</v>
      </c>
      <c r="C158" s="26" t="s">
        <v>2003</v>
      </c>
      <c r="D158" s="26" t="s">
        <v>1705</v>
      </c>
      <c r="E158" s="17" t="s">
        <v>2787</v>
      </c>
      <c r="F158" s="27" t="s">
        <v>2004</v>
      </c>
      <c r="G158" s="35"/>
      <c r="H158" s="10" t="s">
        <v>2905</v>
      </c>
      <c r="I158" s="36"/>
    </row>
    <row r="159" spans="1:9" s="78" customFormat="1" ht="63">
      <c r="A159" s="14">
        <v>40</v>
      </c>
      <c r="B159" s="27" t="s">
        <v>2005</v>
      </c>
      <c r="C159" s="26" t="s">
        <v>2003</v>
      </c>
      <c r="D159" s="26" t="s">
        <v>2006</v>
      </c>
      <c r="E159" s="17" t="s">
        <v>2787</v>
      </c>
      <c r="F159" s="27" t="s">
        <v>2007</v>
      </c>
      <c r="G159" s="35"/>
      <c r="H159" s="10" t="s">
        <v>2905</v>
      </c>
      <c r="I159" s="36"/>
    </row>
    <row r="160" spans="1:9" s="78" customFormat="1" ht="315">
      <c r="A160" s="14">
        <v>41</v>
      </c>
      <c r="B160" s="27" t="s">
        <v>2008</v>
      </c>
      <c r="C160" s="26" t="s">
        <v>2009</v>
      </c>
      <c r="D160" s="26" t="s">
        <v>2010</v>
      </c>
      <c r="E160" s="17" t="s">
        <v>2787</v>
      </c>
      <c r="F160" s="28" t="s">
        <v>2590</v>
      </c>
      <c r="G160" s="35"/>
      <c r="H160" s="10" t="s">
        <v>2905</v>
      </c>
      <c r="I160" s="36" t="s">
        <v>823</v>
      </c>
    </row>
    <row r="161" spans="1:9" s="78" customFormat="1" ht="63">
      <c r="A161" s="14">
        <v>42</v>
      </c>
      <c r="B161" s="27" t="s">
        <v>2011</v>
      </c>
      <c r="C161" s="122" t="s">
        <v>1052</v>
      </c>
      <c r="D161" s="26" t="s">
        <v>977</v>
      </c>
      <c r="E161" s="17" t="s">
        <v>2787</v>
      </c>
      <c r="F161" s="27" t="s">
        <v>613</v>
      </c>
      <c r="G161" s="35"/>
      <c r="H161" s="10" t="s">
        <v>2905</v>
      </c>
      <c r="I161" s="36" t="s">
        <v>828</v>
      </c>
    </row>
    <row r="162" spans="1:9" s="78" customFormat="1" ht="63">
      <c r="A162" s="14">
        <v>43</v>
      </c>
      <c r="B162" s="27" t="s">
        <v>614</v>
      </c>
      <c r="C162" s="122" t="s">
        <v>1052</v>
      </c>
      <c r="D162" s="26" t="s">
        <v>1701</v>
      </c>
      <c r="E162" s="17" t="s">
        <v>2787</v>
      </c>
      <c r="F162" s="27" t="s">
        <v>615</v>
      </c>
      <c r="G162" s="35"/>
      <c r="H162" s="10" t="s">
        <v>2905</v>
      </c>
      <c r="I162" s="36" t="s">
        <v>828</v>
      </c>
    </row>
    <row r="163" spans="1:9" s="78" customFormat="1" ht="236.25">
      <c r="A163" s="14">
        <v>44</v>
      </c>
      <c r="B163" s="27" t="s">
        <v>616</v>
      </c>
      <c r="C163" s="122" t="s">
        <v>1052</v>
      </c>
      <c r="D163" s="26" t="s">
        <v>1701</v>
      </c>
      <c r="E163" s="17" t="s">
        <v>2787</v>
      </c>
      <c r="F163" s="90" t="s">
        <v>2591</v>
      </c>
      <c r="G163" s="35"/>
      <c r="H163" s="10" t="s">
        <v>2905</v>
      </c>
      <c r="I163" s="36"/>
    </row>
    <row r="164" spans="1:9" s="78" customFormat="1" ht="110.25">
      <c r="A164" s="14">
        <v>45</v>
      </c>
      <c r="B164" s="27" t="s">
        <v>617</v>
      </c>
      <c r="C164" s="26" t="s">
        <v>2317</v>
      </c>
      <c r="D164" s="26" t="s">
        <v>977</v>
      </c>
      <c r="E164" s="17" t="s">
        <v>2787</v>
      </c>
      <c r="F164" s="123" t="s">
        <v>618</v>
      </c>
      <c r="G164" s="35"/>
      <c r="H164" s="10" t="s">
        <v>2905</v>
      </c>
      <c r="I164" s="36"/>
    </row>
    <row r="165" spans="1:9" s="78" customFormat="1" ht="63">
      <c r="A165" s="14">
        <v>46</v>
      </c>
      <c r="B165" s="27" t="s">
        <v>619</v>
      </c>
      <c r="C165" s="26" t="s">
        <v>2317</v>
      </c>
      <c r="D165" s="26" t="s">
        <v>2350</v>
      </c>
      <c r="E165" s="17" t="s">
        <v>2787</v>
      </c>
      <c r="F165" s="27" t="s">
        <v>1312</v>
      </c>
      <c r="G165" s="35"/>
      <c r="H165" s="10" t="s">
        <v>2905</v>
      </c>
      <c r="I165" s="36"/>
    </row>
    <row r="166" spans="1:9" s="78" customFormat="1" ht="63">
      <c r="A166" s="14">
        <v>47</v>
      </c>
      <c r="B166" s="27" t="s">
        <v>1313</v>
      </c>
      <c r="C166" s="26" t="s">
        <v>2317</v>
      </c>
      <c r="D166" s="26" t="s">
        <v>1314</v>
      </c>
      <c r="E166" s="17" t="s">
        <v>2787</v>
      </c>
      <c r="F166" s="27" t="s">
        <v>1315</v>
      </c>
      <c r="G166" s="35"/>
      <c r="H166" s="10" t="s">
        <v>2905</v>
      </c>
      <c r="I166" s="36"/>
    </row>
    <row r="167" spans="1:9" s="78" customFormat="1" ht="78.75">
      <c r="A167" s="14">
        <v>48</v>
      </c>
      <c r="B167" s="27" t="s">
        <v>1316</v>
      </c>
      <c r="C167" s="26" t="s">
        <v>2317</v>
      </c>
      <c r="D167" s="26" t="s">
        <v>1314</v>
      </c>
      <c r="E167" s="17" t="s">
        <v>2787</v>
      </c>
      <c r="F167" s="27" t="s">
        <v>1724</v>
      </c>
      <c r="G167" s="35"/>
      <c r="H167" s="10" t="s">
        <v>2905</v>
      </c>
      <c r="I167" s="36" t="s">
        <v>829</v>
      </c>
    </row>
    <row r="168" spans="1:9" s="78" customFormat="1" ht="78.75">
      <c r="A168" s="14">
        <v>49</v>
      </c>
      <c r="B168" s="27" t="s">
        <v>1317</v>
      </c>
      <c r="C168" s="26" t="s">
        <v>2317</v>
      </c>
      <c r="D168" s="26" t="s">
        <v>2923</v>
      </c>
      <c r="E168" s="17" t="s">
        <v>2787</v>
      </c>
      <c r="F168" s="123" t="s">
        <v>1318</v>
      </c>
      <c r="G168" s="35"/>
      <c r="H168" s="10" t="s">
        <v>2905</v>
      </c>
      <c r="I168" s="36" t="s">
        <v>480</v>
      </c>
    </row>
    <row r="169" spans="1:9" s="78" customFormat="1" ht="63">
      <c r="A169" s="14">
        <v>50</v>
      </c>
      <c r="B169" s="27" t="s">
        <v>1319</v>
      </c>
      <c r="C169" s="26" t="s">
        <v>2317</v>
      </c>
      <c r="D169" s="26" t="s">
        <v>2350</v>
      </c>
      <c r="E169" s="17" t="s">
        <v>2787</v>
      </c>
      <c r="F169" s="27" t="s">
        <v>1001</v>
      </c>
      <c r="G169" s="35"/>
      <c r="H169" s="10" t="s">
        <v>2905</v>
      </c>
      <c r="I169" s="36"/>
    </row>
    <row r="170" spans="1:9" s="78" customFormat="1" ht="94.5">
      <c r="A170" s="14">
        <v>51</v>
      </c>
      <c r="B170" s="27" t="s">
        <v>1320</v>
      </c>
      <c r="C170" s="26" t="s">
        <v>2868</v>
      </c>
      <c r="D170" s="26" t="s">
        <v>1321</v>
      </c>
      <c r="E170" s="17" t="s">
        <v>2787</v>
      </c>
      <c r="F170" s="27" t="s">
        <v>187</v>
      </c>
      <c r="G170" s="35"/>
      <c r="H170" s="10" t="s">
        <v>2905</v>
      </c>
      <c r="I170" s="36" t="s">
        <v>496</v>
      </c>
    </row>
    <row r="171" spans="1:9" s="78" customFormat="1" ht="94.5">
      <c r="A171" s="14">
        <v>52</v>
      </c>
      <c r="B171" s="27" t="s">
        <v>2869</v>
      </c>
      <c r="C171" s="26" t="s">
        <v>2868</v>
      </c>
      <c r="D171" s="26" t="s">
        <v>2852</v>
      </c>
      <c r="E171" s="17" t="s">
        <v>2787</v>
      </c>
      <c r="F171" s="27" t="s">
        <v>183</v>
      </c>
      <c r="G171" s="35"/>
      <c r="H171" s="10" t="s">
        <v>2905</v>
      </c>
      <c r="I171" s="36" t="s">
        <v>496</v>
      </c>
    </row>
    <row r="172" spans="1:9" s="78" customFormat="1" ht="94.5">
      <c r="A172" s="14">
        <v>53</v>
      </c>
      <c r="B172" s="27" t="s">
        <v>2872</v>
      </c>
      <c r="C172" s="26" t="s">
        <v>1322</v>
      </c>
      <c r="D172" s="26" t="s">
        <v>2852</v>
      </c>
      <c r="E172" s="17" t="s">
        <v>2787</v>
      </c>
      <c r="F172" s="27" t="s">
        <v>186</v>
      </c>
      <c r="G172" s="35"/>
      <c r="H172" s="10" t="s">
        <v>2905</v>
      </c>
      <c r="I172" s="36" t="s">
        <v>496</v>
      </c>
    </row>
    <row r="173" spans="1:9" s="78" customFormat="1" ht="63">
      <c r="A173" s="14">
        <v>54</v>
      </c>
      <c r="B173" s="27" t="s">
        <v>1323</v>
      </c>
      <c r="C173" s="26" t="s">
        <v>1010</v>
      </c>
      <c r="D173" s="26" t="s">
        <v>1324</v>
      </c>
      <c r="E173" s="17" t="s">
        <v>2787</v>
      </c>
      <c r="F173" s="27" t="s">
        <v>1325</v>
      </c>
      <c r="G173" s="35"/>
      <c r="H173" s="10" t="s">
        <v>2905</v>
      </c>
      <c r="I173" s="36"/>
    </row>
    <row r="174" spans="1:9" s="78" customFormat="1" ht="63">
      <c r="A174" s="14">
        <v>55</v>
      </c>
      <c r="B174" s="27" t="s">
        <v>1326</v>
      </c>
      <c r="C174" s="26" t="s">
        <v>2349</v>
      </c>
      <c r="D174" s="26" t="s">
        <v>2357</v>
      </c>
      <c r="E174" s="17" t="s">
        <v>2787</v>
      </c>
      <c r="F174" s="27" t="s">
        <v>1735</v>
      </c>
      <c r="G174" s="35"/>
      <c r="H174" s="10" t="s">
        <v>2905</v>
      </c>
      <c r="I174" s="36" t="s">
        <v>830</v>
      </c>
    </row>
    <row r="175" spans="1:9" s="78" customFormat="1" ht="126">
      <c r="A175" s="14">
        <v>56</v>
      </c>
      <c r="B175" s="27" t="s">
        <v>1327</v>
      </c>
      <c r="C175" s="26" t="s">
        <v>2349</v>
      </c>
      <c r="D175" s="26" t="s">
        <v>2350</v>
      </c>
      <c r="E175" s="17" t="s">
        <v>2787</v>
      </c>
      <c r="F175" s="27" t="s">
        <v>1328</v>
      </c>
      <c r="G175" s="35"/>
      <c r="H175" s="10" t="s">
        <v>2905</v>
      </c>
      <c r="I175" s="36" t="s">
        <v>831</v>
      </c>
    </row>
    <row r="176" spans="1:9" s="78" customFormat="1" ht="63">
      <c r="A176" s="14">
        <v>57</v>
      </c>
      <c r="B176" s="27" t="s">
        <v>1329</v>
      </c>
      <c r="C176" s="26" t="s">
        <v>2349</v>
      </c>
      <c r="D176" s="26" t="s">
        <v>2913</v>
      </c>
      <c r="E176" s="17" t="s">
        <v>2787</v>
      </c>
      <c r="F176" s="37" t="s">
        <v>1330</v>
      </c>
      <c r="G176" s="35"/>
      <c r="H176" s="10" t="s">
        <v>2905</v>
      </c>
      <c r="I176" s="36"/>
    </row>
    <row r="177" spans="1:9" s="78" customFormat="1" ht="63">
      <c r="A177" s="14">
        <v>58</v>
      </c>
      <c r="B177" s="27" t="s">
        <v>1331</v>
      </c>
      <c r="C177" s="26" t="s">
        <v>2349</v>
      </c>
      <c r="D177" s="26" t="s">
        <v>1332</v>
      </c>
      <c r="E177" s="17" t="s">
        <v>2787</v>
      </c>
      <c r="F177" s="27" t="s">
        <v>1330</v>
      </c>
      <c r="G177" s="35"/>
      <c r="H177" s="10" t="s">
        <v>2905</v>
      </c>
      <c r="I177" s="36"/>
    </row>
    <row r="178" spans="1:9" s="78" customFormat="1" ht="63">
      <c r="A178" s="14">
        <v>59</v>
      </c>
      <c r="B178" s="27" t="s">
        <v>1333</v>
      </c>
      <c r="C178" s="26" t="s">
        <v>1334</v>
      </c>
      <c r="D178" s="26" t="s">
        <v>1007</v>
      </c>
      <c r="E178" s="17" t="s">
        <v>2787</v>
      </c>
      <c r="F178" s="28" t="s">
        <v>1335</v>
      </c>
      <c r="G178" s="35"/>
      <c r="H178" s="10" t="s">
        <v>2905</v>
      </c>
      <c r="I178" s="36"/>
    </row>
    <row r="179" spans="1:9" s="78" customFormat="1" ht="110.25">
      <c r="A179" s="14">
        <v>60</v>
      </c>
      <c r="B179" s="27" t="s">
        <v>1751</v>
      </c>
      <c r="C179" s="25" t="s">
        <v>1749</v>
      </c>
      <c r="D179" s="26" t="s">
        <v>2313</v>
      </c>
      <c r="E179" s="17" t="s">
        <v>2787</v>
      </c>
      <c r="F179" s="28" t="s">
        <v>1336</v>
      </c>
      <c r="G179" s="35"/>
      <c r="H179" s="10" t="s">
        <v>2905</v>
      </c>
      <c r="I179" s="36"/>
    </row>
    <row r="180" spans="1:9" s="78" customFormat="1" ht="110.25">
      <c r="A180" s="14">
        <v>61</v>
      </c>
      <c r="B180" s="27" t="s">
        <v>1337</v>
      </c>
      <c r="C180" s="25" t="s">
        <v>1749</v>
      </c>
      <c r="D180" s="26" t="s">
        <v>2313</v>
      </c>
      <c r="E180" s="17" t="s">
        <v>2787</v>
      </c>
      <c r="F180" s="28" t="s">
        <v>1338</v>
      </c>
      <c r="G180" s="35"/>
      <c r="H180" s="10" t="s">
        <v>2905</v>
      </c>
      <c r="I180" s="36"/>
    </row>
    <row r="181" spans="1:9" s="78" customFormat="1" ht="110.25">
      <c r="A181" s="14">
        <v>62</v>
      </c>
      <c r="B181" s="27" t="s">
        <v>1339</v>
      </c>
      <c r="C181" s="25" t="s">
        <v>1749</v>
      </c>
      <c r="D181" s="26" t="s">
        <v>2313</v>
      </c>
      <c r="E181" s="17" t="s">
        <v>2787</v>
      </c>
      <c r="F181" s="28" t="s">
        <v>1336</v>
      </c>
      <c r="G181" s="35"/>
      <c r="H181" s="10" t="s">
        <v>2905</v>
      </c>
      <c r="I181" s="36"/>
    </row>
    <row r="182" spans="1:9" s="78" customFormat="1" ht="110.25">
      <c r="A182" s="14">
        <v>63</v>
      </c>
      <c r="B182" s="27" t="s">
        <v>1340</v>
      </c>
      <c r="C182" s="25" t="s">
        <v>1749</v>
      </c>
      <c r="D182" s="26" t="s">
        <v>952</v>
      </c>
      <c r="E182" s="17" t="s">
        <v>2787</v>
      </c>
      <c r="F182" s="28" t="s">
        <v>1336</v>
      </c>
      <c r="G182" s="35"/>
      <c r="H182" s="10" t="s">
        <v>2905</v>
      </c>
      <c r="I182" s="36"/>
    </row>
    <row r="183" spans="1:9" s="78" customFormat="1" ht="110.25">
      <c r="A183" s="14">
        <v>64</v>
      </c>
      <c r="B183" s="27" t="s">
        <v>1341</v>
      </c>
      <c r="C183" s="25" t="s">
        <v>1749</v>
      </c>
      <c r="D183" s="26" t="s">
        <v>952</v>
      </c>
      <c r="E183" s="17" t="s">
        <v>2787</v>
      </c>
      <c r="F183" s="28" t="s">
        <v>1336</v>
      </c>
      <c r="G183" s="35"/>
      <c r="H183" s="10" t="s">
        <v>2905</v>
      </c>
      <c r="I183" s="36"/>
    </row>
    <row r="184" spans="1:9" s="78" customFormat="1" ht="110.25">
      <c r="A184" s="14">
        <v>65</v>
      </c>
      <c r="B184" s="27" t="s">
        <v>1342</v>
      </c>
      <c r="C184" s="25" t="s">
        <v>1749</v>
      </c>
      <c r="D184" s="26" t="s">
        <v>952</v>
      </c>
      <c r="E184" s="17" t="s">
        <v>2787</v>
      </c>
      <c r="F184" s="28" t="s">
        <v>1336</v>
      </c>
      <c r="G184" s="35"/>
      <c r="H184" s="10" t="s">
        <v>2905</v>
      </c>
      <c r="I184" s="36"/>
    </row>
    <row r="185" spans="1:9" s="78" customFormat="1" ht="94.5">
      <c r="A185" s="14">
        <v>66</v>
      </c>
      <c r="B185" s="27" t="s">
        <v>1343</v>
      </c>
      <c r="C185" s="25" t="s">
        <v>1749</v>
      </c>
      <c r="D185" s="26" t="s">
        <v>1705</v>
      </c>
      <c r="E185" s="17" t="s">
        <v>2787</v>
      </c>
      <c r="F185" s="27" t="s">
        <v>2585</v>
      </c>
      <c r="G185" s="35"/>
      <c r="H185" s="10" t="s">
        <v>2905</v>
      </c>
      <c r="I185" s="36" t="s">
        <v>832</v>
      </c>
    </row>
    <row r="186" spans="1:9" s="78" customFormat="1" ht="94.5">
      <c r="A186" s="14">
        <v>67</v>
      </c>
      <c r="B186" s="27" t="s">
        <v>1344</v>
      </c>
      <c r="C186" s="25" t="s">
        <v>1749</v>
      </c>
      <c r="D186" s="26" t="s">
        <v>952</v>
      </c>
      <c r="E186" s="17" t="s">
        <v>2787</v>
      </c>
      <c r="F186" s="27" t="s">
        <v>2585</v>
      </c>
      <c r="G186" s="35"/>
      <c r="H186" s="10" t="s">
        <v>2905</v>
      </c>
      <c r="I186" s="36" t="s">
        <v>832</v>
      </c>
    </row>
    <row r="187" spans="1:9" s="78" customFormat="1" ht="94.5">
      <c r="A187" s="14">
        <v>68</v>
      </c>
      <c r="B187" s="27" t="s">
        <v>1345</v>
      </c>
      <c r="C187" s="25" t="s">
        <v>1749</v>
      </c>
      <c r="D187" s="26" t="s">
        <v>1705</v>
      </c>
      <c r="E187" s="17" t="s">
        <v>2787</v>
      </c>
      <c r="F187" s="27" t="s">
        <v>2585</v>
      </c>
      <c r="G187" s="35"/>
      <c r="H187" s="10" t="s">
        <v>2905</v>
      </c>
      <c r="I187" s="36" t="s">
        <v>832</v>
      </c>
    </row>
    <row r="188" spans="1:9" s="78" customFormat="1" ht="63">
      <c r="A188" s="14">
        <v>69</v>
      </c>
      <c r="B188" s="27" t="s">
        <v>1346</v>
      </c>
      <c r="C188" s="25" t="s">
        <v>1749</v>
      </c>
      <c r="D188" s="26" t="s">
        <v>1347</v>
      </c>
      <c r="E188" s="17" t="s">
        <v>2787</v>
      </c>
      <c r="F188" s="27" t="s">
        <v>1348</v>
      </c>
      <c r="G188" s="35"/>
      <c r="H188" s="10" t="s">
        <v>2905</v>
      </c>
      <c r="I188" s="36"/>
    </row>
    <row r="189" spans="1:9" s="78" customFormat="1" ht="63">
      <c r="A189" s="14">
        <v>70</v>
      </c>
      <c r="B189" s="27" t="s">
        <v>1349</v>
      </c>
      <c r="C189" s="25" t="s">
        <v>1749</v>
      </c>
      <c r="D189" s="26" t="s">
        <v>1347</v>
      </c>
      <c r="E189" s="17" t="s">
        <v>2787</v>
      </c>
      <c r="F189" s="27" t="s">
        <v>1348</v>
      </c>
      <c r="G189" s="35"/>
      <c r="H189" s="10" t="s">
        <v>2905</v>
      </c>
      <c r="I189" s="36"/>
    </row>
    <row r="190" spans="1:9" s="78" customFormat="1" ht="63">
      <c r="A190" s="14">
        <v>71</v>
      </c>
      <c r="B190" s="27" t="s">
        <v>1350</v>
      </c>
      <c r="C190" s="25" t="s">
        <v>1749</v>
      </c>
      <c r="D190" s="26" t="s">
        <v>1347</v>
      </c>
      <c r="E190" s="17" t="s">
        <v>2787</v>
      </c>
      <c r="F190" s="27" t="s">
        <v>1348</v>
      </c>
      <c r="G190" s="35"/>
      <c r="H190" s="10" t="s">
        <v>2905</v>
      </c>
      <c r="I190" s="36"/>
    </row>
    <row r="191" spans="1:9" s="78" customFormat="1" ht="63">
      <c r="A191" s="14">
        <v>72</v>
      </c>
      <c r="B191" s="27" t="s">
        <v>1351</v>
      </c>
      <c r="C191" s="26" t="s">
        <v>1352</v>
      </c>
      <c r="D191" s="26" t="s">
        <v>960</v>
      </c>
      <c r="E191" s="17" t="s">
        <v>2787</v>
      </c>
      <c r="F191" s="27" t="s">
        <v>1353</v>
      </c>
      <c r="G191" s="35"/>
      <c r="H191" s="10" t="s">
        <v>2905</v>
      </c>
      <c r="I191" s="36"/>
    </row>
    <row r="192" spans="1:9" s="78" customFormat="1" ht="63">
      <c r="A192" s="14">
        <v>73</v>
      </c>
      <c r="B192" s="27" t="s">
        <v>1354</v>
      </c>
      <c r="C192" s="26" t="s">
        <v>1352</v>
      </c>
      <c r="D192" s="26" t="s">
        <v>1705</v>
      </c>
      <c r="E192" s="17" t="s">
        <v>2787</v>
      </c>
      <c r="F192" s="27" t="s">
        <v>1355</v>
      </c>
      <c r="G192" s="35"/>
      <c r="H192" s="10" t="s">
        <v>2905</v>
      </c>
      <c r="I192" s="36"/>
    </row>
    <row r="193" spans="1:9" s="78" customFormat="1" ht="63">
      <c r="A193" s="14">
        <v>74</v>
      </c>
      <c r="B193" s="27" t="s">
        <v>1356</v>
      </c>
      <c r="C193" s="26" t="s">
        <v>634</v>
      </c>
      <c r="D193" s="26" t="s">
        <v>2884</v>
      </c>
      <c r="E193" s="17" t="s">
        <v>2787</v>
      </c>
      <c r="F193" s="27" t="s">
        <v>635</v>
      </c>
      <c r="G193" s="35"/>
      <c r="H193" s="10" t="s">
        <v>2905</v>
      </c>
      <c r="I193" s="36"/>
    </row>
    <row r="194" spans="1:9" s="78" customFormat="1" ht="78.75">
      <c r="A194" s="14">
        <v>75</v>
      </c>
      <c r="B194" s="27" t="s">
        <v>636</v>
      </c>
      <c r="C194" s="26" t="s">
        <v>634</v>
      </c>
      <c r="D194" s="26" t="s">
        <v>2884</v>
      </c>
      <c r="E194" s="17" t="s">
        <v>2787</v>
      </c>
      <c r="F194" s="27" t="s">
        <v>637</v>
      </c>
      <c r="G194" s="35"/>
      <c r="H194" s="10" t="s">
        <v>2905</v>
      </c>
      <c r="I194" s="36"/>
    </row>
    <row r="195" spans="1:9" s="78" customFormat="1" ht="63">
      <c r="A195" s="14">
        <v>76</v>
      </c>
      <c r="B195" s="27" t="s">
        <v>638</v>
      </c>
      <c r="C195" s="26" t="s">
        <v>634</v>
      </c>
      <c r="D195" s="26" t="s">
        <v>2884</v>
      </c>
      <c r="E195" s="17" t="s">
        <v>2787</v>
      </c>
      <c r="F195" s="27" t="s">
        <v>639</v>
      </c>
      <c r="G195" s="35"/>
      <c r="H195" s="10" t="s">
        <v>2905</v>
      </c>
      <c r="I195" s="36"/>
    </row>
    <row r="196" spans="1:9" s="78" customFormat="1" ht="63">
      <c r="A196" s="14">
        <v>77</v>
      </c>
      <c r="B196" s="38" t="s">
        <v>640</v>
      </c>
      <c r="C196" s="26" t="s">
        <v>634</v>
      </c>
      <c r="D196" s="26" t="s">
        <v>2884</v>
      </c>
      <c r="E196" s="17" t="s">
        <v>2787</v>
      </c>
      <c r="F196" s="27" t="s">
        <v>639</v>
      </c>
      <c r="G196" s="35"/>
      <c r="H196" s="10" t="s">
        <v>2905</v>
      </c>
      <c r="I196" s="36"/>
    </row>
    <row r="197" spans="1:9" s="78" customFormat="1" ht="63">
      <c r="A197" s="14">
        <v>78</v>
      </c>
      <c r="B197" s="27" t="s">
        <v>641</v>
      </c>
      <c r="C197" s="26" t="s">
        <v>634</v>
      </c>
      <c r="D197" s="26" t="s">
        <v>2884</v>
      </c>
      <c r="E197" s="17" t="s">
        <v>2787</v>
      </c>
      <c r="F197" s="27" t="s">
        <v>642</v>
      </c>
      <c r="G197" s="35"/>
      <c r="H197" s="10" t="s">
        <v>2905</v>
      </c>
      <c r="I197" s="36"/>
    </row>
    <row r="198" spans="1:9" s="78" customFormat="1" ht="63">
      <c r="A198" s="14">
        <v>79</v>
      </c>
      <c r="B198" s="27" t="s">
        <v>643</v>
      </c>
      <c r="C198" s="26" t="s">
        <v>634</v>
      </c>
      <c r="D198" s="26" t="s">
        <v>2884</v>
      </c>
      <c r="E198" s="17" t="s">
        <v>2787</v>
      </c>
      <c r="F198" s="27" t="s">
        <v>644</v>
      </c>
      <c r="G198" s="35"/>
      <c r="H198" s="10" t="s">
        <v>2905</v>
      </c>
      <c r="I198" s="36"/>
    </row>
    <row r="199" spans="1:9" s="78" customFormat="1" ht="63">
      <c r="A199" s="14">
        <v>80</v>
      </c>
      <c r="B199" s="27" t="s">
        <v>645</v>
      </c>
      <c r="C199" s="26" t="s">
        <v>634</v>
      </c>
      <c r="D199" s="26" t="s">
        <v>2884</v>
      </c>
      <c r="E199" s="17" t="s">
        <v>2787</v>
      </c>
      <c r="F199" s="27" t="s">
        <v>646</v>
      </c>
      <c r="G199" s="35"/>
      <c r="H199" s="10" t="s">
        <v>2905</v>
      </c>
      <c r="I199" s="36"/>
    </row>
    <row r="200" spans="1:9" s="78" customFormat="1" ht="63">
      <c r="A200" s="14">
        <v>81</v>
      </c>
      <c r="B200" s="27" t="s">
        <v>647</v>
      </c>
      <c r="C200" s="26" t="s">
        <v>967</v>
      </c>
      <c r="D200" s="26" t="s">
        <v>2313</v>
      </c>
      <c r="E200" s="17" t="s">
        <v>2787</v>
      </c>
      <c r="F200" s="28" t="s">
        <v>2586</v>
      </c>
      <c r="G200" s="35"/>
      <c r="H200" s="10" t="s">
        <v>2905</v>
      </c>
      <c r="I200" s="36" t="s">
        <v>833</v>
      </c>
    </row>
    <row r="201" spans="1:9" s="78" customFormat="1" ht="63">
      <c r="A201" s="14">
        <v>82</v>
      </c>
      <c r="B201" s="27" t="s">
        <v>1047</v>
      </c>
      <c r="C201" s="26" t="s">
        <v>967</v>
      </c>
      <c r="D201" s="26" t="s">
        <v>2350</v>
      </c>
      <c r="E201" s="17" t="s">
        <v>2787</v>
      </c>
      <c r="F201" s="27" t="s">
        <v>648</v>
      </c>
      <c r="G201" s="35"/>
      <c r="H201" s="10" t="s">
        <v>2905</v>
      </c>
      <c r="I201" s="36"/>
    </row>
    <row r="202" spans="1:9" s="78" customFormat="1" ht="78.75">
      <c r="A202" s="14">
        <v>83</v>
      </c>
      <c r="B202" s="27" t="s">
        <v>649</v>
      </c>
      <c r="C202" s="25" t="s">
        <v>1015</v>
      </c>
      <c r="D202" s="26" t="s">
        <v>650</v>
      </c>
      <c r="E202" s="17" t="s">
        <v>2787</v>
      </c>
      <c r="F202" s="68" t="s">
        <v>651</v>
      </c>
      <c r="G202" s="35"/>
      <c r="H202" s="10" t="s">
        <v>2905</v>
      </c>
      <c r="I202" s="36"/>
    </row>
    <row r="203" spans="1:9" s="78" customFormat="1" ht="78.75">
      <c r="A203" s="14">
        <v>84</v>
      </c>
      <c r="B203" s="28" t="s">
        <v>652</v>
      </c>
      <c r="C203" s="25" t="s">
        <v>1015</v>
      </c>
      <c r="D203" s="26" t="s">
        <v>650</v>
      </c>
      <c r="E203" s="17" t="s">
        <v>2787</v>
      </c>
      <c r="F203" s="68" t="s">
        <v>651</v>
      </c>
      <c r="G203" s="35"/>
      <c r="H203" s="10" t="s">
        <v>2905</v>
      </c>
      <c r="I203" s="36"/>
    </row>
    <row r="204" spans="1:9" s="78" customFormat="1" ht="78.75">
      <c r="A204" s="14">
        <v>85</v>
      </c>
      <c r="B204" s="28" t="s">
        <v>653</v>
      </c>
      <c r="C204" s="25" t="s">
        <v>1015</v>
      </c>
      <c r="D204" s="26" t="s">
        <v>650</v>
      </c>
      <c r="E204" s="17" t="s">
        <v>2787</v>
      </c>
      <c r="F204" s="68" t="s">
        <v>651</v>
      </c>
      <c r="G204" s="35"/>
      <c r="H204" s="10" t="s">
        <v>2905</v>
      </c>
      <c r="I204" s="36"/>
    </row>
    <row r="205" spans="1:9" s="78" customFormat="1" ht="94.5">
      <c r="A205" s="14">
        <v>86</v>
      </c>
      <c r="B205" s="27" t="s">
        <v>654</v>
      </c>
      <c r="C205" s="25" t="s">
        <v>1015</v>
      </c>
      <c r="D205" s="26" t="s">
        <v>2313</v>
      </c>
      <c r="E205" s="17" t="s">
        <v>2787</v>
      </c>
      <c r="F205" s="39" t="s">
        <v>655</v>
      </c>
      <c r="G205" s="35"/>
      <c r="H205" s="10" t="s">
        <v>2905</v>
      </c>
      <c r="I205" s="36"/>
    </row>
    <row r="206" spans="1:9" s="78" customFormat="1" ht="94.5">
      <c r="A206" s="14">
        <v>87</v>
      </c>
      <c r="B206" s="27" t="s">
        <v>656</v>
      </c>
      <c r="C206" s="25" t="s">
        <v>1015</v>
      </c>
      <c r="D206" s="26" t="s">
        <v>2313</v>
      </c>
      <c r="E206" s="17" t="s">
        <v>2787</v>
      </c>
      <c r="F206" s="39" t="s">
        <v>655</v>
      </c>
      <c r="G206" s="35"/>
      <c r="H206" s="10" t="s">
        <v>2905</v>
      </c>
      <c r="I206" s="36"/>
    </row>
    <row r="207" spans="1:9" s="78" customFormat="1" ht="94.5">
      <c r="A207" s="14">
        <v>88</v>
      </c>
      <c r="B207" s="27" t="s">
        <v>657</v>
      </c>
      <c r="C207" s="25" t="s">
        <v>1015</v>
      </c>
      <c r="D207" s="26" t="s">
        <v>2313</v>
      </c>
      <c r="E207" s="17" t="s">
        <v>2787</v>
      </c>
      <c r="F207" s="39" t="s">
        <v>655</v>
      </c>
      <c r="G207" s="35"/>
      <c r="H207" s="10" t="s">
        <v>2905</v>
      </c>
      <c r="I207" s="36"/>
    </row>
    <row r="208" spans="1:9" s="78" customFormat="1" ht="94.5">
      <c r="A208" s="14">
        <v>89</v>
      </c>
      <c r="B208" s="27" t="s">
        <v>658</v>
      </c>
      <c r="C208" s="25" t="s">
        <v>1015</v>
      </c>
      <c r="D208" s="26" t="s">
        <v>2350</v>
      </c>
      <c r="E208" s="17" t="s">
        <v>2787</v>
      </c>
      <c r="F208" s="39" t="s">
        <v>655</v>
      </c>
      <c r="G208" s="35"/>
      <c r="H208" s="10" t="s">
        <v>2905</v>
      </c>
      <c r="I208" s="36"/>
    </row>
    <row r="209" spans="1:9" s="78" customFormat="1" ht="94.5">
      <c r="A209" s="14">
        <v>90</v>
      </c>
      <c r="B209" s="27" t="s">
        <v>659</v>
      </c>
      <c r="C209" s="25" t="s">
        <v>1015</v>
      </c>
      <c r="D209" s="26" t="s">
        <v>2350</v>
      </c>
      <c r="E209" s="17" t="s">
        <v>2787</v>
      </c>
      <c r="F209" s="39" t="s">
        <v>655</v>
      </c>
      <c r="G209" s="35"/>
      <c r="H209" s="10" t="s">
        <v>2905</v>
      </c>
      <c r="I209" s="36"/>
    </row>
    <row r="210" spans="1:9" s="78" customFormat="1" ht="94.5">
      <c r="A210" s="14">
        <v>91</v>
      </c>
      <c r="B210" s="27" t="s">
        <v>660</v>
      </c>
      <c r="C210" s="25" t="s">
        <v>1015</v>
      </c>
      <c r="D210" s="26" t="s">
        <v>2350</v>
      </c>
      <c r="E210" s="17" t="s">
        <v>2787</v>
      </c>
      <c r="F210" s="39" t="s">
        <v>655</v>
      </c>
      <c r="G210" s="35"/>
      <c r="H210" s="10" t="s">
        <v>2905</v>
      </c>
      <c r="I210" s="36"/>
    </row>
    <row r="211" spans="1:9" s="78" customFormat="1" ht="94.5">
      <c r="A211" s="14">
        <v>92</v>
      </c>
      <c r="B211" s="27" t="s">
        <v>661</v>
      </c>
      <c r="C211" s="25" t="s">
        <v>1015</v>
      </c>
      <c r="D211" s="26" t="s">
        <v>2357</v>
      </c>
      <c r="E211" s="17" t="s">
        <v>2787</v>
      </c>
      <c r="F211" s="39" t="s">
        <v>655</v>
      </c>
      <c r="G211" s="35"/>
      <c r="H211" s="10" t="s">
        <v>2905</v>
      </c>
      <c r="I211" s="36"/>
    </row>
    <row r="212" spans="1:9" s="78" customFormat="1" ht="94.5">
      <c r="A212" s="14">
        <v>93</v>
      </c>
      <c r="B212" s="27" t="s">
        <v>662</v>
      </c>
      <c r="C212" s="25" t="s">
        <v>1015</v>
      </c>
      <c r="D212" s="26" t="s">
        <v>2357</v>
      </c>
      <c r="E212" s="17" t="s">
        <v>2787</v>
      </c>
      <c r="F212" s="39" t="s">
        <v>655</v>
      </c>
      <c r="G212" s="35"/>
      <c r="H212" s="10" t="s">
        <v>2905</v>
      </c>
      <c r="I212" s="36"/>
    </row>
    <row r="213" spans="1:9" s="78" customFormat="1" ht="94.5">
      <c r="A213" s="14">
        <v>94</v>
      </c>
      <c r="B213" s="27" t="s">
        <v>663</v>
      </c>
      <c r="C213" s="25" t="s">
        <v>1015</v>
      </c>
      <c r="D213" s="26" t="s">
        <v>2357</v>
      </c>
      <c r="E213" s="17" t="s">
        <v>2787</v>
      </c>
      <c r="F213" s="39" t="s">
        <v>655</v>
      </c>
      <c r="G213" s="35"/>
      <c r="H213" s="10" t="s">
        <v>2905</v>
      </c>
      <c r="I213" s="36"/>
    </row>
    <row r="214" spans="1:9" s="78" customFormat="1" ht="94.5">
      <c r="A214" s="14">
        <v>95</v>
      </c>
      <c r="B214" s="27" t="s">
        <v>664</v>
      </c>
      <c r="C214" s="25" t="s">
        <v>1015</v>
      </c>
      <c r="D214" s="26" t="s">
        <v>665</v>
      </c>
      <c r="E214" s="17" t="s">
        <v>2787</v>
      </c>
      <c r="F214" s="39" t="s">
        <v>655</v>
      </c>
      <c r="G214" s="35"/>
      <c r="H214" s="10" t="s">
        <v>2905</v>
      </c>
      <c r="I214" s="36"/>
    </row>
    <row r="215" spans="1:9" s="78" customFormat="1" ht="94.5">
      <c r="A215" s="14">
        <v>96</v>
      </c>
      <c r="B215" s="27" t="s">
        <v>666</v>
      </c>
      <c r="C215" s="25" t="s">
        <v>1015</v>
      </c>
      <c r="D215" s="26" t="s">
        <v>665</v>
      </c>
      <c r="E215" s="17" t="s">
        <v>2787</v>
      </c>
      <c r="F215" s="39" t="s">
        <v>655</v>
      </c>
      <c r="G215" s="35"/>
      <c r="H215" s="10" t="s">
        <v>2905</v>
      </c>
      <c r="I215" s="36"/>
    </row>
    <row r="216" spans="1:9" s="78" customFormat="1" ht="94.5">
      <c r="A216" s="14">
        <v>97</v>
      </c>
      <c r="B216" s="27" t="s">
        <v>667</v>
      </c>
      <c r="C216" s="25" t="s">
        <v>1015</v>
      </c>
      <c r="D216" s="26" t="s">
        <v>665</v>
      </c>
      <c r="E216" s="17" t="s">
        <v>2787</v>
      </c>
      <c r="F216" s="39" t="s">
        <v>655</v>
      </c>
      <c r="G216" s="35"/>
      <c r="H216" s="10" t="s">
        <v>2905</v>
      </c>
      <c r="I216" s="36"/>
    </row>
    <row r="217" spans="1:9" s="78" customFormat="1" ht="94.5">
      <c r="A217" s="14">
        <v>98</v>
      </c>
      <c r="B217" s="27" t="s">
        <v>668</v>
      </c>
      <c r="C217" s="25" t="s">
        <v>1015</v>
      </c>
      <c r="D217" s="26" t="s">
        <v>665</v>
      </c>
      <c r="E217" s="17" t="s">
        <v>2787</v>
      </c>
      <c r="F217" s="39" t="s">
        <v>655</v>
      </c>
      <c r="G217" s="35"/>
      <c r="H217" s="10" t="s">
        <v>2905</v>
      </c>
      <c r="I217" s="36"/>
    </row>
    <row r="218" spans="1:9" s="78" customFormat="1" ht="94.5">
      <c r="A218" s="14">
        <v>99</v>
      </c>
      <c r="B218" s="27" t="s">
        <v>669</v>
      </c>
      <c r="C218" s="25" t="s">
        <v>1015</v>
      </c>
      <c r="D218" s="26" t="s">
        <v>665</v>
      </c>
      <c r="E218" s="17" t="s">
        <v>2787</v>
      </c>
      <c r="F218" s="39" t="s">
        <v>655</v>
      </c>
      <c r="G218" s="35"/>
      <c r="H218" s="10" t="s">
        <v>2905</v>
      </c>
      <c r="I218" s="36"/>
    </row>
    <row r="219" spans="1:9" s="78" customFormat="1" ht="94.5">
      <c r="A219" s="14">
        <v>100</v>
      </c>
      <c r="B219" s="27" t="s">
        <v>670</v>
      </c>
      <c r="C219" s="25" t="s">
        <v>1015</v>
      </c>
      <c r="D219" s="26" t="s">
        <v>665</v>
      </c>
      <c r="E219" s="17" t="s">
        <v>2787</v>
      </c>
      <c r="F219" s="39" t="s">
        <v>655</v>
      </c>
      <c r="G219" s="35"/>
      <c r="H219" s="10" t="s">
        <v>2905</v>
      </c>
      <c r="I219" s="36"/>
    </row>
    <row r="220" spans="1:9" s="78" customFormat="1" ht="94.5">
      <c r="A220" s="14">
        <v>101</v>
      </c>
      <c r="B220" s="27" t="s">
        <v>671</v>
      </c>
      <c r="C220" s="25" t="s">
        <v>1015</v>
      </c>
      <c r="D220" s="26" t="s">
        <v>1701</v>
      </c>
      <c r="E220" s="17" t="s">
        <v>2787</v>
      </c>
      <c r="F220" s="39" t="s">
        <v>655</v>
      </c>
      <c r="G220" s="35"/>
      <c r="H220" s="10" t="s">
        <v>2905</v>
      </c>
      <c r="I220" s="36"/>
    </row>
    <row r="221" spans="1:9" s="78" customFormat="1" ht="94.5">
      <c r="A221" s="14">
        <v>102</v>
      </c>
      <c r="B221" s="27" t="s">
        <v>672</v>
      </c>
      <c r="C221" s="25" t="s">
        <v>1015</v>
      </c>
      <c r="D221" s="26" t="s">
        <v>1701</v>
      </c>
      <c r="E221" s="17" t="s">
        <v>2787</v>
      </c>
      <c r="F221" s="39" t="s">
        <v>655</v>
      </c>
      <c r="G221" s="35"/>
      <c r="H221" s="10" t="s">
        <v>2905</v>
      </c>
      <c r="I221" s="36"/>
    </row>
    <row r="222" spans="1:9" s="78" customFormat="1" ht="94.5">
      <c r="A222" s="14">
        <v>103</v>
      </c>
      <c r="B222" s="27" t="s">
        <v>673</v>
      </c>
      <c r="C222" s="25" t="s">
        <v>1015</v>
      </c>
      <c r="D222" s="26" t="s">
        <v>1701</v>
      </c>
      <c r="E222" s="17" t="s">
        <v>2787</v>
      </c>
      <c r="F222" s="39" t="s">
        <v>655</v>
      </c>
      <c r="G222" s="35"/>
      <c r="H222" s="10" t="s">
        <v>2905</v>
      </c>
      <c r="I222" s="36"/>
    </row>
    <row r="223" spans="1:9" s="78" customFormat="1" ht="63">
      <c r="A223" s="14">
        <v>104</v>
      </c>
      <c r="B223" s="27" t="s">
        <v>674</v>
      </c>
      <c r="C223" s="25" t="s">
        <v>1015</v>
      </c>
      <c r="D223" s="26" t="s">
        <v>675</v>
      </c>
      <c r="E223" s="17" t="s">
        <v>2787</v>
      </c>
      <c r="F223" s="39" t="s">
        <v>676</v>
      </c>
      <c r="G223" s="35"/>
      <c r="H223" s="10" t="s">
        <v>2905</v>
      </c>
      <c r="I223" s="36"/>
    </row>
    <row r="224" spans="1:9" s="78" customFormat="1" ht="63">
      <c r="A224" s="14">
        <v>105</v>
      </c>
      <c r="B224" s="27" t="s">
        <v>677</v>
      </c>
      <c r="C224" s="26" t="s">
        <v>1019</v>
      </c>
      <c r="D224" s="26" t="s">
        <v>678</v>
      </c>
      <c r="E224" s="17" t="s">
        <v>2787</v>
      </c>
      <c r="F224" s="27" t="s">
        <v>1736</v>
      </c>
      <c r="G224" s="35"/>
      <c r="H224" s="10" t="s">
        <v>2905</v>
      </c>
      <c r="I224" s="36" t="s">
        <v>493</v>
      </c>
    </row>
    <row r="225" spans="1:9" s="78" customFormat="1" ht="63">
      <c r="A225" s="14">
        <v>106</v>
      </c>
      <c r="B225" s="27" t="s">
        <v>679</v>
      </c>
      <c r="C225" s="26" t="s">
        <v>1019</v>
      </c>
      <c r="D225" s="26" t="s">
        <v>2858</v>
      </c>
      <c r="E225" s="17" t="s">
        <v>2787</v>
      </c>
      <c r="F225" s="27" t="s">
        <v>1736</v>
      </c>
      <c r="G225" s="35"/>
      <c r="H225" s="10" t="s">
        <v>2905</v>
      </c>
      <c r="I225" s="36" t="s">
        <v>493</v>
      </c>
    </row>
    <row r="226" spans="1:9" s="78" customFormat="1" ht="63">
      <c r="A226" s="14">
        <v>107</v>
      </c>
      <c r="B226" s="27" t="s">
        <v>680</v>
      </c>
      <c r="C226" s="26" t="s">
        <v>1019</v>
      </c>
      <c r="D226" s="26" t="s">
        <v>2858</v>
      </c>
      <c r="E226" s="17" t="s">
        <v>2787</v>
      </c>
      <c r="F226" s="27" t="s">
        <v>1736</v>
      </c>
      <c r="G226" s="35"/>
      <c r="H226" s="10" t="s">
        <v>2905</v>
      </c>
      <c r="I226" s="36" t="s">
        <v>493</v>
      </c>
    </row>
    <row r="227" spans="1:9" s="78" customFormat="1" ht="63">
      <c r="A227" s="14">
        <v>108</v>
      </c>
      <c r="B227" s="27" t="s">
        <v>681</v>
      </c>
      <c r="C227" s="26" t="s">
        <v>2322</v>
      </c>
      <c r="D227" s="26" t="s">
        <v>682</v>
      </c>
      <c r="E227" s="17" t="s">
        <v>2787</v>
      </c>
      <c r="F227" s="27" t="s">
        <v>683</v>
      </c>
      <c r="G227" s="35"/>
      <c r="H227" s="10" t="s">
        <v>2905</v>
      </c>
      <c r="I227" s="36"/>
    </row>
    <row r="228" spans="1:9" s="78" customFormat="1" ht="141.75">
      <c r="A228" s="14">
        <v>109</v>
      </c>
      <c r="B228" s="22" t="s">
        <v>2321</v>
      </c>
      <c r="C228" s="21" t="s">
        <v>684</v>
      </c>
      <c r="D228" s="30" t="s">
        <v>685</v>
      </c>
      <c r="E228" s="17" t="s">
        <v>2787</v>
      </c>
      <c r="F228" s="68" t="s">
        <v>1725</v>
      </c>
      <c r="G228" s="35"/>
      <c r="H228" s="10" t="s">
        <v>2905</v>
      </c>
      <c r="I228" s="36" t="s">
        <v>834</v>
      </c>
    </row>
    <row r="229" spans="1:9" s="78" customFormat="1" ht="141.75">
      <c r="A229" s="14">
        <v>110</v>
      </c>
      <c r="B229" s="22" t="s">
        <v>2324</v>
      </c>
      <c r="C229" s="21" t="s">
        <v>684</v>
      </c>
      <c r="D229" s="30" t="s">
        <v>687</v>
      </c>
      <c r="E229" s="17" t="s">
        <v>2787</v>
      </c>
      <c r="F229" s="68" t="s">
        <v>1726</v>
      </c>
      <c r="G229" s="35"/>
      <c r="H229" s="10" t="s">
        <v>2905</v>
      </c>
      <c r="I229" s="36" t="s">
        <v>834</v>
      </c>
    </row>
    <row r="230" spans="1:9" s="78" customFormat="1" ht="63">
      <c r="A230" s="14">
        <v>111</v>
      </c>
      <c r="B230" s="27" t="s">
        <v>688</v>
      </c>
      <c r="C230" s="26" t="s">
        <v>689</v>
      </c>
      <c r="D230" s="26" t="s">
        <v>690</v>
      </c>
      <c r="E230" s="17" t="s">
        <v>2787</v>
      </c>
      <c r="F230" s="27" t="s">
        <v>691</v>
      </c>
      <c r="G230" s="35"/>
      <c r="H230" s="10" t="s">
        <v>2905</v>
      </c>
      <c r="I230" s="36"/>
    </row>
    <row r="231" spans="1:9" s="78" customFormat="1" ht="63">
      <c r="A231" s="14">
        <v>112</v>
      </c>
      <c r="B231" s="27" t="s">
        <v>692</v>
      </c>
      <c r="C231" s="26" t="s">
        <v>689</v>
      </c>
      <c r="D231" s="26" t="s">
        <v>682</v>
      </c>
      <c r="E231" s="17" t="s">
        <v>2787</v>
      </c>
      <c r="F231" s="68" t="s">
        <v>693</v>
      </c>
      <c r="G231" s="35"/>
      <c r="H231" s="10" t="s">
        <v>2905</v>
      </c>
      <c r="I231" s="36"/>
    </row>
    <row r="232" spans="1:9" s="78" customFormat="1" ht="63">
      <c r="A232" s="14">
        <v>113</v>
      </c>
      <c r="B232" s="27" t="s">
        <v>694</v>
      </c>
      <c r="C232" s="26" t="s">
        <v>689</v>
      </c>
      <c r="D232" s="26" t="s">
        <v>695</v>
      </c>
      <c r="E232" s="17" t="s">
        <v>2787</v>
      </c>
      <c r="F232" s="68" t="s">
        <v>693</v>
      </c>
      <c r="G232" s="35"/>
      <c r="H232" s="10" t="s">
        <v>2905</v>
      </c>
      <c r="I232" s="36"/>
    </row>
    <row r="233" spans="1:9" s="78" customFormat="1" ht="63">
      <c r="A233" s="14">
        <v>114</v>
      </c>
      <c r="B233" s="27" t="s">
        <v>696</v>
      </c>
      <c r="C233" s="26" t="s">
        <v>689</v>
      </c>
      <c r="D233" s="26" t="s">
        <v>697</v>
      </c>
      <c r="E233" s="17" t="s">
        <v>2787</v>
      </c>
      <c r="F233" s="68" t="s">
        <v>693</v>
      </c>
      <c r="G233" s="35"/>
      <c r="H233" s="10" t="s">
        <v>2905</v>
      </c>
      <c r="I233" s="36"/>
    </row>
    <row r="234" spans="1:9" s="78" customFormat="1" ht="63">
      <c r="A234" s="14">
        <v>115</v>
      </c>
      <c r="B234" s="27" t="s">
        <v>698</v>
      </c>
      <c r="C234" s="26" t="s">
        <v>1213</v>
      </c>
      <c r="D234" s="26" t="s">
        <v>2576</v>
      </c>
      <c r="E234" s="17" t="s">
        <v>2787</v>
      </c>
      <c r="F234" s="28" t="s">
        <v>699</v>
      </c>
      <c r="G234" s="35"/>
      <c r="H234" s="10" t="s">
        <v>2905</v>
      </c>
      <c r="I234" s="36" t="s">
        <v>835</v>
      </c>
    </row>
    <row r="235" spans="1:9" s="78" customFormat="1" ht="63">
      <c r="A235" s="14">
        <v>116</v>
      </c>
      <c r="B235" s="27" t="s">
        <v>700</v>
      </c>
      <c r="C235" s="26" t="s">
        <v>689</v>
      </c>
      <c r="D235" s="26" t="s">
        <v>701</v>
      </c>
      <c r="E235" s="17" t="s">
        <v>2787</v>
      </c>
      <c r="F235" s="68" t="s">
        <v>702</v>
      </c>
      <c r="G235" s="35"/>
      <c r="H235" s="10" t="s">
        <v>2905</v>
      </c>
      <c r="I235" s="36"/>
    </row>
    <row r="236" spans="1:9" s="78" customFormat="1" ht="63">
      <c r="A236" s="14">
        <v>117</v>
      </c>
      <c r="B236" s="27" t="s">
        <v>703</v>
      </c>
      <c r="C236" s="26" t="s">
        <v>689</v>
      </c>
      <c r="D236" s="26" t="s">
        <v>1384</v>
      </c>
      <c r="E236" s="17" t="s">
        <v>2787</v>
      </c>
      <c r="F236" s="68" t="s">
        <v>693</v>
      </c>
      <c r="G236" s="35"/>
      <c r="H236" s="10" t="s">
        <v>2905</v>
      </c>
      <c r="I236" s="36"/>
    </row>
    <row r="237" spans="1:9" s="78" customFormat="1" ht="63">
      <c r="A237" s="14">
        <v>118</v>
      </c>
      <c r="B237" s="27" t="s">
        <v>1385</v>
      </c>
      <c r="C237" s="26" t="s">
        <v>689</v>
      </c>
      <c r="D237" s="26" t="s">
        <v>1386</v>
      </c>
      <c r="E237" s="17" t="s">
        <v>2787</v>
      </c>
      <c r="F237" s="68" t="s">
        <v>693</v>
      </c>
      <c r="G237" s="35"/>
      <c r="H237" s="10" t="s">
        <v>2905</v>
      </c>
      <c r="I237" s="36"/>
    </row>
    <row r="238" spans="1:9" s="78" customFormat="1" ht="63">
      <c r="A238" s="14">
        <v>119</v>
      </c>
      <c r="B238" s="27" t="s">
        <v>1387</v>
      </c>
      <c r="C238" s="26" t="s">
        <v>689</v>
      </c>
      <c r="D238" s="26" t="s">
        <v>1388</v>
      </c>
      <c r="E238" s="17" t="s">
        <v>2787</v>
      </c>
      <c r="F238" s="28" t="s">
        <v>1389</v>
      </c>
      <c r="G238" s="35"/>
      <c r="H238" s="10" t="s">
        <v>2905</v>
      </c>
      <c r="I238" s="36"/>
    </row>
    <row r="239" spans="1:9" s="78" customFormat="1" ht="63">
      <c r="A239" s="14">
        <v>120</v>
      </c>
      <c r="B239" s="27" t="s">
        <v>1390</v>
      </c>
      <c r="C239" s="26" t="s">
        <v>1213</v>
      </c>
      <c r="D239" s="26" t="s">
        <v>1391</v>
      </c>
      <c r="E239" s="17" t="s">
        <v>2787</v>
      </c>
      <c r="F239" s="28" t="s">
        <v>1392</v>
      </c>
      <c r="G239" s="35"/>
      <c r="H239" s="10" t="s">
        <v>2905</v>
      </c>
      <c r="I239" s="36" t="s">
        <v>835</v>
      </c>
    </row>
    <row r="240" spans="1:9" s="78" customFormat="1" ht="94.5">
      <c r="A240" s="14">
        <v>121</v>
      </c>
      <c r="B240" s="27" t="s">
        <v>1393</v>
      </c>
      <c r="C240" s="26" t="s">
        <v>1394</v>
      </c>
      <c r="D240" s="26" t="s">
        <v>1395</v>
      </c>
      <c r="E240" s="17" t="s">
        <v>2787</v>
      </c>
      <c r="F240" s="27" t="s">
        <v>1396</v>
      </c>
      <c r="G240" s="35"/>
      <c r="H240" s="10" t="s">
        <v>2905</v>
      </c>
      <c r="I240" s="36"/>
    </row>
    <row r="241" spans="1:9" s="78" customFormat="1" ht="126">
      <c r="A241" s="14">
        <v>122</v>
      </c>
      <c r="B241" s="27" t="s">
        <v>1397</v>
      </c>
      <c r="C241" s="25" t="s">
        <v>1757</v>
      </c>
      <c r="D241" s="26" t="s">
        <v>2350</v>
      </c>
      <c r="E241" s="17" t="s">
        <v>2787</v>
      </c>
      <c r="F241" s="27" t="s">
        <v>188</v>
      </c>
      <c r="G241" s="35"/>
      <c r="H241" s="10" t="s">
        <v>2905</v>
      </c>
      <c r="I241" s="36" t="s">
        <v>836</v>
      </c>
    </row>
    <row r="242" spans="1:9" s="78" customFormat="1" ht="63">
      <c r="A242" s="14">
        <v>123</v>
      </c>
      <c r="B242" s="27" t="s">
        <v>1398</v>
      </c>
      <c r="C242" s="25" t="s">
        <v>1757</v>
      </c>
      <c r="D242" s="26" t="s">
        <v>2350</v>
      </c>
      <c r="E242" s="17" t="s">
        <v>2787</v>
      </c>
      <c r="F242" s="27" t="s">
        <v>1399</v>
      </c>
      <c r="G242" s="35"/>
      <c r="H242" s="10" t="s">
        <v>2905</v>
      </c>
      <c r="I242" s="36"/>
    </row>
    <row r="243" spans="1:9" s="78" customFormat="1" ht="63">
      <c r="A243" s="14">
        <v>124</v>
      </c>
      <c r="B243" s="27" t="s">
        <v>1400</v>
      </c>
      <c r="C243" s="21" t="s">
        <v>1757</v>
      </c>
      <c r="D243" s="30" t="s">
        <v>2103</v>
      </c>
      <c r="E243" s="17" t="s">
        <v>2787</v>
      </c>
      <c r="F243" s="28" t="s">
        <v>2104</v>
      </c>
      <c r="G243" s="35"/>
      <c r="H243" s="10" t="s">
        <v>2905</v>
      </c>
      <c r="I243" s="36"/>
    </row>
    <row r="244" spans="1:9" s="78" customFormat="1" ht="63">
      <c r="A244" s="14">
        <v>125</v>
      </c>
      <c r="B244" s="27" t="s">
        <v>2105</v>
      </c>
      <c r="C244" s="25" t="s">
        <v>1757</v>
      </c>
      <c r="D244" s="26" t="s">
        <v>1347</v>
      </c>
      <c r="E244" s="17" t="s">
        <v>2787</v>
      </c>
      <c r="F244" s="27" t="s">
        <v>2106</v>
      </c>
      <c r="G244" s="35"/>
      <c r="H244" s="10" t="s">
        <v>2905</v>
      </c>
      <c r="I244" s="36"/>
    </row>
    <row r="245" spans="1:9" s="78" customFormat="1" ht="63">
      <c r="A245" s="14">
        <v>126</v>
      </c>
      <c r="B245" s="27" t="s">
        <v>2107</v>
      </c>
      <c r="C245" s="24" t="s">
        <v>2317</v>
      </c>
      <c r="D245" s="30" t="s">
        <v>2108</v>
      </c>
      <c r="E245" s="17" t="s">
        <v>2787</v>
      </c>
      <c r="F245" s="28" t="s">
        <v>2109</v>
      </c>
      <c r="G245" s="35"/>
      <c r="H245" s="10" t="s">
        <v>2905</v>
      </c>
      <c r="I245" s="36"/>
    </row>
    <row r="246" spans="1:9" s="78" customFormat="1" ht="63">
      <c r="A246" s="14">
        <v>127</v>
      </c>
      <c r="B246" s="27" t="s">
        <v>2110</v>
      </c>
      <c r="C246" s="24" t="s">
        <v>2317</v>
      </c>
      <c r="D246" s="30" t="s">
        <v>2108</v>
      </c>
      <c r="E246" s="17" t="s">
        <v>2787</v>
      </c>
      <c r="F246" s="28" t="s">
        <v>2111</v>
      </c>
      <c r="G246" s="35"/>
      <c r="H246" s="10" t="s">
        <v>2905</v>
      </c>
      <c r="I246" s="36"/>
    </row>
    <row r="247" spans="1:9" s="78" customFormat="1" ht="63">
      <c r="A247" s="14">
        <v>128</v>
      </c>
      <c r="B247" s="27" t="s">
        <v>2112</v>
      </c>
      <c r="C247" s="21" t="s">
        <v>1022</v>
      </c>
      <c r="D247" s="30" t="s">
        <v>2113</v>
      </c>
      <c r="E247" s="17" t="s">
        <v>2787</v>
      </c>
      <c r="F247" s="28" t="s">
        <v>2114</v>
      </c>
      <c r="G247" s="35"/>
      <c r="H247" s="10" t="s">
        <v>2905</v>
      </c>
      <c r="I247" s="36"/>
    </row>
    <row r="248" spans="1:9" s="78" customFormat="1" ht="63">
      <c r="A248" s="14">
        <v>129</v>
      </c>
      <c r="B248" s="27" t="s">
        <v>2115</v>
      </c>
      <c r="C248" s="21" t="s">
        <v>1022</v>
      </c>
      <c r="D248" s="30" t="s">
        <v>2666</v>
      </c>
      <c r="E248" s="17" t="s">
        <v>2787</v>
      </c>
      <c r="F248" s="28" t="s">
        <v>2667</v>
      </c>
      <c r="G248" s="35"/>
      <c r="H248" s="10" t="s">
        <v>2905</v>
      </c>
      <c r="I248" s="36"/>
    </row>
    <row r="249" spans="1:9" s="78" customFormat="1" ht="63">
      <c r="A249" s="14">
        <v>130</v>
      </c>
      <c r="B249" s="27" t="s">
        <v>2668</v>
      </c>
      <c r="C249" s="21" t="s">
        <v>1022</v>
      </c>
      <c r="D249" s="30" t="s">
        <v>2669</v>
      </c>
      <c r="E249" s="17" t="s">
        <v>2787</v>
      </c>
      <c r="F249" s="28" t="s">
        <v>2114</v>
      </c>
      <c r="G249" s="35"/>
      <c r="H249" s="10" t="s">
        <v>2905</v>
      </c>
      <c r="I249" s="36"/>
    </row>
    <row r="250" spans="1:9" s="78" customFormat="1" ht="63">
      <c r="A250" s="14">
        <v>131</v>
      </c>
      <c r="B250" s="27" t="s">
        <v>2670</v>
      </c>
      <c r="C250" s="25" t="s">
        <v>1022</v>
      </c>
      <c r="D250" s="26" t="s">
        <v>687</v>
      </c>
      <c r="E250" s="17" t="s">
        <v>2787</v>
      </c>
      <c r="F250" s="27" t="s">
        <v>2671</v>
      </c>
      <c r="G250" s="35"/>
      <c r="H250" s="10" t="s">
        <v>2905</v>
      </c>
      <c r="I250" s="36"/>
    </row>
    <row r="251" spans="1:9" s="78" customFormat="1" ht="63">
      <c r="A251" s="14">
        <v>132</v>
      </c>
      <c r="B251" s="27" t="s">
        <v>2672</v>
      </c>
      <c r="C251" s="25" t="s">
        <v>1022</v>
      </c>
      <c r="D251" s="26" t="s">
        <v>2360</v>
      </c>
      <c r="E251" s="17" t="s">
        <v>2787</v>
      </c>
      <c r="F251" s="27" t="s">
        <v>2673</v>
      </c>
      <c r="G251" s="35"/>
      <c r="H251" s="10" t="s">
        <v>2905</v>
      </c>
      <c r="I251" s="36"/>
    </row>
    <row r="252" spans="1:9" s="78" customFormat="1" ht="63">
      <c r="A252" s="14">
        <v>133</v>
      </c>
      <c r="B252" s="27" t="s">
        <v>2674</v>
      </c>
      <c r="C252" s="25" t="s">
        <v>1022</v>
      </c>
      <c r="D252" s="26" t="s">
        <v>2675</v>
      </c>
      <c r="E252" s="17" t="s">
        <v>2787</v>
      </c>
      <c r="F252" s="27" t="s">
        <v>2676</v>
      </c>
      <c r="G252" s="35"/>
      <c r="H252" s="10" t="s">
        <v>2905</v>
      </c>
      <c r="I252" s="36"/>
    </row>
    <row r="253" spans="1:9" s="78" customFormat="1" ht="63">
      <c r="A253" s="14">
        <v>134</v>
      </c>
      <c r="B253" s="27" t="s">
        <v>2677</v>
      </c>
      <c r="C253" s="25" t="s">
        <v>1022</v>
      </c>
      <c r="D253" s="26" t="s">
        <v>2678</v>
      </c>
      <c r="E253" s="17" t="s">
        <v>2787</v>
      </c>
      <c r="F253" s="27" t="s">
        <v>2679</v>
      </c>
      <c r="G253" s="35"/>
      <c r="H253" s="10" t="s">
        <v>2905</v>
      </c>
      <c r="I253" s="36"/>
    </row>
    <row r="254" spans="1:9" s="78" customFormat="1" ht="63">
      <c r="A254" s="14">
        <v>135</v>
      </c>
      <c r="B254" s="27" t="s">
        <v>2680</v>
      </c>
      <c r="C254" s="25" t="s">
        <v>1022</v>
      </c>
      <c r="D254" s="26" t="s">
        <v>2678</v>
      </c>
      <c r="E254" s="17" t="s">
        <v>2787</v>
      </c>
      <c r="F254" s="27" t="s">
        <v>2681</v>
      </c>
      <c r="G254" s="35"/>
      <c r="H254" s="10" t="s">
        <v>2905</v>
      </c>
      <c r="I254" s="36"/>
    </row>
    <row r="255" spans="1:9" s="78" customFormat="1" ht="63">
      <c r="A255" s="14">
        <v>136</v>
      </c>
      <c r="B255" s="27" t="s">
        <v>2682</v>
      </c>
      <c r="C255" s="25" t="s">
        <v>1022</v>
      </c>
      <c r="D255" s="26" t="s">
        <v>678</v>
      </c>
      <c r="E255" s="17" t="s">
        <v>2787</v>
      </c>
      <c r="F255" s="27" t="s">
        <v>2683</v>
      </c>
      <c r="G255" s="35"/>
      <c r="H255" s="10" t="s">
        <v>2905</v>
      </c>
      <c r="I255" s="36"/>
    </row>
    <row r="256" spans="1:9" s="78" customFormat="1" ht="63">
      <c r="A256" s="14">
        <v>137</v>
      </c>
      <c r="B256" s="27" t="s">
        <v>2684</v>
      </c>
      <c r="C256" s="25" t="s">
        <v>1022</v>
      </c>
      <c r="D256" s="26" t="s">
        <v>2685</v>
      </c>
      <c r="E256" s="17" t="s">
        <v>2787</v>
      </c>
      <c r="F256" s="27" t="s">
        <v>2686</v>
      </c>
      <c r="G256" s="35"/>
      <c r="H256" s="10" t="s">
        <v>2905</v>
      </c>
      <c r="I256" s="36"/>
    </row>
    <row r="257" spans="1:9" s="78" customFormat="1" ht="63">
      <c r="A257" s="14">
        <v>138</v>
      </c>
      <c r="B257" s="27" t="s">
        <v>2687</v>
      </c>
      <c r="C257" s="25" t="s">
        <v>1022</v>
      </c>
      <c r="D257" s="26" t="s">
        <v>2688</v>
      </c>
      <c r="E257" s="17" t="s">
        <v>2787</v>
      </c>
      <c r="F257" s="27" t="s">
        <v>2689</v>
      </c>
      <c r="G257" s="35"/>
      <c r="H257" s="10" t="s">
        <v>2905</v>
      </c>
      <c r="I257" s="36"/>
    </row>
    <row r="258" spans="1:9" s="78" customFormat="1" ht="63">
      <c r="A258" s="14">
        <v>139</v>
      </c>
      <c r="B258" s="27" t="s">
        <v>2690</v>
      </c>
      <c r="C258" s="25" t="s">
        <v>1022</v>
      </c>
      <c r="D258" s="26" t="s">
        <v>2678</v>
      </c>
      <c r="E258" s="17" t="s">
        <v>2787</v>
      </c>
      <c r="F258" s="27" t="s">
        <v>2691</v>
      </c>
      <c r="G258" s="35"/>
      <c r="H258" s="10" t="s">
        <v>2905</v>
      </c>
      <c r="I258" s="36"/>
    </row>
    <row r="259" spans="1:9" s="78" customFormat="1" ht="63">
      <c r="A259" s="14">
        <v>140</v>
      </c>
      <c r="B259" s="27" t="s">
        <v>2692</v>
      </c>
      <c r="C259" s="21" t="s">
        <v>1022</v>
      </c>
      <c r="D259" s="30" t="s">
        <v>2693</v>
      </c>
      <c r="E259" s="17" t="s">
        <v>2787</v>
      </c>
      <c r="F259" s="28" t="s">
        <v>2691</v>
      </c>
      <c r="G259" s="35"/>
      <c r="H259" s="10" t="s">
        <v>2905</v>
      </c>
      <c r="I259" s="36"/>
    </row>
    <row r="260" spans="1:9" s="78" customFormat="1" ht="63">
      <c r="A260" s="14">
        <v>141</v>
      </c>
      <c r="B260" s="27" t="s">
        <v>2694</v>
      </c>
      <c r="C260" s="25" t="s">
        <v>1022</v>
      </c>
      <c r="D260" s="26" t="s">
        <v>2678</v>
      </c>
      <c r="E260" s="17" t="s">
        <v>2787</v>
      </c>
      <c r="F260" s="27" t="s">
        <v>2695</v>
      </c>
      <c r="G260" s="35"/>
      <c r="H260" s="10" t="s">
        <v>2905</v>
      </c>
      <c r="I260" s="36"/>
    </row>
    <row r="261" spans="1:9" s="78" customFormat="1" ht="63">
      <c r="A261" s="14">
        <v>142</v>
      </c>
      <c r="B261" s="27" t="s">
        <v>2696</v>
      </c>
      <c r="C261" s="25" t="s">
        <v>1022</v>
      </c>
      <c r="D261" s="26" t="s">
        <v>2697</v>
      </c>
      <c r="E261" s="17" t="s">
        <v>2787</v>
      </c>
      <c r="F261" s="27" t="s">
        <v>2861</v>
      </c>
      <c r="G261" s="35"/>
      <c r="H261" s="10" t="s">
        <v>2905</v>
      </c>
      <c r="I261" s="36"/>
    </row>
    <row r="262" spans="1:9" s="78" customFormat="1" ht="63">
      <c r="A262" s="14">
        <v>143</v>
      </c>
      <c r="B262" s="27" t="s">
        <v>2698</v>
      </c>
      <c r="C262" s="25" t="s">
        <v>1022</v>
      </c>
      <c r="D262" s="26" t="s">
        <v>1992</v>
      </c>
      <c r="E262" s="17" t="s">
        <v>2787</v>
      </c>
      <c r="F262" s="27" t="s">
        <v>2699</v>
      </c>
      <c r="G262" s="35"/>
      <c r="H262" s="10" t="s">
        <v>2905</v>
      </c>
      <c r="I262" s="36"/>
    </row>
    <row r="263" spans="1:9" s="78" customFormat="1" ht="63">
      <c r="A263" s="14">
        <v>144</v>
      </c>
      <c r="B263" s="27" t="s">
        <v>2700</v>
      </c>
      <c r="C263" s="25" t="s">
        <v>1022</v>
      </c>
      <c r="D263" s="26" t="s">
        <v>2701</v>
      </c>
      <c r="E263" s="17" t="s">
        <v>2787</v>
      </c>
      <c r="F263" s="27" t="s">
        <v>2859</v>
      </c>
      <c r="G263" s="35"/>
      <c r="H263" s="10" t="s">
        <v>2905</v>
      </c>
      <c r="I263" s="36"/>
    </row>
    <row r="264" spans="1:9" s="78" customFormat="1" ht="63">
      <c r="A264" s="14">
        <v>145</v>
      </c>
      <c r="B264" s="27" t="s">
        <v>2702</v>
      </c>
      <c r="C264" s="25" t="s">
        <v>1022</v>
      </c>
      <c r="D264" s="26" t="s">
        <v>1062</v>
      </c>
      <c r="E264" s="17" t="s">
        <v>2787</v>
      </c>
      <c r="F264" s="27" t="s">
        <v>2703</v>
      </c>
      <c r="G264" s="35"/>
      <c r="H264" s="10" t="s">
        <v>2905</v>
      </c>
      <c r="I264" s="36"/>
    </row>
    <row r="265" spans="1:9" s="78" customFormat="1" ht="63">
      <c r="A265" s="14">
        <v>146</v>
      </c>
      <c r="B265" s="27" t="s">
        <v>2704</v>
      </c>
      <c r="C265" s="25" t="s">
        <v>1022</v>
      </c>
      <c r="D265" s="26" t="s">
        <v>1062</v>
      </c>
      <c r="E265" s="17" t="s">
        <v>2787</v>
      </c>
      <c r="F265" s="27" t="s">
        <v>2705</v>
      </c>
      <c r="G265" s="35"/>
      <c r="H265" s="10" t="s">
        <v>2905</v>
      </c>
      <c r="I265" s="36"/>
    </row>
    <row r="266" spans="1:9" s="78" customFormat="1" ht="63">
      <c r="A266" s="14">
        <v>147</v>
      </c>
      <c r="B266" s="27" t="s">
        <v>2706</v>
      </c>
      <c r="C266" s="25" t="s">
        <v>1022</v>
      </c>
      <c r="D266" s="26" t="s">
        <v>1321</v>
      </c>
      <c r="E266" s="17" t="s">
        <v>2787</v>
      </c>
      <c r="F266" s="27" t="s">
        <v>2707</v>
      </c>
      <c r="G266" s="35"/>
      <c r="H266" s="10" t="s">
        <v>2905</v>
      </c>
      <c r="I266" s="36"/>
    </row>
    <row r="267" spans="1:9" s="78" customFormat="1" ht="110.25">
      <c r="A267" s="14">
        <v>148</v>
      </c>
      <c r="B267" s="27" t="s">
        <v>2835</v>
      </c>
      <c r="C267" s="25" t="s">
        <v>1022</v>
      </c>
      <c r="D267" s="26" t="s">
        <v>2923</v>
      </c>
      <c r="E267" s="17" t="s">
        <v>2787</v>
      </c>
      <c r="F267" s="27" t="s">
        <v>2836</v>
      </c>
      <c r="G267" s="35"/>
      <c r="H267" s="10" t="s">
        <v>2905</v>
      </c>
      <c r="I267" s="36"/>
    </row>
    <row r="268" spans="1:9" s="78" customFormat="1" ht="110.25">
      <c r="A268" s="14">
        <v>149</v>
      </c>
      <c r="B268" s="27" t="s">
        <v>2837</v>
      </c>
      <c r="C268" s="25" t="s">
        <v>1022</v>
      </c>
      <c r="D268" s="26" t="s">
        <v>2923</v>
      </c>
      <c r="E268" s="17" t="s">
        <v>2787</v>
      </c>
      <c r="F268" s="28" t="s">
        <v>2838</v>
      </c>
      <c r="G268" s="35"/>
      <c r="H268" s="10" t="s">
        <v>2905</v>
      </c>
      <c r="I268" s="36"/>
    </row>
    <row r="269" spans="1:9" s="78" customFormat="1" ht="110.25">
      <c r="A269" s="14">
        <v>150</v>
      </c>
      <c r="B269" s="27" t="s">
        <v>2839</v>
      </c>
      <c r="C269" s="25" t="s">
        <v>1022</v>
      </c>
      <c r="D269" s="26" t="s">
        <v>2923</v>
      </c>
      <c r="E269" s="17" t="s">
        <v>2787</v>
      </c>
      <c r="F269" s="28" t="s">
        <v>2840</v>
      </c>
      <c r="G269" s="35"/>
      <c r="H269" s="10" t="s">
        <v>2905</v>
      </c>
      <c r="I269" s="36"/>
    </row>
    <row r="270" spans="1:9" s="78" customFormat="1" ht="110.25">
      <c r="A270" s="14">
        <v>151</v>
      </c>
      <c r="B270" s="27" t="s">
        <v>2841</v>
      </c>
      <c r="C270" s="25" t="s">
        <v>1022</v>
      </c>
      <c r="D270" s="26" t="s">
        <v>2923</v>
      </c>
      <c r="E270" s="17" t="s">
        <v>2787</v>
      </c>
      <c r="F270" s="28" t="s">
        <v>2842</v>
      </c>
      <c r="G270" s="35"/>
      <c r="H270" s="10" t="s">
        <v>2905</v>
      </c>
      <c r="I270" s="36"/>
    </row>
    <row r="271" spans="1:9" s="78" customFormat="1" ht="110.25">
      <c r="A271" s="14">
        <v>152</v>
      </c>
      <c r="B271" s="27" t="s">
        <v>2843</v>
      </c>
      <c r="C271" s="25" t="s">
        <v>1022</v>
      </c>
      <c r="D271" s="26" t="s">
        <v>2923</v>
      </c>
      <c r="E271" s="17" t="s">
        <v>2787</v>
      </c>
      <c r="F271" s="28" t="s">
        <v>2842</v>
      </c>
      <c r="G271" s="35"/>
      <c r="H271" s="10" t="s">
        <v>2905</v>
      </c>
      <c r="I271" s="36"/>
    </row>
    <row r="272" spans="1:9" s="78" customFormat="1" ht="94.5">
      <c r="A272" s="14">
        <v>153</v>
      </c>
      <c r="B272" s="27" t="s">
        <v>2844</v>
      </c>
      <c r="C272" s="25" t="s">
        <v>1022</v>
      </c>
      <c r="D272" s="26" t="s">
        <v>2708</v>
      </c>
      <c r="E272" s="17" t="s">
        <v>2787</v>
      </c>
      <c r="F272" s="28" t="s">
        <v>2709</v>
      </c>
      <c r="G272" s="35"/>
      <c r="H272" s="10" t="s">
        <v>2905</v>
      </c>
      <c r="I272" s="36"/>
    </row>
    <row r="273" spans="1:9" s="78" customFormat="1" ht="110.25">
      <c r="A273" s="14">
        <v>154</v>
      </c>
      <c r="B273" s="27" t="s">
        <v>2845</v>
      </c>
      <c r="C273" s="25" t="s">
        <v>1022</v>
      </c>
      <c r="D273" s="26" t="s">
        <v>2923</v>
      </c>
      <c r="E273" s="17" t="s">
        <v>2787</v>
      </c>
      <c r="F273" s="28" t="s">
        <v>2846</v>
      </c>
      <c r="G273" s="35"/>
      <c r="H273" s="10" t="s">
        <v>2905</v>
      </c>
      <c r="I273" s="36"/>
    </row>
    <row r="274" spans="1:9" s="78" customFormat="1" ht="63">
      <c r="A274" s="14">
        <v>155</v>
      </c>
      <c r="B274" s="27" t="s">
        <v>2710</v>
      </c>
      <c r="C274" s="25" t="s">
        <v>1022</v>
      </c>
      <c r="D274" s="26" t="s">
        <v>2685</v>
      </c>
      <c r="E274" s="17" t="s">
        <v>2787</v>
      </c>
      <c r="F274" s="27" t="s">
        <v>2554</v>
      </c>
      <c r="G274" s="35"/>
      <c r="H274" s="10" t="s">
        <v>2905</v>
      </c>
      <c r="I274" s="36" t="s">
        <v>492</v>
      </c>
    </row>
    <row r="275" spans="1:9" s="78" customFormat="1" ht="63">
      <c r="A275" s="14">
        <v>156</v>
      </c>
      <c r="B275" s="27" t="s">
        <v>2711</v>
      </c>
      <c r="C275" s="25" t="s">
        <v>1022</v>
      </c>
      <c r="D275" s="26" t="s">
        <v>678</v>
      </c>
      <c r="E275" s="17" t="s">
        <v>2787</v>
      </c>
      <c r="F275" s="27" t="s">
        <v>2554</v>
      </c>
      <c r="G275" s="35"/>
      <c r="H275" s="10" t="s">
        <v>2905</v>
      </c>
      <c r="I275" s="36" t="s">
        <v>492</v>
      </c>
    </row>
    <row r="276" spans="1:9" s="78" customFormat="1" ht="63">
      <c r="A276" s="14">
        <v>157</v>
      </c>
      <c r="B276" s="27" t="s">
        <v>2712</v>
      </c>
      <c r="C276" s="25" t="s">
        <v>1022</v>
      </c>
      <c r="D276" s="26" t="s">
        <v>2685</v>
      </c>
      <c r="E276" s="17" t="s">
        <v>2787</v>
      </c>
      <c r="F276" s="27" t="s">
        <v>2554</v>
      </c>
      <c r="G276" s="35"/>
      <c r="H276" s="10" t="s">
        <v>2905</v>
      </c>
      <c r="I276" s="36" t="s">
        <v>492</v>
      </c>
    </row>
    <row r="277" spans="1:9" s="78" customFormat="1" ht="94.5">
      <c r="A277" s="14">
        <v>158</v>
      </c>
      <c r="B277" s="38" t="s">
        <v>2355</v>
      </c>
      <c r="C277" s="15" t="s">
        <v>2356</v>
      </c>
      <c r="D277" s="10" t="s">
        <v>2713</v>
      </c>
      <c r="E277" s="17" t="s">
        <v>2787</v>
      </c>
      <c r="F277" s="28" t="s">
        <v>2587</v>
      </c>
      <c r="G277" s="15"/>
      <c r="H277" s="10" t="s">
        <v>2905</v>
      </c>
      <c r="I277" s="10" t="s">
        <v>837</v>
      </c>
    </row>
    <row r="278" spans="1:9" s="78" customFormat="1" ht="63">
      <c r="A278" s="14">
        <v>159</v>
      </c>
      <c r="B278" s="27" t="s">
        <v>2367</v>
      </c>
      <c r="C278" s="21" t="s">
        <v>2368</v>
      </c>
      <c r="D278" s="24" t="s">
        <v>2714</v>
      </c>
      <c r="E278" s="17" t="s">
        <v>2314</v>
      </c>
      <c r="F278" s="28" t="s">
        <v>1698</v>
      </c>
      <c r="G278" s="35"/>
      <c r="H278" s="10" t="s">
        <v>2905</v>
      </c>
      <c r="I278" s="36"/>
    </row>
    <row r="279" spans="1:9" s="78" customFormat="1" ht="63">
      <c r="A279" s="14">
        <v>160</v>
      </c>
      <c r="B279" s="27" t="s">
        <v>2715</v>
      </c>
      <c r="C279" s="24" t="s">
        <v>2317</v>
      </c>
      <c r="D279" s="30" t="s">
        <v>2716</v>
      </c>
      <c r="E279" s="17" t="s">
        <v>2314</v>
      </c>
      <c r="F279" s="28" t="s">
        <v>973</v>
      </c>
      <c r="G279" s="35"/>
      <c r="H279" s="10" t="s">
        <v>2905</v>
      </c>
      <c r="I279" s="36"/>
    </row>
    <row r="280" spans="1:9" s="78" customFormat="1" ht="63">
      <c r="A280" s="14">
        <v>161</v>
      </c>
      <c r="B280" s="27" t="s">
        <v>2717</v>
      </c>
      <c r="C280" s="24" t="s">
        <v>2317</v>
      </c>
      <c r="D280" s="30" t="s">
        <v>2716</v>
      </c>
      <c r="E280" s="17" t="s">
        <v>2314</v>
      </c>
      <c r="F280" s="28" t="s">
        <v>973</v>
      </c>
      <c r="G280" s="35"/>
      <c r="H280" s="10" t="s">
        <v>2905</v>
      </c>
      <c r="I280" s="36"/>
    </row>
    <row r="281" spans="1:9" s="78" customFormat="1" ht="63">
      <c r="A281" s="14">
        <v>162</v>
      </c>
      <c r="B281" s="27" t="s">
        <v>2718</v>
      </c>
      <c r="C281" s="24" t="s">
        <v>2317</v>
      </c>
      <c r="D281" s="30" t="s">
        <v>2719</v>
      </c>
      <c r="E281" s="17" t="s">
        <v>2787</v>
      </c>
      <c r="F281" s="28" t="s">
        <v>973</v>
      </c>
      <c r="G281" s="35"/>
      <c r="H281" s="10" t="s">
        <v>2905</v>
      </c>
      <c r="I281" s="36"/>
    </row>
    <row r="282" spans="1:9" s="78" customFormat="1" ht="173.25">
      <c r="A282" s="14">
        <v>163</v>
      </c>
      <c r="B282" s="27" t="s">
        <v>2720</v>
      </c>
      <c r="C282" s="26" t="s">
        <v>951</v>
      </c>
      <c r="D282" s="26" t="s">
        <v>2884</v>
      </c>
      <c r="E282" s="17" t="s">
        <v>2787</v>
      </c>
      <c r="F282" s="22" t="s">
        <v>963</v>
      </c>
      <c r="G282" s="35"/>
      <c r="H282" s="10" t="s">
        <v>2905</v>
      </c>
      <c r="I282" s="36" t="s">
        <v>838</v>
      </c>
    </row>
    <row r="283" spans="1:9" s="78" customFormat="1" ht="173.25">
      <c r="A283" s="14">
        <v>164</v>
      </c>
      <c r="B283" s="27" t="s">
        <v>2721</v>
      </c>
      <c r="C283" s="26" t="s">
        <v>951</v>
      </c>
      <c r="D283" s="26" t="s">
        <v>2313</v>
      </c>
      <c r="E283" s="17" t="s">
        <v>2787</v>
      </c>
      <c r="F283" s="22" t="s">
        <v>963</v>
      </c>
      <c r="G283" s="35"/>
      <c r="H283" s="10" t="s">
        <v>2905</v>
      </c>
      <c r="I283" s="36" t="s">
        <v>838</v>
      </c>
    </row>
    <row r="284" spans="1:9" s="78" customFormat="1" ht="173.25">
      <c r="A284" s="14">
        <v>165</v>
      </c>
      <c r="B284" s="27" t="s">
        <v>955</v>
      </c>
      <c r="C284" s="26" t="s">
        <v>951</v>
      </c>
      <c r="D284" s="26" t="s">
        <v>2313</v>
      </c>
      <c r="E284" s="17" t="s">
        <v>2787</v>
      </c>
      <c r="F284" s="22" t="s">
        <v>957</v>
      </c>
      <c r="G284" s="35"/>
      <c r="H284" s="10" t="s">
        <v>2905</v>
      </c>
      <c r="I284" s="36" t="s">
        <v>838</v>
      </c>
    </row>
    <row r="285" spans="1:9" s="78" customFormat="1" ht="126">
      <c r="A285" s="14">
        <v>166</v>
      </c>
      <c r="B285" s="27" t="s">
        <v>2722</v>
      </c>
      <c r="C285" s="26" t="s">
        <v>947</v>
      </c>
      <c r="D285" s="26" t="s">
        <v>2006</v>
      </c>
      <c r="E285" s="17" t="s">
        <v>2787</v>
      </c>
      <c r="F285" s="28" t="s">
        <v>2723</v>
      </c>
      <c r="G285" s="35"/>
      <c r="H285" s="10" t="s">
        <v>2905</v>
      </c>
      <c r="I285" s="36" t="s">
        <v>839</v>
      </c>
    </row>
    <row r="286" spans="1:9" s="78" customFormat="1" ht="78.75">
      <c r="A286" s="14">
        <v>167</v>
      </c>
      <c r="B286" s="27" t="s">
        <v>2724</v>
      </c>
      <c r="C286" s="26" t="s">
        <v>2725</v>
      </c>
      <c r="D286" s="26" t="s">
        <v>2726</v>
      </c>
      <c r="E286" s="17" t="s">
        <v>2727</v>
      </c>
      <c r="F286" s="27" t="s">
        <v>2728</v>
      </c>
      <c r="G286" s="35"/>
      <c r="H286" s="10" t="s">
        <v>2905</v>
      </c>
      <c r="I286" s="36"/>
    </row>
    <row r="287" spans="1:9" s="78" customFormat="1" ht="78.75">
      <c r="A287" s="14">
        <v>168</v>
      </c>
      <c r="B287" s="27" t="s">
        <v>2729</v>
      </c>
      <c r="C287" s="26" t="s">
        <v>2725</v>
      </c>
      <c r="D287" s="26" t="s">
        <v>2726</v>
      </c>
      <c r="E287" s="17" t="s">
        <v>2727</v>
      </c>
      <c r="F287" s="27" t="s">
        <v>2728</v>
      </c>
      <c r="G287" s="35"/>
      <c r="H287" s="10" t="s">
        <v>2905</v>
      </c>
      <c r="I287" s="36"/>
    </row>
    <row r="288" spans="1:9" s="78" customFormat="1" ht="78.75">
      <c r="A288" s="14">
        <v>169</v>
      </c>
      <c r="B288" s="27" t="s">
        <v>2730</v>
      </c>
      <c r="C288" s="26" t="s">
        <v>2725</v>
      </c>
      <c r="D288" s="26" t="s">
        <v>2726</v>
      </c>
      <c r="E288" s="17" t="s">
        <v>2727</v>
      </c>
      <c r="F288" s="27" t="s">
        <v>2728</v>
      </c>
      <c r="G288" s="35"/>
      <c r="H288" s="10" t="s">
        <v>2905</v>
      </c>
      <c r="I288" s="36"/>
    </row>
    <row r="289" spans="1:9" s="78" customFormat="1" ht="78.75">
      <c r="A289" s="14">
        <v>170</v>
      </c>
      <c r="B289" s="27" t="s">
        <v>2731</v>
      </c>
      <c r="C289" s="26" t="s">
        <v>2725</v>
      </c>
      <c r="D289" s="26" t="s">
        <v>2726</v>
      </c>
      <c r="E289" s="17" t="s">
        <v>2727</v>
      </c>
      <c r="F289" s="27" t="s">
        <v>2728</v>
      </c>
      <c r="G289" s="35"/>
      <c r="H289" s="10" t="s">
        <v>2905</v>
      </c>
      <c r="I289" s="36"/>
    </row>
    <row r="290" spans="1:9" s="78" customFormat="1" ht="78.75">
      <c r="A290" s="14">
        <v>171</v>
      </c>
      <c r="B290" s="27" t="s">
        <v>2732</v>
      </c>
      <c r="C290" s="26" t="s">
        <v>2725</v>
      </c>
      <c r="D290" s="26" t="s">
        <v>2726</v>
      </c>
      <c r="E290" s="17" t="s">
        <v>2733</v>
      </c>
      <c r="F290" s="27" t="s">
        <v>2728</v>
      </c>
      <c r="G290" s="35"/>
      <c r="H290" s="10" t="s">
        <v>2905</v>
      </c>
      <c r="I290" s="36"/>
    </row>
    <row r="291" spans="1:9" s="78" customFormat="1" ht="78.75">
      <c r="A291" s="14">
        <v>172</v>
      </c>
      <c r="B291" s="27" t="s">
        <v>2734</v>
      </c>
      <c r="C291" s="26" t="s">
        <v>2725</v>
      </c>
      <c r="D291" s="26" t="s">
        <v>2735</v>
      </c>
      <c r="E291" s="17" t="s">
        <v>2733</v>
      </c>
      <c r="F291" s="27" t="s">
        <v>2728</v>
      </c>
      <c r="G291" s="35"/>
      <c r="H291" s="10" t="s">
        <v>2905</v>
      </c>
      <c r="I291" s="36"/>
    </row>
    <row r="292" spans="1:9" s="78" customFormat="1" ht="78.75">
      <c r="A292" s="14">
        <v>173</v>
      </c>
      <c r="B292" s="27" t="s">
        <v>2736</v>
      </c>
      <c r="C292" s="26" t="s">
        <v>2725</v>
      </c>
      <c r="D292" s="26" t="s">
        <v>2726</v>
      </c>
      <c r="E292" s="17" t="s">
        <v>2733</v>
      </c>
      <c r="F292" s="27" t="s">
        <v>2728</v>
      </c>
      <c r="G292" s="35"/>
      <c r="H292" s="10" t="s">
        <v>2905</v>
      </c>
      <c r="I292" s="36"/>
    </row>
    <row r="293" spans="1:9" s="78" customFormat="1" ht="78.75">
      <c r="A293" s="14">
        <v>174</v>
      </c>
      <c r="B293" s="27" t="s">
        <v>2737</v>
      </c>
      <c r="C293" s="18" t="s">
        <v>2725</v>
      </c>
      <c r="D293" s="18" t="s">
        <v>2726</v>
      </c>
      <c r="E293" s="17" t="s">
        <v>2738</v>
      </c>
      <c r="F293" s="27" t="s">
        <v>2739</v>
      </c>
      <c r="G293" s="35"/>
      <c r="H293" s="10" t="s">
        <v>2905</v>
      </c>
      <c r="I293" s="36"/>
    </row>
    <row r="294" spans="1:9" s="78" customFormat="1" ht="78.75">
      <c r="A294" s="14">
        <v>175</v>
      </c>
      <c r="B294" s="27" t="s">
        <v>2740</v>
      </c>
      <c r="C294" s="18" t="s">
        <v>2725</v>
      </c>
      <c r="D294" s="18" t="s">
        <v>2726</v>
      </c>
      <c r="E294" s="17" t="s">
        <v>2738</v>
      </c>
      <c r="F294" s="27" t="s">
        <v>2739</v>
      </c>
      <c r="G294" s="35"/>
      <c r="H294" s="10" t="s">
        <v>2905</v>
      </c>
      <c r="I294" s="36"/>
    </row>
    <row r="295" spans="1:9" s="78" customFormat="1" ht="78.75">
      <c r="A295" s="14">
        <v>176</v>
      </c>
      <c r="B295" s="27" t="s">
        <v>2741</v>
      </c>
      <c r="C295" s="18" t="s">
        <v>2725</v>
      </c>
      <c r="D295" s="18" t="s">
        <v>2726</v>
      </c>
      <c r="E295" s="17" t="s">
        <v>2738</v>
      </c>
      <c r="F295" s="27" t="s">
        <v>2742</v>
      </c>
      <c r="G295" s="35"/>
      <c r="H295" s="10" t="s">
        <v>2905</v>
      </c>
      <c r="I295" s="36"/>
    </row>
    <row r="296" spans="1:9" s="78" customFormat="1" ht="94.5">
      <c r="A296" s="14">
        <v>177</v>
      </c>
      <c r="B296" s="27" t="s">
        <v>2743</v>
      </c>
      <c r="C296" s="18" t="s">
        <v>2725</v>
      </c>
      <c r="D296" s="18" t="s">
        <v>2726</v>
      </c>
      <c r="E296" s="17" t="s">
        <v>2738</v>
      </c>
      <c r="F296" s="27" t="s">
        <v>2742</v>
      </c>
      <c r="G296" s="35"/>
      <c r="H296" s="10" t="s">
        <v>2905</v>
      </c>
      <c r="I296" s="36"/>
    </row>
    <row r="297" spans="1:9" s="78" customFormat="1" ht="94.5">
      <c r="A297" s="14">
        <v>178</v>
      </c>
      <c r="B297" s="27" t="s">
        <v>2744</v>
      </c>
      <c r="C297" s="18" t="s">
        <v>2725</v>
      </c>
      <c r="D297" s="18" t="s">
        <v>2726</v>
      </c>
      <c r="E297" s="17" t="s">
        <v>2738</v>
      </c>
      <c r="F297" s="27" t="s">
        <v>2745</v>
      </c>
      <c r="G297" s="35"/>
      <c r="H297" s="10" t="s">
        <v>2905</v>
      </c>
      <c r="I297" s="36"/>
    </row>
    <row r="298" spans="1:9" s="78" customFormat="1" ht="78.75">
      <c r="A298" s="14">
        <v>179</v>
      </c>
      <c r="B298" s="27" t="s">
        <v>2746</v>
      </c>
      <c r="C298" s="18" t="s">
        <v>2725</v>
      </c>
      <c r="D298" s="18" t="s">
        <v>2726</v>
      </c>
      <c r="E298" s="17" t="s">
        <v>2738</v>
      </c>
      <c r="F298" s="27" t="s">
        <v>2742</v>
      </c>
      <c r="G298" s="35"/>
      <c r="H298" s="10" t="s">
        <v>2905</v>
      </c>
      <c r="I298" s="36"/>
    </row>
    <row r="299" spans="1:9" s="78" customFormat="1" ht="78.75">
      <c r="A299" s="14">
        <v>180</v>
      </c>
      <c r="B299" s="40" t="s">
        <v>2747</v>
      </c>
      <c r="C299" s="41" t="s">
        <v>2748</v>
      </c>
      <c r="D299" s="41" t="s">
        <v>2726</v>
      </c>
      <c r="E299" s="42" t="s">
        <v>2749</v>
      </c>
      <c r="F299" s="40"/>
      <c r="G299" s="35"/>
      <c r="H299" s="10" t="s">
        <v>2905</v>
      </c>
      <c r="I299" s="36"/>
    </row>
    <row r="300" spans="1:9" s="78" customFormat="1" ht="173.25">
      <c r="A300" s="14">
        <v>181</v>
      </c>
      <c r="B300" s="27" t="s">
        <v>2750</v>
      </c>
      <c r="C300" s="26" t="s">
        <v>1334</v>
      </c>
      <c r="D300" s="26" t="s">
        <v>1705</v>
      </c>
      <c r="E300" s="42" t="s">
        <v>2749</v>
      </c>
      <c r="F300" s="91" t="s">
        <v>63</v>
      </c>
      <c r="G300" s="35"/>
      <c r="H300" s="10" t="s">
        <v>2905</v>
      </c>
      <c r="I300" s="36" t="s">
        <v>840</v>
      </c>
    </row>
    <row r="301" spans="1:9" s="78" customFormat="1" ht="78.75">
      <c r="A301" s="14">
        <v>182</v>
      </c>
      <c r="B301" s="27" t="s">
        <v>2751</v>
      </c>
      <c r="C301" s="18" t="s">
        <v>2752</v>
      </c>
      <c r="D301" s="43" t="s">
        <v>2726</v>
      </c>
      <c r="E301" s="42" t="s">
        <v>2749</v>
      </c>
      <c r="F301" s="91" t="s">
        <v>2753</v>
      </c>
      <c r="G301" s="35"/>
      <c r="H301" s="10" t="s">
        <v>2905</v>
      </c>
      <c r="I301" s="36"/>
    </row>
    <row r="302" spans="1:9" s="78" customFormat="1" ht="79.5" thickBot="1">
      <c r="A302" s="14">
        <v>183</v>
      </c>
      <c r="B302" s="27" t="s">
        <v>2754</v>
      </c>
      <c r="C302" s="26" t="s">
        <v>2755</v>
      </c>
      <c r="D302" s="10" t="s">
        <v>2726</v>
      </c>
      <c r="E302" s="17" t="s">
        <v>2749</v>
      </c>
      <c r="F302" s="91" t="s">
        <v>2756</v>
      </c>
      <c r="G302" s="35"/>
      <c r="H302" s="10" t="s">
        <v>2905</v>
      </c>
      <c r="I302" s="36"/>
    </row>
    <row r="303" spans="1:9" s="78" customFormat="1" ht="15.75">
      <c r="A303" s="147" t="s">
        <v>2757</v>
      </c>
      <c r="B303" s="147"/>
      <c r="C303" s="147"/>
      <c r="D303" s="147"/>
      <c r="E303" s="147"/>
      <c r="F303" s="148"/>
      <c r="G303" s="143"/>
      <c r="H303" s="144"/>
      <c r="I303" s="145"/>
    </row>
    <row r="304" spans="1:9" s="78" customFormat="1" ht="63">
      <c r="A304" s="53">
        <v>1</v>
      </c>
      <c r="B304" s="81" t="s">
        <v>2758</v>
      </c>
      <c r="C304" s="21" t="s">
        <v>1015</v>
      </c>
      <c r="D304" s="45" t="s">
        <v>2759</v>
      </c>
      <c r="E304" s="53" t="s">
        <v>2760</v>
      </c>
      <c r="F304" s="52" t="s">
        <v>2761</v>
      </c>
      <c r="G304" s="35"/>
      <c r="H304" s="79" t="s">
        <v>2762</v>
      </c>
      <c r="I304" s="36"/>
    </row>
    <row r="305" spans="1:9" s="78" customFormat="1" ht="63">
      <c r="A305" s="53">
        <v>2</v>
      </c>
      <c r="B305" s="81" t="s">
        <v>2763</v>
      </c>
      <c r="C305" s="21" t="s">
        <v>1015</v>
      </c>
      <c r="D305" s="45" t="s">
        <v>2764</v>
      </c>
      <c r="E305" s="53" t="s">
        <v>2760</v>
      </c>
      <c r="F305" s="52" t="s">
        <v>2765</v>
      </c>
      <c r="G305" s="35"/>
      <c r="H305" s="79" t="s">
        <v>2762</v>
      </c>
      <c r="I305" s="36"/>
    </row>
    <row r="306" spans="1:9" s="78" customFormat="1" ht="63">
      <c r="A306" s="53">
        <v>3</v>
      </c>
      <c r="B306" s="81" t="s">
        <v>2766</v>
      </c>
      <c r="C306" s="21" t="s">
        <v>1015</v>
      </c>
      <c r="D306" s="45" t="s">
        <v>2767</v>
      </c>
      <c r="E306" s="53" t="s">
        <v>2760</v>
      </c>
      <c r="F306" s="52" t="s">
        <v>2768</v>
      </c>
      <c r="G306" s="35"/>
      <c r="H306" s="79" t="s">
        <v>2762</v>
      </c>
      <c r="I306" s="36"/>
    </row>
    <row r="307" spans="1:9" s="78" customFormat="1" ht="63">
      <c r="A307" s="53">
        <v>4</v>
      </c>
      <c r="B307" s="81" t="s">
        <v>2769</v>
      </c>
      <c r="C307" s="21" t="s">
        <v>1015</v>
      </c>
      <c r="D307" s="45" t="s">
        <v>2770</v>
      </c>
      <c r="E307" s="53" t="s">
        <v>2760</v>
      </c>
      <c r="F307" s="52" t="s">
        <v>2765</v>
      </c>
      <c r="G307" s="35"/>
      <c r="H307" s="79" t="s">
        <v>2762</v>
      </c>
      <c r="I307" s="36"/>
    </row>
    <row r="308" spans="1:9" s="78" customFormat="1" ht="63">
      <c r="A308" s="53">
        <v>5</v>
      </c>
      <c r="B308" s="81" t="s">
        <v>2771</v>
      </c>
      <c r="C308" s="21" t="s">
        <v>1015</v>
      </c>
      <c r="D308" s="45" t="s">
        <v>2772</v>
      </c>
      <c r="E308" s="53" t="s">
        <v>2760</v>
      </c>
      <c r="F308" s="52" t="s">
        <v>2773</v>
      </c>
      <c r="G308" s="35"/>
      <c r="H308" s="79" t="s">
        <v>2762</v>
      </c>
      <c r="I308" s="36"/>
    </row>
    <row r="309" spans="1:9" s="78" customFormat="1" ht="63">
      <c r="A309" s="53">
        <v>6</v>
      </c>
      <c r="B309" s="81" t="s">
        <v>2774</v>
      </c>
      <c r="C309" s="21" t="s">
        <v>1015</v>
      </c>
      <c r="D309" s="45" t="s">
        <v>909</v>
      </c>
      <c r="E309" s="53" t="s">
        <v>2760</v>
      </c>
      <c r="F309" s="52" t="s">
        <v>1640</v>
      </c>
      <c r="G309" s="35"/>
      <c r="H309" s="79" t="s">
        <v>2762</v>
      </c>
      <c r="I309" s="36"/>
    </row>
    <row r="310" spans="1:9" s="78" customFormat="1" ht="63">
      <c r="A310" s="53">
        <v>7</v>
      </c>
      <c r="B310" s="81" t="s">
        <v>1641</v>
      </c>
      <c r="C310" s="21" t="s">
        <v>1015</v>
      </c>
      <c r="D310" s="45" t="s">
        <v>1642</v>
      </c>
      <c r="E310" s="53" t="s">
        <v>2760</v>
      </c>
      <c r="F310" s="52" t="s">
        <v>1643</v>
      </c>
      <c r="G310" s="35"/>
      <c r="H310" s="79" t="s">
        <v>2762</v>
      </c>
      <c r="I310" s="36"/>
    </row>
    <row r="311" spans="1:9" s="78" customFormat="1" ht="63">
      <c r="A311" s="53">
        <v>8</v>
      </c>
      <c r="B311" s="81" t="s">
        <v>1644</v>
      </c>
      <c r="C311" s="21" t="s">
        <v>1015</v>
      </c>
      <c r="D311" s="45" t="s">
        <v>1645</v>
      </c>
      <c r="E311" s="53" t="s">
        <v>2760</v>
      </c>
      <c r="F311" s="52" t="s">
        <v>1646</v>
      </c>
      <c r="G311" s="35"/>
      <c r="H311" s="79" t="s">
        <v>2762</v>
      </c>
      <c r="I311" s="36"/>
    </row>
    <row r="312" spans="1:9" s="78" customFormat="1" ht="63">
      <c r="A312" s="53">
        <v>9</v>
      </c>
      <c r="B312" s="81" t="s">
        <v>1647</v>
      </c>
      <c r="C312" s="21" t="s">
        <v>1015</v>
      </c>
      <c r="D312" s="45" t="s">
        <v>1648</v>
      </c>
      <c r="E312" s="53" t="s">
        <v>2760</v>
      </c>
      <c r="F312" s="52" t="s">
        <v>1643</v>
      </c>
      <c r="G312" s="35"/>
      <c r="H312" s="79" t="s">
        <v>2762</v>
      </c>
      <c r="I312" s="36"/>
    </row>
    <row r="313" spans="1:9" s="78" customFormat="1" ht="15.75">
      <c r="A313" s="140" t="s">
        <v>1649</v>
      </c>
      <c r="B313" s="140"/>
      <c r="C313" s="140"/>
      <c r="D313" s="140"/>
      <c r="E313" s="140"/>
      <c r="F313" s="140"/>
      <c r="G313" s="146"/>
      <c r="H313" s="146"/>
      <c r="I313" s="146"/>
    </row>
    <row r="314" spans="1:9" s="78" customFormat="1" ht="189">
      <c r="A314" s="53">
        <v>10</v>
      </c>
      <c r="B314" s="55" t="s">
        <v>1650</v>
      </c>
      <c r="C314" s="21" t="s">
        <v>1015</v>
      </c>
      <c r="D314" s="45" t="s">
        <v>1651</v>
      </c>
      <c r="E314" s="53" t="s">
        <v>2760</v>
      </c>
      <c r="F314" s="110" t="s">
        <v>2014</v>
      </c>
      <c r="G314" s="35"/>
      <c r="H314" s="79" t="s">
        <v>2762</v>
      </c>
      <c r="I314" s="36" t="s">
        <v>841</v>
      </c>
    </row>
    <row r="315" spans="1:9" s="78" customFormat="1" ht="189">
      <c r="A315" s="53">
        <v>11</v>
      </c>
      <c r="B315" s="70" t="s">
        <v>1652</v>
      </c>
      <c r="C315" s="21" t="s">
        <v>1015</v>
      </c>
      <c r="D315" s="45" t="s">
        <v>1651</v>
      </c>
      <c r="E315" s="53" t="s">
        <v>2760</v>
      </c>
      <c r="F315" s="110" t="s">
        <v>2015</v>
      </c>
      <c r="G315" s="35"/>
      <c r="H315" s="79" t="s">
        <v>2762</v>
      </c>
      <c r="I315" s="36" t="s">
        <v>841</v>
      </c>
    </row>
    <row r="316" spans="1:9" s="78" customFormat="1" ht="189">
      <c r="A316" s="53">
        <v>12</v>
      </c>
      <c r="B316" s="55" t="s">
        <v>1653</v>
      </c>
      <c r="C316" s="21" t="s">
        <v>1015</v>
      </c>
      <c r="D316" s="45" t="s">
        <v>1654</v>
      </c>
      <c r="E316" s="53" t="s">
        <v>2760</v>
      </c>
      <c r="F316" s="110" t="s">
        <v>2016</v>
      </c>
      <c r="G316" s="35"/>
      <c r="H316" s="79" t="s">
        <v>2762</v>
      </c>
      <c r="I316" s="36" t="s">
        <v>841</v>
      </c>
    </row>
    <row r="317" spans="1:9" s="78" customFormat="1" ht="189">
      <c r="A317" s="53">
        <v>13</v>
      </c>
      <c r="B317" s="70" t="s">
        <v>1655</v>
      </c>
      <c r="C317" s="21" t="s">
        <v>1015</v>
      </c>
      <c r="D317" s="45" t="s">
        <v>1651</v>
      </c>
      <c r="E317" s="53" t="s">
        <v>2760</v>
      </c>
      <c r="F317" s="110" t="s">
        <v>1307</v>
      </c>
      <c r="G317" s="35"/>
      <c r="H317" s="79" t="s">
        <v>2762</v>
      </c>
      <c r="I317" s="36" t="s">
        <v>841</v>
      </c>
    </row>
    <row r="318" spans="1:9" s="78" customFormat="1" ht="189">
      <c r="A318" s="53">
        <v>14</v>
      </c>
      <c r="B318" s="70" t="s">
        <v>1656</v>
      </c>
      <c r="C318" s="21" t="s">
        <v>1015</v>
      </c>
      <c r="D318" s="45" t="s">
        <v>1651</v>
      </c>
      <c r="E318" s="53" t="s">
        <v>2760</v>
      </c>
      <c r="F318" s="110" t="s">
        <v>1308</v>
      </c>
      <c r="G318" s="35"/>
      <c r="H318" s="79" t="s">
        <v>2762</v>
      </c>
      <c r="I318" s="36" t="s">
        <v>841</v>
      </c>
    </row>
    <row r="319" spans="1:9" s="78" customFormat="1" ht="189">
      <c r="A319" s="53">
        <v>15</v>
      </c>
      <c r="B319" s="70" t="s">
        <v>1657</v>
      </c>
      <c r="C319" s="21" t="s">
        <v>1015</v>
      </c>
      <c r="D319" s="45" t="s">
        <v>1651</v>
      </c>
      <c r="E319" s="53" t="s">
        <v>2760</v>
      </c>
      <c r="F319" s="110" t="s">
        <v>1309</v>
      </c>
      <c r="G319" s="35"/>
      <c r="H319" s="79" t="s">
        <v>2762</v>
      </c>
      <c r="I319" s="36" t="s">
        <v>841</v>
      </c>
    </row>
    <row r="320" spans="1:9" s="78" customFormat="1" ht="110.25">
      <c r="A320" s="53">
        <v>16</v>
      </c>
      <c r="B320" s="81" t="s">
        <v>1658</v>
      </c>
      <c r="C320" s="21" t="s">
        <v>1015</v>
      </c>
      <c r="D320" s="45" t="s">
        <v>1651</v>
      </c>
      <c r="E320" s="53" t="s">
        <v>2760</v>
      </c>
      <c r="F320" s="39" t="s">
        <v>2627</v>
      </c>
      <c r="G320" s="35"/>
      <c r="H320" s="79" t="s">
        <v>2762</v>
      </c>
      <c r="I320" s="36" t="s">
        <v>842</v>
      </c>
    </row>
    <row r="321" spans="1:9" s="78" customFormat="1" ht="110.25">
      <c r="A321" s="53">
        <v>17</v>
      </c>
      <c r="B321" s="81" t="s">
        <v>1659</v>
      </c>
      <c r="C321" s="21" t="s">
        <v>1015</v>
      </c>
      <c r="D321" s="45" t="s">
        <v>1651</v>
      </c>
      <c r="E321" s="53" t="s">
        <v>2760</v>
      </c>
      <c r="F321" s="39" t="s">
        <v>2628</v>
      </c>
      <c r="G321" s="35"/>
      <c r="H321" s="79" t="s">
        <v>2762</v>
      </c>
      <c r="I321" s="36" t="s">
        <v>842</v>
      </c>
    </row>
    <row r="322" spans="1:9" s="78" customFormat="1" ht="110.25">
      <c r="A322" s="53">
        <v>18</v>
      </c>
      <c r="B322" s="81" t="s">
        <v>1660</v>
      </c>
      <c r="C322" s="21" t="s">
        <v>1015</v>
      </c>
      <c r="D322" s="45" t="s">
        <v>1651</v>
      </c>
      <c r="E322" s="53" t="s">
        <v>2760</v>
      </c>
      <c r="F322" s="39" t="s">
        <v>2629</v>
      </c>
      <c r="G322" s="35"/>
      <c r="H322" s="79" t="s">
        <v>2762</v>
      </c>
      <c r="I322" s="36" t="s">
        <v>842</v>
      </c>
    </row>
    <row r="323" spans="1:9" s="78" customFormat="1" ht="110.25">
      <c r="A323" s="53">
        <v>19</v>
      </c>
      <c r="B323" s="81" t="s">
        <v>1661</v>
      </c>
      <c r="C323" s="21" t="s">
        <v>1015</v>
      </c>
      <c r="D323" s="45" t="s">
        <v>1651</v>
      </c>
      <c r="E323" s="53" t="s">
        <v>2760</v>
      </c>
      <c r="F323" s="39" t="s">
        <v>2630</v>
      </c>
      <c r="G323" s="35"/>
      <c r="H323" s="79" t="s">
        <v>2762</v>
      </c>
      <c r="I323" s="36" t="s">
        <v>842</v>
      </c>
    </row>
    <row r="324" spans="1:9" s="78" customFormat="1" ht="110.25">
      <c r="A324" s="53">
        <v>20</v>
      </c>
      <c r="B324" s="81" t="s">
        <v>1662</v>
      </c>
      <c r="C324" s="21" t="s">
        <v>1015</v>
      </c>
      <c r="D324" s="45" t="s">
        <v>1651</v>
      </c>
      <c r="E324" s="53" t="s">
        <v>2760</v>
      </c>
      <c r="F324" s="39" t="s">
        <v>2631</v>
      </c>
      <c r="G324" s="35"/>
      <c r="H324" s="79" t="s">
        <v>2762</v>
      </c>
      <c r="I324" s="36" t="s">
        <v>842</v>
      </c>
    </row>
    <row r="325" spans="1:9" s="78" customFormat="1" ht="110.25">
      <c r="A325" s="53">
        <v>21</v>
      </c>
      <c r="B325" s="81" t="s">
        <v>1663</v>
      </c>
      <c r="C325" s="21" t="s">
        <v>1015</v>
      </c>
      <c r="D325" s="45" t="s">
        <v>1651</v>
      </c>
      <c r="E325" s="53" t="s">
        <v>2760</v>
      </c>
      <c r="F325" s="39" t="s">
        <v>2632</v>
      </c>
      <c r="G325" s="35"/>
      <c r="H325" s="79" t="s">
        <v>2762</v>
      </c>
      <c r="I325" s="36" t="s">
        <v>842</v>
      </c>
    </row>
    <row r="326" spans="1:9" s="78" customFormat="1" ht="94.5">
      <c r="A326" s="53">
        <v>22</v>
      </c>
      <c r="B326" s="70" t="s">
        <v>1664</v>
      </c>
      <c r="C326" s="21" t="s">
        <v>1015</v>
      </c>
      <c r="D326" s="45" t="s">
        <v>1665</v>
      </c>
      <c r="E326" s="53" t="s">
        <v>2760</v>
      </c>
      <c r="F326" s="39" t="s">
        <v>1666</v>
      </c>
      <c r="G326" s="35"/>
      <c r="H326" s="79" t="s">
        <v>2762</v>
      </c>
      <c r="I326" s="36"/>
    </row>
    <row r="327" spans="1:9" s="78" customFormat="1" ht="94.5">
      <c r="A327" s="53">
        <v>23</v>
      </c>
      <c r="B327" s="70" t="s">
        <v>1667</v>
      </c>
      <c r="C327" s="21" t="s">
        <v>1015</v>
      </c>
      <c r="D327" s="45" t="s">
        <v>1668</v>
      </c>
      <c r="E327" s="53" t="s">
        <v>2760</v>
      </c>
      <c r="F327" s="39" t="s">
        <v>1669</v>
      </c>
      <c r="G327" s="35"/>
      <c r="H327" s="79" t="s">
        <v>2762</v>
      </c>
      <c r="I327" s="36"/>
    </row>
    <row r="328" spans="1:9" s="78" customFormat="1" ht="94.5">
      <c r="A328" s="53">
        <v>24</v>
      </c>
      <c r="B328" s="70" t="s">
        <v>1670</v>
      </c>
      <c r="C328" s="21" t="s">
        <v>1015</v>
      </c>
      <c r="D328" s="45" t="s">
        <v>1665</v>
      </c>
      <c r="E328" s="53" t="s">
        <v>2760</v>
      </c>
      <c r="F328" s="39" t="s">
        <v>1671</v>
      </c>
      <c r="G328" s="35"/>
      <c r="H328" s="79" t="s">
        <v>2762</v>
      </c>
      <c r="I328" s="36"/>
    </row>
    <row r="329" spans="1:9" s="78" customFormat="1" ht="94.5">
      <c r="A329" s="53">
        <v>25</v>
      </c>
      <c r="B329" s="70" t="s">
        <v>1672</v>
      </c>
      <c r="C329" s="21" t="s">
        <v>1015</v>
      </c>
      <c r="D329" s="45" t="s">
        <v>1665</v>
      </c>
      <c r="E329" s="53" t="s">
        <v>2760</v>
      </c>
      <c r="F329" s="39" t="s">
        <v>1673</v>
      </c>
      <c r="G329" s="35"/>
      <c r="H329" s="79" t="s">
        <v>2762</v>
      </c>
      <c r="I329" s="36"/>
    </row>
    <row r="330" spans="1:9" s="78" customFormat="1" ht="94.5">
      <c r="A330" s="53">
        <v>26</v>
      </c>
      <c r="B330" s="70" t="s">
        <v>1674</v>
      </c>
      <c r="C330" s="21" t="s">
        <v>1015</v>
      </c>
      <c r="D330" s="45" t="s">
        <v>1675</v>
      </c>
      <c r="E330" s="53" t="s">
        <v>2760</v>
      </c>
      <c r="F330" s="39" t="s">
        <v>1676</v>
      </c>
      <c r="G330" s="35"/>
      <c r="H330" s="79" t="s">
        <v>2762</v>
      </c>
      <c r="I330" s="36"/>
    </row>
    <row r="331" spans="1:9" s="78" customFormat="1" ht="94.5">
      <c r="A331" s="53">
        <v>27</v>
      </c>
      <c r="B331" s="70" t="s">
        <v>1677</v>
      </c>
      <c r="C331" s="21" t="s">
        <v>1015</v>
      </c>
      <c r="D331" s="45" t="s">
        <v>1665</v>
      </c>
      <c r="E331" s="53" t="s">
        <v>2760</v>
      </c>
      <c r="F331" s="39" t="s">
        <v>1678</v>
      </c>
      <c r="G331" s="35"/>
      <c r="H331" s="79" t="s">
        <v>2762</v>
      </c>
      <c r="I331" s="36"/>
    </row>
    <row r="332" spans="1:9" s="78" customFormat="1" ht="94.5">
      <c r="A332" s="53">
        <v>28</v>
      </c>
      <c r="B332" s="55" t="s">
        <v>1679</v>
      </c>
      <c r="C332" s="21" t="s">
        <v>1015</v>
      </c>
      <c r="D332" s="45" t="s">
        <v>1680</v>
      </c>
      <c r="E332" s="53" t="s">
        <v>2760</v>
      </c>
      <c r="F332" s="39" t="s">
        <v>1681</v>
      </c>
      <c r="G332" s="35"/>
      <c r="H332" s="79" t="s">
        <v>2762</v>
      </c>
      <c r="I332" s="36"/>
    </row>
    <row r="333" spans="1:9" s="78" customFormat="1" ht="94.5">
      <c r="A333" s="53">
        <v>29</v>
      </c>
      <c r="B333" s="70" t="s">
        <v>1682</v>
      </c>
      <c r="C333" s="21" t="s">
        <v>1015</v>
      </c>
      <c r="D333" s="45" t="s">
        <v>1665</v>
      </c>
      <c r="E333" s="53" t="s">
        <v>2760</v>
      </c>
      <c r="F333" s="39" t="s">
        <v>1683</v>
      </c>
      <c r="G333" s="35"/>
      <c r="H333" s="79" t="s">
        <v>2762</v>
      </c>
      <c r="I333" s="36"/>
    </row>
    <row r="334" spans="1:9" s="78" customFormat="1" ht="94.5">
      <c r="A334" s="53">
        <v>30</v>
      </c>
      <c r="B334" s="70" t="s">
        <v>1684</v>
      </c>
      <c r="C334" s="21" t="s">
        <v>1015</v>
      </c>
      <c r="D334" s="45" t="s">
        <v>1665</v>
      </c>
      <c r="E334" s="53" t="s">
        <v>2760</v>
      </c>
      <c r="F334" s="39" t="s">
        <v>1708</v>
      </c>
      <c r="G334" s="35"/>
      <c r="H334" s="79" t="s">
        <v>2762</v>
      </c>
      <c r="I334" s="36"/>
    </row>
    <row r="335" spans="1:9" s="78" customFormat="1" ht="94.5">
      <c r="A335" s="53">
        <v>31</v>
      </c>
      <c r="B335" s="55" t="s">
        <v>1709</v>
      </c>
      <c r="C335" s="21" t="s">
        <v>1015</v>
      </c>
      <c r="D335" s="45" t="s">
        <v>1710</v>
      </c>
      <c r="E335" s="53" t="s">
        <v>2760</v>
      </c>
      <c r="F335" s="39" t="s">
        <v>1711</v>
      </c>
      <c r="G335" s="35"/>
      <c r="H335" s="79" t="s">
        <v>2762</v>
      </c>
      <c r="I335" s="36"/>
    </row>
    <row r="336" spans="1:9" s="78" customFormat="1" ht="110.25">
      <c r="A336" s="53">
        <v>32</v>
      </c>
      <c r="B336" s="81" t="s">
        <v>1712</v>
      </c>
      <c r="C336" s="21" t="s">
        <v>1015</v>
      </c>
      <c r="D336" s="45" t="s">
        <v>1713</v>
      </c>
      <c r="E336" s="53" t="s">
        <v>2760</v>
      </c>
      <c r="F336" s="39" t="s">
        <v>2633</v>
      </c>
      <c r="G336" s="35"/>
      <c r="H336" s="79" t="s">
        <v>2762</v>
      </c>
      <c r="I336" s="36" t="s">
        <v>842</v>
      </c>
    </row>
    <row r="337" spans="1:9" s="78" customFormat="1" ht="110.25">
      <c r="A337" s="53">
        <v>33</v>
      </c>
      <c r="B337" s="81" t="s">
        <v>1714</v>
      </c>
      <c r="C337" s="21" t="s">
        <v>1015</v>
      </c>
      <c r="D337" s="45" t="s">
        <v>1713</v>
      </c>
      <c r="E337" s="53" t="s">
        <v>2760</v>
      </c>
      <c r="F337" s="39" t="s">
        <v>2634</v>
      </c>
      <c r="G337" s="35"/>
      <c r="H337" s="79" t="s">
        <v>2762</v>
      </c>
      <c r="I337" s="36" t="s">
        <v>842</v>
      </c>
    </row>
    <row r="338" spans="1:9" s="78" customFormat="1" ht="110.25">
      <c r="A338" s="53">
        <v>34</v>
      </c>
      <c r="B338" s="81" t="s">
        <v>1715</v>
      </c>
      <c r="C338" s="21" t="s">
        <v>1015</v>
      </c>
      <c r="D338" s="45" t="s">
        <v>1675</v>
      </c>
      <c r="E338" s="53" t="s">
        <v>2760</v>
      </c>
      <c r="F338" s="39" t="s">
        <v>2635</v>
      </c>
      <c r="G338" s="35"/>
      <c r="H338" s="79" t="s">
        <v>2762</v>
      </c>
      <c r="I338" s="36" t="s">
        <v>842</v>
      </c>
    </row>
    <row r="339" spans="1:9" s="78" customFormat="1" ht="110.25">
      <c r="A339" s="53">
        <v>35</v>
      </c>
      <c r="B339" s="81" t="s">
        <v>910</v>
      </c>
      <c r="C339" s="21" t="s">
        <v>1015</v>
      </c>
      <c r="D339" s="45" t="s">
        <v>911</v>
      </c>
      <c r="E339" s="53" t="s">
        <v>2760</v>
      </c>
      <c r="F339" s="39" t="s">
        <v>2636</v>
      </c>
      <c r="G339" s="35"/>
      <c r="H339" s="79" t="s">
        <v>2762</v>
      </c>
      <c r="I339" s="36" t="s">
        <v>842</v>
      </c>
    </row>
    <row r="340" spans="1:9" s="78" customFormat="1" ht="110.25">
      <c r="A340" s="53">
        <v>36</v>
      </c>
      <c r="B340" s="81" t="s">
        <v>912</v>
      </c>
      <c r="C340" s="21" t="s">
        <v>1015</v>
      </c>
      <c r="D340" s="45" t="s">
        <v>1713</v>
      </c>
      <c r="E340" s="53" t="s">
        <v>2760</v>
      </c>
      <c r="F340" s="39" t="s">
        <v>2637</v>
      </c>
      <c r="G340" s="35"/>
      <c r="H340" s="79" t="s">
        <v>2762</v>
      </c>
      <c r="I340" s="36" t="s">
        <v>842</v>
      </c>
    </row>
    <row r="341" spans="1:9" s="78" customFormat="1" ht="110.25">
      <c r="A341" s="53">
        <v>37</v>
      </c>
      <c r="B341" s="70" t="s">
        <v>913</v>
      </c>
      <c r="C341" s="21" t="s">
        <v>1015</v>
      </c>
      <c r="D341" s="45" t="s">
        <v>914</v>
      </c>
      <c r="E341" s="53" t="s">
        <v>2760</v>
      </c>
      <c r="F341" s="39" t="s">
        <v>2638</v>
      </c>
      <c r="G341" s="35"/>
      <c r="H341" s="79" t="s">
        <v>2762</v>
      </c>
      <c r="I341" s="36" t="s">
        <v>842</v>
      </c>
    </row>
    <row r="342" spans="1:9" s="78" customFormat="1" ht="78.75">
      <c r="A342" s="53">
        <v>38</v>
      </c>
      <c r="B342" s="81" t="s">
        <v>915</v>
      </c>
      <c r="C342" s="21" t="s">
        <v>1015</v>
      </c>
      <c r="D342" s="45" t="s">
        <v>916</v>
      </c>
      <c r="E342" s="53" t="s">
        <v>2760</v>
      </c>
      <c r="F342" s="39" t="s">
        <v>917</v>
      </c>
      <c r="G342" s="35"/>
      <c r="H342" s="79" t="s">
        <v>2762</v>
      </c>
      <c r="I342" s="36" t="s">
        <v>843</v>
      </c>
    </row>
    <row r="343" spans="1:9" s="78" customFormat="1" ht="78.75">
      <c r="A343" s="53">
        <v>39</v>
      </c>
      <c r="B343" s="81" t="s">
        <v>918</v>
      </c>
      <c r="C343" s="21" t="s">
        <v>1015</v>
      </c>
      <c r="D343" s="45" t="s">
        <v>916</v>
      </c>
      <c r="E343" s="53" t="s">
        <v>2760</v>
      </c>
      <c r="F343" s="39" t="s">
        <v>919</v>
      </c>
      <c r="G343" s="35"/>
      <c r="H343" s="79" t="s">
        <v>2762</v>
      </c>
      <c r="I343" s="36" t="s">
        <v>843</v>
      </c>
    </row>
    <row r="344" spans="1:9" s="78" customFormat="1" ht="78.75">
      <c r="A344" s="53">
        <v>40</v>
      </c>
      <c r="B344" s="81" t="s">
        <v>920</v>
      </c>
      <c r="C344" s="21" t="s">
        <v>1015</v>
      </c>
      <c r="D344" s="45" t="s">
        <v>916</v>
      </c>
      <c r="E344" s="53" t="s">
        <v>2760</v>
      </c>
      <c r="F344" s="39" t="s">
        <v>921</v>
      </c>
      <c r="G344" s="35"/>
      <c r="H344" s="79" t="s">
        <v>2762</v>
      </c>
      <c r="I344" s="36" t="s">
        <v>843</v>
      </c>
    </row>
    <row r="345" spans="1:9" s="78" customFormat="1" ht="78.75">
      <c r="A345" s="53">
        <v>41</v>
      </c>
      <c r="B345" s="81" t="s">
        <v>922</v>
      </c>
      <c r="C345" s="21" t="s">
        <v>1015</v>
      </c>
      <c r="D345" s="45" t="s">
        <v>916</v>
      </c>
      <c r="E345" s="53" t="s">
        <v>2760</v>
      </c>
      <c r="F345" s="39" t="s">
        <v>923</v>
      </c>
      <c r="G345" s="35"/>
      <c r="H345" s="79" t="s">
        <v>2762</v>
      </c>
      <c r="I345" s="36" t="s">
        <v>843</v>
      </c>
    </row>
    <row r="346" spans="1:9" s="78" customFormat="1" ht="78.75">
      <c r="A346" s="53">
        <v>42</v>
      </c>
      <c r="B346" s="81" t="s">
        <v>924</v>
      </c>
      <c r="C346" s="21" t="s">
        <v>1015</v>
      </c>
      <c r="D346" s="45" t="s">
        <v>916</v>
      </c>
      <c r="E346" s="53" t="s">
        <v>2760</v>
      </c>
      <c r="F346" s="39" t="s">
        <v>925</v>
      </c>
      <c r="G346" s="35"/>
      <c r="H346" s="79" t="s">
        <v>2762</v>
      </c>
      <c r="I346" s="36" t="s">
        <v>843</v>
      </c>
    </row>
    <row r="347" spans="1:9" s="78" customFormat="1" ht="78.75">
      <c r="A347" s="53">
        <v>43</v>
      </c>
      <c r="B347" s="81" t="s">
        <v>926</v>
      </c>
      <c r="C347" s="21" t="s">
        <v>1015</v>
      </c>
      <c r="D347" s="45" t="s">
        <v>916</v>
      </c>
      <c r="E347" s="53" t="s">
        <v>2760</v>
      </c>
      <c r="F347" s="39" t="s">
        <v>927</v>
      </c>
      <c r="G347" s="35"/>
      <c r="H347" s="79" t="s">
        <v>2762</v>
      </c>
      <c r="I347" s="36" t="s">
        <v>843</v>
      </c>
    </row>
    <row r="348" spans="1:9" s="78" customFormat="1" ht="94.5">
      <c r="A348" s="53">
        <v>44</v>
      </c>
      <c r="B348" s="70" t="s">
        <v>928</v>
      </c>
      <c r="C348" s="21" t="s">
        <v>1015</v>
      </c>
      <c r="D348" s="45" t="s">
        <v>1680</v>
      </c>
      <c r="E348" s="53" t="s">
        <v>2760</v>
      </c>
      <c r="F348" s="39" t="s">
        <v>929</v>
      </c>
      <c r="G348" s="35"/>
      <c r="H348" s="79" t="s">
        <v>2762</v>
      </c>
      <c r="I348" s="36" t="s">
        <v>844</v>
      </c>
    </row>
    <row r="349" spans="1:9" s="78" customFormat="1" ht="78.75">
      <c r="A349" s="53">
        <v>45</v>
      </c>
      <c r="B349" s="81" t="s">
        <v>930</v>
      </c>
      <c r="C349" s="21" t="s">
        <v>1015</v>
      </c>
      <c r="D349" s="45" t="s">
        <v>931</v>
      </c>
      <c r="E349" s="53" t="s">
        <v>2760</v>
      </c>
      <c r="F349" s="39" t="s">
        <v>923</v>
      </c>
      <c r="G349" s="35"/>
      <c r="H349" s="79" t="s">
        <v>2762</v>
      </c>
      <c r="I349" s="36" t="s">
        <v>843</v>
      </c>
    </row>
    <row r="350" spans="1:9" s="78" customFormat="1" ht="78.75">
      <c r="A350" s="53">
        <v>46</v>
      </c>
      <c r="B350" s="81" t="s">
        <v>932</v>
      </c>
      <c r="C350" s="21" t="s">
        <v>1015</v>
      </c>
      <c r="D350" s="45" t="s">
        <v>931</v>
      </c>
      <c r="E350" s="53" t="s">
        <v>2760</v>
      </c>
      <c r="F350" s="39" t="s">
        <v>933</v>
      </c>
      <c r="G350" s="35"/>
      <c r="H350" s="79" t="s">
        <v>2762</v>
      </c>
      <c r="I350" s="36" t="s">
        <v>843</v>
      </c>
    </row>
    <row r="351" spans="1:9" s="78" customFormat="1" ht="78.75">
      <c r="A351" s="53">
        <v>47</v>
      </c>
      <c r="B351" s="81" t="s">
        <v>934</v>
      </c>
      <c r="C351" s="21" t="s">
        <v>1015</v>
      </c>
      <c r="D351" s="45" t="s">
        <v>931</v>
      </c>
      <c r="E351" s="53" t="s">
        <v>2760</v>
      </c>
      <c r="F351" s="39" t="s">
        <v>919</v>
      </c>
      <c r="G351" s="35"/>
      <c r="H351" s="79" t="s">
        <v>2762</v>
      </c>
      <c r="I351" s="36" t="s">
        <v>843</v>
      </c>
    </row>
    <row r="352" spans="1:9" s="78" customFormat="1" ht="78.75">
      <c r="A352" s="53">
        <v>48</v>
      </c>
      <c r="B352" s="81" t="s">
        <v>935</v>
      </c>
      <c r="C352" s="21" t="s">
        <v>1015</v>
      </c>
      <c r="D352" s="45" t="s">
        <v>931</v>
      </c>
      <c r="E352" s="53" t="s">
        <v>2760</v>
      </c>
      <c r="F352" s="39" t="s">
        <v>936</v>
      </c>
      <c r="G352" s="35"/>
      <c r="H352" s="79" t="s">
        <v>2762</v>
      </c>
      <c r="I352" s="36" t="s">
        <v>843</v>
      </c>
    </row>
    <row r="353" spans="1:9" s="78" customFormat="1" ht="63">
      <c r="A353" s="53">
        <v>49</v>
      </c>
      <c r="B353" s="81" t="s">
        <v>937</v>
      </c>
      <c r="C353" s="21" t="s">
        <v>1015</v>
      </c>
      <c r="D353" s="45" t="s">
        <v>938</v>
      </c>
      <c r="E353" s="53" t="s">
        <v>2760</v>
      </c>
      <c r="F353" s="39" t="s">
        <v>939</v>
      </c>
      <c r="G353" s="35"/>
      <c r="H353" s="79" t="s">
        <v>2762</v>
      </c>
      <c r="I353" s="36"/>
    </row>
    <row r="354" spans="1:9" s="78" customFormat="1" ht="63">
      <c r="A354" s="53">
        <v>50</v>
      </c>
      <c r="B354" s="81" t="s">
        <v>940</v>
      </c>
      <c r="C354" s="21" t="s">
        <v>1015</v>
      </c>
      <c r="D354" s="45" t="s">
        <v>938</v>
      </c>
      <c r="E354" s="53" t="s">
        <v>2760</v>
      </c>
      <c r="F354" s="39" t="s">
        <v>941</v>
      </c>
      <c r="G354" s="35"/>
      <c r="H354" s="79" t="s">
        <v>2762</v>
      </c>
      <c r="I354" s="36"/>
    </row>
    <row r="355" spans="1:9" s="78" customFormat="1" ht="63">
      <c r="A355" s="53">
        <v>51</v>
      </c>
      <c r="B355" s="81" t="s">
        <v>942</v>
      </c>
      <c r="C355" s="21" t="s">
        <v>1015</v>
      </c>
      <c r="D355" s="45" t="s">
        <v>938</v>
      </c>
      <c r="E355" s="53" t="s">
        <v>2760</v>
      </c>
      <c r="F355" s="39" t="s">
        <v>943</v>
      </c>
      <c r="G355" s="35"/>
      <c r="H355" s="79" t="s">
        <v>2762</v>
      </c>
      <c r="I355" s="36"/>
    </row>
    <row r="356" spans="1:9" s="78" customFormat="1" ht="63">
      <c r="A356" s="53">
        <v>52</v>
      </c>
      <c r="B356" s="81" t="s">
        <v>944</v>
      </c>
      <c r="C356" s="21" t="s">
        <v>1015</v>
      </c>
      <c r="D356" s="45" t="s">
        <v>916</v>
      </c>
      <c r="E356" s="53" t="s">
        <v>2760</v>
      </c>
      <c r="F356" s="39" t="s">
        <v>275</v>
      </c>
      <c r="G356" s="35"/>
      <c r="H356" s="79" t="s">
        <v>2762</v>
      </c>
      <c r="I356" s="36"/>
    </row>
    <row r="357" spans="1:9" s="78" customFormat="1" ht="63">
      <c r="A357" s="53">
        <v>53</v>
      </c>
      <c r="B357" s="81" t="s">
        <v>276</v>
      </c>
      <c r="C357" s="21" t="s">
        <v>1015</v>
      </c>
      <c r="D357" s="45" t="s">
        <v>938</v>
      </c>
      <c r="E357" s="53" t="s">
        <v>2760</v>
      </c>
      <c r="F357" s="39" t="s">
        <v>277</v>
      </c>
      <c r="G357" s="35"/>
      <c r="H357" s="79" t="s">
        <v>2762</v>
      </c>
      <c r="I357" s="36"/>
    </row>
    <row r="358" spans="1:9" s="78" customFormat="1" ht="15.75">
      <c r="A358" s="140" t="s">
        <v>278</v>
      </c>
      <c r="B358" s="140"/>
      <c r="C358" s="140"/>
      <c r="D358" s="140"/>
      <c r="E358" s="140"/>
      <c r="F358" s="140"/>
      <c r="G358" s="35"/>
      <c r="H358" s="79"/>
      <c r="I358" s="36"/>
    </row>
    <row r="359" spans="1:9" s="78" customFormat="1" ht="204.75">
      <c r="A359" s="53">
        <v>54</v>
      </c>
      <c r="B359" s="70" t="s">
        <v>279</v>
      </c>
      <c r="C359" s="21" t="s">
        <v>1015</v>
      </c>
      <c r="D359" s="45" t="s">
        <v>280</v>
      </c>
      <c r="E359" s="53" t="s">
        <v>2760</v>
      </c>
      <c r="F359" s="39" t="s">
        <v>281</v>
      </c>
      <c r="G359" s="35"/>
      <c r="H359" s="79" t="s">
        <v>2762</v>
      </c>
      <c r="I359" s="36"/>
    </row>
    <row r="360" spans="1:9" s="78" customFormat="1" ht="189">
      <c r="A360" s="53">
        <v>55</v>
      </c>
      <c r="B360" s="28" t="s">
        <v>282</v>
      </c>
      <c r="C360" s="21" t="s">
        <v>1015</v>
      </c>
      <c r="D360" s="45" t="s">
        <v>283</v>
      </c>
      <c r="E360" s="53" t="s">
        <v>2760</v>
      </c>
      <c r="F360" s="39" t="s">
        <v>2093</v>
      </c>
      <c r="G360" s="35"/>
      <c r="H360" s="79" t="s">
        <v>2762</v>
      </c>
      <c r="I360" s="36" t="s">
        <v>845</v>
      </c>
    </row>
    <row r="361" spans="1:9" s="78" customFormat="1" ht="173.25">
      <c r="A361" s="53">
        <v>56</v>
      </c>
      <c r="B361" s="28" t="s">
        <v>284</v>
      </c>
      <c r="C361" s="21" t="s">
        <v>1015</v>
      </c>
      <c r="D361" s="45" t="s">
        <v>283</v>
      </c>
      <c r="E361" s="53" t="s">
        <v>2760</v>
      </c>
      <c r="F361" s="39" t="s">
        <v>2094</v>
      </c>
      <c r="G361" s="35"/>
      <c r="H361" s="79" t="s">
        <v>2762</v>
      </c>
      <c r="I361" s="36" t="s">
        <v>845</v>
      </c>
    </row>
    <row r="362" spans="1:9" s="78" customFormat="1" ht="173.25">
      <c r="A362" s="53">
        <v>57</v>
      </c>
      <c r="B362" s="28" t="s">
        <v>285</v>
      </c>
      <c r="C362" s="21" t="s">
        <v>1015</v>
      </c>
      <c r="D362" s="45" t="s">
        <v>283</v>
      </c>
      <c r="E362" s="53" t="s">
        <v>2760</v>
      </c>
      <c r="F362" s="39" t="s">
        <v>2095</v>
      </c>
      <c r="G362" s="35"/>
      <c r="H362" s="79" t="s">
        <v>2762</v>
      </c>
      <c r="I362" s="36" t="s">
        <v>845</v>
      </c>
    </row>
    <row r="363" spans="1:9" s="78" customFormat="1" ht="173.25">
      <c r="A363" s="53">
        <v>58</v>
      </c>
      <c r="B363" s="28" t="s">
        <v>286</v>
      </c>
      <c r="C363" s="21" t="s">
        <v>1015</v>
      </c>
      <c r="D363" s="45" t="s">
        <v>283</v>
      </c>
      <c r="E363" s="53" t="s">
        <v>2760</v>
      </c>
      <c r="F363" s="39" t="s">
        <v>2096</v>
      </c>
      <c r="G363" s="35"/>
      <c r="H363" s="79" t="s">
        <v>2762</v>
      </c>
      <c r="I363" s="36" t="s">
        <v>845</v>
      </c>
    </row>
    <row r="364" spans="1:9" s="78" customFormat="1" ht="173.25">
      <c r="A364" s="53">
        <v>59</v>
      </c>
      <c r="B364" s="28" t="s">
        <v>287</v>
      </c>
      <c r="C364" s="21" t="s">
        <v>1015</v>
      </c>
      <c r="D364" s="45" t="s">
        <v>283</v>
      </c>
      <c r="E364" s="53" t="s">
        <v>2760</v>
      </c>
      <c r="F364" s="39" t="s">
        <v>2097</v>
      </c>
      <c r="G364" s="35"/>
      <c r="H364" s="79" t="s">
        <v>2762</v>
      </c>
      <c r="I364" s="36" t="s">
        <v>845</v>
      </c>
    </row>
    <row r="365" spans="1:9" s="78" customFormat="1" ht="173.25">
      <c r="A365" s="53">
        <v>60</v>
      </c>
      <c r="B365" s="28" t="s">
        <v>288</v>
      </c>
      <c r="C365" s="21" t="s">
        <v>1015</v>
      </c>
      <c r="D365" s="45" t="s">
        <v>283</v>
      </c>
      <c r="E365" s="53" t="s">
        <v>2760</v>
      </c>
      <c r="F365" s="39" t="s">
        <v>2098</v>
      </c>
      <c r="G365" s="35"/>
      <c r="H365" s="79" t="s">
        <v>2762</v>
      </c>
      <c r="I365" s="36" t="s">
        <v>845</v>
      </c>
    </row>
    <row r="366" spans="1:9" s="78" customFormat="1" ht="173.25">
      <c r="A366" s="53">
        <v>61</v>
      </c>
      <c r="B366" s="28" t="s">
        <v>289</v>
      </c>
      <c r="C366" s="21" t="s">
        <v>1015</v>
      </c>
      <c r="D366" s="45" t="s">
        <v>283</v>
      </c>
      <c r="E366" s="53" t="s">
        <v>2760</v>
      </c>
      <c r="F366" s="39" t="s">
        <v>2099</v>
      </c>
      <c r="G366" s="35"/>
      <c r="H366" s="79" t="s">
        <v>2762</v>
      </c>
      <c r="I366" s="36" t="s">
        <v>845</v>
      </c>
    </row>
    <row r="367" spans="1:9" s="78" customFormat="1" ht="236.25">
      <c r="A367" s="53">
        <v>62</v>
      </c>
      <c r="B367" s="70" t="s">
        <v>290</v>
      </c>
      <c r="C367" s="21" t="s">
        <v>1015</v>
      </c>
      <c r="D367" s="45" t="s">
        <v>291</v>
      </c>
      <c r="E367" s="53" t="s">
        <v>2760</v>
      </c>
      <c r="F367" s="52" t="s">
        <v>2100</v>
      </c>
      <c r="G367" s="35"/>
      <c r="H367" s="79" t="s">
        <v>2762</v>
      </c>
      <c r="I367" s="36" t="s">
        <v>846</v>
      </c>
    </row>
    <row r="368" spans="1:9" s="78" customFormat="1" ht="236.25">
      <c r="A368" s="53">
        <v>63</v>
      </c>
      <c r="B368" s="70" t="s">
        <v>292</v>
      </c>
      <c r="C368" s="21" t="s">
        <v>1015</v>
      </c>
      <c r="D368" s="45" t="s">
        <v>293</v>
      </c>
      <c r="E368" s="53" t="s">
        <v>2760</v>
      </c>
      <c r="F368" s="52" t="s">
        <v>2101</v>
      </c>
      <c r="G368" s="35"/>
      <c r="H368" s="79" t="s">
        <v>2762</v>
      </c>
      <c r="I368" s="36" t="s">
        <v>846</v>
      </c>
    </row>
    <row r="369" spans="1:9" s="78" customFormat="1" ht="236.25">
      <c r="A369" s="53">
        <v>64</v>
      </c>
      <c r="B369" s="70" t="s">
        <v>294</v>
      </c>
      <c r="C369" s="21" t="s">
        <v>1015</v>
      </c>
      <c r="D369" s="45" t="s">
        <v>291</v>
      </c>
      <c r="E369" s="53" t="s">
        <v>2760</v>
      </c>
      <c r="F369" s="52" t="s">
        <v>2102</v>
      </c>
      <c r="G369" s="35"/>
      <c r="H369" s="79" t="s">
        <v>2762</v>
      </c>
      <c r="I369" s="36" t="s">
        <v>846</v>
      </c>
    </row>
    <row r="370" spans="1:9" s="78" customFormat="1" ht="236.25">
      <c r="A370" s="53">
        <v>65</v>
      </c>
      <c r="B370" s="55" t="s">
        <v>295</v>
      </c>
      <c r="C370" s="21" t="s">
        <v>1015</v>
      </c>
      <c r="D370" s="45" t="s">
        <v>280</v>
      </c>
      <c r="E370" s="53" t="s">
        <v>2760</v>
      </c>
      <c r="F370" s="52" t="s">
        <v>2662</v>
      </c>
      <c r="G370" s="35"/>
      <c r="H370" s="79" t="s">
        <v>2762</v>
      </c>
      <c r="I370" s="36" t="s">
        <v>846</v>
      </c>
    </row>
    <row r="371" spans="1:9" s="78" customFormat="1" ht="236.25">
      <c r="A371" s="53">
        <v>66</v>
      </c>
      <c r="B371" s="70" t="s">
        <v>296</v>
      </c>
      <c r="C371" s="21" t="s">
        <v>1015</v>
      </c>
      <c r="D371" s="45" t="s">
        <v>297</v>
      </c>
      <c r="E371" s="53" t="s">
        <v>2760</v>
      </c>
      <c r="F371" s="52" t="s">
        <v>2663</v>
      </c>
      <c r="G371" s="35"/>
      <c r="H371" s="79" t="s">
        <v>2762</v>
      </c>
      <c r="I371" s="36" t="s">
        <v>846</v>
      </c>
    </row>
    <row r="372" spans="1:9" s="78" customFormat="1" ht="236.25">
      <c r="A372" s="53">
        <v>67</v>
      </c>
      <c r="B372" s="70" t="s">
        <v>298</v>
      </c>
      <c r="C372" s="21" t="s">
        <v>1015</v>
      </c>
      <c r="D372" s="45" t="s">
        <v>291</v>
      </c>
      <c r="E372" s="53" t="s">
        <v>2760</v>
      </c>
      <c r="F372" s="52" t="s">
        <v>2664</v>
      </c>
      <c r="G372" s="35"/>
      <c r="H372" s="79" t="s">
        <v>2762</v>
      </c>
      <c r="I372" s="36" t="s">
        <v>846</v>
      </c>
    </row>
    <row r="373" spans="1:9" s="78" customFormat="1" ht="236.25">
      <c r="A373" s="53">
        <v>68</v>
      </c>
      <c r="B373" s="70" t="s">
        <v>982</v>
      </c>
      <c r="C373" s="21" t="s">
        <v>1015</v>
      </c>
      <c r="D373" s="45" t="s">
        <v>297</v>
      </c>
      <c r="E373" s="53" t="s">
        <v>2760</v>
      </c>
      <c r="F373" s="52" t="s">
        <v>2665</v>
      </c>
      <c r="G373" s="35"/>
      <c r="H373" s="79" t="s">
        <v>2762</v>
      </c>
      <c r="I373" s="36" t="s">
        <v>846</v>
      </c>
    </row>
    <row r="374" spans="1:9" s="78" customFormat="1" ht="236.25">
      <c r="A374" s="53">
        <v>69</v>
      </c>
      <c r="B374" s="70" t="s">
        <v>983</v>
      </c>
      <c r="C374" s="21" t="s">
        <v>1015</v>
      </c>
      <c r="D374" s="45" t="s">
        <v>293</v>
      </c>
      <c r="E374" s="53" t="s">
        <v>2760</v>
      </c>
      <c r="F374" s="52" t="s">
        <v>2804</v>
      </c>
      <c r="G374" s="35"/>
      <c r="H374" s="79" t="s">
        <v>2762</v>
      </c>
      <c r="I374" s="36" t="s">
        <v>846</v>
      </c>
    </row>
    <row r="375" spans="1:9" s="78" customFormat="1" ht="236.25">
      <c r="A375" s="53">
        <v>70</v>
      </c>
      <c r="B375" s="70" t="s">
        <v>984</v>
      </c>
      <c r="C375" s="21" t="s">
        <v>1015</v>
      </c>
      <c r="D375" s="45" t="s">
        <v>280</v>
      </c>
      <c r="E375" s="53" t="s">
        <v>2760</v>
      </c>
      <c r="F375" s="52" t="s">
        <v>2805</v>
      </c>
      <c r="G375" s="35"/>
      <c r="H375" s="79" t="s">
        <v>2762</v>
      </c>
      <c r="I375" s="36" t="s">
        <v>846</v>
      </c>
    </row>
    <row r="376" spans="1:9" s="78" customFormat="1" ht="236.25">
      <c r="A376" s="53">
        <v>71</v>
      </c>
      <c r="B376" s="70" t="s">
        <v>985</v>
      </c>
      <c r="C376" s="21" t="s">
        <v>1015</v>
      </c>
      <c r="D376" s="45" t="s">
        <v>280</v>
      </c>
      <c r="E376" s="53" t="s">
        <v>2760</v>
      </c>
      <c r="F376" s="52" t="s">
        <v>2806</v>
      </c>
      <c r="G376" s="35"/>
      <c r="H376" s="79" t="s">
        <v>2762</v>
      </c>
      <c r="I376" s="36" t="s">
        <v>846</v>
      </c>
    </row>
    <row r="377" spans="1:9" s="78" customFormat="1" ht="236.25">
      <c r="A377" s="53">
        <v>72</v>
      </c>
      <c r="B377" s="70" t="s">
        <v>986</v>
      </c>
      <c r="C377" s="47" t="s">
        <v>1015</v>
      </c>
      <c r="D377" s="45" t="s">
        <v>987</v>
      </c>
      <c r="E377" s="53" t="s">
        <v>2760</v>
      </c>
      <c r="F377" s="52" t="s">
        <v>2797</v>
      </c>
      <c r="G377" s="111" t="s">
        <v>988</v>
      </c>
      <c r="H377" s="79" t="s">
        <v>2762</v>
      </c>
      <c r="I377" s="36" t="s">
        <v>852</v>
      </c>
    </row>
    <row r="378" spans="1:9" s="78" customFormat="1" ht="252">
      <c r="A378" s="53">
        <v>73</v>
      </c>
      <c r="B378" s="70" t="s">
        <v>989</v>
      </c>
      <c r="C378" s="47" t="s">
        <v>1015</v>
      </c>
      <c r="D378" s="45" t="s">
        <v>987</v>
      </c>
      <c r="E378" s="53" t="s">
        <v>2760</v>
      </c>
      <c r="F378" s="52" t="s">
        <v>2798</v>
      </c>
      <c r="G378" s="111" t="s">
        <v>988</v>
      </c>
      <c r="H378" s="79" t="s">
        <v>2762</v>
      </c>
      <c r="I378" s="36" t="s">
        <v>852</v>
      </c>
    </row>
    <row r="379" spans="1:9" s="78" customFormat="1" ht="252">
      <c r="A379" s="53">
        <v>74</v>
      </c>
      <c r="B379" s="70" t="s">
        <v>990</v>
      </c>
      <c r="C379" s="47" t="s">
        <v>1015</v>
      </c>
      <c r="D379" s="45" t="s">
        <v>987</v>
      </c>
      <c r="E379" s="53" t="s">
        <v>2760</v>
      </c>
      <c r="F379" s="52" t="s">
        <v>2799</v>
      </c>
      <c r="G379" s="111" t="s">
        <v>988</v>
      </c>
      <c r="H379" s="79" t="s">
        <v>2762</v>
      </c>
      <c r="I379" s="36" t="s">
        <v>852</v>
      </c>
    </row>
    <row r="380" spans="1:9" s="78" customFormat="1" ht="252">
      <c r="A380" s="53">
        <v>75</v>
      </c>
      <c r="B380" s="70" t="s">
        <v>2432</v>
      </c>
      <c r="C380" s="21" t="s">
        <v>1015</v>
      </c>
      <c r="D380" s="45" t="s">
        <v>987</v>
      </c>
      <c r="E380" s="53" t="s">
        <v>2760</v>
      </c>
      <c r="F380" s="52" t="s">
        <v>2800</v>
      </c>
      <c r="G380" s="111" t="s">
        <v>988</v>
      </c>
      <c r="H380" s="79" t="s">
        <v>2762</v>
      </c>
      <c r="I380" s="36" t="s">
        <v>852</v>
      </c>
    </row>
    <row r="381" spans="1:9" s="78" customFormat="1" ht="252">
      <c r="A381" s="53">
        <v>76</v>
      </c>
      <c r="B381" s="70" t="s">
        <v>2433</v>
      </c>
      <c r="C381" s="21" t="s">
        <v>1015</v>
      </c>
      <c r="D381" s="45" t="s">
        <v>987</v>
      </c>
      <c r="E381" s="53" t="s">
        <v>2760</v>
      </c>
      <c r="F381" s="52" t="s">
        <v>2801</v>
      </c>
      <c r="G381" s="111" t="s">
        <v>988</v>
      </c>
      <c r="H381" s="79" t="s">
        <v>2762</v>
      </c>
      <c r="I381" s="36" t="s">
        <v>852</v>
      </c>
    </row>
    <row r="382" spans="1:9" s="78" customFormat="1" ht="252">
      <c r="A382" s="53">
        <v>77</v>
      </c>
      <c r="B382" s="70" t="s">
        <v>2434</v>
      </c>
      <c r="C382" s="21" t="s">
        <v>1015</v>
      </c>
      <c r="D382" s="45" t="s">
        <v>987</v>
      </c>
      <c r="E382" s="53" t="s">
        <v>2760</v>
      </c>
      <c r="F382" s="52" t="s">
        <v>2802</v>
      </c>
      <c r="G382" s="111" t="s">
        <v>988</v>
      </c>
      <c r="H382" s="79" t="s">
        <v>2762</v>
      </c>
      <c r="I382" s="36" t="s">
        <v>852</v>
      </c>
    </row>
    <row r="383" spans="1:9" s="78" customFormat="1" ht="15.75">
      <c r="A383" s="140" t="s">
        <v>2435</v>
      </c>
      <c r="B383" s="140"/>
      <c r="C383" s="140"/>
      <c r="D383" s="140"/>
      <c r="E383" s="140"/>
      <c r="F383" s="140"/>
      <c r="G383" s="35"/>
      <c r="H383" s="79"/>
      <c r="I383" s="36"/>
    </row>
    <row r="384" spans="1:9" s="78" customFormat="1" ht="94.5">
      <c r="A384" s="53">
        <v>78</v>
      </c>
      <c r="B384" s="81" t="s">
        <v>2436</v>
      </c>
      <c r="C384" s="21" t="s">
        <v>1015</v>
      </c>
      <c r="D384" s="45" t="s">
        <v>2437</v>
      </c>
      <c r="E384" s="53" t="s">
        <v>2760</v>
      </c>
      <c r="F384" s="39" t="s">
        <v>2438</v>
      </c>
      <c r="G384" s="35"/>
      <c r="H384" s="79" t="s">
        <v>2762</v>
      </c>
      <c r="I384" s="36"/>
    </row>
    <row r="385" spans="1:9" s="78" customFormat="1" ht="94.5">
      <c r="A385" s="53">
        <v>79</v>
      </c>
      <c r="B385" s="81" t="s">
        <v>2439</v>
      </c>
      <c r="C385" s="21" t="s">
        <v>1015</v>
      </c>
      <c r="D385" s="45" t="s">
        <v>2437</v>
      </c>
      <c r="E385" s="53" t="s">
        <v>2760</v>
      </c>
      <c r="F385" s="39" t="s">
        <v>2440</v>
      </c>
      <c r="G385" s="35"/>
      <c r="H385" s="79" t="s">
        <v>2762</v>
      </c>
      <c r="I385" s="36"/>
    </row>
    <row r="386" spans="1:9" s="78" customFormat="1" ht="94.5">
      <c r="A386" s="53">
        <v>80</v>
      </c>
      <c r="B386" s="81" t="s">
        <v>2441</v>
      </c>
      <c r="C386" s="21" t="s">
        <v>1015</v>
      </c>
      <c r="D386" s="45" t="s">
        <v>2437</v>
      </c>
      <c r="E386" s="53" t="s">
        <v>2760</v>
      </c>
      <c r="F386" s="39" t="s">
        <v>2442</v>
      </c>
      <c r="G386" s="35"/>
      <c r="H386" s="79" t="s">
        <v>2762</v>
      </c>
      <c r="I386" s="36"/>
    </row>
    <row r="387" spans="1:9" s="78" customFormat="1" ht="94.5">
      <c r="A387" s="53">
        <v>81</v>
      </c>
      <c r="B387" s="81" t="s">
        <v>2443</v>
      </c>
      <c r="C387" s="21" t="s">
        <v>1015</v>
      </c>
      <c r="D387" s="45" t="s">
        <v>2444</v>
      </c>
      <c r="E387" s="53" t="s">
        <v>2760</v>
      </c>
      <c r="F387" s="39" t="s">
        <v>2445</v>
      </c>
      <c r="G387" s="35"/>
      <c r="H387" s="79" t="s">
        <v>2762</v>
      </c>
      <c r="I387" s="36"/>
    </row>
    <row r="388" spans="1:9" s="78" customFormat="1" ht="94.5">
      <c r="A388" s="53">
        <v>82</v>
      </c>
      <c r="B388" s="81" t="s">
        <v>2446</v>
      </c>
      <c r="C388" s="21" t="s">
        <v>1015</v>
      </c>
      <c r="D388" s="45" t="s">
        <v>2447</v>
      </c>
      <c r="E388" s="53" t="s">
        <v>2760</v>
      </c>
      <c r="F388" s="39" t="s">
        <v>2448</v>
      </c>
      <c r="G388" s="35"/>
      <c r="H388" s="79" t="s">
        <v>2762</v>
      </c>
      <c r="I388" s="36"/>
    </row>
    <row r="389" spans="1:9" s="78" customFormat="1" ht="94.5">
      <c r="A389" s="53">
        <v>83</v>
      </c>
      <c r="B389" s="81" t="s">
        <v>2449</v>
      </c>
      <c r="C389" s="21" t="s">
        <v>1015</v>
      </c>
      <c r="D389" s="45" t="s">
        <v>2447</v>
      </c>
      <c r="E389" s="53" t="s">
        <v>2760</v>
      </c>
      <c r="F389" s="39" t="s">
        <v>2450</v>
      </c>
      <c r="G389" s="35"/>
      <c r="H389" s="79" t="s">
        <v>2762</v>
      </c>
      <c r="I389" s="36"/>
    </row>
    <row r="390" spans="1:9" s="78" customFormat="1" ht="94.5">
      <c r="A390" s="53">
        <v>84</v>
      </c>
      <c r="B390" s="70" t="s">
        <v>2451</v>
      </c>
      <c r="C390" s="21" t="s">
        <v>1015</v>
      </c>
      <c r="D390" s="45" t="s">
        <v>2452</v>
      </c>
      <c r="E390" s="53" t="s">
        <v>2760</v>
      </c>
      <c r="F390" s="39" t="s">
        <v>2453</v>
      </c>
      <c r="G390" s="35"/>
      <c r="H390" s="79" t="s">
        <v>2762</v>
      </c>
      <c r="I390" s="36"/>
    </row>
    <row r="391" spans="1:9" s="78" customFormat="1" ht="110.25">
      <c r="A391" s="53">
        <v>85</v>
      </c>
      <c r="B391" s="70" t="s">
        <v>2454</v>
      </c>
      <c r="C391" s="21" t="s">
        <v>1015</v>
      </c>
      <c r="D391" s="45" t="s">
        <v>2455</v>
      </c>
      <c r="E391" s="53" t="s">
        <v>2456</v>
      </c>
      <c r="F391" s="39" t="s">
        <v>2457</v>
      </c>
      <c r="G391" s="35"/>
      <c r="H391" s="79" t="s">
        <v>2762</v>
      </c>
      <c r="I391" s="36"/>
    </row>
    <row r="392" spans="1:9" s="78" customFormat="1" ht="15.75">
      <c r="A392" s="140" t="s">
        <v>2458</v>
      </c>
      <c r="B392" s="140"/>
      <c r="C392" s="140"/>
      <c r="D392" s="140"/>
      <c r="E392" s="140"/>
      <c r="F392" s="140"/>
      <c r="G392" s="35"/>
      <c r="H392" s="75"/>
      <c r="I392" s="36"/>
    </row>
    <row r="393" spans="1:9" s="78" customFormat="1" ht="94.5">
      <c r="A393" s="53">
        <v>86</v>
      </c>
      <c r="B393" s="70" t="s">
        <v>2459</v>
      </c>
      <c r="C393" s="21" t="s">
        <v>1015</v>
      </c>
      <c r="D393" s="45" t="s">
        <v>1680</v>
      </c>
      <c r="E393" s="53" t="s">
        <v>2456</v>
      </c>
      <c r="F393" s="39" t="s">
        <v>2460</v>
      </c>
      <c r="G393" s="35"/>
      <c r="H393" s="79" t="s">
        <v>2762</v>
      </c>
      <c r="I393" s="36"/>
    </row>
    <row r="394" spans="1:9" s="78" customFormat="1" ht="299.25">
      <c r="A394" s="53">
        <v>87</v>
      </c>
      <c r="B394" s="70" t="s">
        <v>2461</v>
      </c>
      <c r="C394" s="21" t="s">
        <v>1015</v>
      </c>
      <c r="D394" s="45" t="s">
        <v>2462</v>
      </c>
      <c r="E394" s="53" t="s">
        <v>2760</v>
      </c>
      <c r="F394" s="39" t="s">
        <v>2810</v>
      </c>
      <c r="G394" s="35"/>
      <c r="H394" s="79" t="s">
        <v>2762</v>
      </c>
      <c r="I394" s="36" t="s">
        <v>847</v>
      </c>
    </row>
    <row r="395" spans="1:9" s="78" customFormat="1" ht="299.25">
      <c r="A395" s="53">
        <v>88</v>
      </c>
      <c r="B395" s="70" t="s">
        <v>2463</v>
      </c>
      <c r="C395" s="21" t="s">
        <v>1015</v>
      </c>
      <c r="D395" s="45" t="s">
        <v>2462</v>
      </c>
      <c r="E395" s="53" t="s">
        <v>2760</v>
      </c>
      <c r="F395" s="39" t="s">
        <v>2811</v>
      </c>
      <c r="G395" s="35"/>
      <c r="H395" s="79" t="s">
        <v>2762</v>
      </c>
      <c r="I395" s="36" t="s">
        <v>847</v>
      </c>
    </row>
    <row r="396" spans="1:9" s="78" customFormat="1" ht="267.75">
      <c r="A396" s="53">
        <v>89</v>
      </c>
      <c r="B396" s="70" t="s">
        <v>2464</v>
      </c>
      <c r="C396" s="21" t="s">
        <v>1015</v>
      </c>
      <c r="D396" s="45" t="s">
        <v>911</v>
      </c>
      <c r="E396" s="53" t="s">
        <v>2760</v>
      </c>
      <c r="F396" s="39" t="s">
        <v>2812</v>
      </c>
      <c r="G396" s="35"/>
      <c r="H396" s="79" t="s">
        <v>2762</v>
      </c>
      <c r="I396" s="36" t="s">
        <v>847</v>
      </c>
    </row>
    <row r="397" spans="1:9" s="78" customFormat="1" ht="267.75">
      <c r="A397" s="53">
        <v>90</v>
      </c>
      <c r="B397" s="70" t="s">
        <v>2465</v>
      </c>
      <c r="C397" s="21" t="s">
        <v>1015</v>
      </c>
      <c r="D397" s="45" t="s">
        <v>914</v>
      </c>
      <c r="E397" s="53" t="s">
        <v>2760</v>
      </c>
      <c r="F397" s="39" t="s">
        <v>2807</v>
      </c>
      <c r="G397" s="35"/>
      <c r="H397" s="79" t="s">
        <v>2762</v>
      </c>
      <c r="I397" s="36" t="s">
        <v>847</v>
      </c>
    </row>
    <row r="398" spans="1:9" s="78" customFormat="1" ht="267.75">
      <c r="A398" s="53">
        <v>91</v>
      </c>
      <c r="B398" s="70" t="s">
        <v>2466</v>
      </c>
      <c r="C398" s="21" t="s">
        <v>1015</v>
      </c>
      <c r="D398" s="45" t="s">
        <v>914</v>
      </c>
      <c r="E398" s="53" t="s">
        <v>2760</v>
      </c>
      <c r="F398" s="39" t="s">
        <v>2808</v>
      </c>
      <c r="G398" s="35"/>
      <c r="H398" s="79" t="s">
        <v>2762</v>
      </c>
      <c r="I398" s="36" t="s">
        <v>847</v>
      </c>
    </row>
    <row r="399" spans="1:9" s="78" customFormat="1" ht="299.25">
      <c r="A399" s="53">
        <v>92</v>
      </c>
      <c r="B399" s="70" t="s">
        <v>2467</v>
      </c>
      <c r="C399" s="21" t="s">
        <v>1015</v>
      </c>
      <c r="D399" s="45" t="s">
        <v>297</v>
      </c>
      <c r="E399" s="53" t="s">
        <v>2760</v>
      </c>
      <c r="F399" s="39" t="s">
        <v>2813</v>
      </c>
      <c r="G399" s="35"/>
      <c r="H399" s="79" t="s">
        <v>2762</v>
      </c>
      <c r="I399" s="36" t="s">
        <v>847</v>
      </c>
    </row>
    <row r="400" spans="1:9" s="78" customFormat="1" ht="267.75">
      <c r="A400" s="53">
        <v>93</v>
      </c>
      <c r="B400" s="70" t="s">
        <v>2468</v>
      </c>
      <c r="C400" s="21" t="s">
        <v>1015</v>
      </c>
      <c r="D400" s="45" t="s">
        <v>1713</v>
      </c>
      <c r="E400" s="53" t="s">
        <v>2760</v>
      </c>
      <c r="F400" s="39" t="s">
        <v>2809</v>
      </c>
      <c r="G400" s="35"/>
      <c r="H400" s="79" t="s">
        <v>2762</v>
      </c>
      <c r="I400" s="36" t="s">
        <v>847</v>
      </c>
    </row>
    <row r="401" spans="1:9" s="78" customFormat="1" ht="283.5">
      <c r="A401" s="53">
        <v>94</v>
      </c>
      <c r="B401" s="70" t="s">
        <v>2469</v>
      </c>
      <c r="C401" s="21" t="s">
        <v>1015</v>
      </c>
      <c r="D401" s="45" t="s">
        <v>2470</v>
      </c>
      <c r="E401" s="53" t="s">
        <v>2760</v>
      </c>
      <c r="F401" s="39" t="s">
        <v>2814</v>
      </c>
      <c r="G401" s="35"/>
      <c r="H401" s="79" t="s">
        <v>2762</v>
      </c>
      <c r="I401" s="36" t="s">
        <v>847</v>
      </c>
    </row>
    <row r="402" spans="1:9" s="78" customFormat="1" ht="283.5">
      <c r="A402" s="53">
        <v>95</v>
      </c>
      <c r="B402" s="70" t="s">
        <v>2471</v>
      </c>
      <c r="C402" s="21" t="s">
        <v>1015</v>
      </c>
      <c r="D402" s="45" t="s">
        <v>2470</v>
      </c>
      <c r="E402" s="53" t="s">
        <v>2760</v>
      </c>
      <c r="F402" s="39" t="s">
        <v>2815</v>
      </c>
      <c r="G402" s="35"/>
      <c r="H402" s="79" t="s">
        <v>2762</v>
      </c>
      <c r="I402" s="36" t="s">
        <v>847</v>
      </c>
    </row>
    <row r="403" spans="1:9" s="78" customFormat="1" ht="283.5">
      <c r="A403" s="53">
        <v>96</v>
      </c>
      <c r="B403" s="70" t="s">
        <v>2472</v>
      </c>
      <c r="C403" s="21" t="s">
        <v>1015</v>
      </c>
      <c r="D403" s="45" t="s">
        <v>2470</v>
      </c>
      <c r="E403" s="53" t="s">
        <v>2760</v>
      </c>
      <c r="F403" s="39" t="s">
        <v>2816</v>
      </c>
      <c r="G403" s="35"/>
      <c r="H403" s="79" t="s">
        <v>2762</v>
      </c>
      <c r="I403" s="36" t="s">
        <v>847</v>
      </c>
    </row>
    <row r="404" spans="1:9" s="78" customFormat="1" ht="283.5">
      <c r="A404" s="53">
        <v>97</v>
      </c>
      <c r="B404" s="70" t="s">
        <v>2473</v>
      </c>
      <c r="C404" s="21" t="s">
        <v>1015</v>
      </c>
      <c r="D404" s="45" t="s">
        <v>2470</v>
      </c>
      <c r="E404" s="53" t="s">
        <v>2760</v>
      </c>
      <c r="F404" s="39" t="s">
        <v>2789</v>
      </c>
      <c r="G404" s="35"/>
      <c r="H404" s="79" t="s">
        <v>2762</v>
      </c>
      <c r="I404" s="36" t="s">
        <v>847</v>
      </c>
    </row>
    <row r="405" spans="1:9" s="78" customFormat="1" ht="283.5">
      <c r="A405" s="53">
        <v>98</v>
      </c>
      <c r="B405" s="70" t="s">
        <v>2474</v>
      </c>
      <c r="C405" s="21" t="s">
        <v>1015</v>
      </c>
      <c r="D405" s="45" t="s">
        <v>2470</v>
      </c>
      <c r="E405" s="53" t="s">
        <v>2760</v>
      </c>
      <c r="F405" s="39" t="s">
        <v>2814</v>
      </c>
      <c r="G405" s="35"/>
      <c r="H405" s="79" t="s">
        <v>2762</v>
      </c>
      <c r="I405" s="36" t="s">
        <v>847</v>
      </c>
    </row>
    <row r="406" spans="1:9" s="78" customFormat="1" ht="283.5">
      <c r="A406" s="53">
        <v>99</v>
      </c>
      <c r="B406" s="70" t="s">
        <v>2475</v>
      </c>
      <c r="C406" s="21" t="s">
        <v>1015</v>
      </c>
      <c r="D406" s="45" t="s">
        <v>2470</v>
      </c>
      <c r="E406" s="53" t="s">
        <v>2760</v>
      </c>
      <c r="F406" s="39" t="s">
        <v>2790</v>
      </c>
      <c r="G406" s="35"/>
      <c r="H406" s="79" t="s">
        <v>2762</v>
      </c>
      <c r="I406" s="36" t="s">
        <v>847</v>
      </c>
    </row>
    <row r="407" spans="1:9" s="78" customFormat="1" ht="283.5">
      <c r="A407" s="53">
        <v>100</v>
      </c>
      <c r="B407" s="70" t="s">
        <v>1778</v>
      </c>
      <c r="C407" s="21" t="s">
        <v>1015</v>
      </c>
      <c r="D407" s="45" t="s">
        <v>2470</v>
      </c>
      <c r="E407" s="53" t="s">
        <v>2760</v>
      </c>
      <c r="F407" s="39" t="s">
        <v>2791</v>
      </c>
      <c r="G407" s="35"/>
      <c r="H407" s="79" t="s">
        <v>2762</v>
      </c>
      <c r="I407" s="36" t="s">
        <v>847</v>
      </c>
    </row>
    <row r="408" spans="1:9" s="78" customFormat="1" ht="267.75">
      <c r="A408" s="53">
        <v>101</v>
      </c>
      <c r="B408" s="70" t="s">
        <v>1779</v>
      </c>
      <c r="C408" s="21" t="s">
        <v>1015</v>
      </c>
      <c r="D408" s="45" t="s">
        <v>2470</v>
      </c>
      <c r="E408" s="53" t="s">
        <v>2760</v>
      </c>
      <c r="F408" s="39" t="s">
        <v>2792</v>
      </c>
      <c r="G408" s="35"/>
      <c r="H408" s="79" t="s">
        <v>2762</v>
      </c>
      <c r="I408" s="36" t="s">
        <v>847</v>
      </c>
    </row>
    <row r="409" spans="1:9" s="78" customFormat="1" ht="267.75">
      <c r="A409" s="53">
        <v>102</v>
      </c>
      <c r="B409" s="70" t="s">
        <v>1780</v>
      </c>
      <c r="C409" s="21" t="s">
        <v>1015</v>
      </c>
      <c r="D409" s="45" t="s">
        <v>2470</v>
      </c>
      <c r="E409" s="53" t="s">
        <v>2760</v>
      </c>
      <c r="F409" s="39" t="s">
        <v>2793</v>
      </c>
      <c r="G409" s="35"/>
      <c r="H409" s="79" t="s">
        <v>2762</v>
      </c>
      <c r="I409" s="36" t="s">
        <v>847</v>
      </c>
    </row>
    <row r="410" spans="1:9" s="78" customFormat="1" ht="267.75">
      <c r="A410" s="53">
        <v>103</v>
      </c>
      <c r="B410" s="70" t="s">
        <v>1781</v>
      </c>
      <c r="C410" s="21" t="s">
        <v>1015</v>
      </c>
      <c r="D410" s="45" t="s">
        <v>2470</v>
      </c>
      <c r="E410" s="53" t="s">
        <v>2760</v>
      </c>
      <c r="F410" s="39" t="s">
        <v>2794</v>
      </c>
      <c r="G410" s="35"/>
      <c r="H410" s="79" t="s">
        <v>2762</v>
      </c>
      <c r="I410" s="36" t="s">
        <v>847</v>
      </c>
    </row>
    <row r="411" spans="1:9" s="78" customFormat="1" ht="283.5">
      <c r="A411" s="53">
        <v>104</v>
      </c>
      <c r="B411" s="70" t="s">
        <v>1782</v>
      </c>
      <c r="C411" s="21" t="s">
        <v>1015</v>
      </c>
      <c r="D411" s="45" t="s">
        <v>2470</v>
      </c>
      <c r="E411" s="53" t="s">
        <v>2760</v>
      </c>
      <c r="F411" s="39" t="s">
        <v>2370</v>
      </c>
      <c r="G411" s="35"/>
      <c r="H411" s="79" t="s">
        <v>2762</v>
      </c>
      <c r="I411" s="36" t="s">
        <v>847</v>
      </c>
    </row>
    <row r="412" spans="1:9" s="78" customFormat="1" ht="267.75">
      <c r="A412" s="53">
        <v>105</v>
      </c>
      <c r="B412" s="70" t="s">
        <v>1783</v>
      </c>
      <c r="C412" s="21" t="s">
        <v>1015</v>
      </c>
      <c r="D412" s="45" t="s">
        <v>2470</v>
      </c>
      <c r="E412" s="53" t="s">
        <v>2760</v>
      </c>
      <c r="F412" s="39" t="s">
        <v>1716</v>
      </c>
      <c r="G412" s="35"/>
      <c r="H412" s="79" t="s">
        <v>2762</v>
      </c>
      <c r="I412" s="36" t="s">
        <v>847</v>
      </c>
    </row>
    <row r="413" spans="1:9" s="78" customFormat="1" ht="267.75">
      <c r="A413" s="53">
        <v>106</v>
      </c>
      <c r="B413" s="70" t="s">
        <v>1784</v>
      </c>
      <c r="C413" s="21" t="s">
        <v>1015</v>
      </c>
      <c r="D413" s="45" t="s">
        <v>2470</v>
      </c>
      <c r="E413" s="53" t="s">
        <v>2760</v>
      </c>
      <c r="F413" s="39" t="s">
        <v>1717</v>
      </c>
      <c r="G413" s="35"/>
      <c r="H413" s="79" t="s">
        <v>2762</v>
      </c>
      <c r="I413" s="36" t="s">
        <v>847</v>
      </c>
    </row>
    <row r="414" spans="1:9" s="78" customFormat="1" ht="220.5">
      <c r="A414" s="53">
        <v>107</v>
      </c>
      <c r="B414" s="70" t="s">
        <v>1785</v>
      </c>
      <c r="C414" s="21" t="s">
        <v>1015</v>
      </c>
      <c r="D414" s="45" t="s">
        <v>1786</v>
      </c>
      <c r="E414" s="53" t="s">
        <v>2760</v>
      </c>
      <c r="F414" s="39" t="s">
        <v>1718</v>
      </c>
      <c r="G414" s="35"/>
      <c r="H414" s="79" t="s">
        <v>2762</v>
      </c>
      <c r="I414" s="36" t="s">
        <v>847</v>
      </c>
    </row>
    <row r="415" spans="1:9" s="78" customFormat="1" ht="220.5">
      <c r="A415" s="53">
        <v>108</v>
      </c>
      <c r="B415" s="70" t="s">
        <v>1787</v>
      </c>
      <c r="C415" s="21" t="s">
        <v>1015</v>
      </c>
      <c r="D415" s="45" t="s">
        <v>1675</v>
      </c>
      <c r="E415" s="53" t="s">
        <v>2760</v>
      </c>
      <c r="F415" s="39" t="s">
        <v>1719</v>
      </c>
      <c r="G415" s="35"/>
      <c r="H415" s="79" t="s">
        <v>2762</v>
      </c>
      <c r="I415" s="36" t="s">
        <v>847</v>
      </c>
    </row>
    <row r="416" spans="1:9" s="78" customFormat="1" ht="220.5">
      <c r="A416" s="53">
        <v>109</v>
      </c>
      <c r="B416" s="70" t="s">
        <v>1788</v>
      </c>
      <c r="C416" s="21" t="s">
        <v>1015</v>
      </c>
      <c r="D416" s="45" t="s">
        <v>1675</v>
      </c>
      <c r="E416" s="53" t="s">
        <v>2760</v>
      </c>
      <c r="F416" s="39" t="s">
        <v>1720</v>
      </c>
      <c r="G416" s="35"/>
      <c r="H416" s="79" t="s">
        <v>2762</v>
      </c>
      <c r="I416" s="36" t="s">
        <v>847</v>
      </c>
    </row>
    <row r="417" spans="1:9" s="78" customFormat="1" ht="220.5">
      <c r="A417" s="53">
        <v>110</v>
      </c>
      <c r="B417" s="70" t="s">
        <v>1789</v>
      </c>
      <c r="C417" s="21" t="s">
        <v>1015</v>
      </c>
      <c r="D417" s="45" t="s">
        <v>1675</v>
      </c>
      <c r="E417" s="53" t="s">
        <v>2760</v>
      </c>
      <c r="F417" s="39" t="s">
        <v>1721</v>
      </c>
      <c r="G417" s="35"/>
      <c r="H417" s="79" t="s">
        <v>2762</v>
      </c>
      <c r="I417" s="36" t="s">
        <v>847</v>
      </c>
    </row>
    <row r="418" spans="1:9" s="78" customFormat="1" ht="220.5">
      <c r="A418" s="53">
        <v>111</v>
      </c>
      <c r="B418" s="70" t="s">
        <v>1790</v>
      </c>
      <c r="C418" s="21" t="s">
        <v>1015</v>
      </c>
      <c r="D418" s="45" t="s">
        <v>1675</v>
      </c>
      <c r="E418" s="53" t="s">
        <v>2760</v>
      </c>
      <c r="F418" s="39" t="s">
        <v>1357</v>
      </c>
      <c r="G418" s="35"/>
      <c r="H418" s="79" t="s">
        <v>2762</v>
      </c>
      <c r="I418" s="36" t="s">
        <v>847</v>
      </c>
    </row>
    <row r="419" spans="1:9" s="78" customFormat="1" ht="220.5">
      <c r="A419" s="53">
        <v>112</v>
      </c>
      <c r="B419" s="70" t="s">
        <v>2490</v>
      </c>
      <c r="C419" s="21" t="s">
        <v>1015</v>
      </c>
      <c r="D419" s="45" t="s">
        <v>1675</v>
      </c>
      <c r="E419" s="53" t="s">
        <v>2760</v>
      </c>
      <c r="F419" s="39" t="s">
        <v>1358</v>
      </c>
      <c r="G419" s="35"/>
      <c r="H419" s="79" t="s">
        <v>2762</v>
      </c>
      <c r="I419" s="36" t="s">
        <v>847</v>
      </c>
    </row>
    <row r="420" spans="1:9" s="78" customFormat="1" ht="252">
      <c r="A420" s="53">
        <v>113</v>
      </c>
      <c r="B420" s="70" t="s">
        <v>2491</v>
      </c>
      <c r="C420" s="21" t="s">
        <v>1015</v>
      </c>
      <c r="D420" s="45" t="s">
        <v>2492</v>
      </c>
      <c r="E420" s="53" t="s">
        <v>2760</v>
      </c>
      <c r="F420" s="39" t="s">
        <v>1359</v>
      </c>
      <c r="G420" s="35"/>
      <c r="H420" s="79" t="s">
        <v>2762</v>
      </c>
      <c r="I420" s="36" t="s">
        <v>847</v>
      </c>
    </row>
    <row r="421" spans="1:9" s="78" customFormat="1" ht="252">
      <c r="A421" s="53">
        <v>114</v>
      </c>
      <c r="B421" s="70" t="s">
        <v>2493</v>
      </c>
      <c r="C421" s="21" t="s">
        <v>1015</v>
      </c>
      <c r="D421" s="45" t="s">
        <v>2470</v>
      </c>
      <c r="E421" s="53" t="s">
        <v>2760</v>
      </c>
      <c r="F421" s="39" t="s">
        <v>1360</v>
      </c>
      <c r="G421" s="35"/>
      <c r="H421" s="79" t="s">
        <v>2762</v>
      </c>
      <c r="I421" s="36" t="s">
        <v>847</v>
      </c>
    </row>
    <row r="422" spans="1:9" s="78" customFormat="1" ht="252">
      <c r="A422" s="53">
        <v>115</v>
      </c>
      <c r="B422" s="70" t="s">
        <v>2494</v>
      </c>
      <c r="C422" s="21" t="s">
        <v>1015</v>
      </c>
      <c r="D422" s="45" t="s">
        <v>2470</v>
      </c>
      <c r="E422" s="53" t="s">
        <v>2760</v>
      </c>
      <c r="F422" s="39" t="s">
        <v>1361</v>
      </c>
      <c r="G422" s="35"/>
      <c r="H422" s="79" t="s">
        <v>2762</v>
      </c>
      <c r="I422" s="36" t="s">
        <v>847</v>
      </c>
    </row>
    <row r="423" spans="1:9" s="78" customFormat="1" ht="78.75">
      <c r="A423" s="53">
        <v>116</v>
      </c>
      <c r="B423" s="55" t="s">
        <v>2495</v>
      </c>
      <c r="C423" s="21" t="s">
        <v>1015</v>
      </c>
      <c r="D423" s="45" t="s">
        <v>916</v>
      </c>
      <c r="E423" s="53" t="s">
        <v>2760</v>
      </c>
      <c r="F423" s="68" t="s">
        <v>2496</v>
      </c>
      <c r="G423" s="35"/>
      <c r="H423" s="79" t="s">
        <v>2762</v>
      </c>
      <c r="I423" s="36"/>
    </row>
    <row r="424" spans="1:9" s="78" customFormat="1" ht="78.75">
      <c r="A424" s="53">
        <v>117</v>
      </c>
      <c r="B424" s="55" t="s">
        <v>2497</v>
      </c>
      <c r="C424" s="21" t="s">
        <v>1015</v>
      </c>
      <c r="D424" s="45" t="s">
        <v>916</v>
      </c>
      <c r="E424" s="53" t="s">
        <v>2760</v>
      </c>
      <c r="F424" s="68" t="s">
        <v>2498</v>
      </c>
      <c r="G424" s="35"/>
      <c r="H424" s="79" t="s">
        <v>2762</v>
      </c>
      <c r="I424" s="36"/>
    </row>
    <row r="425" spans="1:9" s="78" customFormat="1" ht="78.75">
      <c r="A425" s="53">
        <v>118</v>
      </c>
      <c r="B425" s="55" t="s">
        <v>2499</v>
      </c>
      <c r="C425" s="21" t="s">
        <v>1015</v>
      </c>
      <c r="D425" s="45" t="s">
        <v>2500</v>
      </c>
      <c r="E425" s="53" t="s">
        <v>2760</v>
      </c>
      <c r="F425" s="68" t="s">
        <v>2501</v>
      </c>
      <c r="G425" s="35"/>
      <c r="H425" s="79" t="s">
        <v>2762</v>
      </c>
      <c r="I425" s="36"/>
    </row>
    <row r="426" spans="1:9" s="78" customFormat="1" ht="15.75">
      <c r="A426" s="142" t="s">
        <v>2502</v>
      </c>
      <c r="B426" s="142"/>
      <c r="C426" s="142"/>
      <c r="D426" s="142"/>
      <c r="E426" s="142"/>
      <c r="F426" s="142"/>
      <c r="G426" s="35"/>
      <c r="H426" s="75"/>
      <c r="I426" s="36"/>
    </row>
    <row r="427" spans="1:9" s="78" customFormat="1" ht="110.25">
      <c r="A427" s="53">
        <v>119</v>
      </c>
      <c r="B427" s="82" t="s">
        <v>2503</v>
      </c>
      <c r="C427" s="50" t="s">
        <v>1015</v>
      </c>
      <c r="D427" s="46" t="s">
        <v>2504</v>
      </c>
      <c r="E427" s="53" t="s">
        <v>2760</v>
      </c>
      <c r="F427" s="52" t="s">
        <v>2592</v>
      </c>
      <c r="G427" s="35"/>
      <c r="H427" s="79" t="s">
        <v>2762</v>
      </c>
      <c r="I427" s="36"/>
    </row>
    <row r="428" spans="1:9" s="78" customFormat="1" ht="110.25">
      <c r="A428" s="53">
        <v>120</v>
      </c>
      <c r="B428" s="82" t="s">
        <v>2505</v>
      </c>
      <c r="C428" s="50" t="s">
        <v>1015</v>
      </c>
      <c r="D428" s="46" t="s">
        <v>2504</v>
      </c>
      <c r="E428" s="53" t="s">
        <v>2760</v>
      </c>
      <c r="F428" s="52" t="s">
        <v>2592</v>
      </c>
      <c r="G428" s="35"/>
      <c r="H428" s="79" t="s">
        <v>2762</v>
      </c>
      <c r="I428" s="36"/>
    </row>
    <row r="429" spans="1:9" s="78" customFormat="1" ht="110.25">
      <c r="A429" s="53">
        <v>121</v>
      </c>
      <c r="B429" s="82" t="s">
        <v>2506</v>
      </c>
      <c r="C429" s="50" t="s">
        <v>1015</v>
      </c>
      <c r="D429" s="46" t="s">
        <v>2504</v>
      </c>
      <c r="E429" s="53" t="s">
        <v>2760</v>
      </c>
      <c r="F429" s="52" t="s">
        <v>2592</v>
      </c>
      <c r="G429" s="35"/>
      <c r="H429" s="79" t="s">
        <v>2762</v>
      </c>
      <c r="I429" s="36"/>
    </row>
    <row r="430" spans="1:9" s="78" customFormat="1" ht="110.25">
      <c r="A430" s="53">
        <v>122</v>
      </c>
      <c r="B430" s="82" t="s">
        <v>2507</v>
      </c>
      <c r="C430" s="50" t="s">
        <v>1015</v>
      </c>
      <c r="D430" s="46" t="s">
        <v>2504</v>
      </c>
      <c r="E430" s="53" t="s">
        <v>2760</v>
      </c>
      <c r="F430" s="52" t="s">
        <v>2592</v>
      </c>
      <c r="G430" s="35"/>
      <c r="H430" s="79" t="s">
        <v>2762</v>
      </c>
      <c r="I430" s="36"/>
    </row>
    <row r="431" spans="1:9" s="78" customFormat="1" ht="110.25">
      <c r="A431" s="53">
        <v>123</v>
      </c>
      <c r="B431" s="82" t="s">
        <v>2508</v>
      </c>
      <c r="C431" s="50" t="s">
        <v>1015</v>
      </c>
      <c r="D431" s="46" t="s">
        <v>2504</v>
      </c>
      <c r="E431" s="53" t="s">
        <v>2760</v>
      </c>
      <c r="F431" s="52" t="s">
        <v>2592</v>
      </c>
      <c r="G431" s="35"/>
      <c r="H431" s="79" t="s">
        <v>2762</v>
      </c>
      <c r="I431" s="36"/>
    </row>
    <row r="432" spans="1:9" s="78" customFormat="1" ht="15.75">
      <c r="A432" s="142" t="s">
        <v>2509</v>
      </c>
      <c r="B432" s="142"/>
      <c r="C432" s="142"/>
      <c r="D432" s="142"/>
      <c r="E432" s="142"/>
      <c r="F432" s="142"/>
      <c r="G432" s="35"/>
      <c r="H432" s="75"/>
      <c r="I432" s="36"/>
    </row>
    <row r="433" spans="1:9" s="78" customFormat="1" ht="63">
      <c r="A433" s="53">
        <v>124</v>
      </c>
      <c r="B433" s="81" t="s">
        <v>2510</v>
      </c>
      <c r="C433" s="21" t="s">
        <v>1015</v>
      </c>
      <c r="D433" s="45" t="s">
        <v>2511</v>
      </c>
      <c r="E433" s="53" t="s">
        <v>2760</v>
      </c>
      <c r="F433" s="52" t="s">
        <v>2593</v>
      </c>
      <c r="G433" s="35"/>
      <c r="H433" s="79" t="s">
        <v>2762</v>
      </c>
      <c r="I433" s="36"/>
    </row>
    <row r="434" spans="1:9" s="78" customFormat="1" ht="63">
      <c r="A434" s="53">
        <v>125</v>
      </c>
      <c r="B434" s="81" t="s">
        <v>2512</v>
      </c>
      <c r="C434" s="21" t="s">
        <v>1015</v>
      </c>
      <c r="D434" s="45" t="s">
        <v>2511</v>
      </c>
      <c r="E434" s="53" t="s">
        <v>2760</v>
      </c>
      <c r="F434" s="52" t="s">
        <v>2593</v>
      </c>
      <c r="G434" s="35"/>
      <c r="H434" s="79" t="s">
        <v>2762</v>
      </c>
      <c r="I434" s="36"/>
    </row>
    <row r="435" spans="1:9" s="78" customFormat="1" ht="63">
      <c r="A435" s="53">
        <v>126</v>
      </c>
      <c r="B435" s="81" t="s">
        <v>2513</v>
      </c>
      <c r="C435" s="21" t="s">
        <v>1015</v>
      </c>
      <c r="D435" s="45" t="s">
        <v>2511</v>
      </c>
      <c r="E435" s="53" t="s">
        <v>2760</v>
      </c>
      <c r="F435" s="52" t="s">
        <v>2593</v>
      </c>
      <c r="G435" s="35"/>
      <c r="H435" s="79" t="s">
        <v>2762</v>
      </c>
      <c r="I435" s="36"/>
    </row>
    <row r="436" spans="1:9" s="78" customFormat="1" ht="63">
      <c r="A436" s="53">
        <v>127</v>
      </c>
      <c r="B436" s="81" t="s">
        <v>2514</v>
      </c>
      <c r="C436" s="21" t="s">
        <v>1015</v>
      </c>
      <c r="D436" s="45" t="s">
        <v>2511</v>
      </c>
      <c r="E436" s="53" t="s">
        <v>2760</v>
      </c>
      <c r="F436" s="52" t="s">
        <v>2593</v>
      </c>
      <c r="G436" s="35"/>
      <c r="H436" s="79" t="s">
        <v>2762</v>
      </c>
      <c r="I436" s="36"/>
    </row>
    <row r="437" spans="1:9" s="78" customFormat="1" ht="63">
      <c r="A437" s="53">
        <v>128</v>
      </c>
      <c r="B437" s="81" t="s">
        <v>2515</v>
      </c>
      <c r="C437" s="21" t="s">
        <v>1015</v>
      </c>
      <c r="D437" s="45" t="s">
        <v>2511</v>
      </c>
      <c r="E437" s="53" t="s">
        <v>2760</v>
      </c>
      <c r="F437" s="52" t="s">
        <v>2593</v>
      </c>
      <c r="G437" s="35"/>
      <c r="H437" s="79" t="s">
        <v>2762</v>
      </c>
      <c r="I437" s="36"/>
    </row>
    <row r="438" spans="1:9" s="78" customFormat="1" ht="78.75">
      <c r="A438" s="53">
        <v>129</v>
      </c>
      <c r="B438" s="70" t="s">
        <v>2516</v>
      </c>
      <c r="C438" s="21" t="s">
        <v>1015</v>
      </c>
      <c r="D438" s="45" t="s">
        <v>2517</v>
      </c>
      <c r="E438" s="53" t="s">
        <v>2760</v>
      </c>
      <c r="F438" s="39" t="s">
        <v>2518</v>
      </c>
      <c r="G438" s="35"/>
      <c r="H438" s="79" t="s">
        <v>2762</v>
      </c>
      <c r="I438" s="36"/>
    </row>
    <row r="439" spans="1:9" s="78" customFormat="1" ht="78.75">
      <c r="A439" s="53">
        <v>130</v>
      </c>
      <c r="B439" s="70" t="s">
        <v>2519</v>
      </c>
      <c r="C439" s="21" t="s">
        <v>1015</v>
      </c>
      <c r="D439" s="45" t="s">
        <v>2517</v>
      </c>
      <c r="E439" s="53" t="s">
        <v>2760</v>
      </c>
      <c r="F439" s="39" t="s">
        <v>2520</v>
      </c>
      <c r="G439" s="35"/>
      <c r="H439" s="79" t="s">
        <v>2762</v>
      </c>
      <c r="I439" s="36"/>
    </row>
    <row r="440" spans="1:9" s="78" customFormat="1" ht="63">
      <c r="A440" s="53">
        <v>131</v>
      </c>
      <c r="B440" s="70" t="s">
        <v>2521</v>
      </c>
      <c r="C440" s="21" t="s">
        <v>1015</v>
      </c>
      <c r="D440" s="45" t="s">
        <v>2517</v>
      </c>
      <c r="E440" s="53" t="s">
        <v>2760</v>
      </c>
      <c r="F440" s="39" t="s">
        <v>2522</v>
      </c>
      <c r="G440" s="35"/>
      <c r="H440" s="79" t="s">
        <v>2762</v>
      </c>
      <c r="I440" s="36"/>
    </row>
    <row r="441" spans="1:9" s="78" customFormat="1" ht="63">
      <c r="A441" s="53">
        <v>132</v>
      </c>
      <c r="B441" s="70" t="s">
        <v>2523</v>
      </c>
      <c r="C441" s="21" t="s">
        <v>1015</v>
      </c>
      <c r="D441" s="45" t="s">
        <v>2517</v>
      </c>
      <c r="E441" s="53" t="s">
        <v>2760</v>
      </c>
      <c r="F441" s="39" t="s">
        <v>2524</v>
      </c>
      <c r="G441" s="35"/>
      <c r="H441" s="79" t="s">
        <v>2762</v>
      </c>
      <c r="I441" s="36"/>
    </row>
    <row r="442" spans="1:9" s="78" customFormat="1" ht="78.75">
      <c r="A442" s="53">
        <v>133</v>
      </c>
      <c r="B442" s="70" t="s">
        <v>2525</v>
      </c>
      <c r="C442" s="21" t="s">
        <v>1015</v>
      </c>
      <c r="D442" s="45" t="s">
        <v>2517</v>
      </c>
      <c r="E442" s="53" t="s">
        <v>2760</v>
      </c>
      <c r="F442" s="39" t="s">
        <v>2520</v>
      </c>
      <c r="G442" s="35"/>
      <c r="H442" s="79" t="s">
        <v>2762</v>
      </c>
      <c r="I442" s="36"/>
    </row>
    <row r="443" spans="1:9" s="78" customFormat="1" ht="78.75">
      <c r="A443" s="53">
        <v>134</v>
      </c>
      <c r="B443" s="70" t="s">
        <v>2526</v>
      </c>
      <c r="C443" s="21" t="s">
        <v>1015</v>
      </c>
      <c r="D443" s="45" t="s">
        <v>2517</v>
      </c>
      <c r="E443" s="53" t="s">
        <v>2760</v>
      </c>
      <c r="F443" s="39" t="s">
        <v>2527</v>
      </c>
      <c r="G443" s="35"/>
      <c r="H443" s="79" t="s">
        <v>2762</v>
      </c>
      <c r="I443" s="36"/>
    </row>
    <row r="444" spans="1:9" s="78" customFormat="1" ht="78.75">
      <c r="A444" s="53">
        <v>135</v>
      </c>
      <c r="B444" s="70" t="s">
        <v>2528</v>
      </c>
      <c r="C444" s="21" t="s">
        <v>1015</v>
      </c>
      <c r="D444" s="45" t="s">
        <v>2517</v>
      </c>
      <c r="E444" s="53" t="s">
        <v>2760</v>
      </c>
      <c r="F444" s="39" t="s">
        <v>2529</v>
      </c>
      <c r="G444" s="35"/>
      <c r="H444" s="79" t="s">
        <v>2762</v>
      </c>
      <c r="I444" s="36"/>
    </row>
    <row r="445" spans="1:9" s="78" customFormat="1" ht="78.75">
      <c r="A445" s="53">
        <v>136</v>
      </c>
      <c r="B445" s="70" t="s">
        <v>2530</v>
      </c>
      <c r="C445" s="21" t="s">
        <v>1015</v>
      </c>
      <c r="D445" s="45" t="s">
        <v>2517</v>
      </c>
      <c r="E445" s="53" t="s">
        <v>2760</v>
      </c>
      <c r="F445" s="39" t="s">
        <v>2531</v>
      </c>
      <c r="G445" s="35"/>
      <c r="H445" s="79" t="s">
        <v>2762</v>
      </c>
      <c r="I445" s="36"/>
    </row>
    <row r="446" spans="1:9" s="78" customFormat="1" ht="78.75">
      <c r="A446" s="53">
        <v>137</v>
      </c>
      <c r="B446" s="70" t="s">
        <v>2532</v>
      </c>
      <c r="C446" s="21" t="s">
        <v>1015</v>
      </c>
      <c r="D446" s="45" t="s">
        <v>2517</v>
      </c>
      <c r="E446" s="53" t="s">
        <v>2760</v>
      </c>
      <c r="F446" s="39" t="s">
        <v>2533</v>
      </c>
      <c r="G446" s="35"/>
      <c r="H446" s="79" t="s">
        <v>2762</v>
      </c>
      <c r="I446" s="36"/>
    </row>
    <row r="447" spans="1:9" s="78" customFormat="1" ht="63">
      <c r="A447" s="53">
        <v>138</v>
      </c>
      <c r="B447" s="70" t="s">
        <v>2534</v>
      </c>
      <c r="C447" s="21" t="s">
        <v>1015</v>
      </c>
      <c r="D447" s="45" t="s">
        <v>2517</v>
      </c>
      <c r="E447" s="53" t="s">
        <v>2760</v>
      </c>
      <c r="F447" s="52" t="s">
        <v>2594</v>
      </c>
      <c r="G447" s="35"/>
      <c r="H447" s="79" t="s">
        <v>2762</v>
      </c>
      <c r="I447" s="36"/>
    </row>
    <row r="448" spans="1:9" s="78" customFormat="1" ht="63">
      <c r="A448" s="53">
        <v>139</v>
      </c>
      <c r="B448" s="70" t="s">
        <v>2535</v>
      </c>
      <c r="C448" s="21" t="s">
        <v>1015</v>
      </c>
      <c r="D448" s="45" t="s">
        <v>2517</v>
      </c>
      <c r="E448" s="53" t="s">
        <v>2760</v>
      </c>
      <c r="F448" s="52" t="s">
        <v>2594</v>
      </c>
      <c r="G448" s="35"/>
      <c r="H448" s="79" t="s">
        <v>2762</v>
      </c>
      <c r="I448" s="36"/>
    </row>
    <row r="449" spans="1:9" s="78" customFormat="1" ht="63">
      <c r="A449" s="53">
        <v>140</v>
      </c>
      <c r="B449" s="70" t="s">
        <v>2536</v>
      </c>
      <c r="C449" s="21" t="s">
        <v>1015</v>
      </c>
      <c r="D449" s="45" t="s">
        <v>2517</v>
      </c>
      <c r="E449" s="53" t="s">
        <v>2760</v>
      </c>
      <c r="F449" s="52" t="s">
        <v>2594</v>
      </c>
      <c r="G449" s="35"/>
      <c r="H449" s="79" t="s">
        <v>2762</v>
      </c>
      <c r="I449" s="36"/>
    </row>
    <row r="450" spans="1:9" s="78" customFormat="1" ht="63">
      <c r="A450" s="53">
        <v>141</v>
      </c>
      <c r="B450" s="70" t="s">
        <v>2537</v>
      </c>
      <c r="C450" s="21" t="s">
        <v>1015</v>
      </c>
      <c r="D450" s="45" t="s">
        <v>2517</v>
      </c>
      <c r="E450" s="53" t="s">
        <v>2760</v>
      </c>
      <c r="F450" s="52" t="s">
        <v>2594</v>
      </c>
      <c r="G450" s="35"/>
      <c r="H450" s="79" t="s">
        <v>2762</v>
      </c>
      <c r="I450" s="36"/>
    </row>
    <row r="451" spans="1:9" s="78" customFormat="1" ht="63">
      <c r="A451" s="53">
        <v>142</v>
      </c>
      <c r="B451" s="70" t="s">
        <v>2538</v>
      </c>
      <c r="C451" s="21" t="s">
        <v>1015</v>
      </c>
      <c r="D451" s="45" t="s">
        <v>2517</v>
      </c>
      <c r="E451" s="53" t="s">
        <v>2760</v>
      </c>
      <c r="F451" s="52" t="s">
        <v>2594</v>
      </c>
      <c r="G451" s="35"/>
      <c r="H451" s="79" t="s">
        <v>2762</v>
      </c>
      <c r="I451" s="36"/>
    </row>
    <row r="452" spans="1:9" s="78" customFormat="1" ht="63">
      <c r="A452" s="53">
        <v>143</v>
      </c>
      <c r="B452" s="70" t="s">
        <v>2539</v>
      </c>
      <c r="C452" s="21" t="s">
        <v>1015</v>
      </c>
      <c r="D452" s="45" t="s">
        <v>2517</v>
      </c>
      <c r="E452" s="53" t="s">
        <v>2760</v>
      </c>
      <c r="F452" s="52" t="s">
        <v>2594</v>
      </c>
      <c r="G452" s="35"/>
      <c r="H452" s="79" t="s">
        <v>2762</v>
      </c>
      <c r="I452" s="36"/>
    </row>
    <row r="453" spans="1:9" s="78" customFormat="1" ht="63">
      <c r="A453" s="53">
        <v>144</v>
      </c>
      <c r="B453" s="70" t="s">
        <v>2540</v>
      </c>
      <c r="C453" s="21" t="s">
        <v>1015</v>
      </c>
      <c r="D453" s="45" t="s">
        <v>2517</v>
      </c>
      <c r="E453" s="53" t="s">
        <v>2760</v>
      </c>
      <c r="F453" s="52" t="s">
        <v>2594</v>
      </c>
      <c r="G453" s="35"/>
      <c r="H453" s="79" t="s">
        <v>2762</v>
      </c>
      <c r="I453" s="36"/>
    </row>
    <row r="454" spans="1:9" s="78" customFormat="1" ht="63">
      <c r="A454" s="53">
        <v>145</v>
      </c>
      <c r="B454" s="70" t="s">
        <v>2541</v>
      </c>
      <c r="C454" s="21" t="s">
        <v>1015</v>
      </c>
      <c r="D454" s="45" t="s">
        <v>2517</v>
      </c>
      <c r="E454" s="53" t="s">
        <v>2760</v>
      </c>
      <c r="F454" s="52" t="s">
        <v>2594</v>
      </c>
      <c r="G454" s="35"/>
      <c r="H454" s="79" t="s">
        <v>2762</v>
      </c>
      <c r="I454" s="36"/>
    </row>
    <row r="455" spans="1:9" s="78" customFormat="1" ht="78.75">
      <c r="A455" s="53">
        <v>146</v>
      </c>
      <c r="B455" s="70" t="s">
        <v>2542</v>
      </c>
      <c r="C455" s="21" t="s">
        <v>1015</v>
      </c>
      <c r="D455" s="45" t="s">
        <v>2517</v>
      </c>
      <c r="E455" s="53" t="s">
        <v>2760</v>
      </c>
      <c r="F455" s="52" t="s">
        <v>2595</v>
      </c>
      <c r="G455" s="35"/>
      <c r="H455" s="79" t="s">
        <v>2762</v>
      </c>
      <c r="I455" s="36"/>
    </row>
    <row r="456" spans="1:9" s="78" customFormat="1" ht="78.75">
      <c r="A456" s="53">
        <v>147</v>
      </c>
      <c r="B456" s="70" t="s">
        <v>2543</v>
      </c>
      <c r="C456" s="21" t="s">
        <v>1015</v>
      </c>
      <c r="D456" s="45" t="s">
        <v>2517</v>
      </c>
      <c r="E456" s="53" t="s">
        <v>2760</v>
      </c>
      <c r="F456" s="52" t="s">
        <v>2596</v>
      </c>
      <c r="G456" s="35"/>
      <c r="H456" s="79" t="s">
        <v>2762</v>
      </c>
      <c r="I456" s="36"/>
    </row>
    <row r="457" spans="1:9" s="78" customFormat="1" ht="78.75">
      <c r="A457" s="53">
        <v>148</v>
      </c>
      <c r="B457" s="70" t="s">
        <v>2544</v>
      </c>
      <c r="C457" s="21" t="s">
        <v>1015</v>
      </c>
      <c r="D457" s="45" t="s">
        <v>2517</v>
      </c>
      <c r="E457" s="53" t="s">
        <v>2760</v>
      </c>
      <c r="F457" s="52" t="s">
        <v>2597</v>
      </c>
      <c r="G457" s="35"/>
      <c r="H457" s="79" t="s">
        <v>2762</v>
      </c>
      <c r="I457" s="36"/>
    </row>
    <row r="458" spans="1:9" s="78" customFormat="1" ht="78.75">
      <c r="A458" s="53">
        <v>149</v>
      </c>
      <c r="B458" s="70" t="s">
        <v>2545</v>
      </c>
      <c r="C458" s="21" t="s">
        <v>1015</v>
      </c>
      <c r="D458" s="45" t="s">
        <v>2517</v>
      </c>
      <c r="E458" s="53" t="s">
        <v>2760</v>
      </c>
      <c r="F458" s="52" t="s">
        <v>2598</v>
      </c>
      <c r="G458" s="35"/>
      <c r="H458" s="79" t="s">
        <v>2762</v>
      </c>
      <c r="I458" s="36"/>
    </row>
    <row r="459" spans="1:9" s="78" customFormat="1" ht="78.75">
      <c r="A459" s="53">
        <v>150</v>
      </c>
      <c r="B459" s="70" t="s">
        <v>727</v>
      </c>
      <c r="C459" s="21" t="s">
        <v>1015</v>
      </c>
      <c r="D459" s="45" t="s">
        <v>2517</v>
      </c>
      <c r="E459" s="53" t="s">
        <v>2760</v>
      </c>
      <c r="F459" s="52" t="s">
        <v>2599</v>
      </c>
      <c r="G459" s="35"/>
      <c r="H459" s="79" t="s">
        <v>2762</v>
      </c>
      <c r="I459" s="36"/>
    </row>
    <row r="460" spans="1:9" s="78" customFormat="1" ht="63">
      <c r="A460" s="53">
        <v>151</v>
      </c>
      <c r="B460" s="70" t="s">
        <v>728</v>
      </c>
      <c r="C460" s="21" t="s">
        <v>1015</v>
      </c>
      <c r="D460" s="45" t="s">
        <v>2517</v>
      </c>
      <c r="E460" s="53" t="s">
        <v>2760</v>
      </c>
      <c r="F460" s="52" t="s">
        <v>2600</v>
      </c>
      <c r="G460" s="35"/>
      <c r="H460" s="79" t="s">
        <v>2762</v>
      </c>
      <c r="I460" s="36"/>
    </row>
    <row r="461" spans="1:9" s="78" customFormat="1" ht="63">
      <c r="A461" s="53">
        <v>152</v>
      </c>
      <c r="B461" s="70" t="s">
        <v>729</v>
      </c>
      <c r="C461" s="21" t="s">
        <v>1015</v>
      </c>
      <c r="D461" s="45" t="s">
        <v>2517</v>
      </c>
      <c r="E461" s="53" t="s">
        <v>2760</v>
      </c>
      <c r="F461" s="52" t="s">
        <v>2600</v>
      </c>
      <c r="G461" s="35"/>
      <c r="H461" s="79" t="s">
        <v>2762</v>
      </c>
      <c r="I461" s="36"/>
    </row>
    <row r="462" spans="1:9" s="78" customFormat="1" ht="63">
      <c r="A462" s="53">
        <v>153</v>
      </c>
      <c r="B462" s="70" t="s">
        <v>730</v>
      </c>
      <c r="C462" s="21" t="s">
        <v>1015</v>
      </c>
      <c r="D462" s="45" t="s">
        <v>2517</v>
      </c>
      <c r="E462" s="53" t="s">
        <v>2760</v>
      </c>
      <c r="F462" s="52" t="s">
        <v>2600</v>
      </c>
      <c r="G462" s="35"/>
      <c r="H462" s="79" t="s">
        <v>2762</v>
      </c>
      <c r="I462" s="36"/>
    </row>
    <row r="463" spans="1:9" s="78" customFormat="1" ht="63">
      <c r="A463" s="53">
        <v>154</v>
      </c>
      <c r="B463" s="70" t="s">
        <v>731</v>
      </c>
      <c r="C463" s="21" t="s">
        <v>1015</v>
      </c>
      <c r="D463" s="45" t="s">
        <v>2517</v>
      </c>
      <c r="E463" s="53" t="s">
        <v>2760</v>
      </c>
      <c r="F463" s="52" t="s">
        <v>2600</v>
      </c>
      <c r="G463" s="35"/>
      <c r="H463" s="79" t="s">
        <v>2762</v>
      </c>
      <c r="I463" s="36"/>
    </row>
    <row r="464" spans="1:9" s="78" customFormat="1" ht="63">
      <c r="A464" s="53">
        <v>155</v>
      </c>
      <c r="B464" s="70" t="s">
        <v>732</v>
      </c>
      <c r="C464" s="21" t="s">
        <v>1015</v>
      </c>
      <c r="D464" s="45" t="s">
        <v>2517</v>
      </c>
      <c r="E464" s="53" t="s">
        <v>2760</v>
      </c>
      <c r="F464" s="52" t="s">
        <v>2600</v>
      </c>
      <c r="G464" s="35"/>
      <c r="H464" s="79" t="s">
        <v>2762</v>
      </c>
      <c r="I464" s="36"/>
    </row>
    <row r="465" spans="1:9" s="78" customFormat="1" ht="57.75">
      <c r="A465" s="53">
        <v>156</v>
      </c>
      <c r="B465" s="70" t="s">
        <v>733</v>
      </c>
      <c r="C465" s="21" t="s">
        <v>1015</v>
      </c>
      <c r="D465" s="45" t="s">
        <v>2517</v>
      </c>
      <c r="E465" s="53" t="s">
        <v>2760</v>
      </c>
      <c r="F465" s="52" t="s">
        <v>2601</v>
      </c>
      <c r="G465" s="35"/>
      <c r="H465" s="79" t="s">
        <v>2762</v>
      </c>
      <c r="I465" s="36"/>
    </row>
    <row r="466" spans="1:9" s="78" customFormat="1" ht="57.75">
      <c r="A466" s="53">
        <v>157</v>
      </c>
      <c r="B466" s="70" t="s">
        <v>734</v>
      </c>
      <c r="C466" s="21" t="s">
        <v>1015</v>
      </c>
      <c r="D466" s="45" t="s">
        <v>2517</v>
      </c>
      <c r="E466" s="53" t="s">
        <v>2760</v>
      </c>
      <c r="F466" s="52" t="s">
        <v>2601</v>
      </c>
      <c r="G466" s="35"/>
      <c r="H466" s="79" t="s">
        <v>2762</v>
      </c>
      <c r="I466" s="36"/>
    </row>
    <row r="467" spans="1:9" s="78" customFormat="1" ht="57.75">
      <c r="A467" s="53">
        <v>158</v>
      </c>
      <c r="B467" s="70" t="s">
        <v>735</v>
      </c>
      <c r="C467" s="21" t="s">
        <v>1015</v>
      </c>
      <c r="D467" s="45" t="s">
        <v>2517</v>
      </c>
      <c r="E467" s="53" t="s">
        <v>2760</v>
      </c>
      <c r="F467" s="52" t="s">
        <v>2601</v>
      </c>
      <c r="G467" s="35"/>
      <c r="H467" s="79" t="s">
        <v>2762</v>
      </c>
      <c r="I467" s="36"/>
    </row>
    <row r="468" spans="1:9" s="78" customFormat="1" ht="57.75">
      <c r="A468" s="53">
        <v>159</v>
      </c>
      <c r="B468" s="70" t="s">
        <v>736</v>
      </c>
      <c r="C468" s="21" t="s">
        <v>1015</v>
      </c>
      <c r="D468" s="45" t="s">
        <v>2517</v>
      </c>
      <c r="E468" s="53" t="s">
        <v>2760</v>
      </c>
      <c r="F468" s="52" t="s">
        <v>2601</v>
      </c>
      <c r="G468" s="35"/>
      <c r="H468" s="79" t="s">
        <v>2762</v>
      </c>
      <c r="I468" s="36"/>
    </row>
    <row r="469" spans="1:9" s="78" customFormat="1" ht="57.75">
      <c r="A469" s="53">
        <v>160</v>
      </c>
      <c r="B469" s="70" t="s">
        <v>737</v>
      </c>
      <c r="C469" s="21" t="s">
        <v>1015</v>
      </c>
      <c r="D469" s="45" t="s">
        <v>2517</v>
      </c>
      <c r="E469" s="53" t="s">
        <v>2760</v>
      </c>
      <c r="F469" s="52" t="s">
        <v>2601</v>
      </c>
      <c r="G469" s="35"/>
      <c r="H469" s="79" t="s">
        <v>2762</v>
      </c>
      <c r="I469" s="36"/>
    </row>
    <row r="470" spans="1:9" s="78" customFormat="1" ht="63">
      <c r="A470" s="53">
        <v>161</v>
      </c>
      <c r="B470" s="70" t="s">
        <v>738</v>
      </c>
      <c r="C470" s="21" t="s">
        <v>1015</v>
      </c>
      <c r="D470" s="45" t="s">
        <v>2517</v>
      </c>
      <c r="E470" s="53" t="s">
        <v>2760</v>
      </c>
      <c r="F470" s="52" t="s">
        <v>2602</v>
      </c>
      <c r="G470" s="35"/>
      <c r="H470" s="79" t="s">
        <v>2762</v>
      </c>
      <c r="I470" s="36"/>
    </row>
    <row r="471" spans="1:9" s="78" customFormat="1" ht="63">
      <c r="A471" s="53">
        <v>162</v>
      </c>
      <c r="B471" s="70" t="s">
        <v>739</v>
      </c>
      <c r="C471" s="21" t="s">
        <v>1015</v>
      </c>
      <c r="D471" s="45" t="s">
        <v>2517</v>
      </c>
      <c r="E471" s="53" t="s">
        <v>2760</v>
      </c>
      <c r="F471" s="52" t="s">
        <v>2603</v>
      </c>
      <c r="G471" s="35"/>
      <c r="H471" s="79" t="s">
        <v>2762</v>
      </c>
      <c r="I471" s="36"/>
    </row>
    <row r="472" spans="1:9" s="78" customFormat="1" ht="63">
      <c r="A472" s="53">
        <v>163</v>
      </c>
      <c r="B472" s="70" t="s">
        <v>740</v>
      </c>
      <c r="C472" s="21" t="s">
        <v>1015</v>
      </c>
      <c r="D472" s="45" t="s">
        <v>2517</v>
      </c>
      <c r="E472" s="53" t="s">
        <v>2760</v>
      </c>
      <c r="F472" s="52" t="s">
        <v>2602</v>
      </c>
      <c r="G472" s="35"/>
      <c r="H472" s="79" t="s">
        <v>2762</v>
      </c>
      <c r="I472" s="36"/>
    </row>
    <row r="473" spans="1:9" s="78" customFormat="1" ht="63">
      <c r="A473" s="53">
        <v>164</v>
      </c>
      <c r="B473" s="70" t="s">
        <v>741</v>
      </c>
      <c r="C473" s="21" t="s">
        <v>1015</v>
      </c>
      <c r="D473" s="45" t="s">
        <v>2517</v>
      </c>
      <c r="E473" s="53" t="s">
        <v>2760</v>
      </c>
      <c r="F473" s="52" t="s">
        <v>2603</v>
      </c>
      <c r="G473" s="35"/>
      <c r="H473" s="79" t="s">
        <v>2762</v>
      </c>
      <c r="I473" s="36"/>
    </row>
    <row r="474" spans="1:9" s="78" customFormat="1" ht="63">
      <c r="A474" s="53">
        <v>165</v>
      </c>
      <c r="B474" s="70" t="s">
        <v>742</v>
      </c>
      <c r="C474" s="21" t="s">
        <v>1015</v>
      </c>
      <c r="D474" s="45" t="s">
        <v>2517</v>
      </c>
      <c r="E474" s="53" t="s">
        <v>2760</v>
      </c>
      <c r="F474" s="52" t="s">
        <v>2602</v>
      </c>
      <c r="G474" s="35"/>
      <c r="H474" s="79" t="s">
        <v>2762</v>
      </c>
      <c r="I474" s="36"/>
    </row>
    <row r="475" spans="1:9" s="78" customFormat="1" ht="63">
      <c r="A475" s="53">
        <v>166</v>
      </c>
      <c r="B475" s="70" t="s">
        <v>743</v>
      </c>
      <c r="C475" s="21" t="s">
        <v>1015</v>
      </c>
      <c r="D475" s="45" t="s">
        <v>2517</v>
      </c>
      <c r="E475" s="53" t="s">
        <v>2760</v>
      </c>
      <c r="F475" s="52" t="s">
        <v>2603</v>
      </c>
      <c r="G475" s="35"/>
      <c r="H475" s="79" t="s">
        <v>2762</v>
      </c>
      <c r="I475" s="36"/>
    </row>
    <row r="476" spans="1:9" s="78" customFormat="1" ht="63">
      <c r="A476" s="53">
        <v>167</v>
      </c>
      <c r="B476" s="70" t="s">
        <v>744</v>
      </c>
      <c r="C476" s="21" t="s">
        <v>1015</v>
      </c>
      <c r="D476" s="45" t="s">
        <v>745</v>
      </c>
      <c r="E476" s="53" t="s">
        <v>2760</v>
      </c>
      <c r="F476" s="52" t="s">
        <v>2604</v>
      </c>
      <c r="G476" s="35"/>
      <c r="H476" s="79" t="s">
        <v>2762</v>
      </c>
      <c r="I476" s="36"/>
    </row>
    <row r="477" spans="1:9" s="78" customFormat="1" ht="63">
      <c r="A477" s="53">
        <v>168</v>
      </c>
      <c r="B477" s="70" t="s">
        <v>746</v>
      </c>
      <c r="C477" s="21" t="s">
        <v>1015</v>
      </c>
      <c r="D477" s="45" t="s">
        <v>745</v>
      </c>
      <c r="E477" s="53" t="s">
        <v>2760</v>
      </c>
      <c r="F477" s="52" t="s">
        <v>2604</v>
      </c>
      <c r="G477" s="35"/>
      <c r="H477" s="79" t="s">
        <v>2762</v>
      </c>
      <c r="I477" s="36"/>
    </row>
    <row r="478" spans="1:9" s="78" customFormat="1" ht="63">
      <c r="A478" s="53">
        <v>169</v>
      </c>
      <c r="B478" s="70" t="s">
        <v>747</v>
      </c>
      <c r="C478" s="21" t="s">
        <v>1015</v>
      </c>
      <c r="D478" s="45" t="s">
        <v>745</v>
      </c>
      <c r="E478" s="53" t="s">
        <v>2760</v>
      </c>
      <c r="F478" s="52" t="s">
        <v>2604</v>
      </c>
      <c r="G478" s="35"/>
      <c r="H478" s="79" t="s">
        <v>2762</v>
      </c>
      <c r="I478" s="36"/>
    </row>
    <row r="479" spans="1:9" s="78" customFormat="1" ht="63">
      <c r="A479" s="53">
        <v>170</v>
      </c>
      <c r="B479" s="70" t="s">
        <v>748</v>
      </c>
      <c r="C479" s="21" t="s">
        <v>1015</v>
      </c>
      <c r="D479" s="45" t="s">
        <v>745</v>
      </c>
      <c r="E479" s="53" t="s">
        <v>2760</v>
      </c>
      <c r="F479" s="52" t="s">
        <v>2604</v>
      </c>
      <c r="G479" s="35"/>
      <c r="H479" s="79" t="s">
        <v>2762</v>
      </c>
      <c r="I479" s="36"/>
    </row>
    <row r="480" spans="1:9" s="78" customFormat="1" ht="63">
      <c r="A480" s="53">
        <v>171</v>
      </c>
      <c r="B480" s="70" t="s">
        <v>749</v>
      </c>
      <c r="C480" s="21" t="s">
        <v>1015</v>
      </c>
      <c r="D480" s="45" t="s">
        <v>745</v>
      </c>
      <c r="E480" s="53" t="s">
        <v>2760</v>
      </c>
      <c r="F480" s="52" t="s">
        <v>2605</v>
      </c>
      <c r="G480" s="35"/>
      <c r="H480" s="79" t="s">
        <v>2762</v>
      </c>
      <c r="I480" s="36"/>
    </row>
    <row r="481" spans="1:9" s="78" customFormat="1" ht="63">
      <c r="A481" s="53">
        <v>172</v>
      </c>
      <c r="B481" s="70" t="s">
        <v>750</v>
      </c>
      <c r="C481" s="21" t="s">
        <v>1015</v>
      </c>
      <c r="D481" s="45" t="s">
        <v>745</v>
      </c>
      <c r="E481" s="53" t="s">
        <v>2760</v>
      </c>
      <c r="F481" s="52" t="s">
        <v>2605</v>
      </c>
      <c r="G481" s="35"/>
      <c r="H481" s="79" t="s">
        <v>2762</v>
      </c>
      <c r="I481" s="36"/>
    </row>
    <row r="482" spans="1:9" s="78" customFormat="1" ht="63">
      <c r="A482" s="53">
        <v>173</v>
      </c>
      <c r="B482" s="70" t="s">
        <v>751</v>
      </c>
      <c r="C482" s="21" t="s">
        <v>1015</v>
      </c>
      <c r="D482" s="45" t="s">
        <v>745</v>
      </c>
      <c r="E482" s="53" t="s">
        <v>2760</v>
      </c>
      <c r="F482" s="52" t="s">
        <v>2605</v>
      </c>
      <c r="G482" s="35"/>
      <c r="H482" s="79" t="s">
        <v>2762</v>
      </c>
      <c r="I482" s="36"/>
    </row>
    <row r="483" spans="1:9" s="78" customFormat="1" ht="63">
      <c r="A483" s="53">
        <v>174</v>
      </c>
      <c r="B483" s="70" t="s">
        <v>752</v>
      </c>
      <c r="C483" s="21" t="s">
        <v>1015</v>
      </c>
      <c r="D483" s="45" t="s">
        <v>745</v>
      </c>
      <c r="E483" s="53" t="s">
        <v>2760</v>
      </c>
      <c r="F483" s="52" t="s">
        <v>2605</v>
      </c>
      <c r="G483" s="35"/>
      <c r="H483" s="79" t="s">
        <v>2762</v>
      </c>
      <c r="I483" s="36"/>
    </row>
    <row r="484" spans="1:9" s="78" customFormat="1" ht="15.75">
      <c r="A484" s="142" t="s">
        <v>753</v>
      </c>
      <c r="B484" s="142"/>
      <c r="C484" s="142"/>
      <c r="D484" s="142"/>
      <c r="E484" s="142"/>
      <c r="F484" s="142"/>
      <c r="G484" s="124"/>
      <c r="H484" s="75"/>
      <c r="I484" s="125"/>
    </row>
    <row r="485" spans="1:9" s="78" customFormat="1" ht="141.75">
      <c r="A485" s="53">
        <v>175</v>
      </c>
      <c r="B485" s="70" t="s">
        <v>754</v>
      </c>
      <c r="C485" s="21" t="s">
        <v>1249</v>
      </c>
      <c r="D485" s="45" t="s">
        <v>2517</v>
      </c>
      <c r="E485" s="53" t="s">
        <v>2760</v>
      </c>
      <c r="F485" s="52" t="s">
        <v>1250</v>
      </c>
      <c r="G485" s="35"/>
      <c r="H485" s="79" t="s">
        <v>2762</v>
      </c>
      <c r="I485" s="36" t="s">
        <v>848</v>
      </c>
    </row>
    <row r="486" spans="1:9" s="78" customFormat="1" ht="141.75">
      <c r="A486" s="53">
        <v>176</v>
      </c>
      <c r="B486" s="70" t="s">
        <v>755</v>
      </c>
      <c r="C486" s="21" t="s">
        <v>1249</v>
      </c>
      <c r="D486" s="45" t="s">
        <v>2517</v>
      </c>
      <c r="E486" s="53" t="s">
        <v>2760</v>
      </c>
      <c r="F486" s="52" t="s">
        <v>1250</v>
      </c>
      <c r="G486" s="35"/>
      <c r="H486" s="79" t="s">
        <v>2762</v>
      </c>
      <c r="I486" s="36" t="s">
        <v>848</v>
      </c>
    </row>
    <row r="487" spans="1:9" s="78" customFormat="1" ht="141.75">
      <c r="A487" s="53">
        <v>177</v>
      </c>
      <c r="B487" s="70" t="s">
        <v>756</v>
      </c>
      <c r="C487" s="21" t="s">
        <v>1249</v>
      </c>
      <c r="D487" s="45" t="s">
        <v>2517</v>
      </c>
      <c r="E487" s="53" t="s">
        <v>2760</v>
      </c>
      <c r="F487" s="52" t="s">
        <v>1250</v>
      </c>
      <c r="G487" s="35"/>
      <c r="H487" s="79" t="s">
        <v>2762</v>
      </c>
      <c r="I487" s="36" t="s">
        <v>848</v>
      </c>
    </row>
    <row r="488" spans="1:9" s="78" customFormat="1" ht="141.75">
      <c r="A488" s="53">
        <v>178</v>
      </c>
      <c r="B488" s="70" t="s">
        <v>757</v>
      </c>
      <c r="C488" s="21" t="s">
        <v>1249</v>
      </c>
      <c r="D488" s="45" t="s">
        <v>2517</v>
      </c>
      <c r="E488" s="53" t="s">
        <v>2760</v>
      </c>
      <c r="F488" s="52" t="s">
        <v>1250</v>
      </c>
      <c r="G488" s="35"/>
      <c r="H488" s="79" t="s">
        <v>2762</v>
      </c>
      <c r="I488" s="36" t="s">
        <v>848</v>
      </c>
    </row>
    <row r="489" spans="1:9" s="78" customFormat="1" ht="141.75">
      <c r="A489" s="53">
        <v>179</v>
      </c>
      <c r="B489" s="70" t="s">
        <v>758</v>
      </c>
      <c r="C489" s="21" t="s">
        <v>1249</v>
      </c>
      <c r="D489" s="45" t="s">
        <v>2517</v>
      </c>
      <c r="E489" s="53" t="s">
        <v>2760</v>
      </c>
      <c r="F489" s="52" t="s">
        <v>1250</v>
      </c>
      <c r="G489" s="35"/>
      <c r="H489" s="79" t="s">
        <v>2762</v>
      </c>
      <c r="I489" s="36" t="s">
        <v>848</v>
      </c>
    </row>
    <row r="490" spans="1:9" s="78" customFormat="1" ht="141.75">
      <c r="A490" s="53">
        <v>180</v>
      </c>
      <c r="B490" s="81" t="s">
        <v>759</v>
      </c>
      <c r="C490" s="47" t="s">
        <v>1749</v>
      </c>
      <c r="D490" s="45" t="s">
        <v>760</v>
      </c>
      <c r="E490" s="53" t="s">
        <v>2760</v>
      </c>
      <c r="F490" s="52" t="s">
        <v>761</v>
      </c>
      <c r="G490" s="35"/>
      <c r="H490" s="79" t="s">
        <v>2762</v>
      </c>
      <c r="I490" s="36"/>
    </row>
    <row r="491" spans="1:9" s="78" customFormat="1" ht="141.75">
      <c r="A491" s="53">
        <v>181</v>
      </c>
      <c r="B491" s="81" t="s">
        <v>762</v>
      </c>
      <c r="C491" s="47" t="s">
        <v>1749</v>
      </c>
      <c r="D491" s="45" t="s">
        <v>763</v>
      </c>
      <c r="E491" s="53" t="s">
        <v>2760</v>
      </c>
      <c r="F491" s="52" t="s">
        <v>764</v>
      </c>
      <c r="G491" s="35"/>
      <c r="H491" s="79" t="s">
        <v>2762</v>
      </c>
      <c r="I491" s="36"/>
    </row>
    <row r="492" spans="1:9" s="78" customFormat="1" ht="141.75">
      <c r="A492" s="53">
        <v>182</v>
      </c>
      <c r="B492" s="81" t="s">
        <v>765</v>
      </c>
      <c r="C492" s="47" t="s">
        <v>1749</v>
      </c>
      <c r="D492" s="45" t="s">
        <v>766</v>
      </c>
      <c r="E492" s="53" t="s">
        <v>2760</v>
      </c>
      <c r="F492" s="52" t="s">
        <v>767</v>
      </c>
      <c r="G492" s="35"/>
      <c r="H492" s="79" t="s">
        <v>2762</v>
      </c>
      <c r="I492" s="36"/>
    </row>
    <row r="493" spans="1:9" s="78" customFormat="1" ht="141.75">
      <c r="A493" s="53">
        <v>183</v>
      </c>
      <c r="B493" s="81" t="s">
        <v>768</v>
      </c>
      <c r="C493" s="47" t="s">
        <v>1749</v>
      </c>
      <c r="D493" s="45" t="s">
        <v>769</v>
      </c>
      <c r="E493" s="53" t="s">
        <v>2760</v>
      </c>
      <c r="F493" s="52" t="s">
        <v>770</v>
      </c>
      <c r="G493" s="35"/>
      <c r="H493" s="79" t="s">
        <v>2762</v>
      </c>
      <c r="I493" s="36"/>
    </row>
    <row r="494" spans="1:9" s="78" customFormat="1" ht="141.75">
      <c r="A494" s="53">
        <v>184</v>
      </c>
      <c r="B494" s="81" t="s">
        <v>771</v>
      </c>
      <c r="C494" s="47" t="s">
        <v>1749</v>
      </c>
      <c r="D494" s="45" t="s">
        <v>772</v>
      </c>
      <c r="E494" s="53" t="s">
        <v>2760</v>
      </c>
      <c r="F494" s="52" t="s">
        <v>773</v>
      </c>
      <c r="G494" s="35"/>
      <c r="H494" s="79" t="s">
        <v>2762</v>
      </c>
      <c r="I494" s="36"/>
    </row>
    <row r="495" spans="1:9" s="78" customFormat="1" ht="141.75">
      <c r="A495" s="53">
        <v>185</v>
      </c>
      <c r="B495" s="81" t="s">
        <v>774</v>
      </c>
      <c r="C495" s="47" t="s">
        <v>1749</v>
      </c>
      <c r="D495" s="45" t="s">
        <v>775</v>
      </c>
      <c r="E495" s="53" t="s">
        <v>2760</v>
      </c>
      <c r="F495" s="52" t="s">
        <v>776</v>
      </c>
      <c r="G495" s="35"/>
      <c r="H495" s="79" t="s">
        <v>2762</v>
      </c>
      <c r="I495" s="36"/>
    </row>
    <row r="496" spans="1:9" s="78" customFormat="1" ht="157.5">
      <c r="A496" s="53">
        <v>186</v>
      </c>
      <c r="B496" s="70" t="s">
        <v>777</v>
      </c>
      <c r="C496" s="48" t="s">
        <v>1749</v>
      </c>
      <c r="D496" s="45" t="s">
        <v>1651</v>
      </c>
      <c r="E496" s="53" t="s">
        <v>2760</v>
      </c>
      <c r="F496" s="68" t="s">
        <v>2606</v>
      </c>
      <c r="G496" s="126"/>
      <c r="H496" s="79" t="s">
        <v>2762</v>
      </c>
      <c r="I496" s="36"/>
    </row>
    <row r="497" spans="1:9" s="78" customFormat="1" ht="409.5">
      <c r="A497" s="53">
        <v>187</v>
      </c>
      <c r="B497" s="55" t="s">
        <v>778</v>
      </c>
      <c r="C497" s="47" t="s">
        <v>1015</v>
      </c>
      <c r="D497" s="45" t="s">
        <v>779</v>
      </c>
      <c r="E497" s="53" t="s">
        <v>2760</v>
      </c>
      <c r="F497" s="52" t="s">
        <v>2803</v>
      </c>
      <c r="G497" s="111" t="s">
        <v>1401</v>
      </c>
      <c r="H497" s="79" t="s">
        <v>2762</v>
      </c>
      <c r="I497" s="36" t="s">
        <v>849</v>
      </c>
    </row>
    <row r="498" spans="1:9" s="78" customFormat="1" ht="409.5">
      <c r="A498" s="53">
        <v>188</v>
      </c>
      <c r="B498" s="55" t="s">
        <v>1402</v>
      </c>
      <c r="C498" s="47" t="s">
        <v>1015</v>
      </c>
      <c r="D498" s="45" t="s">
        <v>1403</v>
      </c>
      <c r="E498" s="53" t="s">
        <v>2760</v>
      </c>
      <c r="F498" s="52" t="s">
        <v>2929</v>
      </c>
      <c r="G498" s="111" t="s">
        <v>1401</v>
      </c>
      <c r="H498" s="79" t="s">
        <v>2762</v>
      </c>
      <c r="I498" s="36" t="s">
        <v>849</v>
      </c>
    </row>
    <row r="499" spans="1:9" s="78" customFormat="1" ht="409.5">
      <c r="A499" s="53">
        <v>189</v>
      </c>
      <c r="B499" s="55" t="s">
        <v>620</v>
      </c>
      <c r="C499" s="47" t="s">
        <v>1015</v>
      </c>
      <c r="D499" s="45" t="s">
        <v>621</v>
      </c>
      <c r="E499" s="53" t="s">
        <v>2760</v>
      </c>
      <c r="F499" s="52" t="s">
        <v>64</v>
      </c>
      <c r="G499" s="111" t="s">
        <v>1401</v>
      </c>
      <c r="H499" s="79" t="s">
        <v>2762</v>
      </c>
      <c r="I499" s="36" t="s">
        <v>849</v>
      </c>
    </row>
    <row r="500" spans="1:9" s="78" customFormat="1" ht="409.5">
      <c r="A500" s="53">
        <v>190</v>
      </c>
      <c r="B500" s="55" t="s">
        <v>622</v>
      </c>
      <c r="C500" s="47" t="s">
        <v>1015</v>
      </c>
      <c r="D500" s="45" t="s">
        <v>621</v>
      </c>
      <c r="E500" s="53" t="s">
        <v>2760</v>
      </c>
      <c r="F500" s="52" t="s">
        <v>65</v>
      </c>
      <c r="G500" s="111" t="s">
        <v>1401</v>
      </c>
      <c r="H500" s="79" t="s">
        <v>2762</v>
      </c>
      <c r="I500" s="36" t="s">
        <v>849</v>
      </c>
    </row>
    <row r="501" spans="1:9" s="78" customFormat="1" ht="409.5">
      <c r="A501" s="53">
        <v>191</v>
      </c>
      <c r="B501" s="55" t="s">
        <v>623</v>
      </c>
      <c r="C501" s="47" t="s">
        <v>1015</v>
      </c>
      <c r="D501" s="45" t="s">
        <v>624</v>
      </c>
      <c r="E501" s="53" t="s">
        <v>2760</v>
      </c>
      <c r="F501" s="52" t="s">
        <v>66</v>
      </c>
      <c r="G501" s="111" t="s">
        <v>1401</v>
      </c>
      <c r="H501" s="79" t="s">
        <v>2762</v>
      </c>
      <c r="I501" s="36" t="s">
        <v>850</v>
      </c>
    </row>
    <row r="502" spans="1:9" s="78" customFormat="1" ht="409.5">
      <c r="A502" s="53">
        <v>192</v>
      </c>
      <c r="B502" s="55" t="s">
        <v>625</v>
      </c>
      <c r="C502" s="47" t="s">
        <v>1015</v>
      </c>
      <c r="D502" s="45" t="s">
        <v>626</v>
      </c>
      <c r="E502" s="53" t="s">
        <v>2760</v>
      </c>
      <c r="F502" s="52" t="s">
        <v>67</v>
      </c>
      <c r="G502" s="111" t="s">
        <v>1401</v>
      </c>
      <c r="H502" s="79" t="s">
        <v>2762</v>
      </c>
      <c r="I502" s="36" t="s">
        <v>850</v>
      </c>
    </row>
    <row r="503" spans="1:9" s="78" customFormat="1" ht="409.5">
      <c r="A503" s="53">
        <v>193</v>
      </c>
      <c r="B503" s="55" t="s">
        <v>627</v>
      </c>
      <c r="C503" s="47" t="s">
        <v>1015</v>
      </c>
      <c r="D503" s="45" t="s">
        <v>628</v>
      </c>
      <c r="E503" s="53" t="s">
        <v>2760</v>
      </c>
      <c r="F503" s="52" t="s">
        <v>299</v>
      </c>
      <c r="G503" s="111" t="s">
        <v>1401</v>
      </c>
      <c r="H503" s="79" t="s">
        <v>2762</v>
      </c>
      <c r="I503" s="36" t="s">
        <v>850</v>
      </c>
    </row>
    <row r="504" spans="1:9" s="78" customFormat="1" ht="346.5">
      <c r="A504" s="53">
        <v>194</v>
      </c>
      <c r="B504" s="55" t="s">
        <v>629</v>
      </c>
      <c r="C504" s="47" t="s">
        <v>1760</v>
      </c>
      <c r="D504" s="45" t="s">
        <v>630</v>
      </c>
      <c r="E504" s="53" t="s">
        <v>2760</v>
      </c>
      <c r="F504" s="92" t="s">
        <v>300</v>
      </c>
      <c r="G504" s="111" t="s">
        <v>1401</v>
      </c>
      <c r="H504" s="79" t="s">
        <v>2762</v>
      </c>
      <c r="I504" s="36" t="s">
        <v>851</v>
      </c>
    </row>
    <row r="505" spans="1:9" s="78" customFormat="1" ht="15.75">
      <c r="A505" s="142" t="s">
        <v>631</v>
      </c>
      <c r="B505" s="142"/>
      <c r="C505" s="142"/>
      <c r="D505" s="142"/>
      <c r="E505" s="142"/>
      <c r="F505" s="142"/>
      <c r="G505" s="35"/>
      <c r="H505" s="127"/>
      <c r="I505" s="36"/>
    </row>
    <row r="506" spans="1:9" s="78" customFormat="1" ht="220.5">
      <c r="A506" s="53">
        <v>195</v>
      </c>
      <c r="B506" s="70" t="s">
        <v>632</v>
      </c>
      <c r="C506" s="47" t="s">
        <v>1015</v>
      </c>
      <c r="D506" s="45" t="s">
        <v>633</v>
      </c>
      <c r="E506" s="53" t="s">
        <v>2760</v>
      </c>
      <c r="F506" s="112" t="s">
        <v>301</v>
      </c>
      <c r="G506" s="111" t="s">
        <v>988</v>
      </c>
      <c r="H506" s="79" t="s">
        <v>2762</v>
      </c>
      <c r="I506" s="36" t="s">
        <v>852</v>
      </c>
    </row>
    <row r="507" spans="1:9" s="78" customFormat="1" ht="220.5">
      <c r="A507" s="53">
        <v>196</v>
      </c>
      <c r="B507" s="70" t="s">
        <v>2306</v>
      </c>
      <c r="C507" s="47" t="s">
        <v>1015</v>
      </c>
      <c r="D507" s="45" t="s">
        <v>633</v>
      </c>
      <c r="E507" s="53" t="s">
        <v>2760</v>
      </c>
      <c r="F507" s="112" t="s">
        <v>302</v>
      </c>
      <c r="G507" s="111" t="s">
        <v>988</v>
      </c>
      <c r="H507" s="79" t="s">
        <v>2762</v>
      </c>
      <c r="I507" s="36" t="s">
        <v>852</v>
      </c>
    </row>
    <row r="508" spans="1:9" s="78" customFormat="1" ht="220.5">
      <c r="A508" s="53">
        <v>197</v>
      </c>
      <c r="B508" s="70" t="s">
        <v>2307</v>
      </c>
      <c r="C508" s="47" t="s">
        <v>1015</v>
      </c>
      <c r="D508" s="45" t="s">
        <v>633</v>
      </c>
      <c r="E508" s="53" t="s">
        <v>2760</v>
      </c>
      <c r="F508" s="112" t="s">
        <v>304</v>
      </c>
      <c r="G508" s="111" t="s">
        <v>988</v>
      </c>
      <c r="H508" s="79" t="s">
        <v>2762</v>
      </c>
      <c r="I508" s="36" t="s">
        <v>852</v>
      </c>
    </row>
    <row r="509" spans="1:9" s="78" customFormat="1" ht="220.5">
      <c r="A509" s="53">
        <v>198</v>
      </c>
      <c r="B509" s="70" t="s">
        <v>2308</v>
      </c>
      <c r="C509" s="47" t="s">
        <v>1015</v>
      </c>
      <c r="D509" s="45" t="s">
        <v>633</v>
      </c>
      <c r="E509" s="53" t="s">
        <v>2760</v>
      </c>
      <c r="F509" s="112" t="s">
        <v>303</v>
      </c>
      <c r="G509" s="111" t="s">
        <v>988</v>
      </c>
      <c r="H509" s="79" t="s">
        <v>2762</v>
      </c>
      <c r="I509" s="36" t="s">
        <v>852</v>
      </c>
    </row>
    <row r="510" spans="1:9" s="78" customFormat="1" ht="220.5">
      <c r="A510" s="53">
        <v>199</v>
      </c>
      <c r="B510" s="70" t="s">
        <v>2309</v>
      </c>
      <c r="C510" s="47" t="s">
        <v>1015</v>
      </c>
      <c r="D510" s="45" t="s">
        <v>633</v>
      </c>
      <c r="E510" s="53" t="s">
        <v>2760</v>
      </c>
      <c r="F510" s="112" t="s">
        <v>305</v>
      </c>
      <c r="G510" s="111" t="s">
        <v>988</v>
      </c>
      <c r="H510" s="79" t="s">
        <v>2762</v>
      </c>
      <c r="I510" s="36" t="s">
        <v>852</v>
      </c>
    </row>
    <row r="511" spans="1:9" s="78" customFormat="1" ht="220.5">
      <c r="A511" s="53">
        <v>200</v>
      </c>
      <c r="B511" s="70" t="s">
        <v>903</v>
      </c>
      <c r="C511" s="47" t="s">
        <v>1015</v>
      </c>
      <c r="D511" s="45" t="s">
        <v>633</v>
      </c>
      <c r="E511" s="53" t="s">
        <v>2760</v>
      </c>
      <c r="F511" s="112" t="s">
        <v>306</v>
      </c>
      <c r="G511" s="111" t="s">
        <v>988</v>
      </c>
      <c r="H511" s="79" t="s">
        <v>2762</v>
      </c>
      <c r="I511" s="36" t="s">
        <v>852</v>
      </c>
    </row>
    <row r="512" spans="1:9" s="78" customFormat="1" ht="15.75">
      <c r="A512" s="140" t="s">
        <v>904</v>
      </c>
      <c r="B512" s="140"/>
      <c r="C512" s="140"/>
      <c r="D512" s="140"/>
      <c r="E512" s="140"/>
      <c r="F512" s="140"/>
      <c r="G512" s="124"/>
      <c r="H512" s="79"/>
      <c r="I512" s="36"/>
    </row>
    <row r="513" spans="1:9" s="78" customFormat="1" ht="110.25">
      <c r="A513" s="53">
        <v>201</v>
      </c>
      <c r="B513" s="70" t="s">
        <v>905</v>
      </c>
      <c r="C513" s="19" t="s">
        <v>906</v>
      </c>
      <c r="D513" s="45" t="s">
        <v>916</v>
      </c>
      <c r="E513" s="53" t="s">
        <v>907</v>
      </c>
      <c r="F513" s="22" t="s">
        <v>1269</v>
      </c>
      <c r="G513" s="35"/>
      <c r="H513" s="79" t="s">
        <v>2762</v>
      </c>
      <c r="I513" s="36" t="s">
        <v>853</v>
      </c>
    </row>
    <row r="514" spans="1:9" s="78" customFormat="1" ht="110.25">
      <c r="A514" s="53">
        <v>202</v>
      </c>
      <c r="B514" s="70" t="s">
        <v>908</v>
      </c>
      <c r="C514" s="19" t="s">
        <v>906</v>
      </c>
      <c r="D514" s="45" t="s">
        <v>931</v>
      </c>
      <c r="E514" s="53" t="s">
        <v>907</v>
      </c>
      <c r="F514" s="22" t="s">
        <v>1269</v>
      </c>
      <c r="G514" s="35"/>
      <c r="H514" s="79" t="s">
        <v>2762</v>
      </c>
      <c r="I514" s="36" t="s">
        <v>855</v>
      </c>
    </row>
    <row r="515" spans="1:9" s="78" customFormat="1" ht="94.5">
      <c r="A515" s="53">
        <v>203</v>
      </c>
      <c r="B515" s="70" t="s">
        <v>2259</v>
      </c>
      <c r="C515" s="19" t="s">
        <v>906</v>
      </c>
      <c r="D515" s="45" t="s">
        <v>931</v>
      </c>
      <c r="E515" s="53" t="s">
        <v>907</v>
      </c>
      <c r="F515" s="52" t="s">
        <v>1251</v>
      </c>
      <c r="G515" s="35"/>
      <c r="H515" s="79" t="s">
        <v>2762</v>
      </c>
      <c r="I515" s="36" t="s">
        <v>854</v>
      </c>
    </row>
    <row r="516" spans="1:9" s="78" customFormat="1" ht="78.75">
      <c r="A516" s="53">
        <v>204</v>
      </c>
      <c r="B516" s="81" t="s">
        <v>2260</v>
      </c>
      <c r="C516" s="19" t="s">
        <v>689</v>
      </c>
      <c r="D516" s="45" t="s">
        <v>2261</v>
      </c>
      <c r="E516" s="53" t="s">
        <v>907</v>
      </c>
      <c r="F516" s="22" t="s">
        <v>2262</v>
      </c>
      <c r="G516" s="35"/>
      <c r="H516" s="79" t="s">
        <v>2762</v>
      </c>
      <c r="I516" s="36"/>
    </row>
    <row r="517" spans="1:9" s="78" customFormat="1" ht="94.5">
      <c r="A517" s="53">
        <v>205</v>
      </c>
      <c r="B517" s="70" t="s">
        <v>2263</v>
      </c>
      <c r="C517" s="19" t="s">
        <v>689</v>
      </c>
      <c r="D517" s="45" t="s">
        <v>2264</v>
      </c>
      <c r="E517" s="53" t="s">
        <v>907</v>
      </c>
      <c r="F517" s="22" t="s">
        <v>1252</v>
      </c>
      <c r="G517" s="35"/>
      <c r="H517" s="79" t="s">
        <v>2762</v>
      </c>
      <c r="I517" s="36" t="s">
        <v>856</v>
      </c>
    </row>
    <row r="518" spans="1:9" s="78" customFormat="1" ht="57.75">
      <c r="A518" s="53">
        <v>206</v>
      </c>
      <c r="B518" s="70" t="s">
        <v>2265</v>
      </c>
      <c r="C518" s="19" t="s">
        <v>2363</v>
      </c>
      <c r="D518" s="45" t="s">
        <v>2266</v>
      </c>
      <c r="E518" s="53" t="s">
        <v>907</v>
      </c>
      <c r="F518" s="52" t="s">
        <v>2267</v>
      </c>
      <c r="G518" s="35"/>
      <c r="H518" s="79" t="s">
        <v>2762</v>
      </c>
      <c r="I518" s="36"/>
    </row>
    <row r="519" spans="1:9" s="78" customFormat="1" ht="173.25">
      <c r="A519" s="53">
        <v>207</v>
      </c>
      <c r="B519" s="70" t="s">
        <v>2268</v>
      </c>
      <c r="C519" s="35"/>
      <c r="D519" s="45" t="s">
        <v>2269</v>
      </c>
      <c r="E519" s="53" t="s">
        <v>907</v>
      </c>
      <c r="F519" s="52" t="s">
        <v>2607</v>
      </c>
      <c r="G519" s="35"/>
      <c r="H519" s="79" t="s">
        <v>2762</v>
      </c>
      <c r="I519" s="36" t="s">
        <v>857</v>
      </c>
    </row>
    <row r="520" spans="1:9" s="78" customFormat="1" ht="78.75">
      <c r="A520" s="53">
        <v>208</v>
      </c>
      <c r="B520" s="70" t="s">
        <v>2270</v>
      </c>
      <c r="C520" s="35"/>
      <c r="D520" s="45" t="s">
        <v>2271</v>
      </c>
      <c r="E520" s="53" t="s">
        <v>907</v>
      </c>
      <c r="F520" s="92" t="s">
        <v>2608</v>
      </c>
      <c r="G520" s="35"/>
      <c r="H520" s="79" t="s">
        <v>2762</v>
      </c>
      <c r="I520" s="36"/>
    </row>
    <row r="521" spans="1:9" s="78" customFormat="1" ht="15.75">
      <c r="A521" s="141" t="s">
        <v>2272</v>
      </c>
      <c r="B521" s="141"/>
      <c r="C521" s="141"/>
      <c r="D521" s="141"/>
      <c r="E521" s="141"/>
      <c r="F521" s="141"/>
      <c r="G521" s="35"/>
      <c r="H521" s="79"/>
      <c r="I521" s="36"/>
    </row>
    <row r="522" spans="1:9" s="78" customFormat="1" ht="141.75">
      <c r="A522" s="53">
        <v>209</v>
      </c>
      <c r="B522" s="81" t="s">
        <v>2273</v>
      </c>
      <c r="C522" s="21" t="s">
        <v>1022</v>
      </c>
      <c r="D522" s="45" t="s">
        <v>2274</v>
      </c>
      <c r="E522" s="53" t="s">
        <v>2760</v>
      </c>
      <c r="F522" s="49" t="s">
        <v>1310</v>
      </c>
      <c r="G522" s="35"/>
      <c r="H522" s="79" t="s">
        <v>2762</v>
      </c>
      <c r="I522" s="36" t="s">
        <v>858</v>
      </c>
    </row>
    <row r="523" spans="1:9" s="78" customFormat="1" ht="141.75">
      <c r="A523" s="53">
        <v>210</v>
      </c>
      <c r="B523" s="81" t="s">
        <v>2851</v>
      </c>
      <c r="C523" s="21" t="s">
        <v>1022</v>
      </c>
      <c r="D523" s="45" t="s">
        <v>2274</v>
      </c>
      <c r="E523" s="53" t="s">
        <v>2760</v>
      </c>
      <c r="F523" s="49" t="s">
        <v>1311</v>
      </c>
      <c r="G523" s="35"/>
      <c r="H523" s="79" t="s">
        <v>2762</v>
      </c>
      <c r="I523" s="36" t="s">
        <v>858</v>
      </c>
    </row>
    <row r="524" spans="1:9" s="78" customFormat="1" ht="141.75">
      <c r="A524" s="53">
        <v>211</v>
      </c>
      <c r="B524" s="81" t="s">
        <v>2854</v>
      </c>
      <c r="C524" s="21" t="s">
        <v>1022</v>
      </c>
      <c r="D524" s="45" t="s">
        <v>2275</v>
      </c>
      <c r="E524" s="53" t="s">
        <v>2760</v>
      </c>
      <c r="F524" s="49" t="s">
        <v>1362</v>
      </c>
      <c r="G524" s="35"/>
      <c r="H524" s="79" t="s">
        <v>2762</v>
      </c>
      <c r="I524" s="36" t="s">
        <v>858</v>
      </c>
    </row>
    <row r="525" spans="1:9" s="78" customFormat="1" ht="141.75">
      <c r="A525" s="53">
        <v>212</v>
      </c>
      <c r="B525" s="81" t="s">
        <v>2276</v>
      </c>
      <c r="C525" s="21" t="s">
        <v>1022</v>
      </c>
      <c r="D525" s="45" t="s">
        <v>2275</v>
      </c>
      <c r="E525" s="53" t="s">
        <v>2760</v>
      </c>
      <c r="F525" s="49" t="s">
        <v>1363</v>
      </c>
      <c r="G525" s="35"/>
      <c r="H525" s="79" t="s">
        <v>2762</v>
      </c>
      <c r="I525" s="36" t="s">
        <v>858</v>
      </c>
    </row>
    <row r="526" spans="1:9" s="78" customFormat="1" ht="141.75">
      <c r="A526" s="53">
        <v>213</v>
      </c>
      <c r="B526" s="81" t="s">
        <v>2277</v>
      </c>
      <c r="C526" s="21" t="s">
        <v>1022</v>
      </c>
      <c r="D526" s="45" t="s">
        <v>2278</v>
      </c>
      <c r="E526" s="53" t="s">
        <v>2760</v>
      </c>
      <c r="F526" s="49" t="s">
        <v>1364</v>
      </c>
      <c r="G526" s="35"/>
      <c r="H526" s="79" t="s">
        <v>2762</v>
      </c>
      <c r="I526" s="36" t="s">
        <v>858</v>
      </c>
    </row>
    <row r="527" spans="1:9" s="78" customFormat="1" ht="141.75">
      <c r="A527" s="53">
        <v>214</v>
      </c>
      <c r="B527" s="81" t="s">
        <v>2279</v>
      </c>
      <c r="C527" s="21" t="s">
        <v>1022</v>
      </c>
      <c r="D527" s="45" t="s">
        <v>2280</v>
      </c>
      <c r="E527" s="53" t="s">
        <v>2760</v>
      </c>
      <c r="F527" s="49" t="s">
        <v>1365</v>
      </c>
      <c r="G527" s="35"/>
      <c r="H527" s="79" t="s">
        <v>2762</v>
      </c>
      <c r="I527" s="36" t="s">
        <v>858</v>
      </c>
    </row>
    <row r="528" spans="1:9" s="78" customFormat="1" ht="141.75">
      <c r="A528" s="53">
        <v>215</v>
      </c>
      <c r="B528" s="81" t="s">
        <v>2281</v>
      </c>
      <c r="C528" s="21" t="s">
        <v>1022</v>
      </c>
      <c r="D528" s="45" t="s">
        <v>2275</v>
      </c>
      <c r="E528" s="53" t="s">
        <v>2760</v>
      </c>
      <c r="F528" s="49" t="s">
        <v>1366</v>
      </c>
      <c r="G528" s="35"/>
      <c r="H528" s="79" t="s">
        <v>2762</v>
      </c>
      <c r="I528" s="36" t="s">
        <v>858</v>
      </c>
    </row>
    <row r="529" spans="1:9" s="78" customFormat="1" ht="141.75">
      <c r="A529" s="53">
        <v>216</v>
      </c>
      <c r="B529" s="81" t="s">
        <v>2282</v>
      </c>
      <c r="C529" s="21" t="s">
        <v>1022</v>
      </c>
      <c r="D529" s="45" t="s">
        <v>2278</v>
      </c>
      <c r="E529" s="53" t="s">
        <v>2760</v>
      </c>
      <c r="F529" s="49" t="s">
        <v>1367</v>
      </c>
      <c r="G529" s="35"/>
      <c r="H529" s="79" t="s">
        <v>2762</v>
      </c>
      <c r="I529" s="36" t="s">
        <v>858</v>
      </c>
    </row>
    <row r="530" spans="1:9" s="78" customFormat="1" ht="141.75">
      <c r="A530" s="53">
        <v>217</v>
      </c>
      <c r="B530" s="81" t="s">
        <v>2283</v>
      </c>
      <c r="C530" s="21" t="s">
        <v>1022</v>
      </c>
      <c r="D530" s="45" t="s">
        <v>2278</v>
      </c>
      <c r="E530" s="53" t="s">
        <v>2760</v>
      </c>
      <c r="F530" s="49" t="s">
        <v>1368</v>
      </c>
      <c r="G530" s="35"/>
      <c r="H530" s="79" t="s">
        <v>2762</v>
      </c>
      <c r="I530" s="36" t="s">
        <v>858</v>
      </c>
    </row>
    <row r="531" spans="1:9" s="78" customFormat="1" ht="141.75">
      <c r="A531" s="53">
        <v>218</v>
      </c>
      <c r="B531" s="82" t="s">
        <v>2284</v>
      </c>
      <c r="C531" s="21" t="s">
        <v>1022</v>
      </c>
      <c r="D531" s="45" t="s">
        <v>2278</v>
      </c>
      <c r="E531" s="53" t="s">
        <v>2760</v>
      </c>
      <c r="F531" s="49" t="s">
        <v>1369</v>
      </c>
      <c r="G531" s="35"/>
      <c r="H531" s="79" t="s">
        <v>2762</v>
      </c>
      <c r="I531" s="36" t="s">
        <v>858</v>
      </c>
    </row>
    <row r="532" spans="1:9" s="78" customFormat="1" ht="141.75">
      <c r="A532" s="53">
        <v>219</v>
      </c>
      <c r="B532" s="81" t="s">
        <v>2285</v>
      </c>
      <c r="C532" s="21" t="s">
        <v>1022</v>
      </c>
      <c r="D532" s="45" t="s">
        <v>2286</v>
      </c>
      <c r="E532" s="53" t="s">
        <v>2760</v>
      </c>
      <c r="F532" s="49" t="s">
        <v>1370</v>
      </c>
      <c r="G532" s="35"/>
      <c r="H532" s="79" t="s">
        <v>2762</v>
      </c>
      <c r="I532" s="36" t="s">
        <v>858</v>
      </c>
    </row>
    <row r="533" spans="1:9" s="78" customFormat="1" ht="141.75">
      <c r="A533" s="53">
        <v>220</v>
      </c>
      <c r="B533" s="70" t="s">
        <v>2287</v>
      </c>
      <c r="C533" s="21" t="s">
        <v>1022</v>
      </c>
      <c r="D533" s="45" t="s">
        <v>2288</v>
      </c>
      <c r="E533" s="53" t="s">
        <v>2760</v>
      </c>
      <c r="F533" s="49" t="s">
        <v>1371</v>
      </c>
      <c r="G533" s="35"/>
      <c r="H533" s="79" t="s">
        <v>2762</v>
      </c>
      <c r="I533" s="36" t="s">
        <v>858</v>
      </c>
    </row>
    <row r="534" spans="1:9" s="78" customFormat="1" ht="126">
      <c r="A534" s="53">
        <v>221</v>
      </c>
      <c r="B534" s="81" t="s">
        <v>2289</v>
      </c>
      <c r="C534" s="21" t="s">
        <v>1022</v>
      </c>
      <c r="D534" s="45" t="s">
        <v>2290</v>
      </c>
      <c r="E534" s="53" t="s">
        <v>2760</v>
      </c>
      <c r="F534" s="49" t="s">
        <v>1372</v>
      </c>
      <c r="G534" s="35"/>
      <c r="H534" s="79" t="s">
        <v>2762</v>
      </c>
      <c r="I534" s="36" t="s">
        <v>859</v>
      </c>
    </row>
    <row r="535" spans="1:9" s="78" customFormat="1" ht="126">
      <c r="A535" s="53">
        <v>222</v>
      </c>
      <c r="B535" s="81" t="s">
        <v>2291</v>
      </c>
      <c r="C535" s="21" t="s">
        <v>1022</v>
      </c>
      <c r="D535" s="45" t="s">
        <v>2292</v>
      </c>
      <c r="E535" s="53" t="s">
        <v>2760</v>
      </c>
      <c r="F535" s="49" t="s">
        <v>1373</v>
      </c>
      <c r="G535" s="35"/>
      <c r="H535" s="79" t="s">
        <v>2762</v>
      </c>
      <c r="I535" s="36" t="s">
        <v>859</v>
      </c>
    </row>
    <row r="536" spans="1:9" s="78" customFormat="1" ht="126">
      <c r="A536" s="53">
        <v>223</v>
      </c>
      <c r="B536" s="81" t="s">
        <v>2860</v>
      </c>
      <c r="C536" s="21" t="s">
        <v>1022</v>
      </c>
      <c r="D536" s="45" t="s">
        <v>1685</v>
      </c>
      <c r="E536" s="53" t="s">
        <v>2760</v>
      </c>
      <c r="F536" s="49" t="s">
        <v>1374</v>
      </c>
      <c r="G536" s="35"/>
      <c r="H536" s="79" t="s">
        <v>2762</v>
      </c>
      <c r="I536" s="36" t="s">
        <v>859</v>
      </c>
    </row>
    <row r="537" spans="1:9" s="78" customFormat="1" ht="126">
      <c r="A537" s="53">
        <v>224</v>
      </c>
      <c r="B537" s="81" t="s">
        <v>1686</v>
      </c>
      <c r="C537" s="21" t="s">
        <v>1022</v>
      </c>
      <c r="D537" s="45" t="s">
        <v>1687</v>
      </c>
      <c r="E537" s="53" t="s">
        <v>2760</v>
      </c>
      <c r="F537" s="49" t="s">
        <v>1375</v>
      </c>
      <c r="G537" s="35"/>
      <c r="H537" s="79" t="s">
        <v>2762</v>
      </c>
      <c r="I537" s="36" t="s">
        <v>859</v>
      </c>
    </row>
    <row r="538" spans="1:9" s="78" customFormat="1" ht="126">
      <c r="A538" s="53">
        <v>225</v>
      </c>
      <c r="B538" s="81" t="s">
        <v>1688</v>
      </c>
      <c r="C538" s="21" t="s">
        <v>1022</v>
      </c>
      <c r="D538" s="45" t="s">
        <v>1689</v>
      </c>
      <c r="E538" s="53" t="s">
        <v>2760</v>
      </c>
      <c r="F538" s="49" t="s">
        <v>1376</v>
      </c>
      <c r="G538" s="35"/>
      <c r="H538" s="79" t="s">
        <v>2762</v>
      </c>
      <c r="I538" s="36" t="s">
        <v>859</v>
      </c>
    </row>
    <row r="539" spans="1:9" s="78" customFormat="1" ht="126">
      <c r="A539" s="53">
        <v>226</v>
      </c>
      <c r="B539" s="81" t="s">
        <v>1690</v>
      </c>
      <c r="C539" s="21" t="s">
        <v>1022</v>
      </c>
      <c r="D539" s="45" t="s">
        <v>1691</v>
      </c>
      <c r="E539" s="53" t="s">
        <v>2760</v>
      </c>
      <c r="F539" s="49" t="s">
        <v>1377</v>
      </c>
      <c r="G539" s="35"/>
      <c r="H539" s="79" t="s">
        <v>2762</v>
      </c>
      <c r="I539" s="36" t="s">
        <v>859</v>
      </c>
    </row>
    <row r="540" spans="1:9" s="78" customFormat="1" ht="126">
      <c r="A540" s="53">
        <v>227</v>
      </c>
      <c r="B540" s="81" t="s">
        <v>1692</v>
      </c>
      <c r="C540" s="21" t="s">
        <v>1022</v>
      </c>
      <c r="D540" s="45" t="s">
        <v>1693</v>
      </c>
      <c r="E540" s="53" t="s">
        <v>2760</v>
      </c>
      <c r="F540" s="49" t="s">
        <v>1378</v>
      </c>
      <c r="G540" s="35"/>
      <c r="H540" s="79" t="s">
        <v>2762</v>
      </c>
      <c r="I540" s="36" t="s">
        <v>859</v>
      </c>
    </row>
    <row r="541" spans="1:9" s="78" customFormat="1" ht="157.5">
      <c r="A541" s="53">
        <v>228</v>
      </c>
      <c r="B541" s="81" t="s">
        <v>1694</v>
      </c>
      <c r="C541" s="21" t="s">
        <v>1022</v>
      </c>
      <c r="D541" s="45" t="s">
        <v>1695</v>
      </c>
      <c r="E541" s="53" t="s">
        <v>2760</v>
      </c>
      <c r="F541" s="49" t="s">
        <v>1380</v>
      </c>
      <c r="G541" s="35"/>
      <c r="H541" s="79" t="s">
        <v>2762</v>
      </c>
      <c r="I541" s="36" t="s">
        <v>495</v>
      </c>
    </row>
    <row r="542" spans="1:9" s="78" customFormat="1" ht="157.5">
      <c r="A542" s="53">
        <v>229</v>
      </c>
      <c r="B542" s="81" t="s">
        <v>1696</v>
      </c>
      <c r="C542" s="21" t="s">
        <v>1022</v>
      </c>
      <c r="D542" s="45" t="s">
        <v>2269</v>
      </c>
      <c r="E542" s="53" t="s">
        <v>2760</v>
      </c>
      <c r="F542" s="49" t="s">
        <v>1381</v>
      </c>
      <c r="G542" s="35"/>
      <c r="H542" s="79" t="s">
        <v>2762</v>
      </c>
      <c r="I542" s="36" t="s">
        <v>495</v>
      </c>
    </row>
    <row r="543" spans="1:9" s="78" customFormat="1" ht="157.5">
      <c r="A543" s="53">
        <v>230</v>
      </c>
      <c r="B543" s="81" t="s">
        <v>886</v>
      </c>
      <c r="C543" s="21" t="s">
        <v>1022</v>
      </c>
      <c r="D543" s="45" t="s">
        <v>887</v>
      </c>
      <c r="E543" s="53" t="s">
        <v>2760</v>
      </c>
      <c r="F543" s="49" t="s">
        <v>1382</v>
      </c>
      <c r="G543" s="35"/>
      <c r="H543" s="79" t="s">
        <v>2762</v>
      </c>
      <c r="I543" s="36" t="s">
        <v>495</v>
      </c>
    </row>
    <row r="544" spans="1:9" s="78" customFormat="1" ht="157.5">
      <c r="A544" s="53">
        <v>231</v>
      </c>
      <c r="B544" s="81" t="s">
        <v>888</v>
      </c>
      <c r="C544" s="21" t="s">
        <v>1022</v>
      </c>
      <c r="D544" s="45" t="s">
        <v>1695</v>
      </c>
      <c r="E544" s="53" t="s">
        <v>2760</v>
      </c>
      <c r="F544" s="49" t="s">
        <v>1383</v>
      </c>
      <c r="G544" s="35"/>
      <c r="H544" s="79" t="s">
        <v>2762</v>
      </c>
      <c r="I544" s="36" t="s">
        <v>495</v>
      </c>
    </row>
    <row r="545" spans="1:9" s="78" customFormat="1" ht="78.75">
      <c r="A545" s="53">
        <v>232</v>
      </c>
      <c r="B545" s="70" t="s">
        <v>889</v>
      </c>
      <c r="C545" s="21" t="s">
        <v>1022</v>
      </c>
      <c r="D545" s="45" t="s">
        <v>890</v>
      </c>
      <c r="E545" s="53" t="s">
        <v>2760</v>
      </c>
      <c r="F545" s="93" t="s">
        <v>2609</v>
      </c>
      <c r="G545" s="35"/>
      <c r="H545" s="79" t="s">
        <v>2762</v>
      </c>
      <c r="I545" s="36" t="s">
        <v>860</v>
      </c>
    </row>
    <row r="546" spans="1:9" s="78" customFormat="1" ht="78.75">
      <c r="A546" s="53">
        <v>233</v>
      </c>
      <c r="B546" s="70" t="s">
        <v>891</v>
      </c>
      <c r="C546" s="21" t="s">
        <v>1022</v>
      </c>
      <c r="D546" s="45" t="s">
        <v>892</v>
      </c>
      <c r="E546" s="53" t="s">
        <v>2760</v>
      </c>
      <c r="F546" s="93" t="s">
        <v>2610</v>
      </c>
      <c r="G546" s="35"/>
      <c r="H546" s="79" t="s">
        <v>2762</v>
      </c>
      <c r="I546" s="36" t="s">
        <v>860</v>
      </c>
    </row>
    <row r="547" spans="1:9" s="78" customFormat="1" ht="57.75">
      <c r="A547" s="53">
        <v>234</v>
      </c>
      <c r="B547" s="70" t="s">
        <v>893</v>
      </c>
      <c r="C547" s="21" t="s">
        <v>1022</v>
      </c>
      <c r="D547" s="45" t="s">
        <v>894</v>
      </c>
      <c r="E547" s="53" t="s">
        <v>2760</v>
      </c>
      <c r="F547" s="52" t="s">
        <v>2611</v>
      </c>
      <c r="G547" s="35"/>
      <c r="H547" s="79" t="s">
        <v>2762</v>
      </c>
      <c r="I547" s="36"/>
    </row>
    <row r="548" spans="1:9" s="78" customFormat="1" ht="141.75">
      <c r="A548" s="53">
        <v>235</v>
      </c>
      <c r="B548" s="70" t="s">
        <v>895</v>
      </c>
      <c r="C548" s="21" t="s">
        <v>1022</v>
      </c>
      <c r="D548" s="45" t="s">
        <v>1713</v>
      </c>
      <c r="E548" s="53" t="s">
        <v>2760</v>
      </c>
      <c r="F548" s="39" t="s">
        <v>2646</v>
      </c>
      <c r="G548" s="35"/>
      <c r="H548" s="79" t="s">
        <v>2762</v>
      </c>
      <c r="I548" s="36" t="s">
        <v>861</v>
      </c>
    </row>
    <row r="549" spans="1:9" s="78" customFormat="1" ht="141.75">
      <c r="A549" s="53">
        <v>236</v>
      </c>
      <c r="B549" s="70" t="s">
        <v>896</v>
      </c>
      <c r="C549" s="21" t="s">
        <v>1022</v>
      </c>
      <c r="D549" s="45" t="s">
        <v>1713</v>
      </c>
      <c r="E549" s="53" t="s">
        <v>2760</v>
      </c>
      <c r="F549" s="39" t="s">
        <v>2647</v>
      </c>
      <c r="G549" s="35"/>
      <c r="H549" s="79" t="s">
        <v>2762</v>
      </c>
      <c r="I549" s="36" t="s">
        <v>861</v>
      </c>
    </row>
    <row r="550" spans="1:9" s="78" customFormat="1" ht="141.75">
      <c r="A550" s="53">
        <v>237</v>
      </c>
      <c r="B550" s="70" t="s">
        <v>897</v>
      </c>
      <c r="C550" s="21" t="s">
        <v>1022</v>
      </c>
      <c r="D550" s="45" t="s">
        <v>1713</v>
      </c>
      <c r="E550" s="53" t="s">
        <v>2760</v>
      </c>
      <c r="F550" s="39" t="s">
        <v>2648</v>
      </c>
      <c r="G550" s="35"/>
      <c r="H550" s="79" t="s">
        <v>2762</v>
      </c>
      <c r="I550" s="36" t="s">
        <v>861</v>
      </c>
    </row>
    <row r="551" spans="1:9" s="78" customFormat="1" ht="141.75">
      <c r="A551" s="53">
        <v>238</v>
      </c>
      <c r="B551" s="70" t="s">
        <v>898</v>
      </c>
      <c r="C551" s="21" t="s">
        <v>1022</v>
      </c>
      <c r="D551" s="45" t="s">
        <v>1713</v>
      </c>
      <c r="E551" s="53" t="s">
        <v>2760</v>
      </c>
      <c r="F551" s="39" t="s">
        <v>2649</v>
      </c>
      <c r="G551" s="35"/>
      <c r="H551" s="79" t="s">
        <v>2762</v>
      </c>
      <c r="I551" s="36" t="s">
        <v>861</v>
      </c>
    </row>
    <row r="552" spans="1:9" s="78" customFormat="1" ht="141.75">
      <c r="A552" s="53">
        <v>239</v>
      </c>
      <c r="B552" s="70" t="s">
        <v>899</v>
      </c>
      <c r="C552" s="21" t="s">
        <v>1022</v>
      </c>
      <c r="D552" s="45" t="s">
        <v>1713</v>
      </c>
      <c r="E552" s="53" t="s">
        <v>2760</v>
      </c>
      <c r="F552" s="39" t="s">
        <v>2650</v>
      </c>
      <c r="G552" s="35"/>
      <c r="H552" s="79" t="s">
        <v>2762</v>
      </c>
      <c r="I552" s="36" t="s">
        <v>861</v>
      </c>
    </row>
    <row r="553" spans="1:9" s="78" customFormat="1" ht="78.75">
      <c r="A553" s="53">
        <v>240</v>
      </c>
      <c r="B553" s="70" t="s">
        <v>900</v>
      </c>
      <c r="C553" s="21" t="s">
        <v>1022</v>
      </c>
      <c r="D553" s="45" t="s">
        <v>938</v>
      </c>
      <c r="E553" s="53" t="s">
        <v>2760</v>
      </c>
      <c r="F553" s="39" t="s">
        <v>901</v>
      </c>
      <c r="G553" s="35"/>
      <c r="H553" s="79" t="s">
        <v>2762</v>
      </c>
      <c r="I553" s="36"/>
    </row>
    <row r="554" spans="1:9" s="78" customFormat="1" ht="78.75">
      <c r="A554" s="53">
        <v>241</v>
      </c>
      <c r="B554" s="81" t="s">
        <v>902</v>
      </c>
      <c r="C554" s="21" t="s">
        <v>1022</v>
      </c>
      <c r="D554" s="45" t="s">
        <v>916</v>
      </c>
      <c r="E554" s="53" t="s">
        <v>2760</v>
      </c>
      <c r="F554" s="39" t="s">
        <v>255</v>
      </c>
      <c r="G554" s="35"/>
      <c r="H554" s="79" t="s">
        <v>2762</v>
      </c>
      <c r="I554" s="36"/>
    </row>
    <row r="555" spans="1:9" s="78" customFormat="1" ht="78.75">
      <c r="A555" s="53">
        <v>242</v>
      </c>
      <c r="B555" s="70" t="s">
        <v>256</v>
      </c>
      <c r="C555" s="21" t="s">
        <v>1022</v>
      </c>
      <c r="D555" s="45" t="s">
        <v>938</v>
      </c>
      <c r="E555" s="53" t="s">
        <v>2760</v>
      </c>
      <c r="F555" s="39" t="s">
        <v>257</v>
      </c>
      <c r="G555" s="35"/>
      <c r="H555" s="79" t="s">
        <v>2762</v>
      </c>
      <c r="I555" s="36"/>
    </row>
    <row r="556" spans="1:9" s="78" customFormat="1" ht="78.75">
      <c r="A556" s="53">
        <v>243</v>
      </c>
      <c r="B556" s="70" t="s">
        <v>258</v>
      </c>
      <c r="C556" s="21" t="s">
        <v>1022</v>
      </c>
      <c r="D556" s="45" t="s">
        <v>938</v>
      </c>
      <c r="E556" s="53" t="s">
        <v>2760</v>
      </c>
      <c r="F556" s="39" t="s">
        <v>259</v>
      </c>
      <c r="G556" s="35"/>
      <c r="H556" s="79" t="s">
        <v>2762</v>
      </c>
      <c r="I556" s="36"/>
    </row>
    <row r="557" spans="1:9" s="78" customFormat="1" ht="15.75">
      <c r="A557" s="140" t="s">
        <v>260</v>
      </c>
      <c r="B557" s="140"/>
      <c r="C557" s="140"/>
      <c r="D557" s="140"/>
      <c r="E557" s="140"/>
      <c r="F557" s="140"/>
      <c r="G557" s="35"/>
      <c r="H557" s="79"/>
      <c r="I557" s="36"/>
    </row>
    <row r="558" spans="1:9" s="78" customFormat="1" ht="57.75">
      <c r="A558" s="53">
        <v>244</v>
      </c>
      <c r="B558" s="70" t="s">
        <v>261</v>
      </c>
      <c r="C558" s="10" t="s">
        <v>2785</v>
      </c>
      <c r="D558" s="45" t="s">
        <v>262</v>
      </c>
      <c r="E558" s="53" t="s">
        <v>2456</v>
      </c>
      <c r="F558" s="52" t="s">
        <v>2612</v>
      </c>
      <c r="G558" s="35"/>
      <c r="H558" s="79" t="s">
        <v>2762</v>
      </c>
      <c r="I558" s="36"/>
    </row>
    <row r="559" spans="1:9" s="78" customFormat="1" ht="78.75">
      <c r="A559" s="53">
        <v>245</v>
      </c>
      <c r="B559" s="81" t="s">
        <v>263</v>
      </c>
      <c r="C559" s="19" t="s">
        <v>2785</v>
      </c>
      <c r="D559" s="45" t="s">
        <v>264</v>
      </c>
      <c r="E559" s="53" t="s">
        <v>907</v>
      </c>
      <c r="F559" s="52" t="s">
        <v>2613</v>
      </c>
      <c r="G559" s="35"/>
      <c r="H559" s="79" t="s">
        <v>2762</v>
      </c>
      <c r="I559" s="36"/>
    </row>
    <row r="560" spans="1:9" s="78" customFormat="1" ht="63">
      <c r="A560" s="53">
        <v>246</v>
      </c>
      <c r="B560" s="113" t="s">
        <v>265</v>
      </c>
      <c r="C560" s="10" t="s">
        <v>2785</v>
      </c>
      <c r="D560" s="114" t="s">
        <v>266</v>
      </c>
      <c r="E560" s="53" t="s">
        <v>907</v>
      </c>
      <c r="F560" s="52" t="s">
        <v>2614</v>
      </c>
      <c r="G560" s="35"/>
      <c r="H560" s="79" t="s">
        <v>2762</v>
      </c>
      <c r="I560" s="36"/>
    </row>
    <row r="561" spans="1:9" s="78" customFormat="1" ht="15.75">
      <c r="A561" s="140" t="s">
        <v>267</v>
      </c>
      <c r="B561" s="140"/>
      <c r="C561" s="140"/>
      <c r="D561" s="140"/>
      <c r="E561" s="140"/>
      <c r="F561" s="140"/>
      <c r="G561" s="35"/>
      <c r="H561" s="79"/>
      <c r="I561" s="36"/>
    </row>
    <row r="562" spans="1:9" s="78" customFormat="1" ht="110.25">
      <c r="A562" s="53">
        <v>247</v>
      </c>
      <c r="B562" s="70" t="s">
        <v>268</v>
      </c>
      <c r="C562" s="20" t="s">
        <v>269</v>
      </c>
      <c r="D562" s="45" t="s">
        <v>270</v>
      </c>
      <c r="E562" s="53" t="s">
        <v>2456</v>
      </c>
      <c r="F562" s="115" t="s">
        <v>271</v>
      </c>
      <c r="G562" s="35"/>
      <c r="H562" s="79" t="s">
        <v>2762</v>
      </c>
      <c r="I562" s="36" t="s">
        <v>862</v>
      </c>
    </row>
    <row r="563" spans="1:9" s="78" customFormat="1" ht="110.25">
      <c r="A563" s="53">
        <v>248</v>
      </c>
      <c r="B563" s="70" t="s">
        <v>272</v>
      </c>
      <c r="C563" s="20" t="s">
        <v>269</v>
      </c>
      <c r="D563" s="45" t="s">
        <v>273</v>
      </c>
      <c r="E563" s="53" t="s">
        <v>2456</v>
      </c>
      <c r="F563" s="115" t="s">
        <v>274</v>
      </c>
      <c r="G563" s="35"/>
      <c r="H563" s="79" t="s">
        <v>2762</v>
      </c>
      <c r="I563" s="36" t="s">
        <v>862</v>
      </c>
    </row>
    <row r="564" spans="1:9" s="78" customFormat="1" ht="110.25">
      <c r="A564" s="53">
        <v>249</v>
      </c>
      <c r="B564" s="70" t="s">
        <v>1177</v>
      </c>
      <c r="C564" s="20" t="s">
        <v>269</v>
      </c>
      <c r="D564" s="45" t="s">
        <v>273</v>
      </c>
      <c r="E564" s="53" t="s">
        <v>2456</v>
      </c>
      <c r="F564" s="115" t="s">
        <v>274</v>
      </c>
      <c r="G564" s="35"/>
      <c r="H564" s="79" t="s">
        <v>2762</v>
      </c>
      <c r="I564" s="36" t="s">
        <v>862</v>
      </c>
    </row>
    <row r="565" spans="1:9" s="78" customFormat="1" ht="110.25">
      <c r="A565" s="53">
        <v>250</v>
      </c>
      <c r="B565" s="70" t="s">
        <v>1178</v>
      </c>
      <c r="C565" s="20" t="s">
        <v>269</v>
      </c>
      <c r="D565" s="45" t="s">
        <v>1179</v>
      </c>
      <c r="E565" s="53" t="s">
        <v>2456</v>
      </c>
      <c r="F565" s="115" t="s">
        <v>274</v>
      </c>
      <c r="G565" s="35"/>
      <c r="H565" s="79" t="s">
        <v>2762</v>
      </c>
      <c r="I565" s="36" t="s">
        <v>862</v>
      </c>
    </row>
    <row r="566" spans="1:9" s="78" customFormat="1" ht="110.25">
      <c r="A566" s="53">
        <v>251</v>
      </c>
      <c r="B566" s="70" t="s">
        <v>1180</v>
      </c>
      <c r="C566" s="20" t="s">
        <v>269</v>
      </c>
      <c r="D566" s="45" t="s">
        <v>273</v>
      </c>
      <c r="E566" s="53" t="s">
        <v>2456</v>
      </c>
      <c r="F566" s="115" t="s">
        <v>274</v>
      </c>
      <c r="G566" s="35"/>
      <c r="H566" s="79" t="s">
        <v>2762</v>
      </c>
      <c r="I566" s="36" t="s">
        <v>862</v>
      </c>
    </row>
    <row r="567" spans="1:9" s="78" customFormat="1" ht="110.25">
      <c r="A567" s="53">
        <v>252</v>
      </c>
      <c r="B567" s="70" t="s">
        <v>1181</v>
      </c>
      <c r="C567" s="20" t="s">
        <v>269</v>
      </c>
      <c r="D567" s="45" t="s">
        <v>273</v>
      </c>
      <c r="E567" s="53" t="s">
        <v>2456</v>
      </c>
      <c r="F567" s="115" t="s">
        <v>274</v>
      </c>
      <c r="G567" s="35"/>
      <c r="H567" s="79" t="s">
        <v>2762</v>
      </c>
      <c r="I567" s="36" t="s">
        <v>862</v>
      </c>
    </row>
    <row r="568" spans="1:9" s="78" customFormat="1" ht="47.25">
      <c r="A568" s="53">
        <v>253</v>
      </c>
      <c r="B568" s="70" t="s">
        <v>1182</v>
      </c>
      <c r="C568" s="20" t="s">
        <v>1183</v>
      </c>
      <c r="D568" s="45" t="s">
        <v>1184</v>
      </c>
      <c r="E568" s="53" t="s">
        <v>907</v>
      </c>
      <c r="F568" s="115" t="s">
        <v>949</v>
      </c>
      <c r="G568" s="35"/>
      <c r="H568" s="79" t="s">
        <v>2762</v>
      </c>
      <c r="I568" s="36" t="s">
        <v>863</v>
      </c>
    </row>
    <row r="569" spans="1:9" s="78" customFormat="1" ht="47.25">
      <c r="A569" s="53">
        <v>254</v>
      </c>
      <c r="B569" s="70" t="s">
        <v>1185</v>
      </c>
      <c r="C569" s="20" t="s">
        <v>1183</v>
      </c>
      <c r="D569" s="45" t="s">
        <v>1184</v>
      </c>
      <c r="E569" s="53" t="s">
        <v>2456</v>
      </c>
      <c r="F569" s="115" t="s">
        <v>949</v>
      </c>
      <c r="G569" s="35"/>
      <c r="H569" s="79" t="s">
        <v>2762</v>
      </c>
      <c r="I569" s="36" t="s">
        <v>863</v>
      </c>
    </row>
    <row r="570" spans="1:9" s="78" customFormat="1" ht="57.75">
      <c r="A570" s="53">
        <v>255</v>
      </c>
      <c r="B570" s="70" t="s">
        <v>1186</v>
      </c>
      <c r="C570" s="24" t="s">
        <v>2317</v>
      </c>
      <c r="D570" s="45" t="s">
        <v>2517</v>
      </c>
      <c r="E570" s="53" t="s">
        <v>2456</v>
      </c>
      <c r="F570" s="116" t="s">
        <v>2615</v>
      </c>
      <c r="G570" s="35"/>
      <c r="H570" s="79" t="s">
        <v>2762</v>
      </c>
      <c r="I570" s="36"/>
    </row>
    <row r="571" spans="1:9" s="78" customFormat="1" ht="15.75">
      <c r="A571" s="140" t="s">
        <v>1187</v>
      </c>
      <c r="B571" s="140"/>
      <c r="C571" s="140"/>
      <c r="D571" s="140"/>
      <c r="E571" s="140"/>
      <c r="F571" s="140"/>
      <c r="G571" s="35"/>
      <c r="H571" s="79"/>
      <c r="I571" s="36"/>
    </row>
    <row r="572" spans="1:9" s="78" customFormat="1" ht="94.5">
      <c r="A572" s="53">
        <v>256</v>
      </c>
      <c r="B572" s="70" t="s">
        <v>1188</v>
      </c>
      <c r="C572" s="19" t="s">
        <v>689</v>
      </c>
      <c r="D572" s="45" t="s">
        <v>1189</v>
      </c>
      <c r="E572" s="53" t="s">
        <v>2760</v>
      </c>
      <c r="F572" s="22" t="s">
        <v>1254</v>
      </c>
      <c r="G572" s="35"/>
      <c r="H572" s="79" t="s">
        <v>2762</v>
      </c>
      <c r="I572" s="36" t="s">
        <v>856</v>
      </c>
    </row>
    <row r="573" spans="1:9" s="78" customFormat="1" ht="94.5">
      <c r="A573" s="53">
        <v>257</v>
      </c>
      <c r="B573" s="70" t="s">
        <v>1190</v>
      </c>
      <c r="C573" s="19" t="s">
        <v>689</v>
      </c>
      <c r="D573" s="45" t="s">
        <v>2264</v>
      </c>
      <c r="E573" s="53" t="s">
        <v>2760</v>
      </c>
      <c r="F573" s="22" t="s">
        <v>1255</v>
      </c>
      <c r="G573" s="35"/>
      <c r="H573" s="79" t="s">
        <v>2762</v>
      </c>
      <c r="I573" s="36" t="s">
        <v>856</v>
      </c>
    </row>
    <row r="574" spans="1:9" s="78" customFormat="1" ht="94.5">
      <c r="A574" s="53">
        <v>258</v>
      </c>
      <c r="B574" s="70" t="s">
        <v>1191</v>
      </c>
      <c r="C574" s="19" t="s">
        <v>689</v>
      </c>
      <c r="D574" s="45" t="s">
        <v>1192</v>
      </c>
      <c r="E574" s="53" t="s">
        <v>2760</v>
      </c>
      <c r="F574" s="22" t="s">
        <v>1252</v>
      </c>
      <c r="G574" s="35"/>
      <c r="H574" s="79" t="s">
        <v>2762</v>
      </c>
      <c r="I574" s="36" t="s">
        <v>856</v>
      </c>
    </row>
    <row r="575" spans="1:9" s="78" customFormat="1" ht="78.75">
      <c r="A575" s="53">
        <v>259</v>
      </c>
      <c r="B575" s="70" t="s">
        <v>1193</v>
      </c>
      <c r="C575" s="19" t="s">
        <v>689</v>
      </c>
      <c r="D575" s="45" t="s">
        <v>1194</v>
      </c>
      <c r="E575" s="53" t="s">
        <v>2760</v>
      </c>
      <c r="F575" s="22" t="s">
        <v>1195</v>
      </c>
      <c r="G575" s="35"/>
      <c r="H575" s="79" t="s">
        <v>2762</v>
      </c>
      <c r="I575" s="36"/>
    </row>
    <row r="576" spans="1:9" s="78" customFormat="1" ht="94.5">
      <c r="A576" s="53">
        <v>260</v>
      </c>
      <c r="B576" s="70" t="s">
        <v>1196</v>
      </c>
      <c r="C576" s="19" t="s">
        <v>689</v>
      </c>
      <c r="D576" s="45" t="s">
        <v>1197</v>
      </c>
      <c r="E576" s="53" t="s">
        <v>2760</v>
      </c>
      <c r="F576" s="28" t="s">
        <v>2616</v>
      </c>
      <c r="G576" s="35"/>
      <c r="H576" s="79" t="s">
        <v>2762</v>
      </c>
      <c r="I576" s="36" t="s">
        <v>864</v>
      </c>
    </row>
    <row r="577" spans="1:9" s="78" customFormat="1" ht="94.5">
      <c r="A577" s="53">
        <v>261</v>
      </c>
      <c r="B577" s="70" t="s">
        <v>1198</v>
      </c>
      <c r="C577" s="19" t="s">
        <v>689</v>
      </c>
      <c r="D577" s="45" t="s">
        <v>1199</v>
      </c>
      <c r="E577" s="53" t="s">
        <v>2760</v>
      </c>
      <c r="F577" s="28" t="s">
        <v>2617</v>
      </c>
      <c r="G577" s="35"/>
      <c r="H577" s="79" t="s">
        <v>2762</v>
      </c>
      <c r="I577" s="36" t="s">
        <v>864</v>
      </c>
    </row>
    <row r="578" spans="1:9" s="78" customFormat="1" ht="78.75">
      <c r="A578" s="53">
        <v>262</v>
      </c>
      <c r="B578" s="70" t="s">
        <v>1200</v>
      </c>
      <c r="C578" s="19" t="s">
        <v>689</v>
      </c>
      <c r="D578" s="45" t="s">
        <v>1201</v>
      </c>
      <c r="E578" s="53" t="s">
        <v>2760</v>
      </c>
      <c r="F578" s="28" t="s">
        <v>2618</v>
      </c>
      <c r="G578" s="35"/>
      <c r="H578" s="79" t="s">
        <v>2762</v>
      </c>
      <c r="I578" s="36" t="s">
        <v>865</v>
      </c>
    </row>
    <row r="579" spans="1:9" s="78" customFormat="1" ht="110.25">
      <c r="A579" s="53">
        <v>263</v>
      </c>
      <c r="B579" s="83" t="s">
        <v>1202</v>
      </c>
      <c r="C579" s="19" t="s">
        <v>689</v>
      </c>
      <c r="D579" s="45" t="s">
        <v>1203</v>
      </c>
      <c r="E579" s="53" t="s">
        <v>2760</v>
      </c>
      <c r="F579" s="22" t="s">
        <v>1204</v>
      </c>
      <c r="G579" s="35"/>
      <c r="H579" s="79" t="s">
        <v>2762</v>
      </c>
      <c r="I579" s="36"/>
    </row>
    <row r="580" spans="1:9" s="78" customFormat="1" ht="78.75">
      <c r="A580" s="53">
        <v>264</v>
      </c>
      <c r="B580" s="55" t="s">
        <v>1205</v>
      </c>
      <c r="C580" s="19" t="s">
        <v>689</v>
      </c>
      <c r="D580" s="45" t="s">
        <v>1206</v>
      </c>
      <c r="E580" s="53" t="s">
        <v>2760</v>
      </c>
      <c r="F580" s="22" t="s">
        <v>1207</v>
      </c>
      <c r="G580" s="35"/>
      <c r="H580" s="79" t="s">
        <v>2762</v>
      </c>
      <c r="I580" s="36"/>
    </row>
    <row r="581" spans="1:9" s="78" customFormat="1" ht="78.75">
      <c r="A581" s="53">
        <v>265</v>
      </c>
      <c r="B581" s="55" t="s">
        <v>1208</v>
      </c>
      <c r="C581" s="19" t="s">
        <v>689</v>
      </c>
      <c r="D581" s="45" t="s">
        <v>1209</v>
      </c>
      <c r="E581" s="53" t="s">
        <v>2760</v>
      </c>
      <c r="F581" s="22" t="s">
        <v>1210</v>
      </c>
      <c r="G581" s="35"/>
      <c r="H581" s="79" t="s">
        <v>2762</v>
      </c>
      <c r="I581" s="36"/>
    </row>
    <row r="582" spans="1:9" s="78" customFormat="1" ht="15.75">
      <c r="A582" s="140" t="s">
        <v>1211</v>
      </c>
      <c r="B582" s="140"/>
      <c r="C582" s="140"/>
      <c r="D582" s="140"/>
      <c r="E582" s="140"/>
      <c r="F582" s="140"/>
      <c r="G582" s="35"/>
      <c r="H582" s="79"/>
      <c r="I582" s="36"/>
    </row>
    <row r="583" spans="1:9" s="78" customFormat="1" ht="42">
      <c r="A583" s="53">
        <v>266</v>
      </c>
      <c r="B583" s="70" t="s">
        <v>1212</v>
      </c>
      <c r="C583" s="19" t="s">
        <v>1213</v>
      </c>
      <c r="D583" s="45" t="s">
        <v>1214</v>
      </c>
      <c r="E583" s="53" t="s">
        <v>2760</v>
      </c>
      <c r="F583" s="116" t="s">
        <v>2619</v>
      </c>
      <c r="G583" s="35"/>
      <c r="H583" s="79" t="s">
        <v>2762</v>
      </c>
      <c r="I583" s="36"/>
    </row>
    <row r="584" spans="1:9" s="78" customFormat="1" ht="78.75">
      <c r="A584" s="53">
        <v>267</v>
      </c>
      <c r="B584" s="70" t="s">
        <v>1215</v>
      </c>
      <c r="C584" s="19" t="s">
        <v>906</v>
      </c>
      <c r="D584" s="45" t="s">
        <v>1216</v>
      </c>
      <c r="E584" s="53" t="s">
        <v>2760</v>
      </c>
      <c r="F584" s="52" t="s">
        <v>1256</v>
      </c>
      <c r="G584" s="35"/>
      <c r="H584" s="79" t="s">
        <v>2762</v>
      </c>
      <c r="I584" s="36" t="s">
        <v>854</v>
      </c>
    </row>
    <row r="585" spans="1:9" s="78" customFormat="1" ht="78.75">
      <c r="A585" s="53">
        <v>268</v>
      </c>
      <c r="B585" s="55" t="s">
        <v>1217</v>
      </c>
      <c r="C585" s="19" t="s">
        <v>906</v>
      </c>
      <c r="D585" s="45" t="s">
        <v>1218</v>
      </c>
      <c r="E585" s="53" t="s">
        <v>2760</v>
      </c>
      <c r="F585" s="52" t="s">
        <v>1257</v>
      </c>
      <c r="G585" s="35"/>
      <c r="H585" s="79" t="s">
        <v>2762</v>
      </c>
      <c r="I585" s="36" t="s">
        <v>854</v>
      </c>
    </row>
    <row r="586" spans="1:9" s="78" customFormat="1" ht="78.75">
      <c r="A586" s="53">
        <v>269</v>
      </c>
      <c r="B586" s="55" t="s">
        <v>1219</v>
      </c>
      <c r="C586" s="19" t="s">
        <v>906</v>
      </c>
      <c r="D586" s="45" t="s">
        <v>1220</v>
      </c>
      <c r="E586" s="53" t="s">
        <v>2760</v>
      </c>
      <c r="F586" s="52" t="s">
        <v>1257</v>
      </c>
      <c r="G586" s="35"/>
      <c r="H586" s="79" t="s">
        <v>2762</v>
      </c>
      <c r="I586" s="36" t="s">
        <v>854</v>
      </c>
    </row>
    <row r="587" spans="1:9" s="78" customFormat="1" ht="78.75">
      <c r="A587" s="53">
        <v>270</v>
      </c>
      <c r="B587" s="55" t="s">
        <v>1221</v>
      </c>
      <c r="C587" s="19" t="s">
        <v>906</v>
      </c>
      <c r="D587" s="45" t="s">
        <v>1222</v>
      </c>
      <c r="E587" s="53" t="s">
        <v>2760</v>
      </c>
      <c r="F587" s="52" t="s">
        <v>1257</v>
      </c>
      <c r="G587" s="35"/>
      <c r="H587" s="79" t="s">
        <v>2762</v>
      </c>
      <c r="I587" s="36" t="s">
        <v>854</v>
      </c>
    </row>
    <row r="588" spans="1:9" s="78" customFormat="1" ht="15.75">
      <c r="A588" s="140" t="s">
        <v>1223</v>
      </c>
      <c r="B588" s="140"/>
      <c r="C588" s="140"/>
      <c r="D588" s="140"/>
      <c r="E588" s="140"/>
      <c r="F588" s="140"/>
      <c r="G588" s="35"/>
      <c r="H588" s="79"/>
      <c r="I588" s="36"/>
    </row>
    <row r="589" spans="1:9" s="78" customFormat="1" ht="126">
      <c r="A589" s="53">
        <v>271</v>
      </c>
      <c r="B589" s="54" t="s">
        <v>1224</v>
      </c>
      <c r="C589" s="50" t="s">
        <v>1225</v>
      </c>
      <c r="D589" s="45" t="s">
        <v>1680</v>
      </c>
      <c r="E589" s="53" t="s">
        <v>2760</v>
      </c>
      <c r="F589" s="52" t="s">
        <v>1226</v>
      </c>
      <c r="G589" s="35"/>
      <c r="H589" s="79" t="s">
        <v>2762</v>
      </c>
      <c r="I589" s="36"/>
    </row>
    <row r="590" spans="1:9" s="78" customFormat="1" ht="378">
      <c r="A590" s="53">
        <v>272</v>
      </c>
      <c r="B590" s="54" t="s">
        <v>1227</v>
      </c>
      <c r="C590" s="50" t="s">
        <v>1225</v>
      </c>
      <c r="D590" s="45" t="s">
        <v>1228</v>
      </c>
      <c r="E590" s="53" t="s">
        <v>2760</v>
      </c>
      <c r="F590" s="55" t="s">
        <v>1729</v>
      </c>
      <c r="G590" s="35"/>
      <c r="H590" s="79" t="s">
        <v>2762</v>
      </c>
      <c r="I590" s="36" t="s">
        <v>866</v>
      </c>
    </row>
    <row r="591" spans="1:9" s="78" customFormat="1" ht="330.75">
      <c r="A591" s="53">
        <v>273</v>
      </c>
      <c r="B591" s="54" t="s">
        <v>1229</v>
      </c>
      <c r="C591" s="50" t="s">
        <v>1225</v>
      </c>
      <c r="D591" s="45" t="s">
        <v>1230</v>
      </c>
      <c r="E591" s="53" t="s">
        <v>2760</v>
      </c>
      <c r="F591" s="52" t="s">
        <v>1262</v>
      </c>
      <c r="G591" s="35"/>
      <c r="H591" s="79" t="s">
        <v>2762</v>
      </c>
      <c r="I591" s="36" t="s">
        <v>867</v>
      </c>
    </row>
    <row r="592" spans="1:9" s="78" customFormat="1" ht="299.25">
      <c r="A592" s="53">
        <v>274</v>
      </c>
      <c r="B592" s="54" t="s">
        <v>1231</v>
      </c>
      <c r="C592" s="50" t="s">
        <v>1225</v>
      </c>
      <c r="D592" s="45" t="s">
        <v>1232</v>
      </c>
      <c r="E592" s="53" t="s">
        <v>2760</v>
      </c>
      <c r="F592" s="52" t="s">
        <v>1730</v>
      </c>
      <c r="G592" s="35"/>
      <c r="H592" s="79" t="s">
        <v>2762</v>
      </c>
      <c r="I592" s="36"/>
    </row>
    <row r="593" spans="1:9" s="78" customFormat="1" ht="189">
      <c r="A593" s="53">
        <v>275</v>
      </c>
      <c r="B593" s="54" t="s">
        <v>1233</v>
      </c>
      <c r="C593" s="50" t="s">
        <v>1225</v>
      </c>
      <c r="D593" s="45" t="s">
        <v>1665</v>
      </c>
      <c r="E593" s="53" t="s">
        <v>2760</v>
      </c>
      <c r="F593" s="92" t="s">
        <v>1731</v>
      </c>
      <c r="G593" s="35"/>
      <c r="H593" s="79" t="s">
        <v>2762</v>
      </c>
      <c r="I593" s="36"/>
    </row>
    <row r="594" spans="1:9" s="78" customFormat="1" ht="78.75">
      <c r="A594" s="53">
        <v>276</v>
      </c>
      <c r="B594" s="54" t="s">
        <v>1234</v>
      </c>
      <c r="C594" s="50" t="s">
        <v>994</v>
      </c>
      <c r="D594" s="45" t="s">
        <v>938</v>
      </c>
      <c r="E594" s="53" t="s">
        <v>2760</v>
      </c>
      <c r="F594" s="55" t="s">
        <v>2620</v>
      </c>
      <c r="G594" s="35"/>
      <c r="H594" s="79" t="s">
        <v>2762</v>
      </c>
      <c r="I594" s="36"/>
    </row>
    <row r="595" spans="1:9" s="78" customFormat="1" ht="204.75">
      <c r="A595" s="53">
        <v>277</v>
      </c>
      <c r="B595" s="70" t="s">
        <v>1235</v>
      </c>
      <c r="C595" s="50" t="s">
        <v>994</v>
      </c>
      <c r="D595" s="45" t="s">
        <v>2470</v>
      </c>
      <c r="E595" s="53" t="s">
        <v>2760</v>
      </c>
      <c r="F595" s="52" t="s">
        <v>1258</v>
      </c>
      <c r="G595" s="35"/>
      <c r="H595" s="79" t="s">
        <v>2762</v>
      </c>
      <c r="I595" s="36" t="s">
        <v>868</v>
      </c>
    </row>
    <row r="596" spans="1:9" s="78" customFormat="1" ht="189">
      <c r="A596" s="53">
        <v>278</v>
      </c>
      <c r="B596" s="54" t="s">
        <v>1076</v>
      </c>
      <c r="C596" s="50" t="s">
        <v>994</v>
      </c>
      <c r="D596" s="45" t="s">
        <v>1077</v>
      </c>
      <c r="E596" s="53" t="s">
        <v>2760</v>
      </c>
      <c r="F596" s="83" t="s">
        <v>1259</v>
      </c>
      <c r="G596" s="35"/>
      <c r="H596" s="79" t="s">
        <v>2762</v>
      </c>
      <c r="I596" s="36" t="s">
        <v>869</v>
      </c>
    </row>
    <row r="597" spans="1:9" s="78" customFormat="1" ht="141.75">
      <c r="A597" s="53">
        <v>279</v>
      </c>
      <c r="B597" s="54" t="s">
        <v>1078</v>
      </c>
      <c r="C597" s="50" t="s">
        <v>994</v>
      </c>
      <c r="D597" s="45" t="s">
        <v>1079</v>
      </c>
      <c r="E597" s="53" t="s">
        <v>2760</v>
      </c>
      <c r="F597" s="52" t="s">
        <v>1260</v>
      </c>
      <c r="G597" s="35"/>
      <c r="H597" s="79" t="s">
        <v>2762</v>
      </c>
      <c r="I597" s="36" t="s">
        <v>869</v>
      </c>
    </row>
    <row r="598" spans="1:9" s="78" customFormat="1" ht="189">
      <c r="A598" s="53">
        <v>280</v>
      </c>
      <c r="B598" s="54" t="s">
        <v>1080</v>
      </c>
      <c r="C598" s="50" t="s">
        <v>994</v>
      </c>
      <c r="D598" s="45" t="s">
        <v>1081</v>
      </c>
      <c r="E598" s="53" t="s">
        <v>2760</v>
      </c>
      <c r="F598" s="55" t="s">
        <v>1261</v>
      </c>
      <c r="G598" s="35"/>
      <c r="H598" s="79" t="s">
        <v>2762</v>
      </c>
      <c r="I598" s="36" t="s">
        <v>870</v>
      </c>
    </row>
    <row r="599" spans="1:9" s="78" customFormat="1" ht="204.75">
      <c r="A599" s="53">
        <v>281</v>
      </c>
      <c r="B599" s="54" t="s">
        <v>1082</v>
      </c>
      <c r="C599" s="50" t="s">
        <v>994</v>
      </c>
      <c r="D599" s="45" t="s">
        <v>1083</v>
      </c>
      <c r="E599" s="53" t="s">
        <v>2760</v>
      </c>
      <c r="F599" s="52" t="s">
        <v>1263</v>
      </c>
      <c r="G599" s="35"/>
      <c r="H599" s="79" t="s">
        <v>2762</v>
      </c>
      <c r="I599" s="36" t="s">
        <v>871</v>
      </c>
    </row>
    <row r="600" spans="1:9" s="78" customFormat="1" ht="204.75">
      <c r="A600" s="53">
        <v>282</v>
      </c>
      <c r="B600" s="54" t="s">
        <v>1084</v>
      </c>
      <c r="C600" s="50" t="s">
        <v>994</v>
      </c>
      <c r="D600" s="45" t="s">
        <v>911</v>
      </c>
      <c r="E600" s="53" t="s">
        <v>2760</v>
      </c>
      <c r="F600" s="52" t="s">
        <v>1264</v>
      </c>
      <c r="G600" s="36" t="s">
        <v>1085</v>
      </c>
      <c r="H600" s="79" t="s">
        <v>2762</v>
      </c>
      <c r="I600" s="36" t="s">
        <v>872</v>
      </c>
    </row>
    <row r="601" spans="1:9" s="78" customFormat="1" ht="204.75">
      <c r="A601" s="53">
        <v>283</v>
      </c>
      <c r="B601" s="54" t="s">
        <v>1086</v>
      </c>
      <c r="C601" s="50" t="s">
        <v>2483</v>
      </c>
      <c r="D601" s="45" t="s">
        <v>1087</v>
      </c>
      <c r="E601" s="53" t="s">
        <v>2760</v>
      </c>
      <c r="F601" s="52" t="s">
        <v>1732</v>
      </c>
      <c r="G601" s="35"/>
      <c r="H601" s="79" t="s">
        <v>2762</v>
      </c>
      <c r="I601" s="36"/>
    </row>
    <row r="602" spans="1:9" s="78" customFormat="1" ht="330.75">
      <c r="A602" s="53">
        <v>284</v>
      </c>
      <c r="B602" s="84" t="s">
        <v>1088</v>
      </c>
      <c r="C602" s="51" t="s">
        <v>2483</v>
      </c>
      <c r="D602" s="45" t="s">
        <v>1089</v>
      </c>
      <c r="E602" s="53" t="s">
        <v>2760</v>
      </c>
      <c r="F602" s="52" t="s">
        <v>307</v>
      </c>
      <c r="G602" s="35"/>
      <c r="H602" s="79" t="s">
        <v>2762</v>
      </c>
      <c r="I602" s="36"/>
    </row>
    <row r="603" spans="1:9" s="78" customFormat="1" ht="236.25">
      <c r="A603" s="53">
        <v>285</v>
      </c>
      <c r="B603" s="54" t="s">
        <v>1090</v>
      </c>
      <c r="C603" s="50" t="s">
        <v>2483</v>
      </c>
      <c r="D603" s="45" t="s">
        <v>1091</v>
      </c>
      <c r="E603" s="53" t="s">
        <v>2760</v>
      </c>
      <c r="F603" s="52" t="s">
        <v>1733</v>
      </c>
      <c r="G603" s="35"/>
      <c r="H603" s="79" t="s">
        <v>2762</v>
      </c>
      <c r="I603" s="36"/>
    </row>
    <row r="604" spans="1:9" s="78" customFormat="1" ht="157.5">
      <c r="A604" s="53">
        <v>286</v>
      </c>
      <c r="B604" s="84" t="s">
        <v>1092</v>
      </c>
      <c r="C604" s="51" t="s">
        <v>2483</v>
      </c>
      <c r="D604" s="46" t="s">
        <v>916</v>
      </c>
      <c r="E604" s="53" t="s">
        <v>2760</v>
      </c>
      <c r="F604" s="52" t="s">
        <v>1265</v>
      </c>
      <c r="G604" s="35"/>
      <c r="H604" s="79" t="s">
        <v>2762</v>
      </c>
      <c r="I604" s="36" t="s">
        <v>873</v>
      </c>
    </row>
    <row r="605" spans="1:9" s="78" customFormat="1" ht="283.5">
      <c r="A605" s="53">
        <v>287</v>
      </c>
      <c r="B605" s="117" t="s">
        <v>1093</v>
      </c>
      <c r="C605" s="51" t="s">
        <v>1094</v>
      </c>
      <c r="D605" s="45" t="s">
        <v>1680</v>
      </c>
      <c r="E605" s="53" t="s">
        <v>2760</v>
      </c>
      <c r="F605" s="52" t="s">
        <v>1266</v>
      </c>
      <c r="G605" s="36" t="s">
        <v>1085</v>
      </c>
      <c r="H605" s="79" t="s">
        <v>2762</v>
      </c>
      <c r="I605" s="36" t="s">
        <v>874</v>
      </c>
    </row>
    <row r="606" spans="1:9" s="78" customFormat="1" ht="283.5">
      <c r="A606" s="53">
        <v>288</v>
      </c>
      <c r="B606" s="84" t="s">
        <v>1095</v>
      </c>
      <c r="C606" s="20" t="s">
        <v>1096</v>
      </c>
      <c r="D606" s="45" t="s">
        <v>2470</v>
      </c>
      <c r="E606" s="53" t="s">
        <v>2760</v>
      </c>
      <c r="F606" s="52" t="s">
        <v>1267</v>
      </c>
      <c r="G606" s="36" t="s">
        <v>1085</v>
      </c>
      <c r="H606" s="79" t="s">
        <v>2762</v>
      </c>
      <c r="I606" s="36" t="s">
        <v>874</v>
      </c>
    </row>
    <row r="607" spans="1:9" s="78" customFormat="1" ht="189">
      <c r="A607" s="53">
        <v>289</v>
      </c>
      <c r="B607" s="54" t="s">
        <v>1097</v>
      </c>
      <c r="C607" s="51" t="s">
        <v>2009</v>
      </c>
      <c r="D607" s="45" t="s">
        <v>1651</v>
      </c>
      <c r="E607" s="53" t="s">
        <v>2760</v>
      </c>
      <c r="F607" s="52" t="s">
        <v>1098</v>
      </c>
      <c r="G607" s="35"/>
      <c r="H607" s="79" t="s">
        <v>2762</v>
      </c>
      <c r="I607" s="36"/>
    </row>
    <row r="608" spans="1:9" s="78" customFormat="1" ht="57.75">
      <c r="A608" s="53">
        <v>290</v>
      </c>
      <c r="B608" s="70" t="s">
        <v>1099</v>
      </c>
      <c r="C608" s="50" t="s">
        <v>994</v>
      </c>
      <c r="D608" s="45" t="s">
        <v>1100</v>
      </c>
      <c r="E608" s="53" t="s">
        <v>2760</v>
      </c>
      <c r="F608" s="52" t="s">
        <v>1101</v>
      </c>
      <c r="G608" s="35"/>
      <c r="H608" s="79" t="s">
        <v>2762</v>
      </c>
      <c r="I608" s="36"/>
    </row>
    <row r="609" spans="1:9" s="78" customFormat="1" ht="189">
      <c r="A609" s="53">
        <v>291</v>
      </c>
      <c r="B609" s="70" t="s">
        <v>1102</v>
      </c>
      <c r="C609" s="21" t="s">
        <v>1103</v>
      </c>
      <c r="D609" s="45" t="s">
        <v>1104</v>
      </c>
      <c r="E609" s="53" t="s">
        <v>2760</v>
      </c>
      <c r="F609" s="92" t="s">
        <v>2621</v>
      </c>
      <c r="G609" s="35"/>
      <c r="H609" s="79" t="s">
        <v>2762</v>
      </c>
      <c r="I609" s="36"/>
    </row>
    <row r="610" spans="1:9" s="78" customFormat="1" ht="15.75">
      <c r="A610" s="140" t="s">
        <v>1105</v>
      </c>
      <c r="B610" s="140"/>
      <c r="C610" s="140"/>
      <c r="D610" s="140"/>
      <c r="E610" s="140"/>
      <c r="F610" s="140"/>
      <c r="G610" s="35"/>
      <c r="H610" s="79"/>
      <c r="I610" s="36"/>
    </row>
    <row r="611" spans="1:9" s="78" customFormat="1" ht="141.75">
      <c r="A611" s="53">
        <v>292</v>
      </c>
      <c r="B611" s="70" t="s">
        <v>1106</v>
      </c>
      <c r="C611" s="44" t="s">
        <v>981</v>
      </c>
      <c r="D611" s="45" t="s">
        <v>1107</v>
      </c>
      <c r="E611" s="53" t="s">
        <v>2760</v>
      </c>
      <c r="F611" s="52" t="s">
        <v>2622</v>
      </c>
      <c r="G611" s="35"/>
      <c r="H611" s="79" t="s">
        <v>2762</v>
      </c>
      <c r="I611" s="36"/>
    </row>
    <row r="612" spans="1:9" s="78" customFormat="1" ht="141.75">
      <c r="A612" s="53">
        <v>293</v>
      </c>
      <c r="B612" s="70" t="s">
        <v>1108</v>
      </c>
      <c r="C612" s="44" t="s">
        <v>981</v>
      </c>
      <c r="D612" s="45" t="s">
        <v>1109</v>
      </c>
      <c r="E612" s="53" t="s">
        <v>2760</v>
      </c>
      <c r="F612" s="52" t="s">
        <v>2623</v>
      </c>
      <c r="G612" s="35"/>
      <c r="H612" s="79" t="s">
        <v>2762</v>
      </c>
      <c r="I612" s="36"/>
    </row>
    <row r="613" spans="1:9" s="78" customFormat="1" ht="126">
      <c r="A613" s="53">
        <v>294</v>
      </c>
      <c r="B613" s="70" t="s">
        <v>1110</v>
      </c>
      <c r="C613" s="44" t="s">
        <v>981</v>
      </c>
      <c r="D613" s="45" t="s">
        <v>1111</v>
      </c>
      <c r="E613" s="53" t="s">
        <v>2760</v>
      </c>
      <c r="F613" s="52" t="s">
        <v>1112</v>
      </c>
      <c r="G613" s="35"/>
      <c r="H613" s="79" t="s">
        <v>2762</v>
      </c>
      <c r="I613" s="36"/>
    </row>
    <row r="614" spans="1:9" s="78" customFormat="1" ht="126">
      <c r="A614" s="53">
        <v>295</v>
      </c>
      <c r="B614" s="70" t="s">
        <v>1113</v>
      </c>
      <c r="C614" s="44" t="s">
        <v>981</v>
      </c>
      <c r="D614" s="45" t="s">
        <v>1111</v>
      </c>
      <c r="E614" s="53" t="s">
        <v>2760</v>
      </c>
      <c r="F614" s="52" t="s">
        <v>1114</v>
      </c>
      <c r="G614" s="35"/>
      <c r="H614" s="79" t="s">
        <v>2762</v>
      </c>
      <c r="I614" s="36"/>
    </row>
    <row r="615" spans="1:9" s="78" customFormat="1" ht="110.25">
      <c r="A615" s="53">
        <v>296</v>
      </c>
      <c r="B615" s="70" t="s">
        <v>1115</v>
      </c>
      <c r="C615" s="44" t="s">
        <v>981</v>
      </c>
      <c r="D615" s="45" t="s">
        <v>1116</v>
      </c>
      <c r="E615" s="53" t="s">
        <v>2760</v>
      </c>
      <c r="F615" s="52" t="s">
        <v>1117</v>
      </c>
      <c r="G615" s="35"/>
      <c r="H615" s="79" t="s">
        <v>2762</v>
      </c>
      <c r="I615" s="36"/>
    </row>
    <row r="616" spans="1:9" s="78" customFormat="1" ht="126">
      <c r="A616" s="53">
        <v>297</v>
      </c>
      <c r="B616" s="70" t="s">
        <v>1118</v>
      </c>
      <c r="C616" s="44" t="s">
        <v>981</v>
      </c>
      <c r="D616" s="45" t="s">
        <v>1116</v>
      </c>
      <c r="E616" s="53" t="s">
        <v>2760</v>
      </c>
      <c r="F616" s="52" t="s">
        <v>1119</v>
      </c>
      <c r="G616" s="35"/>
      <c r="H616" s="79" t="s">
        <v>2762</v>
      </c>
      <c r="I616" s="36"/>
    </row>
    <row r="617" spans="1:9" s="78" customFormat="1" ht="126">
      <c r="A617" s="53">
        <v>298</v>
      </c>
      <c r="B617" s="70" t="s">
        <v>1120</v>
      </c>
      <c r="C617" s="44" t="s">
        <v>981</v>
      </c>
      <c r="D617" s="45" t="s">
        <v>1116</v>
      </c>
      <c r="E617" s="53" t="s">
        <v>2760</v>
      </c>
      <c r="F617" s="52" t="s">
        <v>1121</v>
      </c>
      <c r="G617" s="35"/>
      <c r="H617" s="79" t="s">
        <v>2762</v>
      </c>
      <c r="I617" s="36"/>
    </row>
    <row r="618" spans="1:9" s="78" customFormat="1" ht="126">
      <c r="A618" s="53">
        <v>299</v>
      </c>
      <c r="B618" s="70" t="s">
        <v>1122</v>
      </c>
      <c r="C618" s="44" t="s">
        <v>981</v>
      </c>
      <c r="D618" s="45" t="s">
        <v>1116</v>
      </c>
      <c r="E618" s="53" t="s">
        <v>2760</v>
      </c>
      <c r="F618" s="55" t="s">
        <v>1123</v>
      </c>
      <c r="G618" s="35"/>
      <c r="H618" s="79" t="s">
        <v>2762</v>
      </c>
      <c r="I618" s="36"/>
    </row>
    <row r="619" spans="1:9" s="78" customFormat="1" ht="157.5">
      <c r="A619" s="44">
        <v>300</v>
      </c>
      <c r="B619" s="22" t="s">
        <v>1124</v>
      </c>
      <c r="C619" s="44" t="s">
        <v>981</v>
      </c>
      <c r="D619" s="46" t="s">
        <v>283</v>
      </c>
      <c r="E619" s="53" t="s">
        <v>2760</v>
      </c>
      <c r="F619" s="52" t="s">
        <v>1125</v>
      </c>
      <c r="G619" s="29"/>
      <c r="H619" s="79" t="s">
        <v>2762</v>
      </c>
      <c r="I619" s="75"/>
    </row>
    <row r="620" spans="1:9" s="78" customFormat="1" ht="157.5">
      <c r="A620" s="44">
        <v>301</v>
      </c>
      <c r="B620" s="22" t="s">
        <v>1126</v>
      </c>
      <c r="C620" s="44" t="s">
        <v>981</v>
      </c>
      <c r="D620" s="46" t="s">
        <v>2470</v>
      </c>
      <c r="E620" s="53" t="s">
        <v>2760</v>
      </c>
      <c r="F620" s="52" t="s">
        <v>1127</v>
      </c>
      <c r="G620" s="29"/>
      <c r="H620" s="79" t="s">
        <v>2762</v>
      </c>
      <c r="I620" s="75"/>
    </row>
    <row r="621" spans="1:9" s="78" customFormat="1" ht="173.25">
      <c r="A621" s="53">
        <v>302</v>
      </c>
      <c r="B621" s="55" t="s">
        <v>1128</v>
      </c>
      <c r="C621" s="53" t="s">
        <v>1052</v>
      </c>
      <c r="D621" s="45" t="s">
        <v>280</v>
      </c>
      <c r="E621" s="53" t="s">
        <v>2760</v>
      </c>
      <c r="F621" s="52" t="s">
        <v>2624</v>
      </c>
      <c r="G621" s="36" t="s">
        <v>1129</v>
      </c>
      <c r="H621" s="79" t="s">
        <v>2762</v>
      </c>
      <c r="I621" s="36"/>
    </row>
    <row r="622" spans="1:9" s="78" customFormat="1" ht="173.25">
      <c r="A622" s="53">
        <v>303</v>
      </c>
      <c r="B622" s="55" t="s">
        <v>1130</v>
      </c>
      <c r="C622" s="53" t="s">
        <v>1052</v>
      </c>
      <c r="D622" s="45" t="s">
        <v>280</v>
      </c>
      <c r="E622" s="53" t="s">
        <v>2760</v>
      </c>
      <c r="F622" s="52" t="s">
        <v>2624</v>
      </c>
      <c r="G622" s="36" t="s">
        <v>1129</v>
      </c>
      <c r="H622" s="79" t="s">
        <v>2762</v>
      </c>
      <c r="I622" s="36"/>
    </row>
    <row r="623" spans="1:9" s="78" customFormat="1" ht="63">
      <c r="A623" s="53">
        <v>304</v>
      </c>
      <c r="B623" s="70" t="s">
        <v>1131</v>
      </c>
      <c r="C623" s="19" t="s">
        <v>1010</v>
      </c>
      <c r="D623" s="45" t="s">
        <v>938</v>
      </c>
      <c r="E623" s="53" t="s">
        <v>2760</v>
      </c>
      <c r="F623" s="92" t="s">
        <v>2017</v>
      </c>
      <c r="G623" s="35"/>
      <c r="H623" s="79" t="s">
        <v>2762</v>
      </c>
      <c r="I623" s="36"/>
    </row>
    <row r="624" spans="1:9" s="78" customFormat="1" ht="63">
      <c r="A624" s="53">
        <v>305</v>
      </c>
      <c r="B624" s="70" t="s">
        <v>1132</v>
      </c>
      <c r="C624" s="19" t="s">
        <v>1010</v>
      </c>
      <c r="D624" s="45" t="s">
        <v>916</v>
      </c>
      <c r="E624" s="53" t="s">
        <v>2760</v>
      </c>
      <c r="F624" s="92" t="s">
        <v>2017</v>
      </c>
      <c r="G624" s="35"/>
      <c r="H624" s="79" t="s">
        <v>2762</v>
      </c>
      <c r="I624" s="36"/>
    </row>
    <row r="625" spans="1:9" s="78" customFormat="1" ht="63">
      <c r="A625" s="53">
        <v>306</v>
      </c>
      <c r="B625" s="70" t="s">
        <v>1133</v>
      </c>
      <c r="C625" s="19" t="s">
        <v>1010</v>
      </c>
      <c r="D625" s="45" t="s">
        <v>938</v>
      </c>
      <c r="E625" s="53" t="s">
        <v>2760</v>
      </c>
      <c r="F625" s="92" t="s">
        <v>2017</v>
      </c>
      <c r="G625" s="35"/>
      <c r="H625" s="79" t="s">
        <v>2762</v>
      </c>
      <c r="I625" s="36"/>
    </row>
    <row r="626" spans="1:9" s="78" customFormat="1" ht="63">
      <c r="A626" s="53">
        <v>307</v>
      </c>
      <c r="B626" s="70" t="s">
        <v>1134</v>
      </c>
      <c r="C626" s="19" t="s">
        <v>1010</v>
      </c>
      <c r="D626" s="45" t="s">
        <v>916</v>
      </c>
      <c r="E626" s="53" t="s">
        <v>2760</v>
      </c>
      <c r="F626" s="92" t="s">
        <v>2017</v>
      </c>
      <c r="G626" s="35"/>
      <c r="H626" s="79" t="s">
        <v>2762</v>
      </c>
      <c r="I626" s="36"/>
    </row>
    <row r="627" spans="1:9" s="78" customFormat="1" ht="63">
      <c r="A627" s="53">
        <v>308</v>
      </c>
      <c r="B627" s="70" t="s">
        <v>1135</v>
      </c>
      <c r="C627" s="19" t="s">
        <v>1010</v>
      </c>
      <c r="D627" s="45" t="s">
        <v>938</v>
      </c>
      <c r="E627" s="53" t="s">
        <v>2760</v>
      </c>
      <c r="F627" s="92" t="s">
        <v>2017</v>
      </c>
      <c r="G627" s="35"/>
      <c r="H627" s="79" t="s">
        <v>2762</v>
      </c>
      <c r="I627" s="36"/>
    </row>
    <row r="628" spans="1:9" s="78" customFormat="1" ht="63">
      <c r="A628" s="53">
        <v>309</v>
      </c>
      <c r="B628" s="70" t="s">
        <v>1136</v>
      </c>
      <c r="C628" s="19" t="s">
        <v>1010</v>
      </c>
      <c r="D628" s="45" t="s">
        <v>1216</v>
      </c>
      <c r="E628" s="53" t="s">
        <v>2760</v>
      </c>
      <c r="F628" s="92" t="s">
        <v>2017</v>
      </c>
      <c r="G628" s="35"/>
      <c r="H628" s="79" t="s">
        <v>2762</v>
      </c>
      <c r="I628" s="36"/>
    </row>
    <row r="629" spans="1:9" s="78" customFormat="1" ht="78.75">
      <c r="A629" s="53">
        <v>310</v>
      </c>
      <c r="B629" s="70" t="s">
        <v>1137</v>
      </c>
      <c r="C629" s="53" t="s">
        <v>1700</v>
      </c>
      <c r="D629" s="45" t="s">
        <v>938</v>
      </c>
      <c r="E629" s="53" t="s">
        <v>2760</v>
      </c>
      <c r="F629" s="52" t="s">
        <v>2018</v>
      </c>
      <c r="G629" s="35"/>
      <c r="H629" s="79" t="s">
        <v>2762</v>
      </c>
      <c r="I629" s="36"/>
    </row>
    <row r="630" spans="1:9" s="78" customFormat="1" ht="110.25">
      <c r="A630" s="53">
        <v>311</v>
      </c>
      <c r="B630" s="84" t="s">
        <v>1138</v>
      </c>
      <c r="C630" s="51" t="s">
        <v>1096</v>
      </c>
      <c r="D630" s="45" t="s">
        <v>2261</v>
      </c>
      <c r="E630" s="53" t="s">
        <v>2760</v>
      </c>
      <c r="F630" s="92" t="s">
        <v>1268</v>
      </c>
      <c r="G630" s="35"/>
      <c r="H630" s="79" t="s">
        <v>2762</v>
      </c>
      <c r="I630" s="36" t="s">
        <v>875</v>
      </c>
    </row>
    <row r="631" spans="1:9" s="78" customFormat="1" ht="15.75">
      <c r="A631" s="140" t="s">
        <v>1139</v>
      </c>
      <c r="B631" s="140"/>
      <c r="C631" s="140"/>
      <c r="D631" s="140"/>
      <c r="E631" s="140"/>
      <c r="F631" s="140"/>
      <c r="G631" s="35"/>
      <c r="H631" s="79"/>
      <c r="I631" s="36"/>
    </row>
    <row r="632" spans="1:9" s="78" customFormat="1" ht="42">
      <c r="A632" s="53">
        <v>312</v>
      </c>
      <c r="B632" s="70" t="s">
        <v>1140</v>
      </c>
      <c r="C632" s="18" t="s">
        <v>1027</v>
      </c>
      <c r="D632" s="45" t="s">
        <v>1141</v>
      </c>
      <c r="E632" s="53" t="s">
        <v>2760</v>
      </c>
      <c r="F632" s="115" t="s">
        <v>1044</v>
      </c>
      <c r="G632" s="35"/>
      <c r="H632" s="79" t="s">
        <v>2762</v>
      </c>
      <c r="I632" s="36"/>
    </row>
    <row r="633" spans="1:9" s="78" customFormat="1" ht="42">
      <c r="A633" s="53">
        <v>313</v>
      </c>
      <c r="B633" s="70" t="s">
        <v>1142</v>
      </c>
      <c r="C633" s="18" t="s">
        <v>1027</v>
      </c>
      <c r="D633" s="45" t="s">
        <v>892</v>
      </c>
      <c r="E633" s="53" t="s">
        <v>2760</v>
      </c>
      <c r="F633" s="52" t="s">
        <v>1143</v>
      </c>
      <c r="G633" s="35"/>
      <c r="H633" s="79" t="s">
        <v>2762</v>
      </c>
      <c r="I633" s="36"/>
    </row>
    <row r="634" spans="1:9" s="78" customFormat="1" ht="42">
      <c r="A634" s="53">
        <v>314</v>
      </c>
      <c r="B634" s="81" t="s">
        <v>1144</v>
      </c>
      <c r="C634" s="18" t="s">
        <v>1027</v>
      </c>
      <c r="D634" s="45" t="s">
        <v>1145</v>
      </c>
      <c r="E634" s="53" t="s">
        <v>2760</v>
      </c>
      <c r="F634" s="115" t="s">
        <v>1146</v>
      </c>
      <c r="G634" s="35"/>
      <c r="H634" s="79" t="s">
        <v>2762</v>
      </c>
      <c r="I634" s="36"/>
    </row>
    <row r="635" spans="1:9" s="78" customFormat="1" ht="110.25">
      <c r="A635" s="53">
        <v>315</v>
      </c>
      <c r="B635" s="81" t="s">
        <v>1147</v>
      </c>
      <c r="C635" s="18" t="s">
        <v>1027</v>
      </c>
      <c r="D635" s="45" t="s">
        <v>1148</v>
      </c>
      <c r="E635" s="53" t="s">
        <v>2760</v>
      </c>
      <c r="F635" s="92" t="s">
        <v>2019</v>
      </c>
      <c r="G635" s="35"/>
      <c r="H635" s="79" t="s">
        <v>2762</v>
      </c>
      <c r="I635" s="36"/>
    </row>
    <row r="636" spans="1:9" s="78" customFormat="1" ht="57.75">
      <c r="A636" s="53">
        <v>316</v>
      </c>
      <c r="B636" s="70" t="s">
        <v>1149</v>
      </c>
      <c r="C636" s="18" t="s">
        <v>1027</v>
      </c>
      <c r="D636" s="45" t="s">
        <v>1150</v>
      </c>
      <c r="E636" s="53" t="s">
        <v>2760</v>
      </c>
      <c r="F636" s="92" t="s">
        <v>2020</v>
      </c>
      <c r="G636" s="35"/>
      <c r="H636" s="79" t="s">
        <v>2762</v>
      </c>
      <c r="I636" s="36"/>
    </row>
    <row r="637" spans="1:9" s="78" customFormat="1" ht="57.75">
      <c r="A637" s="53">
        <v>317</v>
      </c>
      <c r="B637" s="81" t="s">
        <v>1151</v>
      </c>
      <c r="C637" s="18" t="s">
        <v>1027</v>
      </c>
      <c r="D637" s="45" t="s">
        <v>2517</v>
      </c>
      <c r="E637" s="53" t="s">
        <v>2760</v>
      </c>
      <c r="F637" s="92" t="s">
        <v>2021</v>
      </c>
      <c r="G637" s="35"/>
      <c r="H637" s="79" t="s">
        <v>2762</v>
      </c>
      <c r="I637" s="36"/>
    </row>
    <row r="638" spans="1:9" s="78" customFormat="1" ht="42">
      <c r="A638" s="53">
        <v>318</v>
      </c>
      <c r="B638" s="81" t="s">
        <v>1033</v>
      </c>
      <c r="C638" s="18" t="s">
        <v>1027</v>
      </c>
      <c r="D638" s="45" t="s">
        <v>1152</v>
      </c>
      <c r="E638" s="53" t="s">
        <v>2760</v>
      </c>
      <c r="F638" s="52" t="s">
        <v>2022</v>
      </c>
      <c r="G638" s="35"/>
      <c r="H638" s="79" t="s">
        <v>2762</v>
      </c>
      <c r="I638" s="36"/>
    </row>
    <row r="639" spans="1:9" s="78" customFormat="1" ht="57.75">
      <c r="A639" s="53">
        <v>319</v>
      </c>
      <c r="B639" s="81" t="s">
        <v>1153</v>
      </c>
      <c r="C639" s="18" t="s">
        <v>1027</v>
      </c>
      <c r="D639" s="45" t="s">
        <v>2517</v>
      </c>
      <c r="E639" s="53" t="s">
        <v>2760</v>
      </c>
      <c r="F639" s="52" t="s">
        <v>2023</v>
      </c>
      <c r="G639" s="35"/>
      <c r="H639" s="79" t="s">
        <v>2762</v>
      </c>
      <c r="I639" s="36"/>
    </row>
    <row r="640" spans="1:9" s="78" customFormat="1" ht="42">
      <c r="A640" s="53">
        <v>320</v>
      </c>
      <c r="B640" s="81" t="s">
        <v>1154</v>
      </c>
      <c r="C640" s="18" t="s">
        <v>1027</v>
      </c>
      <c r="D640" s="45" t="s">
        <v>1155</v>
      </c>
      <c r="E640" s="53" t="s">
        <v>2760</v>
      </c>
      <c r="F640" s="52" t="s">
        <v>2024</v>
      </c>
      <c r="G640" s="35"/>
      <c r="H640" s="79" t="s">
        <v>2762</v>
      </c>
      <c r="I640" s="36"/>
    </row>
    <row r="641" spans="1:9" s="78" customFormat="1" ht="42">
      <c r="A641" s="53">
        <v>321</v>
      </c>
      <c r="B641" s="81" t="s">
        <v>1156</v>
      </c>
      <c r="C641" s="18" t="s">
        <v>1027</v>
      </c>
      <c r="D641" s="45" t="s">
        <v>1157</v>
      </c>
      <c r="E641" s="53" t="s">
        <v>2760</v>
      </c>
      <c r="F641" s="115" t="s">
        <v>1158</v>
      </c>
      <c r="G641" s="35"/>
      <c r="H641" s="79" t="s">
        <v>2762</v>
      </c>
      <c r="I641" s="36"/>
    </row>
    <row r="642" spans="1:9" s="78" customFormat="1" ht="57.75">
      <c r="A642" s="53">
        <v>322</v>
      </c>
      <c r="B642" s="81" t="s">
        <v>1159</v>
      </c>
      <c r="C642" s="18" t="s">
        <v>1027</v>
      </c>
      <c r="D642" s="45" t="s">
        <v>1100</v>
      </c>
      <c r="E642" s="53" t="s">
        <v>2760</v>
      </c>
      <c r="F642" s="52" t="s">
        <v>2025</v>
      </c>
      <c r="G642" s="35"/>
      <c r="H642" s="79" t="s">
        <v>2762</v>
      </c>
      <c r="I642" s="36"/>
    </row>
    <row r="643" spans="1:9" s="78" customFormat="1" ht="57.75">
      <c r="A643" s="53">
        <v>323</v>
      </c>
      <c r="B643" s="81" t="s">
        <v>1160</v>
      </c>
      <c r="C643" s="18" t="s">
        <v>1027</v>
      </c>
      <c r="D643" s="45" t="s">
        <v>745</v>
      </c>
      <c r="E643" s="53" t="s">
        <v>2760</v>
      </c>
      <c r="F643" s="52" t="s">
        <v>2026</v>
      </c>
      <c r="G643" s="35"/>
      <c r="H643" s="79" t="s">
        <v>2762</v>
      </c>
      <c r="I643" s="36"/>
    </row>
    <row r="644" spans="1:9" s="78" customFormat="1" ht="42">
      <c r="A644" s="53">
        <v>324</v>
      </c>
      <c r="B644" s="81" t="s">
        <v>1161</v>
      </c>
      <c r="C644" s="18" t="s">
        <v>1027</v>
      </c>
      <c r="D644" s="45" t="s">
        <v>1162</v>
      </c>
      <c r="E644" s="53" t="s">
        <v>2760</v>
      </c>
      <c r="F644" s="92" t="s">
        <v>2027</v>
      </c>
      <c r="G644" s="35"/>
      <c r="H644" s="79" t="s">
        <v>2762</v>
      </c>
      <c r="I644" s="36"/>
    </row>
    <row r="645" spans="1:9" s="78" customFormat="1" ht="63">
      <c r="A645" s="53">
        <v>325</v>
      </c>
      <c r="B645" s="70" t="s">
        <v>1163</v>
      </c>
      <c r="C645" s="18" t="s">
        <v>1027</v>
      </c>
      <c r="D645" s="45" t="s">
        <v>1164</v>
      </c>
      <c r="E645" s="53" t="s">
        <v>2760</v>
      </c>
      <c r="F645" s="52" t="s">
        <v>2028</v>
      </c>
      <c r="G645" s="35"/>
      <c r="H645" s="79" t="s">
        <v>2762</v>
      </c>
      <c r="I645" s="36"/>
    </row>
    <row r="646" spans="1:9" s="78" customFormat="1" ht="57.75">
      <c r="A646" s="53">
        <v>326</v>
      </c>
      <c r="B646" s="70" t="s">
        <v>1165</v>
      </c>
      <c r="C646" s="18" t="s">
        <v>1027</v>
      </c>
      <c r="D646" s="45" t="s">
        <v>1164</v>
      </c>
      <c r="E646" s="53" t="s">
        <v>2760</v>
      </c>
      <c r="F646" s="52" t="s">
        <v>2029</v>
      </c>
      <c r="G646" s="35"/>
      <c r="H646" s="79" t="s">
        <v>2762</v>
      </c>
      <c r="I646" s="36"/>
    </row>
    <row r="647" spans="1:9" s="78" customFormat="1" ht="78.75">
      <c r="A647" s="53">
        <v>327</v>
      </c>
      <c r="B647" s="81" t="s">
        <v>1761</v>
      </c>
      <c r="C647" s="18" t="s">
        <v>1027</v>
      </c>
      <c r="D647" s="45" t="s">
        <v>2517</v>
      </c>
      <c r="E647" s="53" t="s">
        <v>2760</v>
      </c>
      <c r="F647" s="92" t="s">
        <v>2030</v>
      </c>
      <c r="G647" s="35"/>
      <c r="H647" s="79" t="s">
        <v>2762</v>
      </c>
      <c r="I647" s="36"/>
    </row>
    <row r="648" spans="1:9" s="78" customFormat="1" ht="63">
      <c r="A648" s="53">
        <v>328</v>
      </c>
      <c r="B648" s="55" t="s">
        <v>1762</v>
      </c>
      <c r="C648" s="18" t="s">
        <v>1027</v>
      </c>
      <c r="D648" s="114" t="s">
        <v>1763</v>
      </c>
      <c r="E648" s="53" t="s">
        <v>2760</v>
      </c>
      <c r="F648" s="92" t="s">
        <v>2031</v>
      </c>
      <c r="G648" s="35"/>
      <c r="H648" s="79" t="s">
        <v>2762</v>
      </c>
      <c r="I648" s="36"/>
    </row>
    <row r="649" spans="1:9" s="78" customFormat="1" ht="78.75">
      <c r="A649" s="53">
        <v>329</v>
      </c>
      <c r="B649" s="55" t="s">
        <v>1764</v>
      </c>
      <c r="C649" s="18" t="s">
        <v>1027</v>
      </c>
      <c r="D649" s="114" t="s">
        <v>1765</v>
      </c>
      <c r="E649" s="53" t="s">
        <v>2760</v>
      </c>
      <c r="F649" s="92" t="s">
        <v>2032</v>
      </c>
      <c r="G649" s="35"/>
      <c r="H649" s="79" t="s">
        <v>2762</v>
      </c>
      <c r="I649" s="36"/>
    </row>
    <row r="650" spans="1:9" s="78" customFormat="1" ht="42">
      <c r="A650" s="53">
        <v>330</v>
      </c>
      <c r="B650" s="55" t="s">
        <v>1766</v>
      </c>
      <c r="C650" s="18" t="s">
        <v>1027</v>
      </c>
      <c r="D650" s="114" t="s">
        <v>1767</v>
      </c>
      <c r="E650" s="53" t="s">
        <v>2760</v>
      </c>
      <c r="F650" s="52" t="s">
        <v>2033</v>
      </c>
      <c r="G650" s="35"/>
      <c r="H650" s="79" t="s">
        <v>2762</v>
      </c>
      <c r="I650" s="36"/>
    </row>
    <row r="651" spans="1:9" s="78" customFormat="1" ht="152.25">
      <c r="A651" s="53">
        <v>331</v>
      </c>
      <c r="B651" s="83" t="s">
        <v>1768</v>
      </c>
      <c r="C651" s="18" t="s">
        <v>1027</v>
      </c>
      <c r="D651" s="114" t="s">
        <v>1769</v>
      </c>
      <c r="E651" s="53" t="s">
        <v>2760</v>
      </c>
      <c r="F651" s="92" t="s">
        <v>2034</v>
      </c>
      <c r="G651" s="35"/>
      <c r="H651" s="79" t="s">
        <v>2762</v>
      </c>
      <c r="I651" s="36"/>
    </row>
    <row r="652" spans="1:9" s="78" customFormat="1" ht="42">
      <c r="A652" s="53">
        <v>332</v>
      </c>
      <c r="B652" s="55" t="s">
        <v>1770</v>
      </c>
      <c r="C652" s="18" t="s">
        <v>1027</v>
      </c>
      <c r="D652" s="114" t="s">
        <v>1771</v>
      </c>
      <c r="E652" s="53" t="s">
        <v>2760</v>
      </c>
      <c r="F652" s="52" t="s">
        <v>2035</v>
      </c>
      <c r="G652" s="35"/>
      <c r="H652" s="79" t="s">
        <v>2762</v>
      </c>
      <c r="I652" s="36"/>
    </row>
    <row r="653" spans="1:9" s="78" customFormat="1" ht="63">
      <c r="A653" s="53">
        <v>333</v>
      </c>
      <c r="B653" s="55" t="s">
        <v>1772</v>
      </c>
      <c r="C653" s="18" t="s">
        <v>1027</v>
      </c>
      <c r="D653" s="114" t="s">
        <v>1773</v>
      </c>
      <c r="E653" s="53" t="s">
        <v>2760</v>
      </c>
      <c r="F653" s="92" t="s">
        <v>2036</v>
      </c>
      <c r="G653" s="35"/>
      <c r="H653" s="79" t="s">
        <v>2762</v>
      </c>
      <c r="I653" s="36"/>
    </row>
    <row r="654" spans="1:9" s="78" customFormat="1" ht="15.75">
      <c r="A654" s="140" t="s">
        <v>1774</v>
      </c>
      <c r="B654" s="140"/>
      <c r="C654" s="140"/>
      <c r="D654" s="140"/>
      <c r="E654" s="140"/>
      <c r="F654" s="140"/>
      <c r="G654" s="35"/>
      <c r="H654" s="79"/>
      <c r="I654" s="36"/>
    </row>
    <row r="655" spans="1:9" s="78" customFormat="1" ht="42">
      <c r="A655" s="53">
        <v>334</v>
      </c>
      <c r="B655" s="55" t="s">
        <v>1775</v>
      </c>
      <c r="C655" s="21" t="s">
        <v>1776</v>
      </c>
      <c r="D655" s="45" t="s">
        <v>1145</v>
      </c>
      <c r="E655" s="53" t="s">
        <v>2456</v>
      </c>
      <c r="F655" s="116" t="s">
        <v>2037</v>
      </c>
      <c r="G655" s="35"/>
      <c r="H655" s="79" t="s">
        <v>2762</v>
      </c>
      <c r="I655" s="36"/>
    </row>
    <row r="656" spans="1:9" s="78" customFormat="1" ht="126">
      <c r="A656" s="53">
        <v>335</v>
      </c>
      <c r="B656" s="70" t="s">
        <v>1777</v>
      </c>
      <c r="C656" s="21" t="s">
        <v>1776</v>
      </c>
      <c r="D656" s="45" t="s">
        <v>916</v>
      </c>
      <c r="E656" s="53" t="s">
        <v>2456</v>
      </c>
      <c r="F656" s="52" t="s">
        <v>548</v>
      </c>
      <c r="G656" s="35"/>
      <c r="H656" s="79" t="s">
        <v>2762</v>
      </c>
      <c r="I656" s="36" t="s">
        <v>876</v>
      </c>
    </row>
    <row r="657" spans="1:9" s="78" customFormat="1" ht="42">
      <c r="A657" s="53">
        <v>336</v>
      </c>
      <c r="B657" s="82" t="s">
        <v>549</v>
      </c>
      <c r="C657" s="21" t="s">
        <v>1776</v>
      </c>
      <c r="D657" s="45" t="s">
        <v>1145</v>
      </c>
      <c r="E657" s="53" t="s">
        <v>2456</v>
      </c>
      <c r="F657" s="115" t="s">
        <v>550</v>
      </c>
      <c r="G657" s="35"/>
      <c r="H657" s="79" t="s">
        <v>2762</v>
      </c>
      <c r="I657" s="36"/>
    </row>
    <row r="658" spans="1:9" s="78" customFormat="1" ht="57.75">
      <c r="A658" s="53">
        <v>337</v>
      </c>
      <c r="B658" s="70" t="s">
        <v>551</v>
      </c>
      <c r="C658" s="21" t="s">
        <v>1776</v>
      </c>
      <c r="D658" s="45" t="s">
        <v>916</v>
      </c>
      <c r="E658" s="53" t="s">
        <v>2456</v>
      </c>
      <c r="F658" s="116" t="s">
        <v>2038</v>
      </c>
      <c r="G658" s="35"/>
      <c r="H658" s="79" t="s">
        <v>2762</v>
      </c>
      <c r="I658" s="36"/>
    </row>
    <row r="659" spans="1:9" s="78" customFormat="1" ht="141.75">
      <c r="A659" s="53">
        <v>338</v>
      </c>
      <c r="B659" s="55" t="s">
        <v>552</v>
      </c>
      <c r="C659" s="21" t="s">
        <v>1776</v>
      </c>
      <c r="D659" s="114" t="s">
        <v>553</v>
      </c>
      <c r="E659" s="53" t="s">
        <v>2456</v>
      </c>
      <c r="F659" s="52" t="s">
        <v>2039</v>
      </c>
      <c r="G659" s="35"/>
      <c r="H659" s="79" t="s">
        <v>2762</v>
      </c>
      <c r="I659" s="36" t="s">
        <v>877</v>
      </c>
    </row>
    <row r="660" spans="1:9" s="78" customFormat="1" ht="15.75">
      <c r="A660" s="140" t="s">
        <v>554</v>
      </c>
      <c r="B660" s="140"/>
      <c r="C660" s="140"/>
      <c r="D660" s="140"/>
      <c r="E660" s="140"/>
      <c r="F660" s="140"/>
      <c r="G660" s="35"/>
      <c r="H660" s="79"/>
      <c r="I660" s="36"/>
    </row>
    <row r="661" spans="1:9" s="78" customFormat="1" ht="94.5">
      <c r="A661" s="53">
        <v>339</v>
      </c>
      <c r="B661" s="70" t="s">
        <v>555</v>
      </c>
      <c r="C661" s="53" t="s">
        <v>1757</v>
      </c>
      <c r="D661" s="114" t="s">
        <v>556</v>
      </c>
      <c r="E661" s="53" t="s">
        <v>2760</v>
      </c>
      <c r="F661" s="55" t="s">
        <v>308</v>
      </c>
      <c r="G661" s="35"/>
      <c r="H661" s="79" t="s">
        <v>2762</v>
      </c>
      <c r="I661" s="36" t="s">
        <v>878</v>
      </c>
    </row>
    <row r="662" spans="1:9" s="78" customFormat="1" ht="94.5">
      <c r="A662" s="53">
        <v>340</v>
      </c>
      <c r="B662" s="81" t="s">
        <v>309</v>
      </c>
      <c r="C662" s="53" t="s">
        <v>1757</v>
      </c>
      <c r="D662" s="114" t="s">
        <v>557</v>
      </c>
      <c r="E662" s="53" t="s">
        <v>2760</v>
      </c>
      <c r="F662" s="55" t="s">
        <v>311</v>
      </c>
      <c r="G662" s="35"/>
      <c r="H662" s="79" t="s">
        <v>2762</v>
      </c>
      <c r="I662" s="36"/>
    </row>
    <row r="663" spans="1:9" s="78" customFormat="1" ht="94.5">
      <c r="A663" s="53">
        <v>341</v>
      </c>
      <c r="B663" s="81" t="s">
        <v>310</v>
      </c>
      <c r="C663" s="53" t="s">
        <v>1757</v>
      </c>
      <c r="D663" s="114" t="s">
        <v>557</v>
      </c>
      <c r="E663" s="53" t="s">
        <v>2760</v>
      </c>
      <c r="F663" s="55" t="s">
        <v>312</v>
      </c>
      <c r="G663" s="35"/>
      <c r="H663" s="79" t="s">
        <v>2762</v>
      </c>
      <c r="I663" s="36" t="s">
        <v>879</v>
      </c>
    </row>
    <row r="664" spans="1:9" s="78" customFormat="1" ht="63">
      <c r="A664" s="53">
        <v>342</v>
      </c>
      <c r="B664" s="70" t="s">
        <v>558</v>
      </c>
      <c r="C664" s="48" t="s">
        <v>1757</v>
      </c>
      <c r="D664" s="114" t="s">
        <v>556</v>
      </c>
      <c r="E664" s="53" t="s">
        <v>2760</v>
      </c>
      <c r="F664" s="39" t="s">
        <v>559</v>
      </c>
      <c r="G664" s="35"/>
      <c r="H664" s="79" t="s">
        <v>2762</v>
      </c>
      <c r="I664" s="36"/>
    </row>
    <row r="665" spans="1:9" s="78" customFormat="1" ht="63">
      <c r="A665" s="53">
        <v>343</v>
      </c>
      <c r="B665" s="70" t="s">
        <v>560</v>
      </c>
      <c r="C665" s="48" t="s">
        <v>1757</v>
      </c>
      <c r="D665" s="114" t="s">
        <v>556</v>
      </c>
      <c r="E665" s="53" t="s">
        <v>2760</v>
      </c>
      <c r="F665" s="39" t="s">
        <v>559</v>
      </c>
      <c r="G665" s="35"/>
      <c r="H665" s="79" t="s">
        <v>2762</v>
      </c>
      <c r="I665" s="36"/>
    </row>
    <row r="666" spans="1:9" s="78" customFormat="1" ht="63">
      <c r="A666" s="53">
        <v>344</v>
      </c>
      <c r="B666" s="70" t="s">
        <v>561</v>
      </c>
      <c r="C666" s="48" t="s">
        <v>1757</v>
      </c>
      <c r="D666" s="114" t="s">
        <v>556</v>
      </c>
      <c r="E666" s="53" t="s">
        <v>2760</v>
      </c>
      <c r="F666" s="39" t="s">
        <v>559</v>
      </c>
      <c r="G666" s="35"/>
      <c r="H666" s="79" t="s">
        <v>2762</v>
      </c>
      <c r="I666" s="36"/>
    </row>
    <row r="667" spans="1:9" s="78" customFormat="1" ht="63">
      <c r="A667" s="53">
        <v>345</v>
      </c>
      <c r="B667" s="70" t="s">
        <v>562</v>
      </c>
      <c r="C667" s="48" t="s">
        <v>1757</v>
      </c>
      <c r="D667" s="114" t="s">
        <v>556</v>
      </c>
      <c r="E667" s="53" t="s">
        <v>2760</v>
      </c>
      <c r="F667" s="39" t="s">
        <v>559</v>
      </c>
      <c r="G667" s="35"/>
      <c r="H667" s="79" t="s">
        <v>2762</v>
      </c>
      <c r="I667" s="36"/>
    </row>
    <row r="668" spans="1:9" s="78" customFormat="1" ht="94.5">
      <c r="A668" s="53">
        <v>346</v>
      </c>
      <c r="B668" s="113" t="s">
        <v>563</v>
      </c>
      <c r="C668" s="18" t="s">
        <v>1027</v>
      </c>
      <c r="D668" s="114" t="s">
        <v>564</v>
      </c>
      <c r="E668" s="53" t="s">
        <v>2760</v>
      </c>
      <c r="F668" s="52" t="s">
        <v>2040</v>
      </c>
      <c r="G668" s="35"/>
      <c r="H668" s="79" t="s">
        <v>2762</v>
      </c>
      <c r="I668" s="36"/>
    </row>
    <row r="669" spans="1:9" s="78" customFormat="1" ht="94.5">
      <c r="A669" s="53">
        <v>347</v>
      </c>
      <c r="B669" s="70" t="s">
        <v>565</v>
      </c>
      <c r="C669" s="48" t="s">
        <v>1757</v>
      </c>
      <c r="D669" s="45" t="s">
        <v>1680</v>
      </c>
      <c r="E669" s="53" t="s">
        <v>2760</v>
      </c>
      <c r="F669" s="39" t="s">
        <v>2041</v>
      </c>
      <c r="G669" s="35"/>
      <c r="H669" s="79" t="s">
        <v>2762</v>
      </c>
      <c r="I669" s="36"/>
    </row>
    <row r="670" spans="1:9" s="78" customFormat="1" ht="94.5">
      <c r="A670" s="53">
        <v>348</v>
      </c>
      <c r="B670" s="70" t="s">
        <v>566</v>
      </c>
      <c r="C670" s="48" t="s">
        <v>1757</v>
      </c>
      <c r="D670" s="45" t="s">
        <v>1680</v>
      </c>
      <c r="E670" s="53" t="s">
        <v>2760</v>
      </c>
      <c r="F670" s="39" t="s">
        <v>2042</v>
      </c>
      <c r="G670" s="35"/>
      <c r="H670" s="79" t="s">
        <v>2762</v>
      </c>
      <c r="I670" s="36"/>
    </row>
    <row r="671" spans="1:9" s="78" customFormat="1" ht="94.5">
      <c r="A671" s="53">
        <v>349</v>
      </c>
      <c r="B671" s="70" t="s">
        <v>567</v>
      </c>
      <c r="C671" s="48" t="s">
        <v>1757</v>
      </c>
      <c r="D671" s="45" t="s">
        <v>1680</v>
      </c>
      <c r="E671" s="53" t="s">
        <v>2760</v>
      </c>
      <c r="F671" s="39" t="s">
        <v>568</v>
      </c>
      <c r="G671" s="35"/>
      <c r="H671" s="79" t="s">
        <v>2762</v>
      </c>
      <c r="I671" s="36"/>
    </row>
    <row r="672" spans="1:9" s="78" customFormat="1" ht="94.5">
      <c r="A672" s="53">
        <v>350</v>
      </c>
      <c r="B672" s="70" t="s">
        <v>569</v>
      </c>
      <c r="C672" s="48" t="s">
        <v>1757</v>
      </c>
      <c r="D672" s="45" t="s">
        <v>1680</v>
      </c>
      <c r="E672" s="53" t="s">
        <v>2760</v>
      </c>
      <c r="F672" s="39" t="s">
        <v>2043</v>
      </c>
      <c r="G672" s="35"/>
      <c r="H672" s="79" t="s">
        <v>2762</v>
      </c>
      <c r="I672" s="36"/>
    </row>
    <row r="673" spans="1:9" s="78" customFormat="1" ht="94.5">
      <c r="A673" s="53">
        <v>351</v>
      </c>
      <c r="B673" s="70" t="s">
        <v>570</v>
      </c>
      <c r="C673" s="48" t="s">
        <v>1757</v>
      </c>
      <c r="D673" s="45" t="s">
        <v>1680</v>
      </c>
      <c r="E673" s="53" t="s">
        <v>2760</v>
      </c>
      <c r="F673" s="39" t="s">
        <v>2044</v>
      </c>
      <c r="G673" s="35"/>
      <c r="H673" s="79" t="s">
        <v>2762</v>
      </c>
      <c r="I673" s="36"/>
    </row>
    <row r="674" spans="1:9" s="78" customFormat="1" ht="94.5">
      <c r="A674" s="53">
        <v>352</v>
      </c>
      <c r="B674" s="70" t="s">
        <v>571</v>
      </c>
      <c r="C674" s="48" t="s">
        <v>1757</v>
      </c>
      <c r="D674" s="45" t="s">
        <v>1680</v>
      </c>
      <c r="E674" s="53" t="s">
        <v>2760</v>
      </c>
      <c r="F674" s="39" t="s">
        <v>2045</v>
      </c>
      <c r="G674" s="35"/>
      <c r="H674" s="79" t="s">
        <v>2762</v>
      </c>
      <c r="I674" s="36"/>
    </row>
    <row r="675" spans="1:9" s="78" customFormat="1" ht="157.5">
      <c r="A675" s="53">
        <v>353</v>
      </c>
      <c r="B675" s="70" t="s">
        <v>572</v>
      </c>
      <c r="C675" s="48" t="s">
        <v>1757</v>
      </c>
      <c r="D675" s="45" t="s">
        <v>2470</v>
      </c>
      <c r="E675" s="53" t="s">
        <v>2760</v>
      </c>
      <c r="F675" s="39" t="s">
        <v>313</v>
      </c>
      <c r="G675" s="35"/>
      <c r="H675" s="79" t="s">
        <v>2762</v>
      </c>
      <c r="I675" s="36" t="s">
        <v>880</v>
      </c>
    </row>
    <row r="676" spans="1:9" s="78" customFormat="1" ht="157.5">
      <c r="A676" s="53">
        <v>354</v>
      </c>
      <c r="B676" s="70" t="s">
        <v>573</v>
      </c>
      <c r="C676" s="48" t="s">
        <v>1757</v>
      </c>
      <c r="D676" s="45" t="s">
        <v>2470</v>
      </c>
      <c r="E676" s="53" t="s">
        <v>2760</v>
      </c>
      <c r="F676" s="39" t="s">
        <v>314</v>
      </c>
      <c r="G676" s="35"/>
      <c r="H676" s="79" t="s">
        <v>2762</v>
      </c>
      <c r="I676" s="36" t="s">
        <v>880</v>
      </c>
    </row>
    <row r="677" spans="1:9" s="78" customFormat="1" ht="157.5">
      <c r="A677" s="53">
        <v>355</v>
      </c>
      <c r="B677" s="70" t="s">
        <v>574</v>
      </c>
      <c r="C677" s="48" t="s">
        <v>1757</v>
      </c>
      <c r="D677" s="45" t="s">
        <v>575</v>
      </c>
      <c r="E677" s="53" t="s">
        <v>2760</v>
      </c>
      <c r="F677" s="39" t="s">
        <v>315</v>
      </c>
      <c r="G677" s="35"/>
      <c r="H677" s="79" t="s">
        <v>2762</v>
      </c>
      <c r="I677" s="36" t="s">
        <v>880</v>
      </c>
    </row>
    <row r="678" spans="1:9" s="78" customFormat="1" ht="94.5">
      <c r="A678" s="53">
        <v>356</v>
      </c>
      <c r="B678" s="70" t="s">
        <v>2416</v>
      </c>
      <c r="C678" s="48" t="s">
        <v>1757</v>
      </c>
      <c r="D678" s="45" t="s">
        <v>916</v>
      </c>
      <c r="E678" s="53" t="s">
        <v>2760</v>
      </c>
      <c r="F678" s="28" t="s">
        <v>2417</v>
      </c>
      <c r="G678" s="35"/>
      <c r="H678" s="79" t="s">
        <v>2762</v>
      </c>
      <c r="I678" s="36"/>
    </row>
    <row r="679" spans="1:9" s="78" customFormat="1" ht="126">
      <c r="A679" s="53">
        <v>357</v>
      </c>
      <c r="B679" s="81" t="s">
        <v>316</v>
      </c>
      <c r="C679" s="48" t="s">
        <v>1757</v>
      </c>
      <c r="D679" s="45" t="s">
        <v>2418</v>
      </c>
      <c r="E679" s="53" t="s">
        <v>2760</v>
      </c>
      <c r="F679" s="68" t="s">
        <v>188</v>
      </c>
      <c r="G679" s="35"/>
      <c r="H679" s="79" t="s">
        <v>2762</v>
      </c>
      <c r="I679" s="36" t="s">
        <v>836</v>
      </c>
    </row>
    <row r="680" spans="1:9" s="78" customFormat="1" ht="189">
      <c r="A680" s="53">
        <v>358</v>
      </c>
      <c r="B680" s="113" t="s">
        <v>2419</v>
      </c>
      <c r="C680" s="53" t="s">
        <v>1757</v>
      </c>
      <c r="D680" s="114" t="s">
        <v>2420</v>
      </c>
      <c r="E680" s="53" t="s">
        <v>2760</v>
      </c>
      <c r="F680" s="52" t="s">
        <v>2046</v>
      </c>
      <c r="G680" s="36" t="s">
        <v>1129</v>
      </c>
      <c r="H680" s="79" t="s">
        <v>2762</v>
      </c>
      <c r="I680" s="36"/>
    </row>
    <row r="681" spans="1:9" s="78" customFormat="1" ht="126">
      <c r="A681" s="53">
        <v>359</v>
      </c>
      <c r="B681" s="70" t="s">
        <v>2421</v>
      </c>
      <c r="C681" s="53" t="s">
        <v>1757</v>
      </c>
      <c r="D681" s="45" t="s">
        <v>1710</v>
      </c>
      <c r="E681" s="53" t="s">
        <v>2760</v>
      </c>
      <c r="F681" s="49" t="s">
        <v>2422</v>
      </c>
      <c r="G681" s="35"/>
      <c r="H681" s="79" t="s">
        <v>2762</v>
      </c>
      <c r="I681" s="36"/>
    </row>
    <row r="682" spans="1:9" s="78" customFormat="1" ht="126">
      <c r="A682" s="53">
        <v>360</v>
      </c>
      <c r="B682" s="70" t="s">
        <v>2423</v>
      </c>
      <c r="C682" s="53" t="s">
        <v>1757</v>
      </c>
      <c r="D682" s="45" t="s">
        <v>1710</v>
      </c>
      <c r="E682" s="53" t="s">
        <v>2760</v>
      </c>
      <c r="F682" s="49" t="s">
        <v>2424</v>
      </c>
      <c r="G682" s="35"/>
      <c r="H682" s="79" t="s">
        <v>2762</v>
      </c>
      <c r="I682" s="36"/>
    </row>
    <row r="683" spans="1:9" s="78" customFormat="1" ht="126">
      <c r="A683" s="53">
        <v>361</v>
      </c>
      <c r="B683" s="70" t="s">
        <v>2425</v>
      </c>
      <c r="C683" s="53" t="s">
        <v>1757</v>
      </c>
      <c r="D683" s="45" t="s">
        <v>1710</v>
      </c>
      <c r="E683" s="53" t="s">
        <v>2760</v>
      </c>
      <c r="F683" s="49" t="s">
        <v>2426</v>
      </c>
      <c r="G683" s="35"/>
      <c r="H683" s="79" t="s">
        <v>2762</v>
      </c>
      <c r="I683" s="36"/>
    </row>
    <row r="684" spans="1:9" s="78" customFormat="1" ht="126">
      <c r="A684" s="53">
        <v>362</v>
      </c>
      <c r="B684" s="70" t="s">
        <v>2427</v>
      </c>
      <c r="C684" s="53" t="s">
        <v>1757</v>
      </c>
      <c r="D684" s="45" t="s">
        <v>1710</v>
      </c>
      <c r="E684" s="53" t="s">
        <v>2760</v>
      </c>
      <c r="F684" s="49" t="s">
        <v>2428</v>
      </c>
      <c r="G684" s="35"/>
      <c r="H684" s="79" t="s">
        <v>2762</v>
      </c>
      <c r="I684" s="36"/>
    </row>
    <row r="685" spans="1:9" s="78" customFormat="1" ht="126">
      <c r="A685" s="53">
        <v>363</v>
      </c>
      <c r="B685" s="70" t="s">
        <v>2429</v>
      </c>
      <c r="C685" s="53" t="s">
        <v>1757</v>
      </c>
      <c r="D685" s="45" t="s">
        <v>1710</v>
      </c>
      <c r="E685" s="53" t="s">
        <v>2760</v>
      </c>
      <c r="F685" s="49" t="s">
        <v>2430</v>
      </c>
      <c r="G685" s="35"/>
      <c r="H685" s="79" t="s">
        <v>2762</v>
      </c>
      <c r="I685" s="36"/>
    </row>
    <row r="686" spans="1:9" s="78" customFormat="1" ht="126">
      <c r="A686" s="53">
        <v>364</v>
      </c>
      <c r="B686" s="70" t="s">
        <v>2431</v>
      </c>
      <c r="C686" s="53" t="s">
        <v>1757</v>
      </c>
      <c r="D686" s="45" t="s">
        <v>1710</v>
      </c>
      <c r="E686" s="53" t="s">
        <v>2760</v>
      </c>
      <c r="F686" s="49" t="s">
        <v>121</v>
      </c>
      <c r="G686" s="35"/>
      <c r="H686" s="79" t="s">
        <v>2762</v>
      </c>
      <c r="I686" s="36"/>
    </row>
    <row r="687" spans="1:9" s="78" customFormat="1" ht="141.75">
      <c r="A687" s="53">
        <v>365</v>
      </c>
      <c r="B687" s="85" t="s">
        <v>122</v>
      </c>
      <c r="C687" s="21" t="s">
        <v>123</v>
      </c>
      <c r="D687" s="45" t="s">
        <v>2470</v>
      </c>
      <c r="E687" s="53" t="s">
        <v>2760</v>
      </c>
      <c r="F687" s="49" t="s">
        <v>704</v>
      </c>
      <c r="G687" s="35"/>
      <c r="H687" s="79" t="s">
        <v>2762</v>
      </c>
      <c r="I687" s="36"/>
    </row>
    <row r="688" spans="1:9" s="78" customFormat="1" ht="141.75">
      <c r="A688" s="53">
        <v>366</v>
      </c>
      <c r="B688" s="85" t="s">
        <v>705</v>
      </c>
      <c r="C688" s="21" t="s">
        <v>123</v>
      </c>
      <c r="D688" s="45" t="s">
        <v>2470</v>
      </c>
      <c r="E688" s="53" t="s">
        <v>2760</v>
      </c>
      <c r="F688" s="49" t="s">
        <v>706</v>
      </c>
      <c r="G688" s="35"/>
      <c r="H688" s="79" t="s">
        <v>2762</v>
      </c>
      <c r="I688" s="36"/>
    </row>
    <row r="689" spans="1:9" s="78" customFormat="1" ht="141.75">
      <c r="A689" s="53">
        <v>367</v>
      </c>
      <c r="B689" s="85" t="s">
        <v>707</v>
      </c>
      <c r="C689" s="21" t="s">
        <v>123</v>
      </c>
      <c r="D689" s="45" t="s">
        <v>2470</v>
      </c>
      <c r="E689" s="53" t="s">
        <v>2760</v>
      </c>
      <c r="F689" s="49" t="s">
        <v>708</v>
      </c>
      <c r="G689" s="35"/>
      <c r="H689" s="79" t="s">
        <v>2762</v>
      </c>
      <c r="I689" s="36"/>
    </row>
    <row r="690" spans="1:9" s="78" customFormat="1" ht="141.75">
      <c r="A690" s="53">
        <v>368</v>
      </c>
      <c r="B690" s="85" t="s">
        <v>709</v>
      </c>
      <c r="C690" s="21" t="s">
        <v>123</v>
      </c>
      <c r="D690" s="45" t="s">
        <v>2470</v>
      </c>
      <c r="E690" s="53" t="s">
        <v>2760</v>
      </c>
      <c r="F690" s="49" t="s">
        <v>708</v>
      </c>
      <c r="G690" s="35"/>
      <c r="H690" s="79" t="s">
        <v>2762</v>
      </c>
      <c r="I690" s="36"/>
    </row>
    <row r="691" spans="1:9" s="78" customFormat="1" ht="141.75">
      <c r="A691" s="53">
        <v>369</v>
      </c>
      <c r="B691" s="85" t="s">
        <v>710</v>
      </c>
      <c r="C691" s="21" t="s">
        <v>123</v>
      </c>
      <c r="D691" s="45" t="s">
        <v>2470</v>
      </c>
      <c r="E691" s="53" t="s">
        <v>2760</v>
      </c>
      <c r="F691" s="49" t="s">
        <v>711</v>
      </c>
      <c r="G691" s="35"/>
      <c r="H691" s="79" t="s">
        <v>2762</v>
      </c>
      <c r="I691" s="36"/>
    </row>
    <row r="692" spans="1:9" s="78" customFormat="1" ht="141.75">
      <c r="A692" s="53">
        <v>370</v>
      </c>
      <c r="B692" s="85" t="s">
        <v>712</v>
      </c>
      <c r="C692" s="21" t="s">
        <v>123</v>
      </c>
      <c r="D692" s="45" t="s">
        <v>2470</v>
      </c>
      <c r="E692" s="53" t="s">
        <v>2760</v>
      </c>
      <c r="F692" s="49" t="s">
        <v>713</v>
      </c>
      <c r="G692" s="35"/>
      <c r="H692" s="79" t="s">
        <v>2762</v>
      </c>
      <c r="I692" s="36"/>
    </row>
    <row r="693" spans="1:9" s="78" customFormat="1" ht="141.75">
      <c r="A693" s="53">
        <v>371</v>
      </c>
      <c r="B693" s="85" t="s">
        <v>714</v>
      </c>
      <c r="C693" s="21" t="s">
        <v>123</v>
      </c>
      <c r="D693" s="45" t="s">
        <v>2470</v>
      </c>
      <c r="E693" s="53" t="s">
        <v>2760</v>
      </c>
      <c r="F693" s="49" t="s">
        <v>715</v>
      </c>
      <c r="G693" s="35"/>
      <c r="H693" s="79" t="s">
        <v>2762</v>
      </c>
      <c r="I693" s="36"/>
    </row>
    <row r="694" spans="1:9" s="78" customFormat="1" ht="141.75">
      <c r="A694" s="53">
        <v>372</v>
      </c>
      <c r="B694" s="85" t="s">
        <v>716</v>
      </c>
      <c r="C694" s="21" t="s">
        <v>123</v>
      </c>
      <c r="D694" s="45" t="s">
        <v>2470</v>
      </c>
      <c r="E694" s="53" t="s">
        <v>2760</v>
      </c>
      <c r="F694" s="49" t="s">
        <v>717</v>
      </c>
      <c r="G694" s="35"/>
      <c r="H694" s="79" t="s">
        <v>2762</v>
      </c>
      <c r="I694" s="36"/>
    </row>
    <row r="695" spans="1:9" s="78" customFormat="1" ht="141.75">
      <c r="A695" s="53">
        <v>373</v>
      </c>
      <c r="B695" s="85" t="s">
        <v>718</v>
      </c>
      <c r="C695" s="21" t="s">
        <v>123</v>
      </c>
      <c r="D695" s="45" t="s">
        <v>2470</v>
      </c>
      <c r="E695" s="53" t="s">
        <v>2760</v>
      </c>
      <c r="F695" s="49" t="s">
        <v>719</v>
      </c>
      <c r="G695" s="35"/>
      <c r="H695" s="79" t="s">
        <v>2762</v>
      </c>
      <c r="I695" s="36"/>
    </row>
    <row r="696" spans="1:9" s="78" customFormat="1" ht="141.75">
      <c r="A696" s="53">
        <v>374</v>
      </c>
      <c r="B696" s="85" t="s">
        <v>720</v>
      </c>
      <c r="C696" s="21" t="s">
        <v>123</v>
      </c>
      <c r="D696" s="45" t="s">
        <v>2470</v>
      </c>
      <c r="E696" s="53" t="s">
        <v>2760</v>
      </c>
      <c r="F696" s="49" t="s">
        <v>721</v>
      </c>
      <c r="G696" s="35"/>
      <c r="H696" s="79" t="s">
        <v>2762</v>
      </c>
      <c r="I696" s="36"/>
    </row>
    <row r="697" spans="1:9" s="78" customFormat="1" ht="141.75">
      <c r="A697" s="53">
        <v>375</v>
      </c>
      <c r="B697" s="85" t="s">
        <v>722</v>
      </c>
      <c r="C697" s="21" t="s">
        <v>123</v>
      </c>
      <c r="D697" s="45" t="s">
        <v>2470</v>
      </c>
      <c r="E697" s="53" t="s">
        <v>2760</v>
      </c>
      <c r="F697" s="49" t="s">
        <v>723</v>
      </c>
      <c r="G697" s="35"/>
      <c r="H697" s="79" t="s">
        <v>2762</v>
      </c>
      <c r="I697" s="36"/>
    </row>
    <row r="698" spans="1:9" s="78" customFormat="1" ht="141.75">
      <c r="A698" s="53">
        <v>376</v>
      </c>
      <c r="B698" s="85" t="s">
        <v>724</v>
      </c>
      <c r="C698" s="21" t="s">
        <v>123</v>
      </c>
      <c r="D698" s="45" t="s">
        <v>2470</v>
      </c>
      <c r="E698" s="53" t="s">
        <v>2760</v>
      </c>
      <c r="F698" s="49" t="s">
        <v>725</v>
      </c>
      <c r="G698" s="35"/>
      <c r="H698" s="79" t="s">
        <v>2762</v>
      </c>
      <c r="I698" s="36"/>
    </row>
    <row r="699" spans="1:9" s="78" customFormat="1" ht="141.75">
      <c r="A699" s="53">
        <v>377</v>
      </c>
      <c r="B699" s="85" t="s">
        <v>726</v>
      </c>
      <c r="C699" s="21" t="s">
        <v>123</v>
      </c>
      <c r="D699" s="45" t="s">
        <v>2470</v>
      </c>
      <c r="E699" s="53" t="s">
        <v>2760</v>
      </c>
      <c r="F699" s="49" t="s">
        <v>1482</v>
      </c>
      <c r="G699" s="35"/>
      <c r="H699" s="79" t="s">
        <v>2762</v>
      </c>
      <c r="I699" s="36"/>
    </row>
    <row r="700" spans="1:9" s="78" customFormat="1" ht="141.75">
      <c r="A700" s="53">
        <v>378</v>
      </c>
      <c r="B700" s="85" t="s">
        <v>1483</v>
      </c>
      <c r="C700" s="21" t="s">
        <v>123</v>
      </c>
      <c r="D700" s="45" t="s">
        <v>2470</v>
      </c>
      <c r="E700" s="53" t="s">
        <v>2760</v>
      </c>
      <c r="F700" s="49" t="s">
        <v>1484</v>
      </c>
      <c r="G700" s="35"/>
      <c r="H700" s="79" t="s">
        <v>2762</v>
      </c>
      <c r="I700" s="36"/>
    </row>
    <row r="701" spans="1:9" s="78" customFormat="1" ht="141.75">
      <c r="A701" s="53">
        <v>379</v>
      </c>
      <c r="B701" s="85" t="s">
        <v>1485</v>
      </c>
      <c r="C701" s="21" t="s">
        <v>123</v>
      </c>
      <c r="D701" s="45" t="s">
        <v>2470</v>
      </c>
      <c r="E701" s="53" t="s">
        <v>2760</v>
      </c>
      <c r="F701" s="49" t="s">
        <v>1486</v>
      </c>
      <c r="G701" s="35"/>
      <c r="H701" s="79" t="s">
        <v>2762</v>
      </c>
      <c r="I701" s="36"/>
    </row>
    <row r="702" spans="1:9" s="78" customFormat="1" ht="141.75">
      <c r="A702" s="53">
        <v>380</v>
      </c>
      <c r="B702" s="85" t="s">
        <v>1487</v>
      </c>
      <c r="C702" s="21" t="s">
        <v>123</v>
      </c>
      <c r="D702" s="45" t="s">
        <v>2470</v>
      </c>
      <c r="E702" s="53" t="s">
        <v>2760</v>
      </c>
      <c r="F702" s="49" t="s">
        <v>1486</v>
      </c>
      <c r="G702" s="35"/>
      <c r="H702" s="79" t="s">
        <v>2762</v>
      </c>
      <c r="I702" s="36"/>
    </row>
    <row r="703" spans="1:9" s="78" customFormat="1" ht="141.75">
      <c r="A703" s="53">
        <v>381</v>
      </c>
      <c r="B703" s="85" t="s">
        <v>1488</v>
      </c>
      <c r="C703" s="21" t="s">
        <v>123</v>
      </c>
      <c r="D703" s="45" t="s">
        <v>2470</v>
      </c>
      <c r="E703" s="53" t="s">
        <v>2760</v>
      </c>
      <c r="F703" s="49" t="s">
        <v>1489</v>
      </c>
      <c r="G703" s="35"/>
      <c r="H703" s="79" t="s">
        <v>2762</v>
      </c>
      <c r="I703" s="36"/>
    </row>
    <row r="704" spans="1:9" s="78" customFormat="1" ht="141.75">
      <c r="A704" s="53">
        <v>382</v>
      </c>
      <c r="B704" s="85" t="s">
        <v>1490</v>
      </c>
      <c r="C704" s="21" t="s">
        <v>123</v>
      </c>
      <c r="D704" s="45" t="s">
        <v>2470</v>
      </c>
      <c r="E704" s="53" t="s">
        <v>2760</v>
      </c>
      <c r="F704" s="49" t="s">
        <v>1491</v>
      </c>
      <c r="G704" s="35"/>
      <c r="H704" s="79" t="s">
        <v>2762</v>
      </c>
      <c r="I704" s="36"/>
    </row>
    <row r="705" spans="1:9" s="78" customFormat="1" ht="15.75">
      <c r="A705" s="140" t="s">
        <v>1492</v>
      </c>
      <c r="B705" s="140"/>
      <c r="C705" s="140"/>
      <c r="D705" s="140"/>
      <c r="E705" s="140"/>
      <c r="F705" s="140"/>
      <c r="G705" s="35"/>
      <c r="H705" s="79"/>
      <c r="I705" s="36"/>
    </row>
    <row r="706" spans="1:9" s="78" customFormat="1" ht="42">
      <c r="A706" s="53">
        <v>383</v>
      </c>
      <c r="B706" s="81" t="s">
        <v>1493</v>
      </c>
      <c r="C706" s="24" t="s">
        <v>2317</v>
      </c>
      <c r="D706" s="45" t="s">
        <v>892</v>
      </c>
      <c r="E706" s="53" t="s">
        <v>2760</v>
      </c>
      <c r="F706" s="92" t="s">
        <v>2047</v>
      </c>
      <c r="G706" s="35"/>
      <c r="H706" s="79" t="s">
        <v>2762</v>
      </c>
      <c r="I706" s="36"/>
    </row>
    <row r="707" spans="1:9" s="78" customFormat="1" ht="42">
      <c r="A707" s="53">
        <v>384</v>
      </c>
      <c r="B707" s="70" t="s">
        <v>1494</v>
      </c>
      <c r="C707" s="24" t="s">
        <v>2317</v>
      </c>
      <c r="D707" s="45" t="s">
        <v>892</v>
      </c>
      <c r="E707" s="53" t="s">
        <v>2760</v>
      </c>
      <c r="F707" s="116" t="s">
        <v>2048</v>
      </c>
      <c r="G707" s="35"/>
      <c r="H707" s="79" t="s">
        <v>2762</v>
      </c>
      <c r="I707" s="36"/>
    </row>
    <row r="708" spans="1:9" s="78" customFormat="1" ht="57.75">
      <c r="A708" s="53">
        <v>385</v>
      </c>
      <c r="B708" s="81" t="s">
        <v>1495</v>
      </c>
      <c r="C708" s="24" t="s">
        <v>2317</v>
      </c>
      <c r="D708" s="45" t="s">
        <v>1496</v>
      </c>
      <c r="E708" s="53" t="s">
        <v>2760</v>
      </c>
      <c r="F708" s="92" t="s">
        <v>2049</v>
      </c>
      <c r="G708" s="35"/>
      <c r="H708" s="79" t="s">
        <v>2762</v>
      </c>
      <c r="I708" s="36"/>
    </row>
    <row r="709" spans="1:9" s="78" customFormat="1" ht="63">
      <c r="A709" s="53">
        <v>386</v>
      </c>
      <c r="B709" s="70" t="s">
        <v>1497</v>
      </c>
      <c r="C709" s="24" t="s">
        <v>2317</v>
      </c>
      <c r="D709" s="45" t="s">
        <v>1498</v>
      </c>
      <c r="E709" s="53" t="s">
        <v>2760</v>
      </c>
      <c r="F709" s="93" t="s">
        <v>2050</v>
      </c>
      <c r="G709" s="35"/>
      <c r="H709" s="79" t="s">
        <v>2762</v>
      </c>
      <c r="I709" s="36"/>
    </row>
    <row r="710" spans="1:9" s="78" customFormat="1" ht="57.75">
      <c r="A710" s="53">
        <v>387</v>
      </c>
      <c r="B710" s="70" t="s">
        <v>1499</v>
      </c>
      <c r="C710" s="48" t="s">
        <v>1757</v>
      </c>
      <c r="D710" s="45" t="s">
        <v>745</v>
      </c>
      <c r="E710" s="53" t="s">
        <v>2760</v>
      </c>
      <c r="F710" s="49" t="s">
        <v>1500</v>
      </c>
      <c r="G710" s="35"/>
      <c r="H710" s="79" t="s">
        <v>2762</v>
      </c>
      <c r="I710" s="36"/>
    </row>
    <row r="711" spans="1:9" s="78" customFormat="1" ht="78.75">
      <c r="A711" s="53">
        <v>388</v>
      </c>
      <c r="B711" s="81" t="s">
        <v>1501</v>
      </c>
      <c r="C711" s="48" t="s">
        <v>1757</v>
      </c>
      <c r="D711" s="45" t="s">
        <v>2517</v>
      </c>
      <c r="E711" s="53" t="s">
        <v>2760</v>
      </c>
      <c r="F711" s="49" t="s">
        <v>1502</v>
      </c>
      <c r="G711" s="35"/>
      <c r="H711" s="79" t="s">
        <v>2762</v>
      </c>
      <c r="I711" s="36"/>
    </row>
    <row r="712" spans="1:9" s="78" customFormat="1" ht="78.75">
      <c r="A712" s="53">
        <v>389</v>
      </c>
      <c r="B712" s="22" t="s">
        <v>1503</v>
      </c>
      <c r="C712" s="48" t="s">
        <v>1757</v>
      </c>
      <c r="D712" s="45" t="s">
        <v>2517</v>
      </c>
      <c r="E712" s="53" t="s">
        <v>2760</v>
      </c>
      <c r="F712" s="49" t="s">
        <v>1504</v>
      </c>
      <c r="G712" s="35"/>
      <c r="H712" s="79" t="s">
        <v>2762</v>
      </c>
      <c r="I712" s="36"/>
    </row>
    <row r="713" spans="1:9" s="78" customFormat="1" ht="57.75">
      <c r="A713" s="53">
        <v>390</v>
      </c>
      <c r="B713" s="81" t="s">
        <v>1505</v>
      </c>
      <c r="C713" s="48" t="s">
        <v>1757</v>
      </c>
      <c r="D713" s="45" t="s">
        <v>1506</v>
      </c>
      <c r="E713" s="53" t="s">
        <v>2760</v>
      </c>
      <c r="F713" s="49" t="s">
        <v>1507</v>
      </c>
      <c r="G713" s="35"/>
      <c r="H713" s="79" t="s">
        <v>2762</v>
      </c>
      <c r="I713" s="36"/>
    </row>
    <row r="714" spans="1:9" s="78" customFormat="1" ht="63">
      <c r="A714" s="53">
        <v>391</v>
      </c>
      <c r="B714" s="81" t="s">
        <v>1508</v>
      </c>
      <c r="C714" s="48" t="s">
        <v>1757</v>
      </c>
      <c r="D714" s="45" t="s">
        <v>2517</v>
      </c>
      <c r="E714" s="53" t="s">
        <v>2760</v>
      </c>
      <c r="F714" s="49" t="s">
        <v>1509</v>
      </c>
      <c r="G714" s="35"/>
      <c r="H714" s="79" t="s">
        <v>2762</v>
      </c>
      <c r="I714" s="36"/>
    </row>
    <row r="715" spans="1:9" s="78" customFormat="1" ht="173.25">
      <c r="A715" s="53">
        <v>392</v>
      </c>
      <c r="B715" s="55" t="s">
        <v>1510</v>
      </c>
      <c r="C715" s="53" t="s">
        <v>1006</v>
      </c>
      <c r="D715" s="45" t="s">
        <v>1511</v>
      </c>
      <c r="E715" s="53" t="s">
        <v>2456</v>
      </c>
      <c r="F715" s="84" t="s">
        <v>2051</v>
      </c>
      <c r="G715" s="36" t="s">
        <v>988</v>
      </c>
      <c r="H715" s="79" t="s">
        <v>2762</v>
      </c>
      <c r="I715" s="36"/>
    </row>
    <row r="716" spans="1:9" s="78" customFormat="1" ht="15.75">
      <c r="A716" s="140" t="s">
        <v>1512</v>
      </c>
      <c r="B716" s="140"/>
      <c r="C716" s="140"/>
      <c r="D716" s="140"/>
      <c r="E716" s="140"/>
      <c r="F716" s="140"/>
      <c r="G716" s="35"/>
      <c r="H716" s="79"/>
      <c r="I716" s="36"/>
    </row>
    <row r="717" spans="1:9" s="78" customFormat="1" ht="78.75">
      <c r="A717" s="53">
        <v>393</v>
      </c>
      <c r="B717" s="70" t="s">
        <v>1513</v>
      </c>
      <c r="C717" s="53" t="s">
        <v>967</v>
      </c>
      <c r="D717" s="45" t="s">
        <v>1514</v>
      </c>
      <c r="E717" s="53" t="s">
        <v>2456</v>
      </c>
      <c r="F717" s="92" t="s">
        <v>2052</v>
      </c>
      <c r="G717" s="35"/>
      <c r="H717" s="79" t="s">
        <v>2762</v>
      </c>
      <c r="I717" s="36" t="s">
        <v>881</v>
      </c>
    </row>
    <row r="718" spans="1:9" s="78" customFormat="1" ht="42">
      <c r="A718" s="53">
        <v>394</v>
      </c>
      <c r="B718" s="70" t="s">
        <v>1515</v>
      </c>
      <c r="C718" s="53" t="s">
        <v>967</v>
      </c>
      <c r="D718" s="45" t="s">
        <v>1516</v>
      </c>
      <c r="E718" s="53" t="s">
        <v>2760</v>
      </c>
      <c r="F718" s="116" t="s">
        <v>2053</v>
      </c>
      <c r="G718" s="35"/>
      <c r="H718" s="79" t="s">
        <v>2762</v>
      </c>
      <c r="I718" s="36"/>
    </row>
    <row r="719" spans="1:9" s="78" customFormat="1" ht="78.75">
      <c r="A719" s="53">
        <v>395</v>
      </c>
      <c r="B719" s="70" t="s">
        <v>1517</v>
      </c>
      <c r="C719" s="19" t="s">
        <v>1518</v>
      </c>
      <c r="D719" s="45" t="s">
        <v>1216</v>
      </c>
      <c r="E719" s="53" t="s">
        <v>2456</v>
      </c>
      <c r="F719" s="54" t="s">
        <v>1519</v>
      </c>
      <c r="G719" s="35"/>
      <c r="H719" s="79" t="s">
        <v>2762</v>
      </c>
      <c r="I719" s="36"/>
    </row>
    <row r="720" spans="1:9" s="78" customFormat="1" ht="126">
      <c r="A720" s="53">
        <v>396</v>
      </c>
      <c r="B720" s="55" t="s">
        <v>1520</v>
      </c>
      <c r="C720" s="19" t="s">
        <v>1518</v>
      </c>
      <c r="D720" s="45" t="s">
        <v>1111</v>
      </c>
      <c r="E720" s="53" t="s">
        <v>2456</v>
      </c>
      <c r="F720" s="55" t="s">
        <v>1521</v>
      </c>
      <c r="G720" s="35"/>
      <c r="H720" s="79" t="s">
        <v>2762</v>
      </c>
      <c r="I720" s="36"/>
    </row>
    <row r="721" spans="1:9" s="78" customFormat="1" ht="63">
      <c r="A721" s="53">
        <v>397</v>
      </c>
      <c r="B721" s="70" t="s">
        <v>966</v>
      </c>
      <c r="C721" s="53" t="s">
        <v>967</v>
      </c>
      <c r="D721" s="45" t="s">
        <v>1522</v>
      </c>
      <c r="E721" s="53" t="s">
        <v>2760</v>
      </c>
      <c r="F721" s="118" t="s">
        <v>2396</v>
      </c>
      <c r="G721" s="35"/>
      <c r="H721" s="79" t="s">
        <v>2762</v>
      </c>
      <c r="I721" s="36"/>
    </row>
    <row r="722" spans="1:9" s="78" customFormat="1" ht="42">
      <c r="A722" s="53">
        <v>398</v>
      </c>
      <c r="B722" s="83" t="s">
        <v>1523</v>
      </c>
      <c r="C722" s="34" t="s">
        <v>1524</v>
      </c>
      <c r="D722" s="114" t="s">
        <v>1525</v>
      </c>
      <c r="E722" s="53" t="s">
        <v>2760</v>
      </c>
      <c r="F722" s="116" t="s">
        <v>2054</v>
      </c>
      <c r="G722" s="35"/>
      <c r="H722" s="79" t="s">
        <v>2762</v>
      </c>
      <c r="I722" s="36"/>
    </row>
    <row r="723" spans="1:9" s="78" customFormat="1" ht="42">
      <c r="A723" s="53">
        <v>399</v>
      </c>
      <c r="B723" s="83" t="s">
        <v>1526</v>
      </c>
      <c r="C723" s="34" t="s">
        <v>1524</v>
      </c>
      <c r="D723" s="114" t="s">
        <v>1525</v>
      </c>
      <c r="E723" s="53" t="s">
        <v>2760</v>
      </c>
      <c r="F723" s="116" t="s">
        <v>2055</v>
      </c>
      <c r="G723" s="35"/>
      <c r="H723" s="79" t="s">
        <v>2762</v>
      </c>
      <c r="I723" s="36"/>
    </row>
    <row r="724" spans="1:9" s="78" customFormat="1" ht="94.5">
      <c r="A724" s="53">
        <v>400</v>
      </c>
      <c r="B724" s="113" t="s">
        <v>1527</v>
      </c>
      <c r="C724" s="53" t="s">
        <v>967</v>
      </c>
      <c r="D724" s="114" t="s">
        <v>1528</v>
      </c>
      <c r="E724" s="53" t="s">
        <v>2456</v>
      </c>
      <c r="F724" s="92" t="s">
        <v>2056</v>
      </c>
      <c r="G724" s="35"/>
      <c r="H724" s="79" t="s">
        <v>2762</v>
      </c>
      <c r="I724" s="36"/>
    </row>
    <row r="725" spans="1:9" s="78" customFormat="1" ht="63">
      <c r="A725" s="53">
        <v>401</v>
      </c>
      <c r="B725" s="113" t="s">
        <v>1529</v>
      </c>
      <c r="C725" s="53" t="s">
        <v>967</v>
      </c>
      <c r="D725" s="114" t="s">
        <v>1530</v>
      </c>
      <c r="E725" s="53" t="s">
        <v>2456</v>
      </c>
      <c r="F725" s="92" t="s">
        <v>2057</v>
      </c>
      <c r="G725" s="35"/>
      <c r="H725" s="79" t="s">
        <v>2762</v>
      </c>
      <c r="I725" s="36"/>
    </row>
    <row r="726" spans="1:9" s="78" customFormat="1" ht="15.75">
      <c r="A726" s="140" t="s">
        <v>1531</v>
      </c>
      <c r="B726" s="140"/>
      <c r="C726" s="140"/>
      <c r="D726" s="140"/>
      <c r="E726" s="140"/>
      <c r="F726" s="140"/>
      <c r="G726" s="35"/>
      <c r="H726" s="79"/>
      <c r="I726" s="36"/>
    </row>
    <row r="727" spans="1:9" s="78" customFormat="1" ht="42">
      <c r="A727" s="53">
        <v>402</v>
      </c>
      <c r="B727" s="70" t="s">
        <v>1532</v>
      </c>
      <c r="C727" s="34" t="s">
        <v>2363</v>
      </c>
      <c r="D727" s="45" t="s">
        <v>1214</v>
      </c>
      <c r="E727" s="53" t="s">
        <v>2760</v>
      </c>
      <c r="F727" s="52" t="s">
        <v>1533</v>
      </c>
      <c r="G727" s="35"/>
      <c r="H727" s="79" t="s">
        <v>2762</v>
      </c>
      <c r="I727" s="36"/>
    </row>
    <row r="728" spans="1:9" s="78" customFormat="1" ht="42">
      <c r="A728" s="53">
        <v>403</v>
      </c>
      <c r="B728" s="70" t="s">
        <v>1534</v>
      </c>
      <c r="C728" s="44" t="s">
        <v>1096</v>
      </c>
      <c r="D728" s="45" t="s">
        <v>1535</v>
      </c>
      <c r="E728" s="53" t="s">
        <v>2760</v>
      </c>
      <c r="F728" s="52" t="s">
        <v>2058</v>
      </c>
      <c r="G728" s="35"/>
      <c r="H728" s="79" t="s">
        <v>2762</v>
      </c>
      <c r="I728" s="36"/>
    </row>
    <row r="729" spans="1:9" s="78" customFormat="1" ht="63">
      <c r="A729" s="53">
        <v>404</v>
      </c>
      <c r="B729" s="70" t="s">
        <v>1536</v>
      </c>
      <c r="C729" s="19" t="s">
        <v>2868</v>
      </c>
      <c r="D729" s="45" t="s">
        <v>2269</v>
      </c>
      <c r="E729" s="53" t="s">
        <v>2760</v>
      </c>
      <c r="F729" s="52" t="s">
        <v>1537</v>
      </c>
      <c r="G729" s="35"/>
      <c r="H729" s="79" t="s">
        <v>2762</v>
      </c>
      <c r="I729" s="36"/>
    </row>
    <row r="730" spans="1:9" s="78" customFormat="1" ht="236.25">
      <c r="A730" s="53">
        <v>405</v>
      </c>
      <c r="B730" s="70" t="s">
        <v>1538</v>
      </c>
      <c r="C730" s="119" t="s">
        <v>2322</v>
      </c>
      <c r="D730" s="45" t="s">
        <v>1539</v>
      </c>
      <c r="E730" s="53" t="s">
        <v>2760</v>
      </c>
      <c r="F730" s="94" t="s">
        <v>2059</v>
      </c>
      <c r="G730" s="35"/>
      <c r="H730" s="79" t="s">
        <v>2762</v>
      </c>
      <c r="I730" s="36" t="s">
        <v>882</v>
      </c>
    </row>
    <row r="731" spans="1:9" s="78" customFormat="1" ht="236.25">
      <c r="A731" s="53">
        <v>406</v>
      </c>
      <c r="B731" s="70" t="s">
        <v>1540</v>
      </c>
      <c r="C731" s="119" t="s">
        <v>2322</v>
      </c>
      <c r="D731" s="45" t="s">
        <v>1541</v>
      </c>
      <c r="E731" s="53" t="s">
        <v>2760</v>
      </c>
      <c r="F731" s="94" t="s">
        <v>2060</v>
      </c>
      <c r="G731" s="35"/>
      <c r="H731" s="79" t="s">
        <v>2762</v>
      </c>
      <c r="I731" s="36" t="s">
        <v>882</v>
      </c>
    </row>
    <row r="732" spans="1:9" s="78" customFormat="1" ht="63">
      <c r="A732" s="53">
        <v>407</v>
      </c>
      <c r="B732" s="70" t="s">
        <v>1542</v>
      </c>
      <c r="C732" s="44" t="s">
        <v>2359</v>
      </c>
      <c r="D732" s="45" t="s">
        <v>1543</v>
      </c>
      <c r="E732" s="53" t="s">
        <v>2760</v>
      </c>
      <c r="F732" s="92" t="s">
        <v>1544</v>
      </c>
      <c r="G732" s="35"/>
      <c r="H732" s="79" t="s">
        <v>2762</v>
      </c>
      <c r="I732" s="36"/>
    </row>
    <row r="733" spans="1:9" s="78" customFormat="1" ht="57.75">
      <c r="A733" s="53">
        <v>408</v>
      </c>
      <c r="B733" s="55" t="s">
        <v>1545</v>
      </c>
      <c r="C733" s="44" t="s">
        <v>2359</v>
      </c>
      <c r="D733" s="45" t="s">
        <v>2517</v>
      </c>
      <c r="E733" s="53" t="s">
        <v>2760</v>
      </c>
      <c r="F733" s="115" t="s">
        <v>1546</v>
      </c>
      <c r="G733" s="35"/>
      <c r="H733" s="79" t="s">
        <v>2762</v>
      </c>
      <c r="I733" s="36"/>
    </row>
    <row r="734" spans="1:9" s="78" customFormat="1" ht="57.75">
      <c r="A734" s="53">
        <v>409</v>
      </c>
      <c r="B734" s="55" t="s">
        <v>1547</v>
      </c>
      <c r="C734" s="44" t="s">
        <v>2359</v>
      </c>
      <c r="D734" s="45" t="s">
        <v>2517</v>
      </c>
      <c r="E734" s="53" t="s">
        <v>2760</v>
      </c>
      <c r="F734" s="115" t="s">
        <v>1546</v>
      </c>
      <c r="G734" s="35"/>
      <c r="H734" s="79" t="s">
        <v>2762</v>
      </c>
      <c r="I734" s="36"/>
    </row>
    <row r="735" spans="1:9" s="78" customFormat="1" ht="57.75">
      <c r="A735" s="53">
        <v>410</v>
      </c>
      <c r="B735" s="55" t="s">
        <v>1548</v>
      </c>
      <c r="C735" s="44" t="s">
        <v>2359</v>
      </c>
      <c r="D735" s="45" t="s">
        <v>2517</v>
      </c>
      <c r="E735" s="53" t="s">
        <v>2760</v>
      </c>
      <c r="F735" s="115" t="s">
        <v>1546</v>
      </c>
      <c r="G735" s="35"/>
      <c r="H735" s="79" t="s">
        <v>2762</v>
      </c>
      <c r="I735" s="36"/>
    </row>
    <row r="736" spans="1:9" s="78" customFormat="1" ht="57.75">
      <c r="A736" s="53">
        <v>411</v>
      </c>
      <c r="B736" s="55" t="s">
        <v>1549</v>
      </c>
      <c r="C736" s="44" t="s">
        <v>2359</v>
      </c>
      <c r="D736" s="45" t="s">
        <v>2517</v>
      </c>
      <c r="E736" s="53" t="s">
        <v>2760</v>
      </c>
      <c r="F736" s="115" t="s">
        <v>1546</v>
      </c>
      <c r="G736" s="35"/>
      <c r="H736" s="79" t="s">
        <v>2762</v>
      </c>
      <c r="I736" s="36"/>
    </row>
    <row r="737" spans="1:9" s="78" customFormat="1" ht="47.25">
      <c r="A737" s="53">
        <v>412</v>
      </c>
      <c r="B737" s="22" t="s">
        <v>1550</v>
      </c>
      <c r="C737" s="50" t="s">
        <v>1551</v>
      </c>
      <c r="D737" s="45" t="s">
        <v>1145</v>
      </c>
      <c r="E737" s="53" t="s">
        <v>2760</v>
      </c>
      <c r="F737" s="52" t="s">
        <v>1552</v>
      </c>
      <c r="G737" s="35"/>
      <c r="H737" s="79" t="s">
        <v>2762</v>
      </c>
      <c r="I737" s="36"/>
    </row>
    <row r="738" spans="1:9" s="78" customFormat="1" ht="252">
      <c r="A738" s="53">
        <v>413</v>
      </c>
      <c r="B738" s="113" t="s">
        <v>1553</v>
      </c>
      <c r="C738" s="53" t="s">
        <v>1554</v>
      </c>
      <c r="D738" s="114" t="s">
        <v>1555</v>
      </c>
      <c r="E738" s="53" t="s">
        <v>2760</v>
      </c>
      <c r="F738" s="92" t="s">
        <v>2061</v>
      </c>
      <c r="G738" s="35"/>
      <c r="H738" s="79" t="s">
        <v>2762</v>
      </c>
      <c r="I738" s="36" t="s">
        <v>883</v>
      </c>
    </row>
    <row r="739" spans="1:9" s="78" customFormat="1" ht="110.25">
      <c r="A739" s="53">
        <v>414</v>
      </c>
      <c r="B739" s="113" t="s">
        <v>1404</v>
      </c>
      <c r="C739" s="53" t="s">
        <v>1554</v>
      </c>
      <c r="D739" s="114" t="s">
        <v>1405</v>
      </c>
      <c r="E739" s="53" t="s">
        <v>2760</v>
      </c>
      <c r="F739" s="52" t="s">
        <v>2062</v>
      </c>
      <c r="G739" s="36" t="s">
        <v>1406</v>
      </c>
      <c r="H739" s="79" t="s">
        <v>2762</v>
      </c>
      <c r="I739" s="36"/>
    </row>
    <row r="740" spans="1:9" s="78" customFormat="1" ht="63">
      <c r="A740" s="53">
        <v>415</v>
      </c>
      <c r="B740" s="128" t="s">
        <v>1407</v>
      </c>
      <c r="C740" s="53" t="s">
        <v>1408</v>
      </c>
      <c r="D740" s="114" t="s">
        <v>1409</v>
      </c>
      <c r="E740" s="53" t="s">
        <v>2760</v>
      </c>
      <c r="F740" s="120" t="s">
        <v>1410</v>
      </c>
      <c r="G740" s="35"/>
      <c r="H740" s="79" t="s">
        <v>2762</v>
      </c>
      <c r="I740" s="36"/>
    </row>
    <row r="741" spans="1:9" s="78" customFormat="1" ht="78.75">
      <c r="A741" s="53">
        <v>416</v>
      </c>
      <c r="B741" s="55" t="s">
        <v>1411</v>
      </c>
      <c r="C741" s="53" t="s">
        <v>1412</v>
      </c>
      <c r="D741" s="114" t="s">
        <v>1413</v>
      </c>
      <c r="E741" s="53" t="s">
        <v>2760</v>
      </c>
      <c r="F741" s="82" t="s">
        <v>1414</v>
      </c>
      <c r="G741" s="36" t="s">
        <v>1406</v>
      </c>
      <c r="H741" s="79" t="s">
        <v>2762</v>
      </c>
      <c r="I741" s="36"/>
    </row>
    <row r="742" spans="1:9" s="78" customFormat="1" ht="15.75">
      <c r="A742" s="140" t="s">
        <v>1415</v>
      </c>
      <c r="B742" s="140"/>
      <c r="C742" s="140"/>
      <c r="D742" s="140"/>
      <c r="E742" s="140"/>
      <c r="F742" s="140"/>
      <c r="G742" s="35"/>
      <c r="H742" s="79"/>
      <c r="I742" s="36"/>
    </row>
    <row r="743" spans="1:9" s="78" customFormat="1" ht="78.75">
      <c r="A743" s="53">
        <v>417</v>
      </c>
      <c r="B743" s="55" t="s">
        <v>1416</v>
      </c>
      <c r="C743" s="21" t="s">
        <v>2009</v>
      </c>
      <c r="D743" s="114" t="s">
        <v>557</v>
      </c>
      <c r="E743" s="53" t="s">
        <v>907</v>
      </c>
      <c r="F743" s="52" t="s">
        <v>1417</v>
      </c>
      <c r="G743" s="35"/>
      <c r="H743" s="79" t="s">
        <v>2762</v>
      </c>
      <c r="I743" s="36" t="s">
        <v>884</v>
      </c>
    </row>
    <row r="744" spans="1:9" s="78" customFormat="1" ht="78.75">
      <c r="A744" s="53">
        <v>418</v>
      </c>
      <c r="B744" s="55" t="s">
        <v>1418</v>
      </c>
      <c r="C744" s="21" t="s">
        <v>2009</v>
      </c>
      <c r="D744" s="114" t="s">
        <v>556</v>
      </c>
      <c r="E744" s="53" t="s">
        <v>907</v>
      </c>
      <c r="F744" s="52" t="s">
        <v>1417</v>
      </c>
      <c r="G744" s="35"/>
      <c r="H744" s="79" t="s">
        <v>2762</v>
      </c>
      <c r="I744" s="36" t="s">
        <v>884</v>
      </c>
    </row>
    <row r="745" spans="1:9" s="78" customFormat="1" ht="78.75">
      <c r="A745" s="53">
        <v>419</v>
      </c>
      <c r="B745" s="55" t="s">
        <v>1419</v>
      </c>
      <c r="C745" s="21" t="s">
        <v>2009</v>
      </c>
      <c r="D745" s="114" t="s">
        <v>557</v>
      </c>
      <c r="E745" s="53" t="s">
        <v>907</v>
      </c>
      <c r="F745" s="52" t="s">
        <v>1417</v>
      </c>
      <c r="G745" s="35"/>
      <c r="H745" s="79" t="s">
        <v>2762</v>
      </c>
      <c r="I745" s="36" t="s">
        <v>884</v>
      </c>
    </row>
    <row r="746" spans="1:9" s="78" customFormat="1" ht="78.75">
      <c r="A746" s="53">
        <v>420</v>
      </c>
      <c r="B746" s="55" t="s">
        <v>1420</v>
      </c>
      <c r="C746" s="21" t="s">
        <v>2009</v>
      </c>
      <c r="D746" s="114" t="s">
        <v>557</v>
      </c>
      <c r="E746" s="53" t="s">
        <v>907</v>
      </c>
      <c r="F746" s="52" t="s">
        <v>1417</v>
      </c>
      <c r="G746" s="35"/>
      <c r="H746" s="79" t="s">
        <v>2762</v>
      </c>
      <c r="I746" s="36" t="s">
        <v>884</v>
      </c>
    </row>
    <row r="747" spans="1:9" s="78" customFormat="1" ht="78.75">
      <c r="A747" s="53">
        <v>421</v>
      </c>
      <c r="B747" s="55" t="s">
        <v>1421</v>
      </c>
      <c r="C747" s="21" t="s">
        <v>2009</v>
      </c>
      <c r="D747" s="114" t="s">
        <v>557</v>
      </c>
      <c r="E747" s="53" t="s">
        <v>907</v>
      </c>
      <c r="F747" s="52" t="s">
        <v>1417</v>
      </c>
      <c r="G747" s="35"/>
      <c r="H747" s="79" t="s">
        <v>2762</v>
      </c>
      <c r="I747" s="36" t="s">
        <v>884</v>
      </c>
    </row>
    <row r="748" spans="1:9" s="78" customFormat="1" ht="15.75">
      <c r="A748" s="140" t="s">
        <v>1422</v>
      </c>
      <c r="B748" s="140"/>
      <c r="C748" s="140"/>
      <c r="D748" s="140"/>
      <c r="E748" s="140"/>
      <c r="F748" s="140"/>
      <c r="G748" s="35"/>
      <c r="H748" s="79"/>
      <c r="I748" s="36"/>
    </row>
    <row r="749" spans="1:9" s="78" customFormat="1" ht="41.25">
      <c r="A749" s="53">
        <v>422</v>
      </c>
      <c r="B749" s="81" t="s">
        <v>1423</v>
      </c>
      <c r="C749" s="10" t="s">
        <v>2785</v>
      </c>
      <c r="D749" s="56" t="s">
        <v>1424</v>
      </c>
      <c r="E749" s="53" t="s">
        <v>2760</v>
      </c>
      <c r="F749" s="90" t="s">
        <v>2063</v>
      </c>
      <c r="G749" s="10"/>
      <c r="H749" s="79" t="s">
        <v>2762</v>
      </c>
      <c r="I749" s="36"/>
    </row>
    <row r="750" spans="1:9" s="78" customFormat="1" ht="63">
      <c r="A750" s="53">
        <v>423</v>
      </c>
      <c r="B750" s="70" t="s">
        <v>2326</v>
      </c>
      <c r="C750" s="51" t="s">
        <v>2327</v>
      </c>
      <c r="D750" s="45" t="s">
        <v>1425</v>
      </c>
      <c r="E750" s="53" t="s">
        <v>2760</v>
      </c>
      <c r="F750" s="83" t="s">
        <v>62</v>
      </c>
      <c r="G750" s="35"/>
      <c r="H750" s="79" t="s">
        <v>2762</v>
      </c>
      <c r="I750" s="36" t="s">
        <v>885</v>
      </c>
    </row>
    <row r="751" spans="1:9" s="78" customFormat="1" ht="15.75">
      <c r="A751" s="140" t="s">
        <v>1426</v>
      </c>
      <c r="B751" s="140"/>
      <c r="C751" s="140"/>
      <c r="D751" s="140"/>
      <c r="E751" s="140"/>
      <c r="F751" s="140"/>
      <c r="G751" s="35"/>
      <c r="H751" s="79"/>
      <c r="I751" s="36"/>
    </row>
    <row r="752" spans="1:9" s="78" customFormat="1" ht="78.75">
      <c r="A752" s="53">
        <v>424</v>
      </c>
      <c r="B752" s="70" t="s">
        <v>1427</v>
      </c>
      <c r="C752" s="19" t="s">
        <v>2343</v>
      </c>
      <c r="D752" s="45" t="s">
        <v>2116</v>
      </c>
      <c r="E752" s="53" t="s">
        <v>2760</v>
      </c>
      <c r="F752" s="52" t="s">
        <v>2117</v>
      </c>
      <c r="G752" s="35"/>
      <c r="H752" s="79" t="s">
        <v>2762</v>
      </c>
      <c r="I752" s="36"/>
    </row>
    <row r="753" spans="1:9" s="78" customFormat="1" ht="78.75">
      <c r="A753" s="53">
        <v>425</v>
      </c>
      <c r="B753" s="81" t="s">
        <v>2118</v>
      </c>
      <c r="C753" s="53" t="s">
        <v>2349</v>
      </c>
      <c r="D753" s="45" t="s">
        <v>1162</v>
      </c>
      <c r="E753" s="53" t="s">
        <v>2760</v>
      </c>
      <c r="F753" s="120" t="s">
        <v>2819</v>
      </c>
      <c r="G753" s="35"/>
      <c r="H753" s="79" t="s">
        <v>2762</v>
      </c>
      <c r="I753" s="36" t="s">
        <v>139</v>
      </c>
    </row>
    <row r="754" spans="1:9" s="78" customFormat="1" ht="42">
      <c r="A754" s="53">
        <v>426</v>
      </c>
      <c r="B754" s="81" t="s">
        <v>2119</v>
      </c>
      <c r="C754" s="53" t="s">
        <v>2317</v>
      </c>
      <c r="D754" s="45" t="s">
        <v>2120</v>
      </c>
      <c r="E754" s="53" t="s">
        <v>2760</v>
      </c>
      <c r="F754" s="115" t="s">
        <v>2121</v>
      </c>
      <c r="G754" s="35"/>
      <c r="H754" s="79" t="s">
        <v>2762</v>
      </c>
      <c r="I754" s="36"/>
    </row>
    <row r="755" spans="1:9" s="78" customFormat="1" ht="42">
      <c r="A755" s="53">
        <v>427</v>
      </c>
      <c r="B755" s="81" t="s">
        <v>2122</v>
      </c>
      <c r="C755" s="53" t="s">
        <v>2123</v>
      </c>
      <c r="D755" s="45" t="s">
        <v>2124</v>
      </c>
      <c r="E755" s="53" t="s">
        <v>2760</v>
      </c>
      <c r="F755" s="116" t="s">
        <v>2064</v>
      </c>
      <c r="G755" s="35"/>
      <c r="H755" s="79" t="s">
        <v>2762</v>
      </c>
      <c r="I755" s="36"/>
    </row>
    <row r="756" spans="1:9" s="78" customFormat="1" ht="78.75">
      <c r="A756" s="53">
        <v>428</v>
      </c>
      <c r="B756" s="81" t="s">
        <v>2125</v>
      </c>
      <c r="C756" s="53" t="s">
        <v>2349</v>
      </c>
      <c r="D756" s="45" t="s">
        <v>2126</v>
      </c>
      <c r="E756" s="53" t="s">
        <v>2760</v>
      </c>
      <c r="F756" s="52" t="s">
        <v>2065</v>
      </c>
      <c r="G756" s="35"/>
      <c r="H756" s="79" t="s">
        <v>2762</v>
      </c>
      <c r="I756" s="36" t="s">
        <v>140</v>
      </c>
    </row>
    <row r="757" spans="1:9" s="78" customFormat="1" ht="94.5">
      <c r="A757" s="53">
        <v>429</v>
      </c>
      <c r="B757" s="70" t="s">
        <v>2127</v>
      </c>
      <c r="C757" s="53" t="s">
        <v>2349</v>
      </c>
      <c r="D757" s="45" t="s">
        <v>2128</v>
      </c>
      <c r="E757" s="53" t="s">
        <v>2760</v>
      </c>
      <c r="F757" s="52" t="s">
        <v>2066</v>
      </c>
      <c r="G757" s="35"/>
      <c r="H757" s="79" t="s">
        <v>2762</v>
      </c>
      <c r="I757" s="36" t="s">
        <v>141</v>
      </c>
    </row>
    <row r="758" spans="1:9" s="78" customFormat="1" ht="47.25">
      <c r="A758" s="53">
        <v>430</v>
      </c>
      <c r="B758" s="70" t="s">
        <v>2129</v>
      </c>
      <c r="C758" s="53" t="s">
        <v>2349</v>
      </c>
      <c r="D758" s="45" t="s">
        <v>2130</v>
      </c>
      <c r="E758" s="53" t="s">
        <v>2760</v>
      </c>
      <c r="F758" s="118" t="s">
        <v>2067</v>
      </c>
      <c r="G758" s="35"/>
      <c r="H758" s="79" t="s">
        <v>2762</v>
      </c>
      <c r="I758" s="36" t="s">
        <v>142</v>
      </c>
    </row>
    <row r="759" spans="1:9" s="78" customFormat="1" ht="47.25">
      <c r="A759" s="53">
        <v>431</v>
      </c>
      <c r="B759" s="70" t="s">
        <v>2131</v>
      </c>
      <c r="C759" s="53" t="s">
        <v>2349</v>
      </c>
      <c r="D759" s="45" t="s">
        <v>2132</v>
      </c>
      <c r="E759" s="53" t="s">
        <v>2760</v>
      </c>
      <c r="F759" s="118" t="s">
        <v>2068</v>
      </c>
      <c r="G759" s="35"/>
      <c r="H759" s="79" t="s">
        <v>2762</v>
      </c>
      <c r="I759" s="36" t="s">
        <v>143</v>
      </c>
    </row>
    <row r="760" spans="1:9" s="78" customFormat="1" ht="47.25">
      <c r="A760" s="53">
        <v>432</v>
      </c>
      <c r="B760" s="70" t="s">
        <v>2133</v>
      </c>
      <c r="C760" s="53" t="s">
        <v>2349</v>
      </c>
      <c r="D760" s="45" t="s">
        <v>2134</v>
      </c>
      <c r="E760" s="53" t="s">
        <v>2760</v>
      </c>
      <c r="F760" s="116" t="s">
        <v>2069</v>
      </c>
      <c r="G760" s="35"/>
      <c r="H760" s="79" t="s">
        <v>2762</v>
      </c>
      <c r="I760" s="36" t="s">
        <v>144</v>
      </c>
    </row>
    <row r="761" spans="1:9" s="78" customFormat="1" ht="63">
      <c r="A761" s="53">
        <v>433</v>
      </c>
      <c r="B761" s="81" t="s">
        <v>2135</v>
      </c>
      <c r="C761" s="53" t="s">
        <v>2349</v>
      </c>
      <c r="D761" s="45" t="s">
        <v>1184</v>
      </c>
      <c r="E761" s="53" t="s">
        <v>2760</v>
      </c>
      <c r="F761" s="92" t="s">
        <v>2070</v>
      </c>
      <c r="G761" s="35"/>
      <c r="H761" s="79" t="s">
        <v>2762</v>
      </c>
      <c r="I761" s="36" t="s">
        <v>145</v>
      </c>
    </row>
    <row r="762" spans="1:9" s="78" customFormat="1" ht="57.75">
      <c r="A762" s="53">
        <v>434</v>
      </c>
      <c r="B762" s="70" t="s">
        <v>2136</v>
      </c>
      <c r="C762" s="50" t="s">
        <v>1551</v>
      </c>
      <c r="D762" s="45" t="s">
        <v>2517</v>
      </c>
      <c r="E762" s="53" t="s">
        <v>2760</v>
      </c>
      <c r="F762" s="92" t="s">
        <v>2071</v>
      </c>
      <c r="G762" s="35"/>
      <c r="H762" s="79" t="s">
        <v>2762</v>
      </c>
      <c r="I762" s="36"/>
    </row>
    <row r="763" spans="1:9" s="78" customFormat="1" ht="15.75">
      <c r="A763" s="140" t="s">
        <v>2137</v>
      </c>
      <c r="B763" s="140"/>
      <c r="C763" s="140"/>
      <c r="D763" s="140"/>
      <c r="E763" s="140"/>
      <c r="F763" s="140"/>
      <c r="G763" s="35"/>
      <c r="H763" s="79"/>
      <c r="I763" s="36"/>
    </row>
    <row r="764" spans="1:9" s="78" customFormat="1" ht="42">
      <c r="A764" s="53">
        <v>435</v>
      </c>
      <c r="B764" s="81" t="s">
        <v>2138</v>
      </c>
      <c r="C764" s="57" t="s">
        <v>2139</v>
      </c>
      <c r="D764" s="45" t="s">
        <v>2140</v>
      </c>
      <c r="E764" s="53" t="s">
        <v>2760</v>
      </c>
      <c r="F764" s="116" t="s">
        <v>2072</v>
      </c>
      <c r="G764" s="35"/>
      <c r="H764" s="79" t="s">
        <v>2762</v>
      </c>
      <c r="I764" s="36"/>
    </row>
    <row r="765" spans="1:9" s="78" customFormat="1" ht="41.25">
      <c r="A765" s="53">
        <v>436</v>
      </c>
      <c r="B765" s="81" t="s">
        <v>2141</v>
      </c>
      <c r="C765" s="57" t="s">
        <v>2139</v>
      </c>
      <c r="D765" s="56" t="s">
        <v>2142</v>
      </c>
      <c r="E765" s="53" t="s">
        <v>2760</v>
      </c>
      <c r="F765" s="116" t="s">
        <v>2072</v>
      </c>
      <c r="G765" s="35"/>
      <c r="H765" s="79" t="s">
        <v>2762</v>
      </c>
      <c r="I765" s="36"/>
    </row>
    <row r="766" spans="1:9" s="78" customFormat="1" ht="41.25">
      <c r="A766" s="53">
        <v>437</v>
      </c>
      <c r="B766" s="81" t="s">
        <v>2143</v>
      </c>
      <c r="C766" s="57" t="s">
        <v>2139</v>
      </c>
      <c r="D766" s="56" t="s">
        <v>2142</v>
      </c>
      <c r="E766" s="53" t="s">
        <v>2760</v>
      </c>
      <c r="F766" s="116" t="s">
        <v>2072</v>
      </c>
      <c r="G766" s="35"/>
      <c r="H766" s="79" t="s">
        <v>2762</v>
      </c>
      <c r="I766" s="36"/>
    </row>
    <row r="767" spans="1:9" s="78" customFormat="1" ht="15.75">
      <c r="A767" s="140" t="s">
        <v>2144</v>
      </c>
      <c r="B767" s="140"/>
      <c r="C767" s="140"/>
      <c r="D767" s="140"/>
      <c r="E767" s="140"/>
      <c r="F767" s="140"/>
      <c r="G767" s="35"/>
      <c r="H767" s="79"/>
      <c r="I767" s="36"/>
    </row>
    <row r="768" spans="1:9" s="78" customFormat="1" ht="78.75">
      <c r="A768" s="53">
        <v>438</v>
      </c>
      <c r="B768" s="113" t="s">
        <v>2145</v>
      </c>
      <c r="C768" s="19" t="s">
        <v>2359</v>
      </c>
      <c r="D768" s="114" t="s">
        <v>2146</v>
      </c>
      <c r="E768" s="53" t="s">
        <v>2760</v>
      </c>
      <c r="F768" s="52" t="s">
        <v>2073</v>
      </c>
      <c r="G768" s="35"/>
      <c r="H768" s="79" t="s">
        <v>2762</v>
      </c>
      <c r="I768" s="36"/>
    </row>
    <row r="769" spans="1:9" s="78" customFormat="1" ht="78.75">
      <c r="A769" s="53">
        <v>439</v>
      </c>
      <c r="B769" s="113" t="s">
        <v>2147</v>
      </c>
      <c r="C769" s="19" t="s">
        <v>2359</v>
      </c>
      <c r="D769" s="114" t="s">
        <v>2148</v>
      </c>
      <c r="E769" s="53" t="s">
        <v>2760</v>
      </c>
      <c r="F769" s="52" t="s">
        <v>2074</v>
      </c>
      <c r="G769" s="35"/>
      <c r="H769" s="79" t="s">
        <v>2762</v>
      </c>
      <c r="I769" s="36"/>
    </row>
    <row r="770" spans="1:9" s="78" customFormat="1" ht="78.75">
      <c r="A770" s="53">
        <v>440</v>
      </c>
      <c r="B770" s="113" t="s">
        <v>2149</v>
      </c>
      <c r="C770" s="19" t="s">
        <v>2359</v>
      </c>
      <c r="D770" s="114" t="s">
        <v>2148</v>
      </c>
      <c r="E770" s="53" t="s">
        <v>2760</v>
      </c>
      <c r="F770" s="52" t="s">
        <v>2075</v>
      </c>
      <c r="G770" s="35"/>
      <c r="H770" s="79" t="s">
        <v>2762</v>
      </c>
      <c r="I770" s="36"/>
    </row>
    <row r="771" spans="1:9" s="78" customFormat="1" ht="15.75">
      <c r="A771" s="140" t="s">
        <v>2150</v>
      </c>
      <c r="B771" s="140"/>
      <c r="C771" s="140"/>
      <c r="D771" s="140"/>
      <c r="E771" s="140"/>
      <c r="F771" s="140"/>
      <c r="G771" s="35"/>
      <c r="H771" s="79"/>
      <c r="I771" s="36"/>
    </row>
    <row r="772" spans="1:9" s="78" customFormat="1" ht="94.5">
      <c r="A772" s="53">
        <v>441</v>
      </c>
      <c r="B772" s="70" t="s">
        <v>2151</v>
      </c>
      <c r="C772" s="19" t="s">
        <v>2312</v>
      </c>
      <c r="D772" s="45" t="s">
        <v>931</v>
      </c>
      <c r="E772" s="53" t="s">
        <v>2456</v>
      </c>
      <c r="F772" s="52" t="s">
        <v>2152</v>
      </c>
      <c r="G772" s="35"/>
      <c r="H772" s="79" t="s">
        <v>2762</v>
      </c>
      <c r="I772" s="36"/>
    </row>
    <row r="773" spans="1:9" s="78" customFormat="1" ht="57.75">
      <c r="A773" s="53">
        <v>442</v>
      </c>
      <c r="B773" s="70" t="s">
        <v>2153</v>
      </c>
      <c r="C773" s="44" t="s">
        <v>2154</v>
      </c>
      <c r="D773" s="45" t="s">
        <v>2155</v>
      </c>
      <c r="E773" s="53" t="s">
        <v>2456</v>
      </c>
      <c r="F773" s="92" t="s">
        <v>2156</v>
      </c>
      <c r="G773" s="35"/>
      <c r="H773" s="79" t="s">
        <v>2762</v>
      </c>
      <c r="I773" s="36"/>
    </row>
    <row r="774" spans="1:9" s="78" customFormat="1" ht="42">
      <c r="A774" s="53">
        <v>443</v>
      </c>
      <c r="B774" s="81" t="s">
        <v>2367</v>
      </c>
      <c r="C774" s="21" t="s">
        <v>2368</v>
      </c>
      <c r="D774" s="45" t="s">
        <v>2157</v>
      </c>
      <c r="E774" s="53" t="s">
        <v>2760</v>
      </c>
      <c r="F774" s="116" t="s">
        <v>2076</v>
      </c>
      <c r="G774" s="35"/>
      <c r="H774" s="79" t="s">
        <v>2762</v>
      </c>
      <c r="I774" s="36"/>
    </row>
    <row r="775" spans="1:9" s="78" customFormat="1" ht="173.25">
      <c r="A775" s="53">
        <v>444</v>
      </c>
      <c r="B775" s="70" t="s">
        <v>2158</v>
      </c>
      <c r="C775" s="51" t="s">
        <v>2583</v>
      </c>
      <c r="D775" s="56" t="s">
        <v>2159</v>
      </c>
      <c r="E775" s="53" t="s">
        <v>2160</v>
      </c>
      <c r="F775" s="120" t="s">
        <v>2820</v>
      </c>
      <c r="G775" s="35"/>
      <c r="H775" s="79" t="s">
        <v>2762</v>
      </c>
      <c r="I775" s="36" t="s">
        <v>146</v>
      </c>
    </row>
    <row r="776" spans="1:9" s="78" customFormat="1" ht="189">
      <c r="A776" s="53">
        <v>445</v>
      </c>
      <c r="B776" s="55" t="s">
        <v>2161</v>
      </c>
      <c r="C776" s="53" t="s">
        <v>2162</v>
      </c>
      <c r="D776" s="45" t="s">
        <v>2462</v>
      </c>
      <c r="E776" s="53" t="s">
        <v>2760</v>
      </c>
      <c r="F776" s="92" t="s">
        <v>2077</v>
      </c>
      <c r="G776" s="35"/>
      <c r="H776" s="79" t="s">
        <v>2762</v>
      </c>
      <c r="I776" s="36"/>
    </row>
    <row r="777" spans="1:9" s="78" customFormat="1" ht="157.5">
      <c r="A777" s="53">
        <v>446</v>
      </c>
      <c r="B777" s="82" t="s">
        <v>2163</v>
      </c>
      <c r="C777" s="50" t="s">
        <v>2164</v>
      </c>
      <c r="D777" s="45" t="s">
        <v>2165</v>
      </c>
      <c r="E777" s="53" t="s">
        <v>2760</v>
      </c>
      <c r="F777" s="52" t="s">
        <v>2078</v>
      </c>
      <c r="G777" s="35"/>
      <c r="H777" s="79" t="s">
        <v>2762</v>
      </c>
      <c r="I777" s="36"/>
    </row>
    <row r="778" spans="1:9" s="78" customFormat="1" ht="189">
      <c r="A778" s="53">
        <v>447</v>
      </c>
      <c r="B778" s="55" t="s">
        <v>2166</v>
      </c>
      <c r="C778" s="58" t="s">
        <v>2359</v>
      </c>
      <c r="D778" s="45" t="s">
        <v>633</v>
      </c>
      <c r="E778" s="53" t="s">
        <v>2760</v>
      </c>
      <c r="F778" s="92" t="s">
        <v>2079</v>
      </c>
      <c r="G778" s="35"/>
      <c r="H778" s="79" t="s">
        <v>2762</v>
      </c>
      <c r="I778" s="36"/>
    </row>
    <row r="779" spans="1:9" s="78" customFormat="1" ht="252">
      <c r="A779" s="53">
        <v>448</v>
      </c>
      <c r="B779" s="55" t="s">
        <v>2167</v>
      </c>
      <c r="C779" s="58" t="s">
        <v>2359</v>
      </c>
      <c r="D779" s="45" t="s">
        <v>2168</v>
      </c>
      <c r="E779" s="53" t="s">
        <v>2760</v>
      </c>
      <c r="F779" s="94" t="s">
        <v>2080</v>
      </c>
      <c r="G779" s="35"/>
      <c r="H779" s="79" t="s">
        <v>2762</v>
      </c>
      <c r="I779" s="36" t="s">
        <v>147</v>
      </c>
    </row>
    <row r="780" spans="1:9" s="78" customFormat="1" ht="41.25">
      <c r="A780" s="53">
        <v>449</v>
      </c>
      <c r="B780" s="83" t="s">
        <v>2169</v>
      </c>
      <c r="C780" s="53" t="s">
        <v>2170</v>
      </c>
      <c r="D780" s="129" t="s">
        <v>2171</v>
      </c>
      <c r="E780" s="53" t="s">
        <v>2760</v>
      </c>
      <c r="F780" s="52" t="s">
        <v>2081</v>
      </c>
      <c r="G780" s="35"/>
      <c r="H780" s="79" t="s">
        <v>2762</v>
      </c>
      <c r="I780" s="36"/>
    </row>
    <row r="781" spans="1:9" s="78" customFormat="1" ht="41.25">
      <c r="A781" s="53">
        <v>450</v>
      </c>
      <c r="B781" s="83" t="s">
        <v>1707</v>
      </c>
      <c r="C781" s="53" t="s">
        <v>1704</v>
      </c>
      <c r="D781" s="129" t="s">
        <v>1771</v>
      </c>
      <c r="E781" s="53" t="s">
        <v>2760</v>
      </c>
      <c r="F781" s="92" t="s">
        <v>2082</v>
      </c>
      <c r="G781" s="35"/>
      <c r="H781" s="79" t="s">
        <v>2762</v>
      </c>
      <c r="I781" s="36"/>
    </row>
    <row r="782" spans="1:9" s="78" customFormat="1" ht="15.75">
      <c r="A782" s="140" t="s">
        <v>2172</v>
      </c>
      <c r="B782" s="140"/>
      <c r="C782" s="140"/>
      <c r="D782" s="140"/>
      <c r="E782" s="140"/>
      <c r="F782" s="140"/>
      <c r="G782" s="35"/>
      <c r="H782" s="79"/>
      <c r="I782" s="36"/>
    </row>
    <row r="783" spans="1:9" s="78" customFormat="1" ht="63">
      <c r="A783" s="53">
        <v>451</v>
      </c>
      <c r="B783" s="82" t="s">
        <v>2173</v>
      </c>
      <c r="C783" s="50" t="s">
        <v>2877</v>
      </c>
      <c r="D783" s="45" t="s">
        <v>931</v>
      </c>
      <c r="E783" s="53" t="s">
        <v>2760</v>
      </c>
      <c r="F783" s="52" t="s">
        <v>2174</v>
      </c>
      <c r="G783" s="35"/>
      <c r="H783" s="79" t="s">
        <v>2762</v>
      </c>
      <c r="I783" s="36"/>
    </row>
    <row r="784" spans="1:9" s="78" customFormat="1" ht="110.25">
      <c r="A784" s="53">
        <v>452</v>
      </c>
      <c r="B784" s="82" t="s">
        <v>2175</v>
      </c>
      <c r="C784" s="20" t="s">
        <v>2176</v>
      </c>
      <c r="D784" s="45" t="s">
        <v>1710</v>
      </c>
      <c r="E784" s="53" t="s">
        <v>2760</v>
      </c>
      <c r="F784" s="52" t="s">
        <v>2177</v>
      </c>
      <c r="G784" s="35"/>
      <c r="H784" s="79" t="s">
        <v>2762</v>
      </c>
      <c r="I784" s="36"/>
    </row>
    <row r="785" spans="1:9" s="78" customFormat="1" ht="126">
      <c r="A785" s="53">
        <v>453</v>
      </c>
      <c r="B785" s="55" t="s">
        <v>2178</v>
      </c>
      <c r="C785" s="20" t="s">
        <v>2176</v>
      </c>
      <c r="D785" s="45" t="s">
        <v>1710</v>
      </c>
      <c r="E785" s="53" t="s">
        <v>2760</v>
      </c>
      <c r="F785" s="92" t="s">
        <v>2083</v>
      </c>
      <c r="G785" s="35"/>
      <c r="H785" s="79" t="s">
        <v>2762</v>
      </c>
      <c r="I785" s="36"/>
    </row>
    <row r="786" spans="1:9" s="78" customFormat="1" ht="94.5">
      <c r="A786" s="53">
        <v>454</v>
      </c>
      <c r="B786" s="55" t="s">
        <v>2179</v>
      </c>
      <c r="C786" s="20" t="s">
        <v>2176</v>
      </c>
      <c r="D786" s="45" t="s">
        <v>1710</v>
      </c>
      <c r="E786" s="53" t="s">
        <v>2760</v>
      </c>
      <c r="F786" s="92" t="s">
        <v>2084</v>
      </c>
      <c r="G786" s="35"/>
      <c r="H786" s="79" t="s">
        <v>2762</v>
      </c>
      <c r="I786" s="36"/>
    </row>
    <row r="787" spans="1:9" s="78" customFormat="1" ht="157.5">
      <c r="A787" s="53">
        <v>455</v>
      </c>
      <c r="B787" s="55" t="s">
        <v>2180</v>
      </c>
      <c r="C787" s="130" t="s">
        <v>2181</v>
      </c>
      <c r="D787" s="114" t="s">
        <v>2182</v>
      </c>
      <c r="E787" s="53" t="s">
        <v>2760</v>
      </c>
      <c r="F787" s="52" t="s">
        <v>2085</v>
      </c>
      <c r="G787" s="35"/>
      <c r="H787" s="79" t="s">
        <v>2762</v>
      </c>
      <c r="I787" s="36"/>
    </row>
    <row r="788" spans="1:9" s="78" customFormat="1" ht="47.25">
      <c r="A788" s="53">
        <v>456</v>
      </c>
      <c r="B788" s="55" t="s">
        <v>2183</v>
      </c>
      <c r="C788" s="20" t="s">
        <v>2184</v>
      </c>
      <c r="D788" s="114" t="s">
        <v>1413</v>
      </c>
      <c r="E788" s="53" t="s">
        <v>2760</v>
      </c>
      <c r="F788" s="52" t="s">
        <v>2086</v>
      </c>
      <c r="G788" s="35"/>
      <c r="H788" s="79" t="s">
        <v>2762</v>
      </c>
      <c r="I788" s="36"/>
    </row>
    <row r="789" spans="1:9" s="78" customFormat="1" ht="57.75">
      <c r="A789" s="53">
        <v>457</v>
      </c>
      <c r="B789" s="83" t="s">
        <v>2185</v>
      </c>
      <c r="C789" s="53" t="s">
        <v>1010</v>
      </c>
      <c r="D789" s="114" t="s">
        <v>557</v>
      </c>
      <c r="E789" s="53" t="s">
        <v>2760</v>
      </c>
      <c r="F789" s="92" t="s">
        <v>2087</v>
      </c>
      <c r="G789" s="36" t="s">
        <v>2186</v>
      </c>
      <c r="H789" s="79" t="s">
        <v>2762</v>
      </c>
      <c r="I789" s="36"/>
    </row>
    <row r="790" spans="1:9" s="78" customFormat="1" ht="57.75">
      <c r="A790" s="53">
        <v>458</v>
      </c>
      <c r="B790" s="55" t="s">
        <v>2187</v>
      </c>
      <c r="C790" s="53" t="s">
        <v>1700</v>
      </c>
      <c r="D790" s="114" t="s">
        <v>557</v>
      </c>
      <c r="E790" s="53" t="s">
        <v>2760</v>
      </c>
      <c r="F790" s="52" t="s">
        <v>2188</v>
      </c>
      <c r="G790" s="36"/>
      <c r="H790" s="79" t="s">
        <v>2762</v>
      </c>
      <c r="I790" s="36"/>
    </row>
    <row r="791" spans="1:9" s="78" customFormat="1" ht="63">
      <c r="A791" s="53">
        <v>459</v>
      </c>
      <c r="B791" s="83" t="s">
        <v>2189</v>
      </c>
      <c r="C791" s="53" t="s">
        <v>1700</v>
      </c>
      <c r="D791" s="114" t="s">
        <v>557</v>
      </c>
      <c r="E791" s="53" t="s">
        <v>2760</v>
      </c>
      <c r="F791" s="52" t="s">
        <v>2190</v>
      </c>
      <c r="G791" s="36"/>
      <c r="H791" s="79" t="s">
        <v>2762</v>
      </c>
      <c r="I791" s="36"/>
    </row>
    <row r="792" spans="1:9" s="78" customFormat="1" ht="57.75">
      <c r="A792" s="53">
        <v>460</v>
      </c>
      <c r="B792" s="55" t="s">
        <v>2191</v>
      </c>
      <c r="C792" s="53" t="s">
        <v>1700</v>
      </c>
      <c r="D792" s="114" t="s">
        <v>557</v>
      </c>
      <c r="E792" s="53" t="s">
        <v>2760</v>
      </c>
      <c r="F792" s="52" t="s">
        <v>2088</v>
      </c>
      <c r="G792" s="36"/>
      <c r="H792" s="79" t="s">
        <v>2762</v>
      </c>
      <c r="I792" s="36"/>
    </row>
    <row r="793" spans="1:9" s="78" customFormat="1" ht="126">
      <c r="A793" s="53">
        <v>461</v>
      </c>
      <c r="B793" s="81" t="s">
        <v>2192</v>
      </c>
      <c r="C793" s="131" t="s">
        <v>1704</v>
      </c>
      <c r="D793" s="45" t="s">
        <v>938</v>
      </c>
      <c r="E793" s="53" t="s">
        <v>2760</v>
      </c>
      <c r="F793" s="92" t="s">
        <v>2089</v>
      </c>
      <c r="G793" s="35"/>
      <c r="H793" s="79" t="s">
        <v>2762</v>
      </c>
      <c r="I793" s="36"/>
    </row>
    <row r="794" spans="1:9" s="78" customFormat="1" ht="236.25">
      <c r="A794" s="53">
        <v>462</v>
      </c>
      <c r="B794" s="55" t="s">
        <v>2193</v>
      </c>
      <c r="C794" s="131" t="s">
        <v>1704</v>
      </c>
      <c r="D794" s="114" t="s">
        <v>2194</v>
      </c>
      <c r="E794" s="53" t="s">
        <v>2760</v>
      </c>
      <c r="F794" s="52" t="s">
        <v>2090</v>
      </c>
      <c r="G794" s="35"/>
      <c r="H794" s="79" t="s">
        <v>2762</v>
      </c>
      <c r="I794" s="36"/>
    </row>
    <row r="795" spans="1:9" s="78" customFormat="1" ht="15.75">
      <c r="A795" s="140" t="s">
        <v>2195</v>
      </c>
      <c r="B795" s="140"/>
      <c r="C795" s="140"/>
      <c r="D795" s="140"/>
      <c r="E795" s="140"/>
      <c r="F795" s="140"/>
      <c r="G795" s="35"/>
      <c r="H795" s="79"/>
      <c r="I795" s="36"/>
    </row>
    <row r="796" spans="1:9" s="78" customFormat="1" ht="141.75">
      <c r="A796" s="53">
        <v>463</v>
      </c>
      <c r="B796" s="55" t="s">
        <v>2196</v>
      </c>
      <c r="C796" s="53" t="s">
        <v>1334</v>
      </c>
      <c r="D796" s="45" t="s">
        <v>2197</v>
      </c>
      <c r="E796" s="53" t="s">
        <v>2760</v>
      </c>
      <c r="F796" s="84" t="s">
        <v>2091</v>
      </c>
      <c r="G796" s="36" t="s">
        <v>2198</v>
      </c>
      <c r="H796" s="79" t="s">
        <v>2762</v>
      </c>
      <c r="I796" s="36"/>
    </row>
    <row r="797" spans="1:9" s="78" customFormat="1" ht="126">
      <c r="A797" s="53">
        <v>464</v>
      </c>
      <c r="B797" s="55" t="s">
        <v>2199</v>
      </c>
      <c r="C797" s="50" t="s">
        <v>1334</v>
      </c>
      <c r="D797" s="45" t="s">
        <v>2197</v>
      </c>
      <c r="E797" s="53" t="s">
        <v>2760</v>
      </c>
      <c r="F797" s="52" t="s">
        <v>2200</v>
      </c>
      <c r="G797" s="36" t="s">
        <v>2198</v>
      </c>
      <c r="H797" s="79" t="s">
        <v>2762</v>
      </c>
      <c r="I797" s="36"/>
    </row>
    <row r="798" spans="1:9" s="78" customFormat="1" ht="47.25">
      <c r="A798" s="53">
        <v>465</v>
      </c>
      <c r="B798" s="55" t="s">
        <v>2201</v>
      </c>
      <c r="C798" s="21" t="s">
        <v>1022</v>
      </c>
      <c r="D798" s="45" t="s">
        <v>2142</v>
      </c>
      <c r="E798" s="53" t="s">
        <v>2760</v>
      </c>
      <c r="F798" s="52" t="s">
        <v>2092</v>
      </c>
      <c r="G798" s="35"/>
      <c r="H798" s="79" t="s">
        <v>2762</v>
      </c>
      <c r="I798" s="36"/>
    </row>
    <row r="799" spans="1:9" s="78" customFormat="1" ht="252">
      <c r="A799" s="53">
        <v>466</v>
      </c>
      <c r="B799" s="113" t="s">
        <v>2202</v>
      </c>
      <c r="C799" s="50" t="s">
        <v>1334</v>
      </c>
      <c r="D799" s="114" t="s">
        <v>2203</v>
      </c>
      <c r="E799" s="53" t="s">
        <v>907</v>
      </c>
      <c r="F799" s="92" t="s">
        <v>2654</v>
      </c>
      <c r="G799" s="36" t="s">
        <v>2204</v>
      </c>
      <c r="H799" s="79" t="s">
        <v>2762</v>
      </c>
      <c r="I799" s="36"/>
    </row>
    <row r="800" spans="1:9" s="78" customFormat="1" ht="15.75">
      <c r="A800" s="140" t="s">
        <v>2205</v>
      </c>
      <c r="B800" s="140"/>
      <c r="C800" s="140"/>
      <c r="D800" s="140"/>
      <c r="E800" s="140"/>
      <c r="F800" s="140"/>
      <c r="G800" s="35"/>
      <c r="H800" s="79"/>
      <c r="I800" s="36"/>
    </row>
    <row r="801" spans="1:9" s="78" customFormat="1" ht="70.5">
      <c r="A801" s="53">
        <v>467</v>
      </c>
      <c r="B801" s="83" t="s">
        <v>2206</v>
      </c>
      <c r="C801" s="29"/>
      <c r="D801" s="114" t="s">
        <v>2207</v>
      </c>
      <c r="E801" s="132" t="s">
        <v>907</v>
      </c>
      <c r="F801" s="133"/>
      <c r="G801" s="29"/>
      <c r="H801" s="79" t="s">
        <v>2762</v>
      </c>
      <c r="I801" s="75"/>
    </row>
    <row r="802" spans="1:9" s="78" customFormat="1" ht="120.75">
      <c r="A802" s="53">
        <v>468</v>
      </c>
      <c r="B802" s="55" t="s">
        <v>2208</v>
      </c>
      <c r="C802" s="35"/>
      <c r="D802" s="45" t="s">
        <v>2209</v>
      </c>
      <c r="E802" s="53" t="s">
        <v>2210</v>
      </c>
      <c r="F802" s="134"/>
      <c r="G802" s="35"/>
      <c r="H802" s="79" t="s">
        <v>2762</v>
      </c>
      <c r="I802" s="36"/>
    </row>
    <row r="803" spans="1:9" s="78" customFormat="1" ht="45" customHeight="1">
      <c r="A803" s="120"/>
      <c r="B803" s="83" t="s">
        <v>2211</v>
      </c>
      <c r="C803" s="120" t="s">
        <v>2725</v>
      </c>
      <c r="D803" s="120"/>
      <c r="E803" s="35"/>
      <c r="F803" s="134"/>
      <c r="G803" s="35"/>
      <c r="H803" s="79" t="s">
        <v>2762</v>
      </c>
      <c r="I803" s="36"/>
    </row>
    <row r="804" spans="1:9" s="78" customFormat="1" ht="173.25">
      <c r="A804" s="53">
        <v>469</v>
      </c>
      <c r="B804" s="55" t="s">
        <v>2212</v>
      </c>
      <c r="C804" s="80" t="s">
        <v>2725</v>
      </c>
      <c r="D804" s="45" t="s">
        <v>2213</v>
      </c>
      <c r="E804" s="53" t="s">
        <v>2160</v>
      </c>
      <c r="F804" s="134"/>
      <c r="G804" s="36" t="s">
        <v>2214</v>
      </c>
      <c r="H804" s="79" t="s">
        <v>2762</v>
      </c>
      <c r="I804" s="36"/>
    </row>
    <row r="805" spans="1:9" s="78" customFormat="1" ht="126">
      <c r="A805" s="53">
        <v>470</v>
      </c>
      <c r="B805" s="55" t="s">
        <v>2215</v>
      </c>
      <c r="C805" s="80" t="s">
        <v>2725</v>
      </c>
      <c r="D805" s="45" t="s">
        <v>2213</v>
      </c>
      <c r="E805" s="53" t="s">
        <v>2160</v>
      </c>
      <c r="F805" s="134"/>
      <c r="G805" s="36" t="s">
        <v>2216</v>
      </c>
      <c r="H805" s="79" t="s">
        <v>2762</v>
      </c>
      <c r="I805" s="36"/>
    </row>
    <row r="806" spans="1:9" s="78" customFormat="1" ht="126">
      <c r="A806" s="53">
        <v>471</v>
      </c>
      <c r="B806" s="83" t="s">
        <v>2217</v>
      </c>
      <c r="C806" s="80" t="s">
        <v>2725</v>
      </c>
      <c r="D806" s="45" t="s">
        <v>2213</v>
      </c>
      <c r="E806" s="53" t="s">
        <v>2160</v>
      </c>
      <c r="F806" s="134"/>
      <c r="G806" s="36" t="s">
        <v>2216</v>
      </c>
      <c r="H806" s="79" t="s">
        <v>2762</v>
      </c>
      <c r="I806" s="36"/>
    </row>
    <row r="807" spans="1:9" s="78" customFormat="1" ht="126">
      <c r="A807" s="53">
        <v>472</v>
      </c>
      <c r="B807" s="55" t="s">
        <v>2218</v>
      </c>
      <c r="C807" s="80" t="s">
        <v>2725</v>
      </c>
      <c r="D807" s="45" t="s">
        <v>2219</v>
      </c>
      <c r="E807" s="53" t="s">
        <v>2160</v>
      </c>
      <c r="F807" s="134"/>
      <c r="G807" s="36" t="s">
        <v>2216</v>
      </c>
      <c r="H807" s="79" t="s">
        <v>2762</v>
      </c>
      <c r="I807" s="36"/>
    </row>
    <row r="808" spans="1:9" s="78" customFormat="1" ht="63">
      <c r="A808" s="59">
        <v>1</v>
      </c>
      <c r="B808" s="28" t="s">
        <v>2784</v>
      </c>
      <c r="C808" s="10" t="s">
        <v>2785</v>
      </c>
      <c r="D808" s="30" t="s">
        <v>2220</v>
      </c>
      <c r="E808" s="11" t="s">
        <v>2565</v>
      </c>
      <c r="F808" s="68" t="s">
        <v>2788</v>
      </c>
      <c r="G808" s="31"/>
      <c r="H808" s="11" t="s">
        <v>686</v>
      </c>
      <c r="I808" s="77"/>
    </row>
    <row r="809" spans="1:9" s="78" customFormat="1" ht="63">
      <c r="A809" s="60">
        <v>2</v>
      </c>
      <c r="B809" s="28" t="s">
        <v>2326</v>
      </c>
      <c r="C809" s="18" t="s">
        <v>2327</v>
      </c>
      <c r="D809" s="30" t="s">
        <v>2221</v>
      </c>
      <c r="E809" s="11" t="s">
        <v>2565</v>
      </c>
      <c r="F809" s="68" t="s">
        <v>62</v>
      </c>
      <c r="G809" s="31"/>
      <c r="H809" s="11" t="s">
        <v>686</v>
      </c>
      <c r="I809" s="71" t="s">
        <v>885</v>
      </c>
    </row>
    <row r="810" spans="1:9" s="78" customFormat="1" ht="63">
      <c r="A810" s="59">
        <v>3</v>
      </c>
      <c r="B810" s="28" t="s">
        <v>1002</v>
      </c>
      <c r="C810" s="10" t="s">
        <v>2785</v>
      </c>
      <c r="D810" s="30" t="s">
        <v>1989</v>
      </c>
      <c r="E810" s="11" t="s">
        <v>2565</v>
      </c>
      <c r="F810" s="68" t="s">
        <v>1004</v>
      </c>
      <c r="G810" s="31"/>
      <c r="H810" s="11" t="s">
        <v>686</v>
      </c>
      <c r="I810" s="71"/>
    </row>
    <row r="811" spans="1:9" s="78" customFormat="1" ht="63">
      <c r="A811" s="60">
        <v>4</v>
      </c>
      <c r="B811" s="22" t="s">
        <v>2222</v>
      </c>
      <c r="C811" s="10" t="s">
        <v>2785</v>
      </c>
      <c r="D811" s="30" t="s">
        <v>2223</v>
      </c>
      <c r="E811" s="11" t="s">
        <v>2565</v>
      </c>
      <c r="F811" s="68" t="s">
        <v>2341</v>
      </c>
      <c r="G811" s="31"/>
      <c r="H811" s="11" t="s">
        <v>686</v>
      </c>
      <c r="I811" s="71"/>
    </row>
    <row r="812" spans="1:9" s="78" customFormat="1" ht="63">
      <c r="A812" s="59">
        <v>5</v>
      </c>
      <c r="B812" s="28" t="s">
        <v>2337</v>
      </c>
      <c r="C812" s="10" t="s">
        <v>2785</v>
      </c>
      <c r="D812" s="30" t="s">
        <v>2224</v>
      </c>
      <c r="E812" s="11" t="s">
        <v>2565</v>
      </c>
      <c r="F812" s="68" t="s">
        <v>2225</v>
      </c>
      <c r="G812" s="31"/>
      <c r="H812" s="11" t="s">
        <v>686</v>
      </c>
      <c r="I812" s="71"/>
    </row>
    <row r="813" spans="1:9" s="78" customFormat="1" ht="63">
      <c r="A813" s="60">
        <v>6</v>
      </c>
      <c r="B813" s="22" t="s">
        <v>2226</v>
      </c>
      <c r="C813" s="10" t="s">
        <v>2785</v>
      </c>
      <c r="D813" s="30" t="s">
        <v>2567</v>
      </c>
      <c r="E813" s="11" t="s">
        <v>2565</v>
      </c>
      <c r="F813" s="68" t="s">
        <v>2227</v>
      </c>
      <c r="G813" s="31"/>
      <c r="H813" s="11" t="s">
        <v>686</v>
      </c>
      <c r="I813" s="71"/>
    </row>
    <row r="814" spans="1:9" s="78" customFormat="1" ht="141.75">
      <c r="A814" s="59">
        <v>7</v>
      </c>
      <c r="B814" s="22" t="s">
        <v>2228</v>
      </c>
      <c r="C814" s="19" t="s">
        <v>1213</v>
      </c>
      <c r="D814" s="30" t="s">
        <v>2229</v>
      </c>
      <c r="E814" s="11" t="s">
        <v>2565</v>
      </c>
      <c r="F814" s="22" t="s">
        <v>2230</v>
      </c>
      <c r="G814" s="31"/>
      <c r="H814" s="11" t="s">
        <v>686</v>
      </c>
      <c r="I814" s="71"/>
    </row>
    <row r="815" spans="1:9" s="78" customFormat="1" ht="94.5">
      <c r="A815" s="60">
        <v>8</v>
      </c>
      <c r="B815" s="22" t="s">
        <v>2231</v>
      </c>
      <c r="C815" s="21" t="s">
        <v>981</v>
      </c>
      <c r="D815" s="30" t="s">
        <v>2232</v>
      </c>
      <c r="E815" s="11" t="s">
        <v>2565</v>
      </c>
      <c r="F815" s="68" t="s">
        <v>2233</v>
      </c>
      <c r="G815" s="31"/>
      <c r="H815" s="11" t="s">
        <v>686</v>
      </c>
      <c r="I815" s="71"/>
    </row>
    <row r="816" spans="1:9" s="78" customFormat="1" ht="94.5">
      <c r="A816" s="59">
        <v>9</v>
      </c>
      <c r="B816" s="22" t="s">
        <v>2925</v>
      </c>
      <c r="C816" s="21" t="s">
        <v>981</v>
      </c>
      <c r="D816" s="30" t="s">
        <v>2234</v>
      </c>
      <c r="E816" s="11" t="s">
        <v>2565</v>
      </c>
      <c r="F816" s="68" t="s">
        <v>2926</v>
      </c>
      <c r="G816" s="31"/>
      <c r="H816" s="11" t="s">
        <v>686</v>
      </c>
      <c r="I816" s="71"/>
    </row>
    <row r="817" spans="1:9" s="78" customFormat="1" ht="94.5">
      <c r="A817" s="60">
        <v>10</v>
      </c>
      <c r="B817" s="22" t="s">
        <v>2235</v>
      </c>
      <c r="C817" s="21" t="s">
        <v>981</v>
      </c>
      <c r="D817" s="30" t="s">
        <v>2236</v>
      </c>
      <c r="E817" s="11" t="s">
        <v>2565</v>
      </c>
      <c r="F817" s="68" t="s">
        <v>2237</v>
      </c>
      <c r="G817" s="31"/>
      <c r="H817" s="11" t="s">
        <v>686</v>
      </c>
      <c r="I817" s="71"/>
    </row>
    <row r="818" spans="1:9" s="78" customFormat="1" ht="94.5">
      <c r="A818" s="59">
        <v>11</v>
      </c>
      <c r="B818" s="22" t="s">
        <v>2238</v>
      </c>
      <c r="C818" s="21" t="s">
        <v>981</v>
      </c>
      <c r="D818" s="30" t="s">
        <v>2239</v>
      </c>
      <c r="E818" s="11" t="s">
        <v>2565</v>
      </c>
      <c r="F818" s="68" t="s">
        <v>2240</v>
      </c>
      <c r="G818" s="31"/>
      <c r="H818" s="11" t="s">
        <v>686</v>
      </c>
      <c r="I818" s="71"/>
    </row>
    <row r="819" spans="1:9" s="78" customFormat="1" ht="94.5">
      <c r="A819" s="60">
        <v>12</v>
      </c>
      <c r="B819" s="22" t="s">
        <v>2922</v>
      </c>
      <c r="C819" s="21" t="s">
        <v>981</v>
      </c>
      <c r="D819" s="30" t="s">
        <v>2241</v>
      </c>
      <c r="E819" s="11" t="s">
        <v>2565</v>
      </c>
      <c r="F819" s="68" t="s">
        <v>2924</v>
      </c>
      <c r="G819" s="31"/>
      <c r="H819" s="11" t="s">
        <v>686</v>
      </c>
      <c r="I819" s="71"/>
    </row>
    <row r="820" spans="1:9" s="78" customFormat="1" ht="110.25">
      <c r="A820" s="59">
        <v>13</v>
      </c>
      <c r="B820" s="28" t="s">
        <v>2242</v>
      </c>
      <c r="C820" s="21" t="s">
        <v>981</v>
      </c>
      <c r="D820" s="61" t="s">
        <v>2564</v>
      </c>
      <c r="E820" s="11" t="s">
        <v>2565</v>
      </c>
      <c r="F820" s="52" t="s">
        <v>2243</v>
      </c>
      <c r="G820" s="31"/>
      <c r="H820" s="11" t="s">
        <v>686</v>
      </c>
      <c r="I820" s="71"/>
    </row>
    <row r="821" spans="1:9" s="78" customFormat="1" ht="78.75">
      <c r="A821" s="60">
        <v>14</v>
      </c>
      <c r="B821" s="28" t="s">
        <v>2244</v>
      </c>
      <c r="C821" s="21" t="s">
        <v>1757</v>
      </c>
      <c r="D821" s="61" t="s">
        <v>2564</v>
      </c>
      <c r="E821" s="11" t="s">
        <v>2565</v>
      </c>
      <c r="F821" s="52" t="s">
        <v>2245</v>
      </c>
      <c r="G821" s="31"/>
      <c r="H821" s="11" t="s">
        <v>686</v>
      </c>
      <c r="I821" s="71"/>
    </row>
    <row r="822" spans="1:9" s="78" customFormat="1" ht="78.75">
      <c r="A822" s="59">
        <v>15</v>
      </c>
      <c r="B822" s="28" t="s">
        <v>2246</v>
      </c>
      <c r="C822" s="21" t="s">
        <v>1757</v>
      </c>
      <c r="D822" s="61" t="s">
        <v>2564</v>
      </c>
      <c r="E822" s="11" t="s">
        <v>2565</v>
      </c>
      <c r="F822" s="52" t="s">
        <v>2247</v>
      </c>
      <c r="G822" s="31"/>
      <c r="H822" s="11" t="s">
        <v>686</v>
      </c>
      <c r="I822" s="71"/>
    </row>
    <row r="823" spans="1:9" s="78" customFormat="1" ht="78.75">
      <c r="A823" s="60">
        <v>16</v>
      </c>
      <c r="B823" s="28" t="s">
        <v>2248</v>
      </c>
      <c r="C823" s="21" t="s">
        <v>1757</v>
      </c>
      <c r="D823" s="61" t="s">
        <v>2249</v>
      </c>
      <c r="E823" s="11" t="s">
        <v>2565</v>
      </c>
      <c r="F823" s="52" t="s">
        <v>2250</v>
      </c>
      <c r="G823" s="31"/>
      <c r="H823" s="11" t="s">
        <v>686</v>
      </c>
      <c r="I823" s="71"/>
    </row>
    <row r="824" spans="1:9" s="78" customFormat="1" ht="79.5" thickBot="1">
      <c r="A824" s="59">
        <v>17</v>
      </c>
      <c r="B824" s="28" t="s">
        <v>2246</v>
      </c>
      <c r="C824" s="21" t="s">
        <v>1757</v>
      </c>
      <c r="D824" s="61" t="s">
        <v>2564</v>
      </c>
      <c r="E824" s="11" t="s">
        <v>2565</v>
      </c>
      <c r="F824" s="52" t="s">
        <v>2247</v>
      </c>
      <c r="G824" s="31"/>
      <c r="H824" s="11" t="s">
        <v>686</v>
      </c>
      <c r="I824" s="71"/>
    </row>
    <row r="825" spans="1:9" s="78" customFormat="1" ht="78.75">
      <c r="A825" s="60">
        <v>18</v>
      </c>
      <c r="B825" s="28" t="s">
        <v>2251</v>
      </c>
      <c r="C825" s="62" t="s">
        <v>1757</v>
      </c>
      <c r="D825" s="61" t="s">
        <v>2564</v>
      </c>
      <c r="E825" s="11" t="s">
        <v>2565</v>
      </c>
      <c r="F825" s="52" t="s">
        <v>2252</v>
      </c>
      <c r="G825" s="31"/>
      <c r="H825" s="11" t="s">
        <v>686</v>
      </c>
      <c r="I825" s="71"/>
    </row>
    <row r="826" spans="1:9" s="78" customFormat="1" ht="63">
      <c r="A826" s="59">
        <v>19</v>
      </c>
      <c r="B826" s="22" t="s">
        <v>2253</v>
      </c>
      <c r="C826" s="32" t="s">
        <v>2254</v>
      </c>
      <c r="D826" s="30" t="s">
        <v>2255</v>
      </c>
      <c r="E826" s="11" t="s">
        <v>2565</v>
      </c>
      <c r="F826" s="19" t="s">
        <v>2256</v>
      </c>
      <c r="G826" s="31"/>
      <c r="H826" s="11" t="s">
        <v>686</v>
      </c>
      <c r="I826" s="71"/>
    </row>
    <row r="827" spans="1:9" s="78" customFormat="1" ht="299.25">
      <c r="A827" s="60">
        <v>20</v>
      </c>
      <c r="B827" s="28" t="s">
        <v>2257</v>
      </c>
      <c r="C827" s="20" t="s">
        <v>1225</v>
      </c>
      <c r="D827" s="18" t="s">
        <v>2258</v>
      </c>
      <c r="E827" s="11" t="s">
        <v>2565</v>
      </c>
      <c r="F827" s="68" t="s">
        <v>1743</v>
      </c>
      <c r="G827" s="31"/>
      <c r="H827" s="11" t="s">
        <v>686</v>
      </c>
      <c r="I827" s="71" t="s">
        <v>148</v>
      </c>
    </row>
    <row r="828" spans="1:9" s="78" customFormat="1" ht="126">
      <c r="A828" s="59">
        <v>21</v>
      </c>
      <c r="B828" s="22" t="s">
        <v>361</v>
      </c>
      <c r="C828" s="20" t="s">
        <v>1225</v>
      </c>
      <c r="D828" s="24" t="s">
        <v>362</v>
      </c>
      <c r="E828" s="11" t="s">
        <v>2565</v>
      </c>
      <c r="F828" s="68" t="s">
        <v>1728</v>
      </c>
      <c r="G828" s="31"/>
      <c r="H828" s="11" t="s">
        <v>686</v>
      </c>
      <c r="I828" s="71"/>
    </row>
    <row r="829" spans="1:9" s="78" customFormat="1" ht="283.5">
      <c r="A829" s="60">
        <v>22</v>
      </c>
      <c r="B829" s="22" t="s">
        <v>363</v>
      </c>
      <c r="C829" s="20" t="s">
        <v>1225</v>
      </c>
      <c r="D829" s="24" t="s">
        <v>364</v>
      </c>
      <c r="E829" s="11" t="s">
        <v>2565</v>
      </c>
      <c r="F829" s="68" t="s">
        <v>1741</v>
      </c>
      <c r="G829" s="31"/>
      <c r="H829" s="11" t="s">
        <v>686</v>
      </c>
      <c r="I829" s="71" t="s">
        <v>149</v>
      </c>
    </row>
    <row r="830" spans="1:9" s="78" customFormat="1" ht="299.25">
      <c r="A830" s="59">
        <v>23</v>
      </c>
      <c r="B830" s="22" t="s">
        <v>365</v>
      </c>
      <c r="C830" s="20" t="s">
        <v>366</v>
      </c>
      <c r="D830" s="24" t="s">
        <v>367</v>
      </c>
      <c r="E830" s="11" t="s">
        <v>2565</v>
      </c>
      <c r="F830" s="68" t="s">
        <v>1742</v>
      </c>
      <c r="G830" s="31"/>
      <c r="H830" s="11" t="s">
        <v>686</v>
      </c>
      <c r="I830" s="71"/>
    </row>
    <row r="831" spans="1:9" s="78" customFormat="1" ht="393.75">
      <c r="A831" s="60">
        <v>24</v>
      </c>
      <c r="B831" s="22" t="s">
        <v>368</v>
      </c>
      <c r="C831" s="20" t="s">
        <v>366</v>
      </c>
      <c r="D831" s="30" t="s">
        <v>369</v>
      </c>
      <c r="E831" s="11" t="s">
        <v>2565</v>
      </c>
      <c r="F831" s="68" t="s">
        <v>2655</v>
      </c>
      <c r="G831" s="31"/>
      <c r="H831" s="11" t="s">
        <v>686</v>
      </c>
      <c r="I831" s="71" t="s">
        <v>150</v>
      </c>
    </row>
    <row r="832" spans="1:9" s="78" customFormat="1" ht="173.25">
      <c r="A832" s="59">
        <v>25</v>
      </c>
      <c r="B832" s="22" t="s">
        <v>370</v>
      </c>
      <c r="C832" s="20" t="s">
        <v>366</v>
      </c>
      <c r="D832" s="30" t="s">
        <v>371</v>
      </c>
      <c r="E832" s="11" t="s">
        <v>2565</v>
      </c>
      <c r="F832" s="68" t="s">
        <v>2656</v>
      </c>
      <c r="G832" s="31"/>
      <c r="H832" s="11" t="s">
        <v>686</v>
      </c>
      <c r="I832" s="71" t="s">
        <v>151</v>
      </c>
    </row>
    <row r="833" spans="1:9" s="78" customFormat="1" ht="126">
      <c r="A833" s="60">
        <v>26</v>
      </c>
      <c r="B833" s="22" t="s">
        <v>2550</v>
      </c>
      <c r="C833" s="21" t="s">
        <v>2478</v>
      </c>
      <c r="D833" s="30" t="s">
        <v>372</v>
      </c>
      <c r="E833" s="11" t="s">
        <v>2565</v>
      </c>
      <c r="F833" s="68" t="s">
        <v>1740</v>
      </c>
      <c r="G833" s="31"/>
      <c r="H833" s="11" t="s">
        <v>686</v>
      </c>
      <c r="I833" s="71" t="s">
        <v>151</v>
      </c>
    </row>
    <row r="834" spans="1:9" s="78" customFormat="1" ht="189">
      <c r="A834" s="59">
        <v>27</v>
      </c>
      <c r="B834" s="22" t="s">
        <v>373</v>
      </c>
      <c r="C834" s="21" t="s">
        <v>2478</v>
      </c>
      <c r="D834" s="30" t="s">
        <v>374</v>
      </c>
      <c r="E834" s="11" t="s">
        <v>2565</v>
      </c>
      <c r="F834" s="68" t="s">
        <v>1737</v>
      </c>
      <c r="G834" s="31"/>
      <c r="H834" s="11" t="s">
        <v>686</v>
      </c>
      <c r="I834" s="71" t="s">
        <v>152</v>
      </c>
    </row>
    <row r="835" spans="1:9" s="78" customFormat="1" ht="204.75">
      <c r="A835" s="60">
        <v>28</v>
      </c>
      <c r="B835" s="22" t="s">
        <v>2293</v>
      </c>
      <c r="C835" s="21" t="s">
        <v>2478</v>
      </c>
      <c r="D835" s="30" t="s">
        <v>2294</v>
      </c>
      <c r="E835" s="11" t="s">
        <v>2565</v>
      </c>
      <c r="F835" s="68" t="s">
        <v>1739</v>
      </c>
      <c r="G835" s="31"/>
      <c r="H835" s="11" t="s">
        <v>686</v>
      </c>
      <c r="I835" s="71" t="s">
        <v>152</v>
      </c>
    </row>
    <row r="836" spans="1:9" s="78" customFormat="1" ht="252">
      <c r="A836" s="59">
        <v>29</v>
      </c>
      <c r="B836" s="22" t="s">
        <v>2295</v>
      </c>
      <c r="C836" s="21" t="s">
        <v>2478</v>
      </c>
      <c r="D836" s="30" t="s">
        <v>2294</v>
      </c>
      <c r="E836" s="11" t="s">
        <v>2565</v>
      </c>
      <c r="F836" s="68" t="s">
        <v>1738</v>
      </c>
      <c r="G836" s="31"/>
      <c r="H836" s="11" t="s">
        <v>686</v>
      </c>
      <c r="I836" s="71" t="s">
        <v>152</v>
      </c>
    </row>
    <row r="837" spans="1:9" s="78" customFormat="1" ht="252">
      <c r="A837" s="60">
        <v>30</v>
      </c>
      <c r="B837" s="22" t="s">
        <v>2296</v>
      </c>
      <c r="C837" s="20" t="s">
        <v>998</v>
      </c>
      <c r="D837" s="30" t="s">
        <v>2297</v>
      </c>
      <c r="E837" s="11" t="s">
        <v>2565</v>
      </c>
      <c r="F837" s="68" t="s">
        <v>2657</v>
      </c>
      <c r="G837" s="31"/>
      <c r="H837" s="11" t="s">
        <v>686</v>
      </c>
      <c r="I837" s="71" t="s">
        <v>823</v>
      </c>
    </row>
    <row r="838" spans="1:9" s="78" customFormat="1" ht="189">
      <c r="A838" s="59">
        <v>31</v>
      </c>
      <c r="B838" s="22" t="s">
        <v>2477</v>
      </c>
      <c r="C838" s="20" t="s">
        <v>998</v>
      </c>
      <c r="D838" s="30" t="s">
        <v>2298</v>
      </c>
      <c r="E838" s="11" t="s">
        <v>2565</v>
      </c>
      <c r="F838" s="68" t="s">
        <v>2387</v>
      </c>
      <c r="G838" s="31"/>
      <c r="H838" s="11" t="s">
        <v>686</v>
      </c>
      <c r="I838" s="71" t="s">
        <v>823</v>
      </c>
    </row>
    <row r="839" spans="1:9" s="78" customFormat="1" ht="126">
      <c r="A839" s="60">
        <v>32</v>
      </c>
      <c r="B839" s="22" t="s">
        <v>2480</v>
      </c>
      <c r="C839" s="20" t="s">
        <v>998</v>
      </c>
      <c r="D839" s="30" t="s">
        <v>2299</v>
      </c>
      <c r="E839" s="11" t="s">
        <v>2565</v>
      </c>
      <c r="F839" s="68" t="s">
        <v>2658</v>
      </c>
      <c r="G839" s="31"/>
      <c r="H839" s="11" t="s">
        <v>686</v>
      </c>
      <c r="I839" s="71" t="s">
        <v>823</v>
      </c>
    </row>
    <row r="840" spans="1:9" s="78" customFormat="1" ht="189">
      <c r="A840" s="59">
        <v>33</v>
      </c>
      <c r="B840" s="22" t="s">
        <v>2300</v>
      </c>
      <c r="C840" s="20" t="s">
        <v>998</v>
      </c>
      <c r="D840" s="30" t="s">
        <v>2301</v>
      </c>
      <c r="E840" s="11" t="s">
        <v>2565</v>
      </c>
      <c r="F840" s="68" t="s">
        <v>2659</v>
      </c>
      <c r="G840" s="31"/>
      <c r="H840" s="11" t="s">
        <v>686</v>
      </c>
      <c r="I840" s="71" t="s">
        <v>823</v>
      </c>
    </row>
    <row r="841" spans="1:9" s="78" customFormat="1" ht="299.25">
      <c r="A841" s="60">
        <v>34</v>
      </c>
      <c r="B841" s="22" t="s">
        <v>2302</v>
      </c>
      <c r="C841" s="20" t="s">
        <v>998</v>
      </c>
      <c r="D841" s="30" t="s">
        <v>2224</v>
      </c>
      <c r="E841" s="11" t="s">
        <v>2565</v>
      </c>
      <c r="F841" s="68" t="s">
        <v>2386</v>
      </c>
      <c r="G841" s="31"/>
      <c r="H841" s="11" t="s">
        <v>686</v>
      </c>
      <c r="I841" s="71" t="s">
        <v>824</v>
      </c>
    </row>
    <row r="842" spans="1:9" s="78" customFormat="1" ht="157.5">
      <c r="A842" s="59">
        <v>35</v>
      </c>
      <c r="B842" s="22" t="s">
        <v>2303</v>
      </c>
      <c r="C842" s="21" t="s">
        <v>2478</v>
      </c>
      <c r="D842" s="30" t="s">
        <v>2304</v>
      </c>
      <c r="E842" s="11" t="s">
        <v>2565</v>
      </c>
      <c r="F842" s="68" t="s">
        <v>2660</v>
      </c>
      <c r="G842" s="31"/>
      <c r="H842" s="11" t="s">
        <v>686</v>
      </c>
      <c r="I842" s="71" t="s">
        <v>825</v>
      </c>
    </row>
    <row r="843" spans="1:9" s="78" customFormat="1" ht="267.75">
      <c r="A843" s="60">
        <v>36</v>
      </c>
      <c r="B843" s="28" t="s">
        <v>997</v>
      </c>
      <c r="C843" s="20" t="s">
        <v>998</v>
      </c>
      <c r="D843" s="30" t="s">
        <v>2305</v>
      </c>
      <c r="E843" s="11" t="s">
        <v>2565</v>
      </c>
      <c r="F843" s="68" t="s">
        <v>2401</v>
      </c>
      <c r="G843" s="31"/>
      <c r="H843" s="11" t="s">
        <v>686</v>
      </c>
      <c r="I843" s="71" t="s">
        <v>825</v>
      </c>
    </row>
    <row r="844" spans="1:9" s="78" customFormat="1" ht="220.5">
      <c r="A844" s="59">
        <v>37</v>
      </c>
      <c r="B844" s="28" t="s">
        <v>1175</v>
      </c>
      <c r="C844" s="20" t="s">
        <v>998</v>
      </c>
      <c r="D844" s="30" t="s">
        <v>1176</v>
      </c>
      <c r="E844" s="11" t="s">
        <v>2565</v>
      </c>
      <c r="F844" s="68" t="s">
        <v>2402</v>
      </c>
      <c r="G844" s="31"/>
      <c r="H844" s="11" t="s">
        <v>686</v>
      </c>
      <c r="I844" s="71" t="s">
        <v>825</v>
      </c>
    </row>
    <row r="845" spans="1:9" s="78" customFormat="1" ht="220.5">
      <c r="A845" s="60">
        <v>38</v>
      </c>
      <c r="B845" s="22" t="s">
        <v>1291</v>
      </c>
      <c r="C845" s="20" t="s">
        <v>998</v>
      </c>
      <c r="D845" s="30" t="s">
        <v>1292</v>
      </c>
      <c r="E845" s="11" t="s">
        <v>2565</v>
      </c>
      <c r="F845" s="68" t="s">
        <v>2661</v>
      </c>
      <c r="G845" s="31"/>
      <c r="H845" s="11" t="s">
        <v>686</v>
      </c>
      <c r="I845" s="71" t="s">
        <v>825</v>
      </c>
    </row>
    <row r="846" spans="1:9" s="78" customFormat="1" ht="157.5">
      <c r="A846" s="59">
        <v>39</v>
      </c>
      <c r="B846" s="22" t="s">
        <v>1293</v>
      </c>
      <c r="C846" s="20" t="s">
        <v>998</v>
      </c>
      <c r="D846" s="30" t="s">
        <v>1294</v>
      </c>
      <c r="E846" s="11" t="s">
        <v>2565</v>
      </c>
      <c r="F846" s="68" t="s">
        <v>2371</v>
      </c>
      <c r="G846" s="31"/>
      <c r="H846" s="11" t="s">
        <v>686</v>
      </c>
      <c r="I846" s="71" t="s">
        <v>825</v>
      </c>
    </row>
    <row r="847" spans="1:9" s="78" customFormat="1" ht="252">
      <c r="A847" s="60">
        <v>40</v>
      </c>
      <c r="B847" s="22" t="s">
        <v>1295</v>
      </c>
      <c r="C847" s="20" t="s">
        <v>1296</v>
      </c>
      <c r="D847" s="30" t="s">
        <v>1297</v>
      </c>
      <c r="E847" s="11" t="s">
        <v>2565</v>
      </c>
      <c r="F847" s="68" t="s">
        <v>2372</v>
      </c>
      <c r="G847" s="31"/>
      <c r="H847" s="11" t="s">
        <v>686</v>
      </c>
      <c r="I847" s="71" t="s">
        <v>154</v>
      </c>
    </row>
    <row r="848" spans="1:9" s="78" customFormat="1" ht="204.75">
      <c r="A848" s="59">
        <v>41</v>
      </c>
      <c r="B848" s="22" t="s">
        <v>1298</v>
      </c>
      <c r="C848" s="20" t="s">
        <v>1296</v>
      </c>
      <c r="D848" s="30" t="s">
        <v>1297</v>
      </c>
      <c r="E848" s="11" t="s">
        <v>2565</v>
      </c>
      <c r="F848" s="68" t="s">
        <v>2384</v>
      </c>
      <c r="G848" s="31"/>
      <c r="H848" s="11" t="s">
        <v>686</v>
      </c>
      <c r="I848" s="71" t="s">
        <v>823</v>
      </c>
    </row>
    <row r="849" spans="1:9" s="78" customFormat="1" ht="283.5">
      <c r="A849" s="60">
        <v>42</v>
      </c>
      <c r="B849" s="22" t="s">
        <v>1299</v>
      </c>
      <c r="C849" s="20" t="s">
        <v>2009</v>
      </c>
      <c r="D849" s="30" t="s">
        <v>2301</v>
      </c>
      <c r="E849" s="11" t="s">
        <v>2565</v>
      </c>
      <c r="F849" s="68" t="s">
        <v>2373</v>
      </c>
      <c r="G849" s="31"/>
      <c r="H849" s="11" t="s">
        <v>686</v>
      </c>
      <c r="I849" s="71" t="s">
        <v>823</v>
      </c>
    </row>
    <row r="850" spans="1:9" s="78" customFormat="1" ht="315">
      <c r="A850" s="59">
        <v>43</v>
      </c>
      <c r="B850" s="22" t="s">
        <v>471</v>
      </c>
      <c r="C850" s="20" t="s">
        <v>2009</v>
      </c>
      <c r="D850" s="30" t="s">
        <v>472</v>
      </c>
      <c r="E850" s="11" t="s">
        <v>2565</v>
      </c>
      <c r="F850" s="101" t="s">
        <v>2374</v>
      </c>
      <c r="G850" s="31"/>
      <c r="H850" s="11" t="s">
        <v>686</v>
      </c>
      <c r="I850" s="71" t="s">
        <v>823</v>
      </c>
    </row>
    <row r="851" spans="1:9" s="78" customFormat="1" ht="189">
      <c r="A851" s="60">
        <v>44</v>
      </c>
      <c r="B851" s="22" t="s">
        <v>2562</v>
      </c>
      <c r="C851" s="20" t="s">
        <v>2563</v>
      </c>
      <c r="D851" s="30" t="s">
        <v>2564</v>
      </c>
      <c r="E851" s="11" t="s">
        <v>2565</v>
      </c>
      <c r="F851" s="52" t="s">
        <v>2375</v>
      </c>
      <c r="G851" s="31"/>
      <c r="H851" s="11" t="s">
        <v>686</v>
      </c>
      <c r="I851" s="71" t="s">
        <v>155</v>
      </c>
    </row>
    <row r="852" spans="1:9" s="78" customFormat="1" ht="204.75">
      <c r="A852" s="59">
        <v>45</v>
      </c>
      <c r="B852" s="22" t="s">
        <v>2566</v>
      </c>
      <c r="C852" s="20" t="s">
        <v>2563</v>
      </c>
      <c r="D852" s="30" t="s">
        <v>2567</v>
      </c>
      <c r="E852" s="11" t="s">
        <v>2565</v>
      </c>
      <c r="F852" s="52" t="s">
        <v>2376</v>
      </c>
      <c r="G852" s="31"/>
      <c r="H852" s="11" t="s">
        <v>686</v>
      </c>
      <c r="I852" s="71" t="s">
        <v>823</v>
      </c>
    </row>
    <row r="853" spans="1:9" s="78" customFormat="1" ht="315">
      <c r="A853" s="60">
        <v>46</v>
      </c>
      <c r="B853" s="22" t="s">
        <v>473</v>
      </c>
      <c r="C853" s="20" t="s">
        <v>2563</v>
      </c>
      <c r="D853" s="30" t="s">
        <v>2224</v>
      </c>
      <c r="E853" s="11" t="s">
        <v>2565</v>
      </c>
      <c r="F853" s="52" t="s">
        <v>2385</v>
      </c>
      <c r="G853" s="31"/>
      <c r="H853" s="11" t="s">
        <v>686</v>
      </c>
      <c r="I853" s="71" t="s">
        <v>823</v>
      </c>
    </row>
    <row r="854" spans="1:9" s="78" customFormat="1" ht="252">
      <c r="A854" s="59">
        <v>47</v>
      </c>
      <c r="B854" s="22" t="s">
        <v>474</v>
      </c>
      <c r="C854" s="20" t="s">
        <v>1094</v>
      </c>
      <c r="D854" s="63" t="s">
        <v>2567</v>
      </c>
      <c r="E854" s="11" t="s">
        <v>2565</v>
      </c>
      <c r="F854" s="68" t="s">
        <v>475</v>
      </c>
      <c r="G854" s="31"/>
      <c r="H854" s="11" t="s">
        <v>686</v>
      </c>
      <c r="I854" s="71" t="s">
        <v>156</v>
      </c>
    </row>
    <row r="855" spans="1:9" s="78" customFormat="1" ht="141.75">
      <c r="A855" s="60">
        <v>48</v>
      </c>
      <c r="B855" s="102" t="s">
        <v>476</v>
      </c>
      <c r="C855" s="20" t="s">
        <v>1096</v>
      </c>
      <c r="D855" s="24" t="s">
        <v>2234</v>
      </c>
      <c r="E855" s="11" t="s">
        <v>2565</v>
      </c>
      <c r="F855" s="52" t="s">
        <v>2388</v>
      </c>
      <c r="G855" s="31"/>
      <c r="H855" s="11" t="s">
        <v>686</v>
      </c>
      <c r="I855" s="71" t="s">
        <v>823</v>
      </c>
    </row>
    <row r="856" spans="1:9" s="78" customFormat="1" ht="63">
      <c r="A856" s="59">
        <v>49</v>
      </c>
      <c r="B856" s="22" t="s">
        <v>1236</v>
      </c>
      <c r="C856" s="19" t="s">
        <v>2359</v>
      </c>
      <c r="D856" s="10" t="s">
        <v>2234</v>
      </c>
      <c r="E856" s="11" t="s">
        <v>2565</v>
      </c>
      <c r="F856" s="52" t="s">
        <v>1237</v>
      </c>
      <c r="G856" s="31"/>
      <c r="H856" s="11" t="s">
        <v>686</v>
      </c>
      <c r="I856" s="71"/>
    </row>
    <row r="857" spans="1:9" s="78" customFormat="1" ht="126">
      <c r="A857" s="60">
        <v>50</v>
      </c>
      <c r="B857" s="102" t="s">
        <v>1238</v>
      </c>
      <c r="C857" s="20" t="s">
        <v>1096</v>
      </c>
      <c r="D857" s="10" t="s">
        <v>1239</v>
      </c>
      <c r="E857" s="11" t="s">
        <v>2565</v>
      </c>
      <c r="F857" s="52" t="s">
        <v>124</v>
      </c>
      <c r="G857" s="31"/>
      <c r="H857" s="11" t="s">
        <v>686</v>
      </c>
      <c r="I857" s="71" t="s">
        <v>875</v>
      </c>
    </row>
    <row r="858" spans="1:9" s="78" customFormat="1" ht="63">
      <c r="A858" s="59">
        <v>51</v>
      </c>
      <c r="B858" s="22" t="s">
        <v>1791</v>
      </c>
      <c r="C858" s="21" t="s">
        <v>2154</v>
      </c>
      <c r="D858" s="10" t="s">
        <v>2221</v>
      </c>
      <c r="E858" s="11" t="s">
        <v>2565</v>
      </c>
      <c r="F858" s="68" t="s">
        <v>1792</v>
      </c>
      <c r="G858" s="31"/>
      <c r="H858" s="11" t="s">
        <v>686</v>
      </c>
      <c r="I858" s="71"/>
    </row>
    <row r="859" spans="1:9" s="78" customFormat="1" ht="63">
      <c r="A859" s="60">
        <v>52</v>
      </c>
      <c r="B859" s="22" t="s">
        <v>1793</v>
      </c>
      <c r="C859" s="20" t="s">
        <v>1794</v>
      </c>
      <c r="D859" s="10" t="s">
        <v>2221</v>
      </c>
      <c r="E859" s="11" t="s">
        <v>2565</v>
      </c>
      <c r="F859" s="68" t="s">
        <v>1795</v>
      </c>
      <c r="G859" s="31"/>
      <c r="H859" s="11" t="s">
        <v>686</v>
      </c>
      <c r="I859" s="71"/>
    </row>
    <row r="860" spans="1:9" s="78" customFormat="1" ht="63">
      <c r="A860" s="59">
        <v>53</v>
      </c>
      <c r="B860" s="22" t="s">
        <v>1796</v>
      </c>
      <c r="C860" s="20" t="s">
        <v>1551</v>
      </c>
      <c r="D860" s="10" t="s">
        <v>1797</v>
      </c>
      <c r="E860" s="11" t="s">
        <v>2565</v>
      </c>
      <c r="F860" s="68" t="s">
        <v>1798</v>
      </c>
      <c r="G860" s="31"/>
      <c r="H860" s="11" t="s">
        <v>686</v>
      </c>
      <c r="I860" s="71"/>
    </row>
    <row r="861" spans="1:9" s="78" customFormat="1" ht="63">
      <c r="A861" s="60">
        <v>54</v>
      </c>
      <c r="B861" s="22" t="s">
        <v>2362</v>
      </c>
      <c r="C861" s="20" t="s">
        <v>2363</v>
      </c>
      <c r="D861" s="10" t="s">
        <v>1799</v>
      </c>
      <c r="E861" s="11" t="s">
        <v>2565</v>
      </c>
      <c r="F861" s="68" t="s">
        <v>2364</v>
      </c>
      <c r="G861" s="31"/>
      <c r="H861" s="11" t="s">
        <v>686</v>
      </c>
      <c r="I861" s="71"/>
    </row>
    <row r="862" spans="1:9" s="78" customFormat="1" ht="63">
      <c r="A862" s="59">
        <v>55</v>
      </c>
      <c r="B862" s="22" t="s">
        <v>2569</v>
      </c>
      <c r="C862" s="20" t="s">
        <v>2363</v>
      </c>
      <c r="D862" s="10" t="s">
        <v>1800</v>
      </c>
      <c r="E862" s="11" t="s">
        <v>2565</v>
      </c>
      <c r="F862" s="68" t="s">
        <v>2571</v>
      </c>
      <c r="G862" s="31"/>
      <c r="H862" s="11" t="s">
        <v>686</v>
      </c>
      <c r="I862" s="71"/>
    </row>
    <row r="863" spans="1:9" s="78" customFormat="1" ht="63">
      <c r="A863" s="60">
        <v>56</v>
      </c>
      <c r="B863" s="28" t="s">
        <v>1801</v>
      </c>
      <c r="C863" s="18" t="s">
        <v>2330</v>
      </c>
      <c r="D863" s="10" t="s">
        <v>1802</v>
      </c>
      <c r="E863" s="11" t="s">
        <v>1803</v>
      </c>
      <c r="F863" s="68" t="s">
        <v>2333</v>
      </c>
      <c r="G863" s="31"/>
      <c r="H863" s="11" t="s">
        <v>686</v>
      </c>
      <c r="I863" s="71"/>
    </row>
    <row r="864" spans="1:9" s="78" customFormat="1" ht="63">
      <c r="A864" s="59">
        <v>57</v>
      </c>
      <c r="B864" s="28" t="s">
        <v>1804</v>
      </c>
      <c r="C864" s="18" t="s">
        <v>2330</v>
      </c>
      <c r="D864" s="10" t="s">
        <v>1805</v>
      </c>
      <c r="E864" s="11" t="s">
        <v>1803</v>
      </c>
      <c r="F864" s="68" t="s">
        <v>2336</v>
      </c>
      <c r="G864" s="31"/>
      <c r="H864" s="11" t="s">
        <v>686</v>
      </c>
      <c r="I864" s="71"/>
    </row>
    <row r="865" spans="1:9" s="78" customFormat="1" ht="63">
      <c r="A865" s="60">
        <v>58</v>
      </c>
      <c r="B865" s="22" t="s">
        <v>1058</v>
      </c>
      <c r="C865" s="21" t="s">
        <v>1059</v>
      </c>
      <c r="D865" s="30" t="s">
        <v>472</v>
      </c>
      <c r="E865" s="11" t="s">
        <v>2565</v>
      </c>
      <c r="F865" s="68" t="s">
        <v>1060</v>
      </c>
      <c r="G865" s="31"/>
      <c r="H865" s="11" t="s">
        <v>686</v>
      </c>
      <c r="I865" s="71"/>
    </row>
    <row r="866" spans="1:9" s="78" customFormat="1" ht="63">
      <c r="A866" s="59">
        <v>59</v>
      </c>
      <c r="B866" s="22" t="s">
        <v>1806</v>
      </c>
      <c r="C866" s="18" t="s">
        <v>1027</v>
      </c>
      <c r="D866" s="30" t="s">
        <v>1807</v>
      </c>
      <c r="E866" s="11" t="s">
        <v>2565</v>
      </c>
      <c r="F866" s="68" t="s">
        <v>1808</v>
      </c>
      <c r="G866" s="31"/>
      <c r="H866" s="11" t="s">
        <v>686</v>
      </c>
      <c r="I866" s="71"/>
    </row>
    <row r="867" spans="1:9" s="78" customFormat="1" ht="63">
      <c r="A867" s="60">
        <v>60</v>
      </c>
      <c r="B867" s="22" t="s">
        <v>1033</v>
      </c>
      <c r="C867" s="18" t="s">
        <v>1027</v>
      </c>
      <c r="D867" s="30" t="s">
        <v>1809</v>
      </c>
      <c r="E867" s="11" t="s">
        <v>2565</v>
      </c>
      <c r="F867" s="68" t="s">
        <v>1034</v>
      </c>
      <c r="G867" s="31"/>
      <c r="H867" s="11" t="s">
        <v>686</v>
      </c>
      <c r="I867" s="71"/>
    </row>
    <row r="868" spans="1:9" s="78" customFormat="1" ht="63">
      <c r="A868" s="59">
        <v>61</v>
      </c>
      <c r="B868" s="22" t="s">
        <v>1810</v>
      </c>
      <c r="C868" s="18" t="s">
        <v>1027</v>
      </c>
      <c r="D868" s="30" t="s">
        <v>2567</v>
      </c>
      <c r="E868" s="11" t="s">
        <v>2565</v>
      </c>
      <c r="F868" s="68" t="s">
        <v>1030</v>
      </c>
      <c r="G868" s="31"/>
      <c r="H868" s="11" t="s">
        <v>686</v>
      </c>
      <c r="I868" s="71"/>
    </row>
    <row r="869" spans="1:9" s="78" customFormat="1" ht="63">
      <c r="A869" s="60">
        <v>62</v>
      </c>
      <c r="B869" s="22" t="s">
        <v>1042</v>
      </c>
      <c r="C869" s="18" t="s">
        <v>1027</v>
      </c>
      <c r="D869" s="30" t="s">
        <v>1811</v>
      </c>
      <c r="E869" s="11" t="s">
        <v>2565</v>
      </c>
      <c r="F869" s="68" t="s">
        <v>1044</v>
      </c>
      <c r="G869" s="31"/>
      <c r="H869" s="11" t="s">
        <v>686</v>
      </c>
      <c r="I869" s="71"/>
    </row>
    <row r="870" spans="1:9" s="78" customFormat="1" ht="63">
      <c r="A870" s="59">
        <v>63</v>
      </c>
      <c r="B870" s="22" t="s">
        <v>1812</v>
      </c>
      <c r="C870" s="18" t="s">
        <v>1027</v>
      </c>
      <c r="D870" s="30" t="s">
        <v>1813</v>
      </c>
      <c r="E870" s="11" t="s">
        <v>2565</v>
      </c>
      <c r="F870" s="68" t="s">
        <v>1814</v>
      </c>
      <c r="G870" s="31"/>
      <c r="H870" s="11" t="s">
        <v>686</v>
      </c>
      <c r="I870" s="71"/>
    </row>
    <row r="871" spans="1:9" s="78" customFormat="1" ht="63">
      <c r="A871" s="60">
        <v>64</v>
      </c>
      <c r="B871" s="22" t="s">
        <v>1815</v>
      </c>
      <c r="C871" s="18" t="s">
        <v>1027</v>
      </c>
      <c r="D871" s="30" t="s">
        <v>2564</v>
      </c>
      <c r="E871" s="11" t="s">
        <v>2565</v>
      </c>
      <c r="F871" s="68" t="s">
        <v>1816</v>
      </c>
      <c r="G871" s="31"/>
      <c r="H871" s="11" t="s">
        <v>686</v>
      </c>
      <c r="I871" s="71"/>
    </row>
    <row r="872" spans="1:9" s="78" customFormat="1" ht="63">
      <c r="A872" s="59">
        <v>65</v>
      </c>
      <c r="B872" s="22" t="s">
        <v>1997</v>
      </c>
      <c r="C872" s="18" t="s">
        <v>1027</v>
      </c>
      <c r="D872" s="30" t="s">
        <v>1817</v>
      </c>
      <c r="E872" s="11" t="s">
        <v>2565</v>
      </c>
      <c r="F872" s="68" t="s">
        <v>1028</v>
      </c>
      <c r="G872" s="31"/>
      <c r="H872" s="11" t="s">
        <v>686</v>
      </c>
      <c r="I872" s="71"/>
    </row>
    <row r="873" spans="1:9" s="78" customFormat="1" ht="63">
      <c r="A873" s="60">
        <v>66</v>
      </c>
      <c r="B873" s="22" t="s">
        <v>1818</v>
      </c>
      <c r="C873" s="18" t="s">
        <v>1027</v>
      </c>
      <c r="D873" s="30" t="s">
        <v>1819</v>
      </c>
      <c r="E873" s="11" t="s">
        <v>2565</v>
      </c>
      <c r="F873" s="68" t="s">
        <v>1820</v>
      </c>
      <c r="G873" s="31"/>
      <c r="H873" s="11" t="s">
        <v>686</v>
      </c>
      <c r="I873" s="71"/>
    </row>
    <row r="874" spans="1:9" s="78" customFormat="1" ht="63">
      <c r="A874" s="59">
        <v>67</v>
      </c>
      <c r="B874" s="22" t="s">
        <v>1821</v>
      </c>
      <c r="C874" s="18" t="s">
        <v>1027</v>
      </c>
      <c r="D874" s="30" t="s">
        <v>2567</v>
      </c>
      <c r="E874" s="11" t="s">
        <v>2565</v>
      </c>
      <c r="F874" s="68" t="s">
        <v>1822</v>
      </c>
      <c r="G874" s="31"/>
      <c r="H874" s="11" t="s">
        <v>686</v>
      </c>
      <c r="I874" s="71"/>
    </row>
    <row r="875" spans="1:9" s="78" customFormat="1" ht="63">
      <c r="A875" s="60">
        <v>68</v>
      </c>
      <c r="B875" s="22" t="s">
        <v>1823</v>
      </c>
      <c r="C875" s="18" t="s">
        <v>1027</v>
      </c>
      <c r="D875" s="30" t="s">
        <v>1824</v>
      </c>
      <c r="E875" s="11" t="s">
        <v>2565</v>
      </c>
      <c r="F875" s="68" t="s">
        <v>1825</v>
      </c>
      <c r="G875" s="31"/>
      <c r="H875" s="11" t="s">
        <v>686</v>
      </c>
      <c r="I875" s="71"/>
    </row>
    <row r="876" spans="1:9" s="78" customFormat="1" ht="63">
      <c r="A876" s="59">
        <v>69</v>
      </c>
      <c r="B876" s="22" t="s">
        <v>1826</v>
      </c>
      <c r="C876" s="18" t="s">
        <v>1027</v>
      </c>
      <c r="D876" s="30" t="s">
        <v>2224</v>
      </c>
      <c r="E876" s="11" t="s">
        <v>2565</v>
      </c>
      <c r="F876" s="68" t="s">
        <v>1827</v>
      </c>
      <c r="G876" s="31"/>
      <c r="H876" s="11" t="s">
        <v>686</v>
      </c>
      <c r="I876" s="71"/>
    </row>
    <row r="877" spans="1:9" s="78" customFormat="1" ht="63">
      <c r="A877" s="60">
        <v>70</v>
      </c>
      <c r="B877" s="22" t="s">
        <v>1153</v>
      </c>
      <c r="C877" s="18" t="s">
        <v>1027</v>
      </c>
      <c r="D877" s="30" t="s">
        <v>1828</v>
      </c>
      <c r="E877" s="11" t="s">
        <v>2565</v>
      </c>
      <c r="F877" s="68" t="s">
        <v>1829</v>
      </c>
      <c r="G877" s="31"/>
      <c r="H877" s="11" t="s">
        <v>686</v>
      </c>
      <c r="I877" s="71"/>
    </row>
    <row r="878" spans="1:9" s="78" customFormat="1" ht="63">
      <c r="A878" s="59">
        <v>71</v>
      </c>
      <c r="B878" s="22" t="s">
        <v>1830</v>
      </c>
      <c r="C878" s="18" t="s">
        <v>1027</v>
      </c>
      <c r="D878" s="30" t="s">
        <v>1831</v>
      </c>
      <c r="E878" s="11" t="s">
        <v>2565</v>
      </c>
      <c r="F878" s="68" t="s">
        <v>1832</v>
      </c>
      <c r="G878" s="31"/>
      <c r="H878" s="11" t="s">
        <v>686</v>
      </c>
      <c r="I878" s="71"/>
    </row>
    <row r="879" spans="1:9" s="78" customFormat="1" ht="63">
      <c r="A879" s="60">
        <v>72</v>
      </c>
      <c r="B879" s="22" t="s">
        <v>1833</v>
      </c>
      <c r="C879" s="18" t="s">
        <v>1027</v>
      </c>
      <c r="D879" s="30" t="s">
        <v>1834</v>
      </c>
      <c r="E879" s="11" t="s">
        <v>2565</v>
      </c>
      <c r="F879" s="68" t="s">
        <v>1833</v>
      </c>
      <c r="G879" s="31"/>
      <c r="H879" s="11" t="s">
        <v>686</v>
      </c>
      <c r="I879" s="71"/>
    </row>
    <row r="880" spans="1:9" s="78" customFormat="1" ht="63">
      <c r="A880" s="59">
        <v>73</v>
      </c>
      <c r="B880" s="22" t="s">
        <v>1835</v>
      </c>
      <c r="C880" s="18" t="s">
        <v>1027</v>
      </c>
      <c r="D880" s="30" t="s">
        <v>1834</v>
      </c>
      <c r="E880" s="11" t="s">
        <v>2565</v>
      </c>
      <c r="F880" s="68" t="s">
        <v>1836</v>
      </c>
      <c r="G880" s="31"/>
      <c r="H880" s="11" t="s">
        <v>686</v>
      </c>
      <c r="I880" s="71"/>
    </row>
    <row r="881" spans="1:9" s="78" customFormat="1" ht="63">
      <c r="A881" s="60">
        <v>74</v>
      </c>
      <c r="B881" s="22" t="s">
        <v>1837</v>
      </c>
      <c r="C881" s="18" t="s">
        <v>1027</v>
      </c>
      <c r="D881" s="30" t="s">
        <v>1838</v>
      </c>
      <c r="E881" s="11" t="s">
        <v>2565</v>
      </c>
      <c r="F881" s="68" t="s">
        <v>1839</v>
      </c>
      <c r="G881" s="31"/>
      <c r="H881" s="11" t="s">
        <v>686</v>
      </c>
      <c r="I881" s="71"/>
    </row>
    <row r="882" spans="1:9" s="78" customFormat="1" ht="63">
      <c r="A882" s="59">
        <v>75</v>
      </c>
      <c r="B882" s="22" t="s">
        <v>1840</v>
      </c>
      <c r="C882" s="18" t="s">
        <v>1027</v>
      </c>
      <c r="D882" s="30" t="s">
        <v>2224</v>
      </c>
      <c r="E882" s="11" t="s">
        <v>2565</v>
      </c>
      <c r="F882" s="68" t="s">
        <v>1841</v>
      </c>
      <c r="G882" s="31"/>
      <c r="H882" s="11" t="s">
        <v>686</v>
      </c>
      <c r="I882" s="71"/>
    </row>
    <row r="883" spans="1:9" s="78" customFormat="1" ht="63">
      <c r="A883" s="60">
        <v>76</v>
      </c>
      <c r="B883" s="22" t="s">
        <v>1031</v>
      </c>
      <c r="C883" s="18" t="s">
        <v>1027</v>
      </c>
      <c r="D883" s="30" t="s">
        <v>2224</v>
      </c>
      <c r="E883" s="11" t="s">
        <v>2565</v>
      </c>
      <c r="F883" s="68" t="s">
        <v>1032</v>
      </c>
      <c r="G883" s="31"/>
      <c r="H883" s="11" t="s">
        <v>686</v>
      </c>
      <c r="I883" s="71"/>
    </row>
    <row r="884" spans="1:9" s="78" customFormat="1" ht="63">
      <c r="A884" s="59">
        <v>77</v>
      </c>
      <c r="B884" s="22" t="s">
        <v>1842</v>
      </c>
      <c r="C884" s="18" t="s">
        <v>1027</v>
      </c>
      <c r="D884" s="30" t="s">
        <v>2224</v>
      </c>
      <c r="E884" s="11" t="s">
        <v>2565</v>
      </c>
      <c r="F884" s="68" t="s">
        <v>1843</v>
      </c>
      <c r="G884" s="31"/>
      <c r="H884" s="11" t="s">
        <v>686</v>
      </c>
      <c r="I884" s="71"/>
    </row>
    <row r="885" spans="1:9" s="78" customFormat="1" ht="63">
      <c r="A885" s="60">
        <v>78</v>
      </c>
      <c r="B885" s="22" t="s">
        <v>1844</v>
      </c>
      <c r="C885" s="18" t="s">
        <v>1027</v>
      </c>
      <c r="D885" s="30" t="s">
        <v>1824</v>
      </c>
      <c r="E885" s="11" t="s">
        <v>2565</v>
      </c>
      <c r="F885" s="68" t="s">
        <v>1845</v>
      </c>
      <c r="G885" s="31"/>
      <c r="H885" s="11" t="s">
        <v>686</v>
      </c>
      <c r="I885" s="71"/>
    </row>
    <row r="886" spans="1:9" s="78" customFormat="1" ht="63">
      <c r="A886" s="59">
        <v>79</v>
      </c>
      <c r="B886" s="22" t="s">
        <v>1846</v>
      </c>
      <c r="C886" s="18" t="s">
        <v>1027</v>
      </c>
      <c r="D886" s="30" t="s">
        <v>2294</v>
      </c>
      <c r="E886" s="11" t="s">
        <v>2565</v>
      </c>
      <c r="F886" s="68" t="s">
        <v>1847</v>
      </c>
      <c r="G886" s="31"/>
      <c r="H886" s="11" t="s">
        <v>686</v>
      </c>
      <c r="I886" s="71"/>
    </row>
    <row r="887" spans="1:9" s="78" customFormat="1" ht="63">
      <c r="A887" s="60">
        <v>80</v>
      </c>
      <c r="B887" s="22" t="s">
        <v>1848</v>
      </c>
      <c r="C887" s="18" t="s">
        <v>1027</v>
      </c>
      <c r="D887" s="30" t="s">
        <v>1824</v>
      </c>
      <c r="E887" s="11" t="s">
        <v>2565</v>
      </c>
      <c r="F887" s="68" t="s">
        <v>1849</v>
      </c>
      <c r="G887" s="31"/>
      <c r="H887" s="11" t="s">
        <v>686</v>
      </c>
      <c r="I887" s="71"/>
    </row>
    <row r="888" spans="1:9" s="78" customFormat="1" ht="63">
      <c r="A888" s="59">
        <v>81</v>
      </c>
      <c r="B888" s="22" t="s">
        <v>1850</v>
      </c>
      <c r="C888" s="18" t="s">
        <v>1027</v>
      </c>
      <c r="D888" s="30" t="s">
        <v>1851</v>
      </c>
      <c r="E888" s="11" t="s">
        <v>2565</v>
      </c>
      <c r="F888" s="68" t="s">
        <v>1852</v>
      </c>
      <c r="G888" s="31"/>
      <c r="H888" s="11" t="s">
        <v>686</v>
      </c>
      <c r="I888" s="71"/>
    </row>
    <row r="889" spans="1:9" s="78" customFormat="1" ht="63">
      <c r="A889" s="60">
        <v>82</v>
      </c>
      <c r="B889" s="22" t="s">
        <v>1853</v>
      </c>
      <c r="C889" s="18" t="s">
        <v>1027</v>
      </c>
      <c r="D889" s="30" t="s">
        <v>362</v>
      </c>
      <c r="E889" s="11" t="s">
        <v>2565</v>
      </c>
      <c r="F889" s="68" t="s">
        <v>1854</v>
      </c>
      <c r="G889" s="31"/>
      <c r="H889" s="11" t="s">
        <v>686</v>
      </c>
      <c r="I889" s="71"/>
    </row>
    <row r="890" spans="1:9" s="78" customFormat="1" ht="63">
      <c r="A890" s="59">
        <v>83</v>
      </c>
      <c r="B890" s="22" t="s">
        <v>1855</v>
      </c>
      <c r="C890" s="18" t="s">
        <v>1027</v>
      </c>
      <c r="D890" s="30" t="s">
        <v>2567</v>
      </c>
      <c r="E890" s="11" t="s">
        <v>2565</v>
      </c>
      <c r="F890" s="68" t="s">
        <v>1856</v>
      </c>
      <c r="G890" s="31"/>
      <c r="H890" s="11" t="s">
        <v>686</v>
      </c>
      <c r="I890" s="71"/>
    </row>
    <row r="891" spans="1:9" s="78" customFormat="1" ht="63">
      <c r="A891" s="60">
        <v>84</v>
      </c>
      <c r="B891" s="22" t="s">
        <v>1857</v>
      </c>
      <c r="C891" s="18" t="s">
        <v>1027</v>
      </c>
      <c r="D891" s="30" t="s">
        <v>1824</v>
      </c>
      <c r="E891" s="11" t="s">
        <v>2565</v>
      </c>
      <c r="F891" s="68" t="s">
        <v>1858</v>
      </c>
      <c r="G891" s="31"/>
      <c r="H891" s="11" t="s">
        <v>686</v>
      </c>
      <c r="I891" s="71"/>
    </row>
    <row r="892" spans="1:9" s="78" customFormat="1" ht="94.5">
      <c r="A892" s="59">
        <v>85</v>
      </c>
      <c r="B892" s="22" t="s">
        <v>1859</v>
      </c>
      <c r="C892" s="18" t="s">
        <v>1027</v>
      </c>
      <c r="D892" s="30" t="s">
        <v>2564</v>
      </c>
      <c r="E892" s="11" t="s">
        <v>2565</v>
      </c>
      <c r="F892" s="68" t="s">
        <v>1860</v>
      </c>
      <c r="G892" s="31"/>
      <c r="H892" s="11" t="s">
        <v>686</v>
      </c>
      <c r="I892" s="71"/>
    </row>
    <row r="893" spans="1:9" s="78" customFormat="1" ht="63">
      <c r="A893" s="60">
        <v>86</v>
      </c>
      <c r="B893" s="22" t="s">
        <v>1861</v>
      </c>
      <c r="C893" s="18" t="s">
        <v>1027</v>
      </c>
      <c r="D893" s="30" t="s">
        <v>2564</v>
      </c>
      <c r="E893" s="11" t="s">
        <v>2565</v>
      </c>
      <c r="F893" s="68" t="s">
        <v>1862</v>
      </c>
      <c r="G893" s="31"/>
      <c r="H893" s="11" t="s">
        <v>686</v>
      </c>
      <c r="I893" s="71"/>
    </row>
    <row r="894" spans="1:9" s="78" customFormat="1" ht="78.75">
      <c r="A894" s="59">
        <v>87</v>
      </c>
      <c r="B894" s="22" t="s">
        <v>1863</v>
      </c>
      <c r="C894" s="18" t="s">
        <v>1027</v>
      </c>
      <c r="D894" s="30" t="s">
        <v>1864</v>
      </c>
      <c r="E894" s="11" t="s">
        <v>2565</v>
      </c>
      <c r="F894" s="68" t="s">
        <v>1865</v>
      </c>
      <c r="G894" s="31"/>
      <c r="H894" s="11" t="s">
        <v>686</v>
      </c>
      <c r="I894" s="71"/>
    </row>
    <row r="895" spans="1:9" s="78" customFormat="1" ht="78.75">
      <c r="A895" s="60">
        <v>88</v>
      </c>
      <c r="B895" s="22" t="s">
        <v>1866</v>
      </c>
      <c r="C895" s="18" t="s">
        <v>1027</v>
      </c>
      <c r="D895" s="30" t="s">
        <v>1864</v>
      </c>
      <c r="E895" s="11" t="s">
        <v>2565</v>
      </c>
      <c r="F895" s="68" t="s">
        <v>1867</v>
      </c>
      <c r="G895" s="31"/>
      <c r="H895" s="11" t="s">
        <v>686</v>
      </c>
      <c r="I895" s="71"/>
    </row>
    <row r="896" spans="1:9" s="78" customFormat="1" ht="78.75">
      <c r="A896" s="59">
        <v>89</v>
      </c>
      <c r="B896" s="22" t="s">
        <v>1868</v>
      </c>
      <c r="C896" s="18" t="s">
        <v>1027</v>
      </c>
      <c r="D896" s="30" t="s">
        <v>1864</v>
      </c>
      <c r="E896" s="11" t="s">
        <v>2565</v>
      </c>
      <c r="F896" s="68" t="s">
        <v>1865</v>
      </c>
      <c r="G896" s="31"/>
      <c r="H896" s="11" t="s">
        <v>686</v>
      </c>
      <c r="I896" s="71"/>
    </row>
    <row r="897" spans="1:9" s="78" customFormat="1" ht="78.75">
      <c r="A897" s="60">
        <v>90</v>
      </c>
      <c r="B897" s="22" t="s">
        <v>1869</v>
      </c>
      <c r="C897" s="18" t="s">
        <v>1027</v>
      </c>
      <c r="D897" s="30" t="s">
        <v>1864</v>
      </c>
      <c r="E897" s="11" t="s">
        <v>2565</v>
      </c>
      <c r="F897" s="68" t="s">
        <v>1870</v>
      </c>
      <c r="G897" s="31"/>
      <c r="H897" s="11" t="s">
        <v>686</v>
      </c>
      <c r="I897" s="71"/>
    </row>
    <row r="898" spans="1:9" s="78" customFormat="1" ht="78.75">
      <c r="A898" s="59">
        <v>91</v>
      </c>
      <c r="B898" s="22" t="s">
        <v>1871</v>
      </c>
      <c r="C898" s="18" t="s">
        <v>1027</v>
      </c>
      <c r="D898" s="30" t="s">
        <v>1872</v>
      </c>
      <c r="E898" s="11" t="s">
        <v>2565</v>
      </c>
      <c r="F898" s="68" t="s">
        <v>1873</v>
      </c>
      <c r="G898" s="31"/>
      <c r="H898" s="11" t="s">
        <v>686</v>
      </c>
      <c r="I898" s="71"/>
    </row>
    <row r="899" spans="1:9" s="78" customFormat="1" ht="78.75">
      <c r="A899" s="60">
        <v>92</v>
      </c>
      <c r="B899" s="22" t="s">
        <v>1874</v>
      </c>
      <c r="C899" s="18" t="s">
        <v>1027</v>
      </c>
      <c r="D899" s="30" t="s">
        <v>1872</v>
      </c>
      <c r="E899" s="11" t="s">
        <v>2565</v>
      </c>
      <c r="F899" s="68" t="s">
        <v>1875</v>
      </c>
      <c r="G899" s="31"/>
      <c r="H899" s="11" t="s">
        <v>686</v>
      </c>
      <c r="I899" s="71"/>
    </row>
    <row r="900" spans="1:9" s="78" customFormat="1" ht="63">
      <c r="A900" s="59">
        <v>93</v>
      </c>
      <c r="B900" s="22" t="s">
        <v>1876</v>
      </c>
      <c r="C900" s="18" t="s">
        <v>1059</v>
      </c>
      <c r="D900" s="30" t="s">
        <v>2564</v>
      </c>
      <c r="E900" s="11" t="s">
        <v>2565</v>
      </c>
      <c r="F900" s="68" t="s">
        <v>1877</v>
      </c>
      <c r="G900" s="31"/>
      <c r="H900" s="11" t="s">
        <v>686</v>
      </c>
      <c r="I900" s="71"/>
    </row>
    <row r="901" spans="1:9" s="78" customFormat="1" ht="78.75">
      <c r="A901" s="60">
        <v>94</v>
      </c>
      <c r="B901" s="22" t="s">
        <v>1878</v>
      </c>
      <c r="C901" s="18" t="s">
        <v>1027</v>
      </c>
      <c r="D901" s="30" t="s">
        <v>1879</v>
      </c>
      <c r="E901" s="11" t="s">
        <v>2565</v>
      </c>
      <c r="F901" s="68" t="s">
        <v>1880</v>
      </c>
      <c r="G901" s="31"/>
      <c r="H901" s="11" t="s">
        <v>686</v>
      </c>
      <c r="I901" s="71"/>
    </row>
    <row r="902" spans="1:9" s="78" customFormat="1" ht="63">
      <c r="A902" s="59">
        <v>95</v>
      </c>
      <c r="B902" s="22" t="s">
        <v>2876</v>
      </c>
      <c r="C902" s="32" t="s">
        <v>2877</v>
      </c>
      <c r="D902" s="30" t="s">
        <v>1813</v>
      </c>
      <c r="E902" s="11" t="s">
        <v>2565</v>
      </c>
      <c r="F902" s="68" t="s">
        <v>2878</v>
      </c>
      <c r="G902" s="31"/>
      <c r="H902" s="11" t="s">
        <v>686</v>
      </c>
      <c r="I902" s="71"/>
    </row>
    <row r="903" spans="1:9" s="78" customFormat="1" ht="94.5">
      <c r="A903" s="60">
        <v>96</v>
      </c>
      <c r="B903" s="22" t="s">
        <v>1881</v>
      </c>
      <c r="C903" s="20" t="s">
        <v>2176</v>
      </c>
      <c r="D903" s="30" t="s">
        <v>1813</v>
      </c>
      <c r="E903" s="11" t="s">
        <v>2565</v>
      </c>
      <c r="F903" s="68" t="s">
        <v>1882</v>
      </c>
      <c r="G903" s="31"/>
      <c r="H903" s="11" t="s">
        <v>686</v>
      </c>
      <c r="I903" s="71"/>
    </row>
    <row r="904" spans="1:9" s="78" customFormat="1" ht="94.5">
      <c r="A904" s="59">
        <v>97</v>
      </c>
      <c r="B904" s="22" t="s">
        <v>2175</v>
      </c>
      <c r="C904" s="20" t="s">
        <v>2176</v>
      </c>
      <c r="D904" s="30" t="s">
        <v>1813</v>
      </c>
      <c r="E904" s="11" t="s">
        <v>2565</v>
      </c>
      <c r="F904" s="68" t="s">
        <v>1883</v>
      </c>
      <c r="G904" s="31"/>
      <c r="H904" s="11" t="s">
        <v>686</v>
      </c>
      <c r="I904" s="71"/>
    </row>
    <row r="905" spans="1:9" s="78" customFormat="1" ht="63">
      <c r="A905" s="60">
        <v>98</v>
      </c>
      <c r="B905" s="22" t="s">
        <v>1884</v>
      </c>
      <c r="C905" s="20" t="s">
        <v>2176</v>
      </c>
      <c r="D905" s="30" t="s">
        <v>1813</v>
      </c>
      <c r="E905" s="11" t="s">
        <v>2565</v>
      </c>
      <c r="F905" s="68" t="s">
        <v>1885</v>
      </c>
      <c r="G905" s="31"/>
      <c r="H905" s="11" t="s">
        <v>686</v>
      </c>
      <c r="I905" s="71"/>
    </row>
    <row r="906" spans="1:9" s="78" customFormat="1" ht="63">
      <c r="A906" s="59">
        <v>99</v>
      </c>
      <c r="B906" s="22" t="s">
        <v>1886</v>
      </c>
      <c r="C906" s="20" t="s">
        <v>2176</v>
      </c>
      <c r="D906" s="30" t="s">
        <v>1813</v>
      </c>
      <c r="E906" s="11" t="s">
        <v>2565</v>
      </c>
      <c r="F906" s="68" t="s">
        <v>1887</v>
      </c>
      <c r="G906" s="31"/>
      <c r="H906" s="11" t="s">
        <v>686</v>
      </c>
      <c r="I906" s="71"/>
    </row>
    <row r="907" spans="1:9" s="78" customFormat="1" ht="63">
      <c r="A907" s="60">
        <v>100</v>
      </c>
      <c r="B907" s="22" t="s">
        <v>2879</v>
      </c>
      <c r="C907" s="20" t="s">
        <v>2880</v>
      </c>
      <c r="D907" s="30" t="s">
        <v>2224</v>
      </c>
      <c r="E907" s="11" t="s">
        <v>2565</v>
      </c>
      <c r="F907" s="68" t="s">
        <v>2881</v>
      </c>
      <c r="G907" s="31"/>
      <c r="H907" s="11" t="s">
        <v>686</v>
      </c>
      <c r="I907" s="71"/>
    </row>
    <row r="908" spans="1:9" s="78" customFormat="1" ht="63">
      <c r="A908" s="59">
        <v>101</v>
      </c>
      <c r="B908" s="22" t="s">
        <v>2882</v>
      </c>
      <c r="C908" s="20" t="s">
        <v>2883</v>
      </c>
      <c r="D908" s="30" t="s">
        <v>2224</v>
      </c>
      <c r="E908" s="11" t="s">
        <v>2565</v>
      </c>
      <c r="F908" s="68" t="s">
        <v>2885</v>
      </c>
      <c r="G908" s="31"/>
      <c r="H908" s="11" t="s">
        <v>686</v>
      </c>
      <c r="I908" s="71"/>
    </row>
    <row r="909" spans="1:9" s="78" customFormat="1" ht="189">
      <c r="A909" s="60">
        <v>102</v>
      </c>
      <c r="B909" s="9" t="s">
        <v>1888</v>
      </c>
      <c r="C909" s="21" t="s">
        <v>1103</v>
      </c>
      <c r="D909" s="30" t="s">
        <v>2224</v>
      </c>
      <c r="E909" s="11" t="s">
        <v>2565</v>
      </c>
      <c r="F909" s="52" t="s">
        <v>1889</v>
      </c>
      <c r="G909" s="31"/>
      <c r="H909" s="11" t="s">
        <v>686</v>
      </c>
      <c r="I909" s="71"/>
    </row>
    <row r="910" spans="1:9" s="78" customFormat="1" ht="189">
      <c r="A910" s="59">
        <v>103</v>
      </c>
      <c r="B910" s="64" t="s">
        <v>1890</v>
      </c>
      <c r="C910" s="21" t="s">
        <v>1103</v>
      </c>
      <c r="D910" s="30" t="s">
        <v>2224</v>
      </c>
      <c r="E910" s="11" t="s">
        <v>2565</v>
      </c>
      <c r="F910" s="52" t="s">
        <v>1891</v>
      </c>
      <c r="G910" s="31"/>
      <c r="H910" s="11" t="s">
        <v>686</v>
      </c>
      <c r="I910" s="71"/>
    </row>
    <row r="911" spans="1:9" s="78" customFormat="1" ht="63">
      <c r="A911" s="60">
        <v>104</v>
      </c>
      <c r="B911" s="22" t="s">
        <v>2342</v>
      </c>
      <c r="C911" s="21" t="s">
        <v>2343</v>
      </c>
      <c r="D911" s="30" t="s">
        <v>1892</v>
      </c>
      <c r="E911" s="11" t="s">
        <v>2565</v>
      </c>
      <c r="F911" s="68" t="s">
        <v>2395</v>
      </c>
      <c r="G911" s="31"/>
      <c r="H911" s="11" t="s">
        <v>686</v>
      </c>
      <c r="I911" s="71" t="s">
        <v>157</v>
      </c>
    </row>
    <row r="912" spans="1:9" s="78" customFormat="1" ht="63">
      <c r="A912" s="59">
        <v>105</v>
      </c>
      <c r="B912" s="22" t="s">
        <v>1893</v>
      </c>
      <c r="C912" s="32" t="s">
        <v>2170</v>
      </c>
      <c r="D912" s="30" t="s">
        <v>2567</v>
      </c>
      <c r="E912" s="11" t="s">
        <v>2565</v>
      </c>
      <c r="F912" s="68" t="s">
        <v>2389</v>
      </c>
      <c r="G912" s="31"/>
      <c r="H912" s="11" t="s">
        <v>686</v>
      </c>
      <c r="I912" s="36" t="s">
        <v>883</v>
      </c>
    </row>
    <row r="913" spans="1:9" s="78" customFormat="1" ht="78.75">
      <c r="A913" s="60">
        <v>106</v>
      </c>
      <c r="B913" s="22" t="s">
        <v>1894</v>
      </c>
      <c r="C913" s="20" t="s">
        <v>1895</v>
      </c>
      <c r="D913" s="30" t="s">
        <v>2567</v>
      </c>
      <c r="E913" s="11" t="s">
        <v>2565</v>
      </c>
      <c r="F913" s="68" t="s">
        <v>2390</v>
      </c>
      <c r="G913" s="31"/>
      <c r="H913" s="11" t="s">
        <v>686</v>
      </c>
      <c r="I913" s="36" t="s">
        <v>883</v>
      </c>
    </row>
    <row r="914" spans="1:9" s="78" customFormat="1" ht="78.75">
      <c r="A914" s="59">
        <v>107</v>
      </c>
      <c r="B914" s="22" t="s">
        <v>1896</v>
      </c>
      <c r="C914" s="20" t="s">
        <v>1895</v>
      </c>
      <c r="D914" s="30" t="s">
        <v>374</v>
      </c>
      <c r="E914" s="11" t="s">
        <v>2565</v>
      </c>
      <c r="F914" s="68" t="s">
        <v>2391</v>
      </c>
      <c r="G914" s="31"/>
      <c r="H914" s="11" t="s">
        <v>686</v>
      </c>
      <c r="I914" s="36" t="s">
        <v>883</v>
      </c>
    </row>
    <row r="915" spans="1:9" s="78" customFormat="1" ht="78.75">
      <c r="A915" s="60">
        <v>108</v>
      </c>
      <c r="B915" s="22" t="s">
        <v>1897</v>
      </c>
      <c r="C915" s="20" t="s">
        <v>1895</v>
      </c>
      <c r="D915" s="30" t="s">
        <v>1898</v>
      </c>
      <c r="E915" s="11" t="s">
        <v>2565</v>
      </c>
      <c r="F915" s="68" t="s">
        <v>2392</v>
      </c>
      <c r="G915" s="31"/>
      <c r="H915" s="11" t="s">
        <v>686</v>
      </c>
      <c r="I915" s="36" t="s">
        <v>883</v>
      </c>
    </row>
    <row r="916" spans="1:9" s="78" customFormat="1" ht="78.75">
      <c r="A916" s="59">
        <v>109</v>
      </c>
      <c r="B916" s="22" t="s">
        <v>1899</v>
      </c>
      <c r="C916" s="20" t="s">
        <v>1895</v>
      </c>
      <c r="D916" s="30" t="s">
        <v>1898</v>
      </c>
      <c r="E916" s="11" t="s">
        <v>2565</v>
      </c>
      <c r="F916" s="68" t="s">
        <v>2393</v>
      </c>
      <c r="G916" s="31"/>
      <c r="H916" s="11" t="s">
        <v>686</v>
      </c>
      <c r="I916" s="36" t="s">
        <v>883</v>
      </c>
    </row>
    <row r="917" spans="1:9" s="78" customFormat="1" ht="63">
      <c r="A917" s="60">
        <v>110</v>
      </c>
      <c r="B917" s="22" t="s">
        <v>1900</v>
      </c>
      <c r="C917" s="20" t="s">
        <v>1895</v>
      </c>
      <c r="D917" s="30" t="s">
        <v>2224</v>
      </c>
      <c r="E917" s="11" t="s">
        <v>2565</v>
      </c>
      <c r="F917" s="68" t="s">
        <v>2394</v>
      </c>
      <c r="G917" s="31"/>
      <c r="H917" s="11" t="s">
        <v>686</v>
      </c>
      <c r="I917" s="36" t="s">
        <v>883</v>
      </c>
    </row>
    <row r="918" spans="1:9" s="78" customFormat="1" ht="94.5">
      <c r="A918" s="59">
        <v>111</v>
      </c>
      <c r="B918" s="22" t="s">
        <v>2011</v>
      </c>
      <c r="C918" s="15" t="s">
        <v>1052</v>
      </c>
      <c r="D918" s="30" t="s">
        <v>2221</v>
      </c>
      <c r="E918" s="11" t="s">
        <v>2565</v>
      </c>
      <c r="F918" s="52" t="s">
        <v>1901</v>
      </c>
      <c r="G918" s="31"/>
      <c r="H918" s="11" t="s">
        <v>686</v>
      </c>
      <c r="I918" s="71" t="s">
        <v>158</v>
      </c>
    </row>
    <row r="919" spans="1:9" s="78" customFormat="1" ht="141.75">
      <c r="A919" s="60">
        <v>112</v>
      </c>
      <c r="B919" s="28" t="s">
        <v>1902</v>
      </c>
      <c r="C919" s="15" t="s">
        <v>1052</v>
      </c>
      <c r="D919" s="19" t="s">
        <v>1903</v>
      </c>
      <c r="E919" s="11" t="s">
        <v>2565</v>
      </c>
      <c r="F919" s="52" t="s">
        <v>1053</v>
      </c>
      <c r="G919" s="31"/>
      <c r="H919" s="11" t="s">
        <v>686</v>
      </c>
      <c r="I919" s="71"/>
    </row>
    <row r="920" spans="1:9" s="78" customFormat="1" ht="141.75">
      <c r="A920" s="59">
        <v>113</v>
      </c>
      <c r="B920" s="28" t="s">
        <v>1054</v>
      </c>
      <c r="C920" s="15" t="s">
        <v>1052</v>
      </c>
      <c r="D920" s="19" t="s">
        <v>1824</v>
      </c>
      <c r="E920" s="11" t="s">
        <v>2565</v>
      </c>
      <c r="F920" s="52" t="s">
        <v>1904</v>
      </c>
      <c r="G920" s="31"/>
      <c r="H920" s="11" t="s">
        <v>686</v>
      </c>
      <c r="I920" s="71"/>
    </row>
    <row r="921" spans="1:9" s="78" customFormat="1" ht="63">
      <c r="A921" s="60">
        <v>114</v>
      </c>
      <c r="B921" s="22" t="s">
        <v>1905</v>
      </c>
      <c r="C921" s="30" t="s">
        <v>972</v>
      </c>
      <c r="D921" s="30" t="s">
        <v>2294</v>
      </c>
      <c r="E921" s="11" t="s">
        <v>2565</v>
      </c>
      <c r="F921" s="68" t="s">
        <v>1906</v>
      </c>
      <c r="G921" s="31"/>
      <c r="H921" s="11" t="s">
        <v>686</v>
      </c>
      <c r="I921" s="71"/>
    </row>
    <row r="922" spans="1:9" s="78" customFormat="1" ht="63">
      <c r="A922" s="59">
        <v>115</v>
      </c>
      <c r="B922" s="22" t="s">
        <v>2107</v>
      </c>
      <c r="C922" s="24" t="s">
        <v>2317</v>
      </c>
      <c r="D922" s="30" t="s">
        <v>2567</v>
      </c>
      <c r="E922" s="11" t="s">
        <v>2565</v>
      </c>
      <c r="F922" s="68" t="s">
        <v>2109</v>
      </c>
      <c r="G922" s="31"/>
      <c r="H922" s="11" t="s">
        <v>686</v>
      </c>
      <c r="I922" s="71"/>
    </row>
    <row r="923" spans="1:9" s="78" customFormat="1" ht="63">
      <c r="A923" s="60">
        <v>116</v>
      </c>
      <c r="B923" s="22" t="s">
        <v>2110</v>
      </c>
      <c r="C923" s="24" t="s">
        <v>2317</v>
      </c>
      <c r="D923" s="30" t="s">
        <v>472</v>
      </c>
      <c r="E923" s="11" t="s">
        <v>2565</v>
      </c>
      <c r="F923" s="68" t="s">
        <v>2111</v>
      </c>
      <c r="G923" s="31"/>
      <c r="H923" s="11" t="s">
        <v>686</v>
      </c>
      <c r="I923" s="71"/>
    </row>
    <row r="924" spans="1:9" s="78" customFormat="1" ht="63">
      <c r="A924" s="59">
        <v>117</v>
      </c>
      <c r="B924" s="22" t="s">
        <v>1495</v>
      </c>
      <c r="C924" s="24" t="s">
        <v>2317</v>
      </c>
      <c r="D924" s="30" t="s">
        <v>1907</v>
      </c>
      <c r="E924" s="11" t="s">
        <v>2565</v>
      </c>
      <c r="F924" s="68" t="s">
        <v>1908</v>
      </c>
      <c r="G924" s="31"/>
      <c r="H924" s="11" t="s">
        <v>686</v>
      </c>
      <c r="I924" s="71"/>
    </row>
    <row r="925" spans="1:9" s="78" customFormat="1" ht="63">
      <c r="A925" s="60">
        <v>118</v>
      </c>
      <c r="B925" s="28" t="s">
        <v>2367</v>
      </c>
      <c r="C925" s="21" t="s">
        <v>2368</v>
      </c>
      <c r="D925" s="24" t="s">
        <v>1909</v>
      </c>
      <c r="E925" s="11" t="s">
        <v>1910</v>
      </c>
      <c r="F925" s="68" t="s">
        <v>1698</v>
      </c>
      <c r="G925" s="31"/>
      <c r="H925" s="11" t="s">
        <v>686</v>
      </c>
      <c r="I925" s="71"/>
    </row>
    <row r="926" spans="1:9" s="78" customFormat="1" ht="63">
      <c r="A926" s="59">
        <v>119</v>
      </c>
      <c r="B926" s="37" t="s">
        <v>1911</v>
      </c>
      <c r="C926" s="65" t="s">
        <v>1518</v>
      </c>
      <c r="D926" s="30" t="s">
        <v>1912</v>
      </c>
      <c r="E926" s="11" t="s">
        <v>2565</v>
      </c>
      <c r="F926" s="68" t="s">
        <v>1913</v>
      </c>
      <c r="G926" s="31"/>
      <c r="H926" s="11" t="s">
        <v>686</v>
      </c>
      <c r="I926" s="71"/>
    </row>
    <row r="927" spans="1:9" s="78" customFormat="1" ht="94.5">
      <c r="A927" s="60">
        <v>120</v>
      </c>
      <c r="B927" s="22" t="s">
        <v>1914</v>
      </c>
      <c r="C927" s="24" t="s">
        <v>2317</v>
      </c>
      <c r="D927" s="30" t="s">
        <v>2224</v>
      </c>
      <c r="E927" s="11" t="s">
        <v>2565</v>
      </c>
      <c r="F927" s="68" t="s">
        <v>992</v>
      </c>
      <c r="G927" s="31"/>
      <c r="H927" s="11" t="s">
        <v>686</v>
      </c>
      <c r="I927" s="71"/>
    </row>
    <row r="928" spans="1:9" s="78" customFormat="1" ht="63">
      <c r="A928" s="59">
        <v>121</v>
      </c>
      <c r="B928" s="22" t="s">
        <v>1915</v>
      </c>
      <c r="C928" s="20" t="s">
        <v>1096</v>
      </c>
      <c r="D928" s="30" t="s">
        <v>1909</v>
      </c>
      <c r="E928" s="11" t="s">
        <v>2565</v>
      </c>
      <c r="F928" s="68" t="s">
        <v>1916</v>
      </c>
      <c r="G928" s="31"/>
      <c r="H928" s="11" t="s">
        <v>686</v>
      </c>
      <c r="I928" s="71"/>
    </row>
    <row r="929" spans="1:9" s="78" customFormat="1" ht="63">
      <c r="A929" s="60">
        <v>122</v>
      </c>
      <c r="B929" s="22" t="s">
        <v>1917</v>
      </c>
      <c r="C929" s="20" t="s">
        <v>1096</v>
      </c>
      <c r="D929" s="30" t="s">
        <v>1918</v>
      </c>
      <c r="E929" s="11" t="s">
        <v>2565</v>
      </c>
      <c r="F929" s="68" t="s">
        <v>1916</v>
      </c>
      <c r="G929" s="31"/>
      <c r="H929" s="11" t="s">
        <v>686</v>
      </c>
      <c r="I929" s="71"/>
    </row>
    <row r="930" spans="1:9" s="78" customFormat="1" ht="141.75">
      <c r="A930" s="59">
        <v>123</v>
      </c>
      <c r="B930" s="22" t="s">
        <v>1919</v>
      </c>
      <c r="C930" s="21" t="s">
        <v>2164</v>
      </c>
      <c r="D930" s="30" t="s">
        <v>1920</v>
      </c>
      <c r="E930" s="11" t="s">
        <v>2565</v>
      </c>
      <c r="F930" s="68" t="s">
        <v>1921</v>
      </c>
      <c r="G930" s="31"/>
      <c r="H930" s="11" t="s">
        <v>686</v>
      </c>
      <c r="I930" s="71"/>
    </row>
    <row r="931" spans="1:9" s="78" customFormat="1" ht="204.75">
      <c r="A931" s="60">
        <v>124</v>
      </c>
      <c r="B931" s="22" t="s">
        <v>1922</v>
      </c>
      <c r="C931" s="21" t="s">
        <v>967</v>
      </c>
      <c r="D931" s="30" t="s">
        <v>1923</v>
      </c>
      <c r="E931" s="11" t="s">
        <v>2565</v>
      </c>
      <c r="F931" s="68" t="s">
        <v>1924</v>
      </c>
      <c r="G931" s="31"/>
      <c r="H931" s="11" t="s">
        <v>686</v>
      </c>
      <c r="I931" s="71"/>
    </row>
    <row r="932" spans="1:9" s="78" customFormat="1" ht="220.5">
      <c r="A932" s="59">
        <v>125</v>
      </c>
      <c r="B932" s="22" t="s">
        <v>1925</v>
      </c>
      <c r="C932" s="21" t="s">
        <v>967</v>
      </c>
      <c r="D932" s="30" t="s">
        <v>1809</v>
      </c>
      <c r="E932" s="11" t="s">
        <v>2565</v>
      </c>
      <c r="F932" s="68" t="s">
        <v>1926</v>
      </c>
      <c r="G932" s="31"/>
      <c r="H932" s="11" t="s">
        <v>686</v>
      </c>
      <c r="I932" s="71"/>
    </row>
    <row r="933" spans="1:9" s="78" customFormat="1" ht="63">
      <c r="A933" s="60">
        <v>126</v>
      </c>
      <c r="B933" s="22" t="s">
        <v>1927</v>
      </c>
      <c r="C933" s="21" t="s">
        <v>967</v>
      </c>
      <c r="D933" s="30" t="s">
        <v>1813</v>
      </c>
      <c r="E933" s="11" t="s">
        <v>2565</v>
      </c>
      <c r="F933" s="68" t="s">
        <v>1928</v>
      </c>
      <c r="G933" s="31"/>
      <c r="H933" s="11" t="s">
        <v>686</v>
      </c>
      <c r="I933" s="71"/>
    </row>
    <row r="934" spans="1:9" s="78" customFormat="1" ht="94.5">
      <c r="A934" s="59">
        <v>127</v>
      </c>
      <c r="B934" s="22" t="s">
        <v>1929</v>
      </c>
      <c r="C934" s="21" t="s">
        <v>1749</v>
      </c>
      <c r="D934" s="30" t="s">
        <v>2224</v>
      </c>
      <c r="E934" s="11" t="s">
        <v>2565</v>
      </c>
      <c r="F934" s="68" t="s">
        <v>1752</v>
      </c>
      <c r="G934" s="31"/>
      <c r="H934" s="11" t="s">
        <v>686</v>
      </c>
      <c r="I934" s="71"/>
    </row>
    <row r="935" spans="1:9" s="78" customFormat="1" ht="94.5">
      <c r="A935" s="60">
        <v>128</v>
      </c>
      <c r="B935" s="22" t="s">
        <v>1751</v>
      </c>
      <c r="C935" s="21" t="s">
        <v>1749</v>
      </c>
      <c r="D935" s="30" t="s">
        <v>1930</v>
      </c>
      <c r="E935" s="11" t="s">
        <v>2565</v>
      </c>
      <c r="F935" s="68" t="s">
        <v>1752</v>
      </c>
      <c r="G935" s="31"/>
      <c r="H935" s="11" t="s">
        <v>686</v>
      </c>
      <c r="I935" s="71"/>
    </row>
    <row r="936" spans="1:9" s="78" customFormat="1" ht="94.5">
      <c r="A936" s="59">
        <v>129</v>
      </c>
      <c r="B936" s="22" t="s">
        <v>1337</v>
      </c>
      <c r="C936" s="21" t="s">
        <v>1749</v>
      </c>
      <c r="D936" s="30" t="s">
        <v>2567</v>
      </c>
      <c r="E936" s="11" t="s">
        <v>2565</v>
      </c>
      <c r="F936" s="68" t="s">
        <v>1752</v>
      </c>
      <c r="G936" s="31"/>
      <c r="H936" s="11" t="s">
        <v>686</v>
      </c>
      <c r="I936" s="71"/>
    </row>
    <row r="937" spans="1:9" s="78" customFormat="1" ht="94.5">
      <c r="A937" s="60">
        <v>130</v>
      </c>
      <c r="B937" s="22" t="s">
        <v>1931</v>
      </c>
      <c r="C937" s="21" t="s">
        <v>1749</v>
      </c>
      <c r="D937" s="30" t="s">
        <v>2224</v>
      </c>
      <c r="E937" s="11" t="s">
        <v>2565</v>
      </c>
      <c r="F937" s="68" t="s">
        <v>1752</v>
      </c>
      <c r="G937" s="31"/>
      <c r="H937" s="11" t="s">
        <v>686</v>
      </c>
      <c r="I937" s="71"/>
    </row>
    <row r="938" spans="1:9" s="78" customFormat="1" ht="94.5">
      <c r="A938" s="59">
        <v>131</v>
      </c>
      <c r="B938" s="22" t="s">
        <v>1339</v>
      </c>
      <c r="C938" s="21" t="s">
        <v>1749</v>
      </c>
      <c r="D938" s="30" t="s">
        <v>1930</v>
      </c>
      <c r="E938" s="11" t="s">
        <v>2565</v>
      </c>
      <c r="F938" s="68" t="s">
        <v>1752</v>
      </c>
      <c r="G938" s="31"/>
      <c r="H938" s="11" t="s">
        <v>686</v>
      </c>
      <c r="I938" s="71"/>
    </row>
    <row r="939" spans="1:9" s="78" customFormat="1" ht="94.5">
      <c r="A939" s="60">
        <v>132</v>
      </c>
      <c r="B939" s="22" t="s">
        <v>1932</v>
      </c>
      <c r="C939" s="21" t="s">
        <v>1749</v>
      </c>
      <c r="D939" s="30" t="s">
        <v>1819</v>
      </c>
      <c r="E939" s="11" t="s">
        <v>2565</v>
      </c>
      <c r="F939" s="68" t="s">
        <v>1752</v>
      </c>
      <c r="G939" s="31"/>
      <c r="H939" s="11" t="s">
        <v>686</v>
      </c>
      <c r="I939" s="71"/>
    </row>
    <row r="940" spans="1:9" s="78" customFormat="1" ht="94.5">
      <c r="A940" s="59">
        <v>133</v>
      </c>
      <c r="B940" s="22" t="s">
        <v>1340</v>
      </c>
      <c r="C940" s="21" t="s">
        <v>1749</v>
      </c>
      <c r="D940" s="30" t="s">
        <v>2224</v>
      </c>
      <c r="E940" s="11" t="s">
        <v>2565</v>
      </c>
      <c r="F940" s="68" t="s">
        <v>1752</v>
      </c>
      <c r="G940" s="31"/>
      <c r="H940" s="11" t="s">
        <v>686</v>
      </c>
      <c r="I940" s="71"/>
    </row>
    <row r="941" spans="1:9" s="78" customFormat="1" ht="94.5">
      <c r="A941" s="60">
        <v>134</v>
      </c>
      <c r="B941" s="22" t="s">
        <v>1933</v>
      </c>
      <c r="C941" s="21" t="s">
        <v>1749</v>
      </c>
      <c r="D941" s="30" t="s">
        <v>2224</v>
      </c>
      <c r="E941" s="11" t="s">
        <v>2565</v>
      </c>
      <c r="F941" s="68" t="s">
        <v>1752</v>
      </c>
      <c r="G941" s="31"/>
      <c r="H941" s="11" t="s">
        <v>686</v>
      </c>
      <c r="I941" s="71"/>
    </row>
    <row r="942" spans="1:9" s="78" customFormat="1" ht="94.5">
      <c r="A942" s="59">
        <v>135</v>
      </c>
      <c r="B942" s="22" t="s">
        <v>1341</v>
      </c>
      <c r="C942" s="21" t="s">
        <v>1749</v>
      </c>
      <c r="D942" s="30" t="s">
        <v>2224</v>
      </c>
      <c r="E942" s="11" t="s">
        <v>2565</v>
      </c>
      <c r="F942" s="68" t="s">
        <v>1752</v>
      </c>
      <c r="G942" s="31"/>
      <c r="H942" s="11" t="s">
        <v>686</v>
      </c>
      <c r="I942" s="71"/>
    </row>
    <row r="943" spans="1:9" s="78" customFormat="1" ht="94.5">
      <c r="A943" s="60">
        <v>136</v>
      </c>
      <c r="B943" s="22" t="s">
        <v>1934</v>
      </c>
      <c r="C943" s="21" t="s">
        <v>1749</v>
      </c>
      <c r="D943" s="30" t="s">
        <v>2564</v>
      </c>
      <c r="E943" s="11" t="s">
        <v>2565</v>
      </c>
      <c r="F943" s="68" t="s">
        <v>1752</v>
      </c>
      <c r="G943" s="31"/>
      <c r="H943" s="11" t="s">
        <v>686</v>
      </c>
      <c r="I943" s="71"/>
    </row>
    <row r="944" spans="1:9" s="78" customFormat="1" ht="94.5">
      <c r="A944" s="59">
        <v>137</v>
      </c>
      <c r="B944" s="22" t="s">
        <v>1342</v>
      </c>
      <c r="C944" s="21" t="s">
        <v>1749</v>
      </c>
      <c r="D944" s="30" t="s">
        <v>2301</v>
      </c>
      <c r="E944" s="11" t="s">
        <v>2565</v>
      </c>
      <c r="F944" s="68" t="s">
        <v>1752</v>
      </c>
      <c r="G944" s="31"/>
      <c r="H944" s="11" t="s">
        <v>686</v>
      </c>
      <c r="I944" s="71"/>
    </row>
    <row r="945" spans="1:9" s="78" customFormat="1" ht="94.5">
      <c r="A945" s="60">
        <v>138</v>
      </c>
      <c r="B945" s="22" t="s">
        <v>1935</v>
      </c>
      <c r="C945" s="21" t="s">
        <v>1749</v>
      </c>
      <c r="D945" s="30" t="s">
        <v>362</v>
      </c>
      <c r="E945" s="11" t="s">
        <v>2565</v>
      </c>
      <c r="F945" s="68" t="s">
        <v>1752</v>
      </c>
      <c r="G945" s="31"/>
      <c r="H945" s="11" t="s">
        <v>686</v>
      </c>
      <c r="I945" s="71"/>
    </row>
    <row r="946" spans="1:9" s="78" customFormat="1" ht="110.25">
      <c r="A946" s="59">
        <v>139</v>
      </c>
      <c r="B946" s="22" t="s">
        <v>1936</v>
      </c>
      <c r="C946" s="21" t="s">
        <v>1749</v>
      </c>
      <c r="D946" s="30" t="s">
        <v>362</v>
      </c>
      <c r="E946" s="11" t="s">
        <v>2565</v>
      </c>
      <c r="F946" s="68" t="s">
        <v>1937</v>
      </c>
      <c r="G946" s="31"/>
      <c r="H946" s="11" t="s">
        <v>686</v>
      </c>
      <c r="I946" s="71"/>
    </row>
    <row r="947" spans="1:9" s="78" customFormat="1" ht="110.25">
      <c r="A947" s="60">
        <v>140</v>
      </c>
      <c r="B947" s="22" t="s">
        <v>1938</v>
      </c>
      <c r="C947" s="21" t="s">
        <v>1749</v>
      </c>
      <c r="D947" s="30" t="s">
        <v>1939</v>
      </c>
      <c r="E947" s="11" t="s">
        <v>2565</v>
      </c>
      <c r="F947" s="68" t="s">
        <v>1937</v>
      </c>
      <c r="G947" s="31"/>
      <c r="H947" s="11" t="s">
        <v>686</v>
      </c>
      <c r="I947" s="71"/>
    </row>
    <row r="948" spans="1:9" s="78" customFormat="1" ht="63">
      <c r="A948" s="59">
        <v>141</v>
      </c>
      <c r="B948" s="22" t="s">
        <v>1940</v>
      </c>
      <c r="C948" s="21" t="s">
        <v>1749</v>
      </c>
      <c r="D948" s="30" t="s">
        <v>1813</v>
      </c>
      <c r="E948" s="11" t="s">
        <v>2565</v>
      </c>
      <c r="F948" s="68" t="s">
        <v>1941</v>
      </c>
      <c r="G948" s="31"/>
      <c r="H948" s="11" t="s">
        <v>686</v>
      </c>
      <c r="I948" s="71" t="s">
        <v>159</v>
      </c>
    </row>
    <row r="949" spans="1:9" s="78" customFormat="1" ht="63">
      <c r="A949" s="60">
        <v>142</v>
      </c>
      <c r="B949" s="22" t="s">
        <v>1942</v>
      </c>
      <c r="C949" s="21" t="s">
        <v>1749</v>
      </c>
      <c r="D949" s="30" t="s">
        <v>1813</v>
      </c>
      <c r="E949" s="11" t="s">
        <v>2565</v>
      </c>
      <c r="F949" s="68" t="s">
        <v>1943</v>
      </c>
      <c r="G949" s="31"/>
      <c r="H949" s="11" t="s">
        <v>686</v>
      </c>
      <c r="I949" s="71" t="s">
        <v>159</v>
      </c>
    </row>
    <row r="950" spans="1:9" s="78" customFormat="1" ht="78.75">
      <c r="A950" s="59">
        <v>143</v>
      </c>
      <c r="B950" s="22" t="s">
        <v>1944</v>
      </c>
      <c r="C950" s="21" t="s">
        <v>1749</v>
      </c>
      <c r="D950" s="30" t="s">
        <v>1945</v>
      </c>
      <c r="E950" s="11" t="s">
        <v>2565</v>
      </c>
      <c r="F950" s="68" t="s">
        <v>1946</v>
      </c>
      <c r="G950" s="31"/>
      <c r="H950" s="11" t="s">
        <v>686</v>
      </c>
      <c r="I950" s="71"/>
    </row>
    <row r="951" spans="1:9" s="78" customFormat="1" ht="63">
      <c r="A951" s="60">
        <v>144</v>
      </c>
      <c r="B951" s="22" t="s">
        <v>1947</v>
      </c>
      <c r="C951" s="21" t="s">
        <v>1749</v>
      </c>
      <c r="D951" s="30" t="s">
        <v>1813</v>
      </c>
      <c r="E951" s="11" t="s">
        <v>2565</v>
      </c>
      <c r="F951" s="68" t="s">
        <v>1948</v>
      </c>
      <c r="G951" s="31"/>
      <c r="H951" s="11" t="s">
        <v>686</v>
      </c>
      <c r="I951" s="71"/>
    </row>
    <row r="952" spans="1:9" s="78" customFormat="1" ht="63">
      <c r="A952" s="59">
        <v>145</v>
      </c>
      <c r="B952" s="22" t="s">
        <v>1949</v>
      </c>
      <c r="C952" s="21" t="s">
        <v>1749</v>
      </c>
      <c r="D952" s="30" t="s">
        <v>2294</v>
      </c>
      <c r="E952" s="11" t="s">
        <v>2565</v>
      </c>
      <c r="F952" s="68" t="s">
        <v>1948</v>
      </c>
      <c r="G952" s="31"/>
      <c r="H952" s="11" t="s">
        <v>686</v>
      </c>
      <c r="I952" s="71"/>
    </row>
    <row r="953" spans="1:9" s="78" customFormat="1" ht="63">
      <c r="A953" s="60">
        <v>146</v>
      </c>
      <c r="B953" s="22" t="s">
        <v>1950</v>
      </c>
      <c r="C953" s="21" t="s">
        <v>1749</v>
      </c>
      <c r="D953" s="30" t="s">
        <v>362</v>
      </c>
      <c r="E953" s="11" t="s">
        <v>2565</v>
      </c>
      <c r="F953" s="68" t="s">
        <v>1750</v>
      </c>
      <c r="G953" s="31"/>
      <c r="H953" s="11" t="s">
        <v>686</v>
      </c>
      <c r="I953" s="71"/>
    </row>
    <row r="954" spans="1:9" s="78" customFormat="1" ht="63">
      <c r="A954" s="59">
        <v>147</v>
      </c>
      <c r="B954" s="22" t="s">
        <v>1951</v>
      </c>
      <c r="C954" s="21" t="s">
        <v>1749</v>
      </c>
      <c r="D954" s="30" t="s">
        <v>2224</v>
      </c>
      <c r="E954" s="11" t="s">
        <v>2565</v>
      </c>
      <c r="F954" s="68" t="s">
        <v>1750</v>
      </c>
      <c r="G954" s="31"/>
      <c r="H954" s="11" t="s">
        <v>686</v>
      </c>
      <c r="I954" s="71"/>
    </row>
    <row r="955" spans="1:9" s="78" customFormat="1" ht="63">
      <c r="A955" s="60">
        <v>148</v>
      </c>
      <c r="B955" s="22" t="s">
        <v>1952</v>
      </c>
      <c r="C955" s="21" t="s">
        <v>1749</v>
      </c>
      <c r="D955" s="30" t="s">
        <v>1953</v>
      </c>
      <c r="E955" s="11" t="s">
        <v>2565</v>
      </c>
      <c r="F955" s="68" t="s">
        <v>1750</v>
      </c>
      <c r="G955" s="31"/>
      <c r="H955" s="11" t="s">
        <v>686</v>
      </c>
      <c r="I955" s="71"/>
    </row>
    <row r="956" spans="1:9" s="78" customFormat="1" ht="63">
      <c r="A956" s="59">
        <v>149</v>
      </c>
      <c r="B956" s="22" t="s">
        <v>1954</v>
      </c>
      <c r="C956" s="21" t="s">
        <v>1749</v>
      </c>
      <c r="D956" s="30" t="s">
        <v>1813</v>
      </c>
      <c r="E956" s="11" t="s">
        <v>2565</v>
      </c>
      <c r="F956" s="68" t="s">
        <v>1750</v>
      </c>
      <c r="G956" s="31"/>
      <c r="H956" s="11" t="s">
        <v>686</v>
      </c>
      <c r="I956" s="71"/>
    </row>
    <row r="957" spans="1:9" s="78" customFormat="1" ht="63">
      <c r="A957" s="60">
        <v>150</v>
      </c>
      <c r="B957" s="22" t="s">
        <v>1955</v>
      </c>
      <c r="C957" s="21" t="s">
        <v>1749</v>
      </c>
      <c r="D957" s="30" t="s">
        <v>362</v>
      </c>
      <c r="E957" s="11" t="s">
        <v>2565</v>
      </c>
      <c r="F957" s="68" t="s">
        <v>1750</v>
      </c>
      <c r="G957" s="31"/>
      <c r="H957" s="11" t="s">
        <v>686</v>
      </c>
      <c r="I957" s="71"/>
    </row>
    <row r="958" spans="1:9" s="78" customFormat="1" ht="63">
      <c r="A958" s="59">
        <v>151</v>
      </c>
      <c r="B958" s="22" t="s">
        <v>1956</v>
      </c>
      <c r="C958" s="21" t="s">
        <v>1749</v>
      </c>
      <c r="D958" s="30" t="s">
        <v>2234</v>
      </c>
      <c r="E958" s="11" t="s">
        <v>2565</v>
      </c>
      <c r="F958" s="68" t="s">
        <v>1750</v>
      </c>
      <c r="G958" s="31"/>
      <c r="H958" s="11" t="s">
        <v>686</v>
      </c>
      <c r="I958" s="71"/>
    </row>
    <row r="959" spans="1:9" s="78" customFormat="1" ht="63">
      <c r="A959" s="60">
        <v>152</v>
      </c>
      <c r="B959" s="22" t="s">
        <v>1957</v>
      </c>
      <c r="C959" s="21" t="s">
        <v>1749</v>
      </c>
      <c r="D959" s="30" t="s">
        <v>2224</v>
      </c>
      <c r="E959" s="11" t="s">
        <v>2565</v>
      </c>
      <c r="F959" s="68" t="s">
        <v>1750</v>
      </c>
      <c r="G959" s="31"/>
      <c r="H959" s="11" t="s">
        <v>686</v>
      </c>
      <c r="I959" s="71"/>
    </row>
    <row r="960" spans="1:9" s="78" customFormat="1" ht="63">
      <c r="A960" s="59">
        <v>153</v>
      </c>
      <c r="B960" s="22" t="s">
        <v>1958</v>
      </c>
      <c r="C960" s="21" t="s">
        <v>1749</v>
      </c>
      <c r="D960" s="30" t="s">
        <v>2564</v>
      </c>
      <c r="E960" s="11" t="s">
        <v>2565</v>
      </c>
      <c r="F960" s="68" t="s">
        <v>1750</v>
      </c>
      <c r="G960" s="31"/>
      <c r="H960" s="11" t="s">
        <v>686</v>
      </c>
      <c r="I960" s="71"/>
    </row>
    <row r="961" spans="1:9" s="78" customFormat="1" ht="63">
      <c r="A961" s="60">
        <v>154</v>
      </c>
      <c r="B961" s="22" t="s">
        <v>1959</v>
      </c>
      <c r="C961" s="21" t="s">
        <v>1749</v>
      </c>
      <c r="D961" s="30" t="s">
        <v>1813</v>
      </c>
      <c r="E961" s="11" t="s">
        <v>2565</v>
      </c>
      <c r="F961" s="68" t="s">
        <v>1750</v>
      </c>
      <c r="G961" s="31"/>
      <c r="H961" s="11" t="s">
        <v>686</v>
      </c>
      <c r="I961" s="71"/>
    </row>
    <row r="962" spans="1:9" s="78" customFormat="1" ht="63">
      <c r="A962" s="59">
        <v>155</v>
      </c>
      <c r="B962" s="22" t="s">
        <v>1960</v>
      </c>
      <c r="C962" s="21" t="s">
        <v>1749</v>
      </c>
      <c r="D962" s="19" t="s">
        <v>2249</v>
      </c>
      <c r="E962" s="11" t="s">
        <v>2565</v>
      </c>
      <c r="F962" s="68" t="s">
        <v>1750</v>
      </c>
      <c r="G962" s="31"/>
      <c r="H962" s="11" t="s">
        <v>686</v>
      </c>
      <c r="I962" s="71"/>
    </row>
    <row r="963" spans="1:9" s="78" customFormat="1" ht="63">
      <c r="A963" s="60">
        <v>156</v>
      </c>
      <c r="B963" s="22" t="s">
        <v>1961</v>
      </c>
      <c r="C963" s="21" t="s">
        <v>1749</v>
      </c>
      <c r="D963" s="30" t="s">
        <v>2249</v>
      </c>
      <c r="E963" s="11" t="s">
        <v>2565</v>
      </c>
      <c r="F963" s="68" t="s">
        <v>1750</v>
      </c>
      <c r="G963" s="31"/>
      <c r="H963" s="11" t="s">
        <v>686</v>
      </c>
      <c r="I963" s="71"/>
    </row>
    <row r="964" spans="1:9" s="78" customFormat="1" ht="63">
      <c r="A964" s="59">
        <v>157</v>
      </c>
      <c r="B964" s="22" t="s">
        <v>1962</v>
      </c>
      <c r="C964" s="21" t="s">
        <v>1749</v>
      </c>
      <c r="D964" s="30" t="s">
        <v>2249</v>
      </c>
      <c r="E964" s="11" t="s">
        <v>2565</v>
      </c>
      <c r="F964" s="68" t="s">
        <v>1750</v>
      </c>
      <c r="G964" s="31"/>
      <c r="H964" s="11" t="s">
        <v>686</v>
      </c>
      <c r="I964" s="71"/>
    </row>
    <row r="965" spans="1:9" s="78" customFormat="1" ht="63">
      <c r="A965" s="60">
        <v>158</v>
      </c>
      <c r="B965" s="22" t="s">
        <v>1963</v>
      </c>
      <c r="C965" s="21" t="s">
        <v>1749</v>
      </c>
      <c r="D965" s="30" t="s">
        <v>2249</v>
      </c>
      <c r="E965" s="11" t="s">
        <v>2565</v>
      </c>
      <c r="F965" s="68" t="s">
        <v>1750</v>
      </c>
      <c r="G965" s="31"/>
      <c r="H965" s="11" t="s">
        <v>686</v>
      </c>
      <c r="I965" s="71"/>
    </row>
    <row r="966" spans="1:9" s="78" customFormat="1" ht="63">
      <c r="A966" s="59">
        <v>159</v>
      </c>
      <c r="B966" s="22" t="s">
        <v>1964</v>
      </c>
      <c r="C966" s="21" t="s">
        <v>1749</v>
      </c>
      <c r="D966" s="30" t="s">
        <v>2249</v>
      </c>
      <c r="E966" s="11" t="s">
        <v>2565</v>
      </c>
      <c r="F966" s="68" t="s">
        <v>1750</v>
      </c>
      <c r="G966" s="31"/>
      <c r="H966" s="11" t="s">
        <v>686</v>
      </c>
      <c r="I966" s="71"/>
    </row>
    <row r="967" spans="1:9" s="78" customFormat="1" ht="94.5">
      <c r="A967" s="60">
        <v>160</v>
      </c>
      <c r="B967" s="22" t="s">
        <v>1965</v>
      </c>
      <c r="C967" s="21" t="s">
        <v>1749</v>
      </c>
      <c r="D967" s="30" t="s">
        <v>2224</v>
      </c>
      <c r="E967" s="11" t="s">
        <v>2565</v>
      </c>
      <c r="F967" s="68" t="s">
        <v>1966</v>
      </c>
      <c r="G967" s="31"/>
      <c r="H967" s="11" t="s">
        <v>686</v>
      </c>
      <c r="I967" s="71" t="s">
        <v>160</v>
      </c>
    </row>
    <row r="968" spans="1:9" s="78" customFormat="1" ht="126">
      <c r="A968" s="59">
        <v>161</v>
      </c>
      <c r="B968" s="22" t="s">
        <v>1967</v>
      </c>
      <c r="C968" s="21" t="s">
        <v>1749</v>
      </c>
      <c r="D968" s="30" t="s">
        <v>2224</v>
      </c>
      <c r="E968" s="11" t="s">
        <v>2565</v>
      </c>
      <c r="F968" s="68" t="s">
        <v>1968</v>
      </c>
      <c r="G968" s="31"/>
      <c r="H968" s="11" t="s">
        <v>686</v>
      </c>
      <c r="I968" s="71" t="s">
        <v>160</v>
      </c>
    </row>
    <row r="969" spans="1:9" s="78" customFormat="1" ht="63">
      <c r="A969" s="60">
        <v>162</v>
      </c>
      <c r="B969" s="22" t="s">
        <v>1969</v>
      </c>
      <c r="C969" s="20" t="s">
        <v>1970</v>
      </c>
      <c r="D969" s="30" t="s">
        <v>1813</v>
      </c>
      <c r="E969" s="11" t="s">
        <v>2565</v>
      </c>
      <c r="F969" s="68" t="s">
        <v>1971</v>
      </c>
      <c r="G969" s="31"/>
      <c r="H969" s="11" t="s">
        <v>686</v>
      </c>
      <c r="I969" s="71"/>
    </row>
    <row r="970" spans="1:9" s="78" customFormat="1" ht="78.75">
      <c r="A970" s="59">
        <v>163</v>
      </c>
      <c r="B970" s="22" t="s">
        <v>1972</v>
      </c>
      <c r="C970" s="21" t="s">
        <v>1749</v>
      </c>
      <c r="D970" s="30" t="s">
        <v>1813</v>
      </c>
      <c r="E970" s="11" t="s">
        <v>2565</v>
      </c>
      <c r="F970" s="68" t="s">
        <v>1973</v>
      </c>
      <c r="G970" s="31"/>
      <c r="H970" s="11" t="s">
        <v>686</v>
      </c>
      <c r="I970" s="71"/>
    </row>
    <row r="971" spans="1:9" s="78" customFormat="1" ht="78.75">
      <c r="A971" s="60">
        <v>164</v>
      </c>
      <c r="B971" s="22" t="s">
        <v>1974</v>
      </c>
      <c r="C971" s="20" t="s">
        <v>1065</v>
      </c>
      <c r="D971" s="30" t="s">
        <v>1813</v>
      </c>
      <c r="E971" s="11" t="s">
        <v>2565</v>
      </c>
      <c r="F971" s="68" t="s">
        <v>1975</v>
      </c>
      <c r="G971" s="31"/>
      <c r="H971" s="11" t="s">
        <v>686</v>
      </c>
      <c r="I971" s="71"/>
    </row>
    <row r="972" spans="1:9" s="78" customFormat="1" ht="78.75">
      <c r="A972" s="59">
        <v>165</v>
      </c>
      <c r="B972" s="22" t="s">
        <v>1976</v>
      </c>
      <c r="C972" s="20" t="s">
        <v>1065</v>
      </c>
      <c r="D972" s="30" t="s">
        <v>1813</v>
      </c>
      <c r="E972" s="11" t="s">
        <v>2565</v>
      </c>
      <c r="F972" s="68" t="s">
        <v>1977</v>
      </c>
      <c r="G972" s="31"/>
      <c r="H972" s="11" t="s">
        <v>686</v>
      </c>
      <c r="I972" s="71"/>
    </row>
    <row r="973" spans="1:9" s="78" customFormat="1" ht="63">
      <c r="A973" s="60">
        <v>166</v>
      </c>
      <c r="B973" s="22" t="s">
        <v>1978</v>
      </c>
      <c r="C973" s="20" t="s">
        <v>1065</v>
      </c>
      <c r="D973" s="30" t="s">
        <v>2249</v>
      </c>
      <c r="E973" s="11" t="s">
        <v>2565</v>
      </c>
      <c r="F973" s="68" t="s">
        <v>1066</v>
      </c>
      <c r="G973" s="31"/>
      <c r="H973" s="11" t="s">
        <v>686</v>
      </c>
      <c r="I973" s="71"/>
    </row>
    <row r="974" spans="1:9" s="78" customFormat="1" ht="63">
      <c r="A974" s="59">
        <v>167</v>
      </c>
      <c r="B974" s="22" t="s">
        <v>1979</v>
      </c>
      <c r="C974" s="20" t="s">
        <v>2883</v>
      </c>
      <c r="D974" s="30" t="s">
        <v>1813</v>
      </c>
      <c r="E974" s="11" t="s">
        <v>2565</v>
      </c>
      <c r="F974" s="68" t="s">
        <v>1980</v>
      </c>
      <c r="G974" s="31"/>
      <c r="H974" s="11" t="s">
        <v>686</v>
      </c>
      <c r="I974" s="71"/>
    </row>
    <row r="975" spans="1:9" s="78" customFormat="1" ht="63">
      <c r="A975" s="60">
        <v>168</v>
      </c>
      <c r="B975" s="22" t="s">
        <v>1981</v>
      </c>
      <c r="C975" s="65" t="s">
        <v>1982</v>
      </c>
      <c r="D975" s="30" t="s">
        <v>1813</v>
      </c>
      <c r="E975" s="11" t="s">
        <v>2565</v>
      </c>
      <c r="F975" s="68" t="s">
        <v>1983</v>
      </c>
      <c r="G975" s="31"/>
      <c r="H975" s="11" t="s">
        <v>686</v>
      </c>
      <c r="I975" s="71"/>
    </row>
    <row r="976" spans="1:9" s="78" customFormat="1" ht="189">
      <c r="A976" s="59">
        <v>169</v>
      </c>
      <c r="B976" s="28" t="s">
        <v>1005</v>
      </c>
      <c r="C976" s="20" t="s">
        <v>1006</v>
      </c>
      <c r="D976" s="30" t="s">
        <v>1813</v>
      </c>
      <c r="E976" s="11" t="s">
        <v>2565</v>
      </c>
      <c r="F976" s="68" t="s">
        <v>1008</v>
      </c>
      <c r="G976" s="31"/>
      <c r="H976" s="11" t="s">
        <v>686</v>
      </c>
      <c r="I976" s="71"/>
    </row>
    <row r="977" spans="1:9" s="78" customFormat="1" ht="78.75">
      <c r="A977" s="60">
        <v>170</v>
      </c>
      <c r="B977" s="22" t="s">
        <v>1984</v>
      </c>
      <c r="C977" s="20" t="s">
        <v>1006</v>
      </c>
      <c r="D977" s="30" t="s">
        <v>2249</v>
      </c>
      <c r="E977" s="11" t="s">
        <v>2565</v>
      </c>
      <c r="F977" s="68" t="s">
        <v>1985</v>
      </c>
      <c r="G977" s="31"/>
      <c r="H977" s="11" t="s">
        <v>686</v>
      </c>
      <c r="I977" s="71"/>
    </row>
    <row r="978" spans="1:9" s="78" customFormat="1" ht="63">
      <c r="A978" s="59">
        <v>171</v>
      </c>
      <c r="B978" s="22" t="s">
        <v>503</v>
      </c>
      <c r="C978" s="21" t="s">
        <v>1070</v>
      </c>
      <c r="D978" s="30" t="s">
        <v>1813</v>
      </c>
      <c r="E978" s="11" t="s">
        <v>2565</v>
      </c>
      <c r="F978" s="68" t="s">
        <v>1071</v>
      </c>
      <c r="G978" s="31"/>
      <c r="H978" s="11" t="s">
        <v>686</v>
      </c>
      <c r="I978" s="71"/>
    </row>
    <row r="979" spans="1:9" s="78" customFormat="1" ht="63">
      <c r="A979" s="60">
        <v>172</v>
      </c>
      <c r="B979" s="22" t="s">
        <v>504</v>
      </c>
      <c r="C979" s="21" t="s">
        <v>1070</v>
      </c>
      <c r="D979" s="30" t="s">
        <v>2249</v>
      </c>
      <c r="E979" s="11" t="s">
        <v>2565</v>
      </c>
      <c r="F979" s="68" t="s">
        <v>1011</v>
      </c>
      <c r="G979" s="31"/>
      <c r="H979" s="11" t="s">
        <v>686</v>
      </c>
      <c r="I979" s="71"/>
    </row>
    <row r="980" spans="1:9" s="78" customFormat="1" ht="63">
      <c r="A980" s="59">
        <v>173</v>
      </c>
      <c r="B980" s="22" t="s">
        <v>505</v>
      </c>
      <c r="C980" s="21" t="s">
        <v>1070</v>
      </c>
      <c r="D980" s="30" t="s">
        <v>2564</v>
      </c>
      <c r="E980" s="11" t="s">
        <v>2565</v>
      </c>
      <c r="F980" s="68" t="s">
        <v>1013</v>
      </c>
      <c r="G980" s="31"/>
      <c r="H980" s="11" t="s">
        <v>686</v>
      </c>
      <c r="I980" s="71"/>
    </row>
    <row r="981" spans="1:9" s="78" customFormat="1" ht="63">
      <c r="A981" s="60">
        <v>174</v>
      </c>
      <c r="B981" s="22" t="s">
        <v>506</v>
      </c>
      <c r="C981" s="66" t="s">
        <v>1334</v>
      </c>
      <c r="D981" s="30" t="s">
        <v>2294</v>
      </c>
      <c r="E981" s="11" t="s">
        <v>2565</v>
      </c>
      <c r="F981" s="68" t="s">
        <v>507</v>
      </c>
      <c r="G981" s="31"/>
      <c r="H981" s="11" t="s">
        <v>686</v>
      </c>
      <c r="I981" s="71"/>
    </row>
    <row r="982" spans="1:9" s="78" customFormat="1" ht="63">
      <c r="A982" s="59">
        <v>175</v>
      </c>
      <c r="B982" s="22" t="s">
        <v>508</v>
      </c>
      <c r="C982" s="66" t="s">
        <v>1334</v>
      </c>
      <c r="D982" s="30" t="s">
        <v>2249</v>
      </c>
      <c r="E982" s="11" t="s">
        <v>2565</v>
      </c>
      <c r="F982" s="68" t="s">
        <v>509</v>
      </c>
      <c r="G982" s="31"/>
      <c r="H982" s="11" t="s">
        <v>686</v>
      </c>
      <c r="I982" s="71"/>
    </row>
    <row r="983" spans="1:9" s="78" customFormat="1" ht="63">
      <c r="A983" s="60">
        <v>176</v>
      </c>
      <c r="B983" s="22" t="s">
        <v>1515</v>
      </c>
      <c r="C983" s="66" t="s">
        <v>967</v>
      </c>
      <c r="D983" s="67" t="s">
        <v>510</v>
      </c>
      <c r="E983" s="11" t="s">
        <v>2565</v>
      </c>
      <c r="F983" s="68" t="s">
        <v>511</v>
      </c>
      <c r="G983" s="31"/>
      <c r="H983" s="11" t="s">
        <v>686</v>
      </c>
      <c r="I983" s="71"/>
    </row>
    <row r="984" spans="1:9" s="78" customFormat="1" ht="63">
      <c r="A984" s="59">
        <v>177</v>
      </c>
      <c r="B984" s="22" t="s">
        <v>966</v>
      </c>
      <c r="C984" s="66" t="s">
        <v>967</v>
      </c>
      <c r="D984" s="30" t="s">
        <v>512</v>
      </c>
      <c r="E984" s="11" t="s">
        <v>2565</v>
      </c>
      <c r="F984" s="68" t="s">
        <v>2586</v>
      </c>
      <c r="G984" s="31"/>
      <c r="H984" s="11" t="s">
        <v>686</v>
      </c>
      <c r="I984" s="71" t="s">
        <v>161</v>
      </c>
    </row>
    <row r="985" spans="1:9" s="78" customFormat="1" ht="78.75">
      <c r="A985" s="60">
        <v>178</v>
      </c>
      <c r="B985" s="22" t="s">
        <v>513</v>
      </c>
      <c r="C985" s="21" t="s">
        <v>1015</v>
      </c>
      <c r="D985" s="26" t="s">
        <v>514</v>
      </c>
      <c r="E985" s="11" t="s">
        <v>2565</v>
      </c>
      <c r="F985" s="68" t="s">
        <v>515</v>
      </c>
      <c r="G985" s="31"/>
      <c r="H985" s="11" t="s">
        <v>686</v>
      </c>
      <c r="I985" s="71"/>
    </row>
    <row r="986" spans="1:9" s="78" customFormat="1" ht="78.75">
      <c r="A986" s="59">
        <v>179</v>
      </c>
      <c r="B986" s="22" t="s">
        <v>516</v>
      </c>
      <c r="C986" s="21" t="s">
        <v>1015</v>
      </c>
      <c r="D986" s="26" t="s">
        <v>517</v>
      </c>
      <c r="E986" s="11" t="s">
        <v>2565</v>
      </c>
      <c r="F986" s="68" t="s">
        <v>515</v>
      </c>
      <c r="G986" s="31"/>
      <c r="H986" s="11" t="s">
        <v>686</v>
      </c>
      <c r="I986" s="71"/>
    </row>
    <row r="987" spans="1:9" s="78" customFormat="1" ht="78.75">
      <c r="A987" s="60">
        <v>180</v>
      </c>
      <c r="B987" s="22" t="s">
        <v>518</v>
      </c>
      <c r="C987" s="21" t="s">
        <v>1015</v>
      </c>
      <c r="D987" s="26" t="s">
        <v>517</v>
      </c>
      <c r="E987" s="11" t="s">
        <v>2565</v>
      </c>
      <c r="F987" s="68" t="s">
        <v>515</v>
      </c>
      <c r="G987" s="31"/>
      <c r="H987" s="11" t="s">
        <v>686</v>
      </c>
      <c r="I987" s="71"/>
    </row>
    <row r="988" spans="1:9" s="78" customFormat="1" ht="78.75">
      <c r="A988" s="59">
        <v>181</v>
      </c>
      <c r="B988" s="22" t="s">
        <v>519</v>
      </c>
      <c r="C988" s="21" t="s">
        <v>1015</v>
      </c>
      <c r="D988" s="26" t="s">
        <v>520</v>
      </c>
      <c r="E988" s="11" t="s">
        <v>2565</v>
      </c>
      <c r="F988" s="68" t="s">
        <v>515</v>
      </c>
      <c r="G988" s="31"/>
      <c r="H988" s="11" t="s">
        <v>686</v>
      </c>
      <c r="I988" s="71"/>
    </row>
    <row r="989" spans="1:9" s="78" customFormat="1" ht="78.75">
      <c r="A989" s="60">
        <v>182</v>
      </c>
      <c r="B989" s="22" t="s">
        <v>521</v>
      </c>
      <c r="C989" s="21" t="s">
        <v>1015</v>
      </c>
      <c r="D989" s="26" t="s">
        <v>522</v>
      </c>
      <c r="E989" s="11" t="s">
        <v>2565</v>
      </c>
      <c r="F989" s="68" t="s">
        <v>515</v>
      </c>
      <c r="G989" s="31"/>
      <c r="H989" s="11" t="s">
        <v>686</v>
      </c>
      <c r="I989" s="71"/>
    </row>
    <row r="990" spans="1:9" s="78" customFormat="1" ht="78.75">
      <c r="A990" s="59">
        <v>183</v>
      </c>
      <c r="B990" s="22" t="s">
        <v>523</v>
      </c>
      <c r="C990" s="21" t="s">
        <v>1015</v>
      </c>
      <c r="D990" s="30" t="s">
        <v>1824</v>
      </c>
      <c r="E990" s="11" t="s">
        <v>2565</v>
      </c>
      <c r="F990" s="68" t="s">
        <v>515</v>
      </c>
      <c r="G990" s="31"/>
      <c r="H990" s="11" t="s">
        <v>686</v>
      </c>
      <c r="I990" s="71"/>
    </row>
    <row r="991" spans="1:9" s="78" customFormat="1" ht="78.75">
      <c r="A991" s="60">
        <v>184</v>
      </c>
      <c r="B991" s="22" t="s">
        <v>524</v>
      </c>
      <c r="C991" s="21" t="s">
        <v>1015</v>
      </c>
      <c r="D991" s="30" t="s">
        <v>1824</v>
      </c>
      <c r="E991" s="11" t="s">
        <v>2565</v>
      </c>
      <c r="F991" s="68" t="s">
        <v>515</v>
      </c>
      <c r="G991" s="31"/>
      <c r="H991" s="11" t="s">
        <v>686</v>
      </c>
      <c r="I991" s="71"/>
    </row>
    <row r="992" spans="1:9" s="78" customFormat="1" ht="78.75">
      <c r="A992" s="59">
        <v>185</v>
      </c>
      <c r="B992" s="22" t="s">
        <v>525</v>
      </c>
      <c r="C992" s="21" t="s">
        <v>1015</v>
      </c>
      <c r="D992" s="30" t="s">
        <v>1898</v>
      </c>
      <c r="E992" s="11" t="s">
        <v>2565</v>
      </c>
      <c r="F992" s="68" t="s">
        <v>515</v>
      </c>
      <c r="G992" s="31"/>
      <c r="H992" s="11" t="s">
        <v>686</v>
      </c>
      <c r="I992" s="71"/>
    </row>
    <row r="993" spans="1:9" s="78" customFormat="1" ht="78.75">
      <c r="A993" s="60">
        <v>186</v>
      </c>
      <c r="B993" s="22" t="s">
        <v>526</v>
      </c>
      <c r="C993" s="21" t="s">
        <v>1015</v>
      </c>
      <c r="D993" s="30" t="s">
        <v>1824</v>
      </c>
      <c r="E993" s="11" t="s">
        <v>2565</v>
      </c>
      <c r="F993" s="68" t="s">
        <v>515</v>
      </c>
      <c r="G993" s="31"/>
      <c r="H993" s="11" t="s">
        <v>686</v>
      </c>
      <c r="I993" s="71"/>
    </row>
    <row r="994" spans="1:9" s="78" customFormat="1" ht="78.75">
      <c r="A994" s="59">
        <v>187</v>
      </c>
      <c r="B994" s="22" t="s">
        <v>527</v>
      </c>
      <c r="C994" s="21" t="s">
        <v>1015</v>
      </c>
      <c r="D994" s="30" t="s">
        <v>374</v>
      </c>
      <c r="E994" s="11" t="s">
        <v>2565</v>
      </c>
      <c r="F994" s="68" t="s">
        <v>515</v>
      </c>
      <c r="G994" s="31"/>
      <c r="H994" s="11" t="s">
        <v>686</v>
      </c>
      <c r="I994" s="71"/>
    </row>
    <row r="995" spans="1:9" s="78" customFormat="1" ht="78.75">
      <c r="A995" s="60">
        <v>188</v>
      </c>
      <c r="B995" s="22" t="s">
        <v>528</v>
      </c>
      <c r="C995" s="21" t="s">
        <v>1015</v>
      </c>
      <c r="D995" s="30" t="s">
        <v>374</v>
      </c>
      <c r="E995" s="11" t="s">
        <v>2565</v>
      </c>
      <c r="F995" s="68" t="s">
        <v>515</v>
      </c>
      <c r="G995" s="31"/>
      <c r="H995" s="11" t="s">
        <v>686</v>
      </c>
      <c r="I995" s="71"/>
    </row>
    <row r="996" spans="1:9" s="78" customFormat="1" ht="78.75">
      <c r="A996" s="59">
        <v>189</v>
      </c>
      <c r="B996" s="22" t="s">
        <v>529</v>
      </c>
      <c r="C996" s="21" t="s">
        <v>1015</v>
      </c>
      <c r="D996" s="30" t="s">
        <v>1824</v>
      </c>
      <c r="E996" s="11" t="s">
        <v>2565</v>
      </c>
      <c r="F996" s="68" t="s">
        <v>515</v>
      </c>
      <c r="G996" s="31"/>
      <c r="H996" s="11" t="s">
        <v>686</v>
      </c>
      <c r="I996" s="71"/>
    </row>
    <row r="997" spans="1:9" s="78" customFormat="1" ht="78.75">
      <c r="A997" s="60">
        <v>190</v>
      </c>
      <c r="B997" s="22" t="s">
        <v>530</v>
      </c>
      <c r="C997" s="21" t="s">
        <v>1015</v>
      </c>
      <c r="D997" s="30" t="s">
        <v>1813</v>
      </c>
      <c r="E997" s="11" t="s">
        <v>2565</v>
      </c>
      <c r="F997" s="68" t="s">
        <v>515</v>
      </c>
      <c r="G997" s="31"/>
      <c r="H997" s="11" t="s">
        <v>686</v>
      </c>
      <c r="I997" s="71"/>
    </row>
    <row r="998" spans="1:9" s="78" customFormat="1" ht="78.75">
      <c r="A998" s="59">
        <v>191</v>
      </c>
      <c r="B998" s="22" t="s">
        <v>531</v>
      </c>
      <c r="C998" s="21" t="s">
        <v>1015</v>
      </c>
      <c r="D998" s="30" t="s">
        <v>1813</v>
      </c>
      <c r="E998" s="11" t="s">
        <v>2565</v>
      </c>
      <c r="F998" s="68" t="s">
        <v>515</v>
      </c>
      <c r="G998" s="31"/>
      <c r="H998" s="11" t="s">
        <v>686</v>
      </c>
      <c r="I998" s="71"/>
    </row>
    <row r="999" spans="1:9" s="78" customFormat="1" ht="78.75">
      <c r="A999" s="60">
        <v>192</v>
      </c>
      <c r="B999" s="22" t="s">
        <v>532</v>
      </c>
      <c r="C999" s="21" t="s">
        <v>1015</v>
      </c>
      <c r="D999" s="30" t="s">
        <v>1813</v>
      </c>
      <c r="E999" s="11" t="s">
        <v>2565</v>
      </c>
      <c r="F999" s="68" t="s">
        <v>515</v>
      </c>
      <c r="G999" s="31"/>
      <c r="H999" s="11" t="s">
        <v>686</v>
      </c>
      <c r="I999" s="71"/>
    </row>
    <row r="1000" spans="1:9" s="78" customFormat="1" ht="78.75">
      <c r="A1000" s="59">
        <v>193</v>
      </c>
      <c r="B1000" s="22" t="s">
        <v>533</v>
      </c>
      <c r="C1000" s="21" t="s">
        <v>1015</v>
      </c>
      <c r="D1000" s="30" t="s">
        <v>1813</v>
      </c>
      <c r="E1000" s="11" t="s">
        <v>2565</v>
      </c>
      <c r="F1000" s="68" t="s">
        <v>515</v>
      </c>
      <c r="G1000" s="31"/>
      <c r="H1000" s="11" t="s">
        <v>686</v>
      </c>
      <c r="I1000" s="71"/>
    </row>
    <row r="1001" spans="1:9" s="78" customFormat="1" ht="78.75">
      <c r="A1001" s="60">
        <v>194</v>
      </c>
      <c r="B1001" s="22" t="s">
        <v>534</v>
      </c>
      <c r="C1001" s="21" t="s">
        <v>1015</v>
      </c>
      <c r="D1001" s="30" t="s">
        <v>1813</v>
      </c>
      <c r="E1001" s="11" t="s">
        <v>2565</v>
      </c>
      <c r="F1001" s="68" t="s">
        <v>515</v>
      </c>
      <c r="G1001" s="31"/>
      <c r="H1001" s="11" t="s">
        <v>686</v>
      </c>
      <c r="I1001" s="71"/>
    </row>
    <row r="1002" spans="1:9" s="78" customFormat="1" ht="78.75">
      <c r="A1002" s="59">
        <v>195</v>
      </c>
      <c r="B1002" s="22" t="s">
        <v>535</v>
      </c>
      <c r="C1002" s="21" t="s">
        <v>1015</v>
      </c>
      <c r="D1002" s="30" t="s">
        <v>1813</v>
      </c>
      <c r="E1002" s="11" t="s">
        <v>2565</v>
      </c>
      <c r="F1002" s="68" t="s">
        <v>515</v>
      </c>
      <c r="G1002" s="31"/>
      <c r="H1002" s="11" t="s">
        <v>686</v>
      </c>
      <c r="I1002" s="71"/>
    </row>
    <row r="1003" spans="1:9" s="78" customFormat="1" ht="78.75">
      <c r="A1003" s="60">
        <v>196</v>
      </c>
      <c r="B1003" s="22" t="s">
        <v>536</v>
      </c>
      <c r="C1003" s="21" t="s">
        <v>1015</v>
      </c>
      <c r="D1003" s="30" t="s">
        <v>1813</v>
      </c>
      <c r="E1003" s="11" t="s">
        <v>2565</v>
      </c>
      <c r="F1003" s="68" t="s">
        <v>515</v>
      </c>
      <c r="G1003" s="31"/>
      <c r="H1003" s="11" t="s">
        <v>686</v>
      </c>
      <c r="I1003" s="71"/>
    </row>
    <row r="1004" spans="1:9" s="78" customFormat="1" ht="78.75">
      <c r="A1004" s="59">
        <v>197</v>
      </c>
      <c r="B1004" s="22" t="s">
        <v>537</v>
      </c>
      <c r="C1004" s="21" t="s">
        <v>1015</v>
      </c>
      <c r="D1004" s="30" t="s">
        <v>1813</v>
      </c>
      <c r="E1004" s="11" t="s">
        <v>2565</v>
      </c>
      <c r="F1004" s="68" t="s">
        <v>515</v>
      </c>
      <c r="G1004" s="31"/>
      <c r="H1004" s="11" t="s">
        <v>686</v>
      </c>
      <c r="I1004" s="71"/>
    </row>
    <row r="1005" spans="1:9" s="78" customFormat="1" ht="78.75">
      <c r="A1005" s="60">
        <v>198</v>
      </c>
      <c r="B1005" s="22" t="s">
        <v>538</v>
      </c>
      <c r="C1005" s="21" t="s">
        <v>1015</v>
      </c>
      <c r="D1005" s="30" t="s">
        <v>1813</v>
      </c>
      <c r="E1005" s="11" t="s">
        <v>2565</v>
      </c>
      <c r="F1005" s="68" t="s">
        <v>515</v>
      </c>
      <c r="G1005" s="31"/>
      <c r="H1005" s="11" t="s">
        <v>686</v>
      </c>
      <c r="I1005" s="71"/>
    </row>
    <row r="1006" spans="1:9" s="78" customFormat="1" ht="78.75">
      <c r="A1006" s="59">
        <v>199</v>
      </c>
      <c r="B1006" s="22" t="s">
        <v>539</v>
      </c>
      <c r="C1006" s="21" t="s">
        <v>1015</v>
      </c>
      <c r="D1006" s="30" t="s">
        <v>1813</v>
      </c>
      <c r="E1006" s="11" t="s">
        <v>2565</v>
      </c>
      <c r="F1006" s="68" t="s">
        <v>515</v>
      </c>
      <c r="G1006" s="31"/>
      <c r="H1006" s="11" t="s">
        <v>686</v>
      </c>
      <c r="I1006" s="71"/>
    </row>
    <row r="1007" spans="1:9" s="78" customFormat="1" ht="78.75">
      <c r="A1007" s="60">
        <v>200</v>
      </c>
      <c r="B1007" s="22" t="s">
        <v>540</v>
      </c>
      <c r="C1007" s="21" t="s">
        <v>1015</v>
      </c>
      <c r="D1007" s="30" t="s">
        <v>1813</v>
      </c>
      <c r="E1007" s="11" t="s">
        <v>2565</v>
      </c>
      <c r="F1007" s="68" t="s">
        <v>515</v>
      </c>
      <c r="G1007" s="31"/>
      <c r="H1007" s="11" t="s">
        <v>686</v>
      </c>
      <c r="I1007" s="71"/>
    </row>
    <row r="1008" spans="1:9" s="78" customFormat="1" ht="63">
      <c r="A1008" s="59">
        <v>201</v>
      </c>
      <c r="B1008" s="22" t="s">
        <v>541</v>
      </c>
      <c r="C1008" s="21" t="s">
        <v>1015</v>
      </c>
      <c r="D1008" s="30" t="s">
        <v>542</v>
      </c>
      <c r="E1008" s="11" t="s">
        <v>2565</v>
      </c>
      <c r="F1008" s="68" t="s">
        <v>543</v>
      </c>
      <c r="G1008" s="31"/>
      <c r="H1008" s="11" t="s">
        <v>686</v>
      </c>
      <c r="I1008" s="71"/>
    </row>
    <row r="1009" spans="1:9" s="78" customFormat="1" ht="63">
      <c r="A1009" s="60">
        <v>202</v>
      </c>
      <c r="B1009" s="22" t="s">
        <v>544</v>
      </c>
      <c r="C1009" s="21" t="s">
        <v>1015</v>
      </c>
      <c r="D1009" s="30" t="s">
        <v>1239</v>
      </c>
      <c r="E1009" s="11" t="s">
        <v>2565</v>
      </c>
      <c r="F1009" s="68" t="s">
        <v>543</v>
      </c>
      <c r="G1009" s="31"/>
      <c r="H1009" s="11" t="s">
        <v>686</v>
      </c>
      <c r="I1009" s="71"/>
    </row>
    <row r="1010" spans="1:9" s="78" customFormat="1" ht="63">
      <c r="A1010" s="59">
        <v>203</v>
      </c>
      <c r="B1010" s="22" t="s">
        <v>545</v>
      </c>
      <c r="C1010" s="21" t="s">
        <v>1015</v>
      </c>
      <c r="D1010" s="30" t="s">
        <v>546</v>
      </c>
      <c r="E1010" s="11" t="s">
        <v>2565</v>
      </c>
      <c r="F1010" s="68" t="s">
        <v>543</v>
      </c>
      <c r="G1010" s="31"/>
      <c r="H1010" s="11" t="s">
        <v>686</v>
      </c>
      <c r="I1010" s="71"/>
    </row>
    <row r="1011" spans="1:9" s="78" customFormat="1" ht="63">
      <c r="A1011" s="60">
        <v>204</v>
      </c>
      <c r="B1011" s="22" t="s">
        <v>547</v>
      </c>
      <c r="C1011" s="21" t="s">
        <v>1015</v>
      </c>
      <c r="D1011" s="30" t="s">
        <v>795</v>
      </c>
      <c r="E1011" s="11" t="s">
        <v>2565</v>
      </c>
      <c r="F1011" s="68" t="s">
        <v>543</v>
      </c>
      <c r="G1011" s="31"/>
      <c r="H1011" s="11" t="s">
        <v>686</v>
      </c>
      <c r="I1011" s="71"/>
    </row>
    <row r="1012" spans="1:9" s="78" customFormat="1" ht="63">
      <c r="A1012" s="59">
        <v>205</v>
      </c>
      <c r="B1012" s="22" t="s">
        <v>796</v>
      </c>
      <c r="C1012" s="21" t="s">
        <v>1015</v>
      </c>
      <c r="D1012" s="30" t="s">
        <v>542</v>
      </c>
      <c r="E1012" s="11" t="s">
        <v>2565</v>
      </c>
      <c r="F1012" s="68" t="s">
        <v>543</v>
      </c>
      <c r="G1012" s="31"/>
      <c r="H1012" s="11" t="s">
        <v>686</v>
      </c>
      <c r="I1012" s="71"/>
    </row>
    <row r="1013" spans="1:9" s="78" customFormat="1" ht="63">
      <c r="A1013" s="60">
        <v>206</v>
      </c>
      <c r="B1013" s="22" t="s">
        <v>797</v>
      </c>
      <c r="C1013" s="21" t="s">
        <v>1015</v>
      </c>
      <c r="D1013" s="30" t="s">
        <v>798</v>
      </c>
      <c r="E1013" s="11" t="s">
        <v>2565</v>
      </c>
      <c r="F1013" s="68" t="s">
        <v>543</v>
      </c>
      <c r="G1013" s="31"/>
      <c r="H1013" s="11" t="s">
        <v>686</v>
      </c>
      <c r="I1013" s="71"/>
    </row>
    <row r="1014" spans="1:9" s="78" customFormat="1" ht="63">
      <c r="A1014" s="59">
        <v>207</v>
      </c>
      <c r="B1014" s="22" t="s">
        <v>799</v>
      </c>
      <c r="C1014" s="21" t="s">
        <v>1015</v>
      </c>
      <c r="D1014" s="30" t="s">
        <v>800</v>
      </c>
      <c r="E1014" s="11" t="s">
        <v>2565</v>
      </c>
      <c r="F1014" s="68" t="s">
        <v>676</v>
      </c>
      <c r="G1014" s="31"/>
      <c r="H1014" s="11" t="s">
        <v>686</v>
      </c>
      <c r="I1014" s="71"/>
    </row>
    <row r="1015" spans="1:9" s="78" customFormat="1" ht="63">
      <c r="A1015" s="60">
        <v>208</v>
      </c>
      <c r="B1015" s="22" t="s">
        <v>801</v>
      </c>
      <c r="C1015" s="21" t="s">
        <v>1015</v>
      </c>
      <c r="D1015" s="30" t="s">
        <v>802</v>
      </c>
      <c r="E1015" s="11" t="s">
        <v>2565</v>
      </c>
      <c r="F1015" s="68" t="s">
        <v>803</v>
      </c>
      <c r="G1015" s="31"/>
      <c r="H1015" s="11" t="s">
        <v>686</v>
      </c>
      <c r="I1015" s="71"/>
    </row>
    <row r="1016" spans="1:9" s="78" customFormat="1" ht="63">
      <c r="A1016" s="59">
        <v>209</v>
      </c>
      <c r="B1016" s="22" t="s">
        <v>804</v>
      </c>
      <c r="C1016" s="21" t="s">
        <v>1015</v>
      </c>
      <c r="D1016" s="30" t="s">
        <v>546</v>
      </c>
      <c r="E1016" s="11" t="s">
        <v>2565</v>
      </c>
      <c r="F1016" s="68" t="s">
        <v>803</v>
      </c>
      <c r="G1016" s="31"/>
      <c r="H1016" s="11" t="s">
        <v>686</v>
      </c>
      <c r="I1016" s="71"/>
    </row>
    <row r="1017" spans="1:9" s="78" customFormat="1" ht="63">
      <c r="A1017" s="60">
        <v>210</v>
      </c>
      <c r="B1017" s="22" t="s">
        <v>805</v>
      </c>
      <c r="C1017" s="21" t="s">
        <v>1015</v>
      </c>
      <c r="D1017" s="30" t="s">
        <v>806</v>
      </c>
      <c r="E1017" s="11" t="s">
        <v>2565</v>
      </c>
      <c r="F1017" s="68" t="s">
        <v>803</v>
      </c>
      <c r="G1017" s="31"/>
      <c r="H1017" s="11" t="s">
        <v>686</v>
      </c>
      <c r="I1017" s="71"/>
    </row>
    <row r="1018" spans="1:9" s="78" customFormat="1" ht="63">
      <c r="A1018" s="59">
        <v>211</v>
      </c>
      <c r="B1018" s="22" t="s">
        <v>807</v>
      </c>
      <c r="C1018" s="21" t="s">
        <v>1015</v>
      </c>
      <c r="D1018" s="30" t="s">
        <v>808</v>
      </c>
      <c r="E1018" s="11" t="s">
        <v>2565</v>
      </c>
      <c r="F1018" s="68" t="s">
        <v>803</v>
      </c>
      <c r="G1018" s="31"/>
      <c r="H1018" s="11" t="s">
        <v>686</v>
      </c>
      <c r="I1018" s="71"/>
    </row>
    <row r="1019" spans="1:9" s="78" customFormat="1" ht="63">
      <c r="A1019" s="60">
        <v>212</v>
      </c>
      <c r="B1019" s="22" t="s">
        <v>809</v>
      </c>
      <c r="C1019" s="21" t="s">
        <v>1015</v>
      </c>
      <c r="D1019" s="30" t="s">
        <v>806</v>
      </c>
      <c r="E1019" s="11" t="s">
        <v>2565</v>
      </c>
      <c r="F1019" s="68" t="s">
        <v>803</v>
      </c>
      <c r="G1019" s="31"/>
      <c r="H1019" s="11" t="s">
        <v>686</v>
      </c>
      <c r="I1019" s="71"/>
    </row>
    <row r="1020" spans="1:9" s="78" customFormat="1" ht="63">
      <c r="A1020" s="59">
        <v>213</v>
      </c>
      <c r="B1020" s="22" t="s">
        <v>810</v>
      </c>
      <c r="C1020" s="21" t="s">
        <v>1015</v>
      </c>
      <c r="D1020" s="30" t="s">
        <v>811</v>
      </c>
      <c r="E1020" s="11" t="s">
        <v>2565</v>
      </c>
      <c r="F1020" s="68" t="s">
        <v>803</v>
      </c>
      <c r="G1020" s="31"/>
      <c r="H1020" s="11" t="s">
        <v>686</v>
      </c>
      <c r="I1020" s="71"/>
    </row>
    <row r="1021" spans="1:9" s="78" customFormat="1" ht="63">
      <c r="A1021" s="60">
        <v>214</v>
      </c>
      <c r="B1021" s="22" t="s">
        <v>812</v>
      </c>
      <c r="C1021" s="21" t="s">
        <v>1015</v>
      </c>
      <c r="D1021" s="30" t="s">
        <v>813</v>
      </c>
      <c r="E1021" s="11" t="s">
        <v>2565</v>
      </c>
      <c r="F1021" s="68" t="s">
        <v>803</v>
      </c>
      <c r="G1021" s="31"/>
      <c r="H1021" s="11" t="s">
        <v>686</v>
      </c>
      <c r="I1021" s="71"/>
    </row>
    <row r="1022" spans="1:9" s="78" customFormat="1" ht="63">
      <c r="A1022" s="59">
        <v>215</v>
      </c>
      <c r="B1022" s="22" t="s">
        <v>814</v>
      </c>
      <c r="C1022" s="21" t="s">
        <v>1015</v>
      </c>
      <c r="D1022" s="30" t="s">
        <v>815</v>
      </c>
      <c r="E1022" s="11" t="s">
        <v>2565</v>
      </c>
      <c r="F1022" s="68" t="s">
        <v>803</v>
      </c>
      <c r="G1022" s="31"/>
      <c r="H1022" s="11" t="s">
        <v>686</v>
      </c>
      <c r="I1022" s="71"/>
    </row>
    <row r="1023" spans="1:9" s="78" customFormat="1" ht="63">
      <c r="A1023" s="60">
        <v>216</v>
      </c>
      <c r="B1023" s="22" t="s">
        <v>816</v>
      </c>
      <c r="C1023" s="21" t="s">
        <v>1015</v>
      </c>
      <c r="D1023" s="30" t="s">
        <v>806</v>
      </c>
      <c r="E1023" s="11" t="s">
        <v>2565</v>
      </c>
      <c r="F1023" s="68" t="s">
        <v>803</v>
      </c>
      <c r="G1023" s="31"/>
      <c r="H1023" s="11" t="s">
        <v>686</v>
      </c>
      <c r="I1023" s="71"/>
    </row>
    <row r="1024" spans="1:9" s="78" customFormat="1" ht="63">
      <c r="A1024" s="59">
        <v>217</v>
      </c>
      <c r="B1024" s="22" t="s">
        <v>1428</v>
      </c>
      <c r="C1024" s="21" t="s">
        <v>1015</v>
      </c>
      <c r="D1024" s="30" t="s">
        <v>1429</v>
      </c>
      <c r="E1024" s="11" t="s">
        <v>2565</v>
      </c>
      <c r="F1024" s="68" t="s">
        <v>803</v>
      </c>
      <c r="G1024" s="31"/>
      <c r="H1024" s="11" t="s">
        <v>686</v>
      </c>
      <c r="I1024" s="71"/>
    </row>
    <row r="1025" spans="1:9" s="78" customFormat="1" ht="63">
      <c r="A1025" s="60">
        <v>218</v>
      </c>
      <c r="B1025" s="22" t="s">
        <v>1430</v>
      </c>
      <c r="C1025" s="21" t="s">
        <v>1015</v>
      </c>
      <c r="D1025" s="30" t="s">
        <v>542</v>
      </c>
      <c r="E1025" s="11" t="s">
        <v>2565</v>
      </c>
      <c r="F1025" s="68" t="s">
        <v>803</v>
      </c>
      <c r="G1025" s="31"/>
      <c r="H1025" s="11" t="s">
        <v>686</v>
      </c>
      <c r="I1025" s="71"/>
    </row>
    <row r="1026" spans="1:9" s="78" customFormat="1" ht="63">
      <c r="A1026" s="59">
        <v>219</v>
      </c>
      <c r="B1026" s="22" t="s">
        <v>1431</v>
      </c>
      <c r="C1026" s="21" t="s">
        <v>1015</v>
      </c>
      <c r="D1026" s="30" t="s">
        <v>1429</v>
      </c>
      <c r="E1026" s="11" t="s">
        <v>2565</v>
      </c>
      <c r="F1026" s="68" t="s">
        <v>803</v>
      </c>
      <c r="G1026" s="31"/>
      <c r="H1026" s="11" t="s">
        <v>686</v>
      </c>
      <c r="I1026" s="71"/>
    </row>
    <row r="1027" spans="1:9" s="78" customFormat="1" ht="63">
      <c r="A1027" s="60">
        <v>220</v>
      </c>
      <c r="B1027" s="22" t="s">
        <v>1432</v>
      </c>
      <c r="C1027" s="21" t="s">
        <v>1015</v>
      </c>
      <c r="D1027" s="30" t="s">
        <v>1433</v>
      </c>
      <c r="E1027" s="11" t="s">
        <v>2565</v>
      </c>
      <c r="F1027" s="68" t="s">
        <v>803</v>
      </c>
      <c r="G1027" s="31"/>
      <c r="H1027" s="11" t="s">
        <v>686</v>
      </c>
      <c r="I1027" s="71"/>
    </row>
    <row r="1028" spans="1:9" s="78" customFormat="1" ht="63">
      <c r="A1028" s="59">
        <v>221</v>
      </c>
      <c r="B1028" s="22" t="s">
        <v>1434</v>
      </c>
      <c r="C1028" s="21" t="s">
        <v>1015</v>
      </c>
      <c r="D1028" s="30" t="s">
        <v>1435</v>
      </c>
      <c r="E1028" s="11" t="s">
        <v>2565</v>
      </c>
      <c r="F1028" s="68" t="s">
        <v>803</v>
      </c>
      <c r="G1028" s="31"/>
      <c r="H1028" s="11" t="s">
        <v>686</v>
      </c>
      <c r="I1028" s="71"/>
    </row>
    <row r="1029" spans="1:9" s="78" customFormat="1" ht="63">
      <c r="A1029" s="60">
        <v>222</v>
      </c>
      <c r="B1029" s="22" t="s">
        <v>1436</v>
      </c>
      <c r="C1029" s="21" t="s">
        <v>1015</v>
      </c>
      <c r="D1029" s="30" t="s">
        <v>1429</v>
      </c>
      <c r="E1029" s="11" t="s">
        <v>2565</v>
      </c>
      <c r="F1029" s="68" t="s">
        <v>803</v>
      </c>
      <c r="G1029" s="31"/>
      <c r="H1029" s="11" t="s">
        <v>686</v>
      </c>
      <c r="I1029" s="71"/>
    </row>
    <row r="1030" spans="1:9" s="78" customFormat="1" ht="63">
      <c r="A1030" s="59">
        <v>223</v>
      </c>
      <c r="B1030" s="22" t="s">
        <v>1437</v>
      </c>
      <c r="C1030" s="21" t="s">
        <v>1015</v>
      </c>
      <c r="D1030" s="30" t="s">
        <v>1435</v>
      </c>
      <c r="E1030" s="11" t="s">
        <v>2565</v>
      </c>
      <c r="F1030" s="68" t="s">
        <v>803</v>
      </c>
      <c r="G1030" s="31"/>
      <c r="H1030" s="11" t="s">
        <v>686</v>
      </c>
      <c r="I1030" s="71"/>
    </row>
    <row r="1031" spans="1:9" s="78" customFormat="1" ht="63">
      <c r="A1031" s="60">
        <v>224</v>
      </c>
      <c r="B1031" s="22" t="s">
        <v>1438</v>
      </c>
      <c r="C1031" s="21" t="s">
        <v>1015</v>
      </c>
      <c r="D1031" s="30" t="s">
        <v>1435</v>
      </c>
      <c r="E1031" s="11" t="s">
        <v>2565</v>
      </c>
      <c r="F1031" s="68" t="s">
        <v>803</v>
      </c>
      <c r="G1031" s="31"/>
      <c r="H1031" s="11" t="s">
        <v>686</v>
      </c>
      <c r="I1031" s="71"/>
    </row>
    <row r="1032" spans="1:9" s="78" customFormat="1" ht="94.5">
      <c r="A1032" s="59">
        <v>225</v>
      </c>
      <c r="B1032" s="22" t="s">
        <v>1439</v>
      </c>
      <c r="C1032" s="21" t="s">
        <v>1015</v>
      </c>
      <c r="D1032" s="30" t="s">
        <v>2224</v>
      </c>
      <c r="E1032" s="11" t="s">
        <v>2565</v>
      </c>
      <c r="F1032" s="68" t="s">
        <v>1440</v>
      </c>
      <c r="G1032" s="31"/>
      <c r="H1032" s="11" t="s">
        <v>686</v>
      </c>
      <c r="I1032" s="71"/>
    </row>
    <row r="1033" spans="1:9" s="78" customFormat="1" ht="63">
      <c r="A1033" s="60">
        <v>226</v>
      </c>
      <c r="B1033" s="22" t="s">
        <v>1441</v>
      </c>
      <c r="C1033" s="21" t="s">
        <v>1015</v>
      </c>
      <c r="D1033" s="30" t="s">
        <v>1851</v>
      </c>
      <c r="E1033" s="11" t="s">
        <v>2565</v>
      </c>
      <c r="F1033" s="68" t="s">
        <v>1442</v>
      </c>
      <c r="G1033" s="31"/>
      <c r="H1033" s="11" t="s">
        <v>686</v>
      </c>
      <c r="I1033" s="71"/>
    </row>
    <row r="1034" spans="1:9" s="78" customFormat="1" ht="63">
      <c r="A1034" s="59">
        <v>227</v>
      </c>
      <c r="B1034" s="22" t="s">
        <v>1443</v>
      </c>
      <c r="C1034" s="21" t="s">
        <v>1015</v>
      </c>
      <c r="D1034" s="30" t="s">
        <v>2567</v>
      </c>
      <c r="E1034" s="11" t="s">
        <v>2565</v>
      </c>
      <c r="F1034" s="68" t="s">
        <v>1442</v>
      </c>
      <c r="G1034" s="31"/>
      <c r="H1034" s="11" t="s">
        <v>686</v>
      </c>
      <c r="I1034" s="71"/>
    </row>
    <row r="1035" spans="1:9" s="78" customFormat="1" ht="63">
      <c r="A1035" s="60">
        <v>228</v>
      </c>
      <c r="B1035" s="22" t="s">
        <v>1444</v>
      </c>
      <c r="C1035" s="21" t="s">
        <v>1015</v>
      </c>
      <c r="D1035" s="30" t="s">
        <v>2221</v>
      </c>
      <c r="E1035" s="11" t="s">
        <v>2565</v>
      </c>
      <c r="F1035" s="68" t="s">
        <v>1442</v>
      </c>
      <c r="G1035" s="31"/>
      <c r="H1035" s="11" t="s">
        <v>686</v>
      </c>
      <c r="I1035" s="71"/>
    </row>
    <row r="1036" spans="1:9" s="78" customFormat="1" ht="63">
      <c r="A1036" s="59">
        <v>229</v>
      </c>
      <c r="B1036" s="22" t="s">
        <v>1445</v>
      </c>
      <c r="C1036" s="21" t="s">
        <v>1015</v>
      </c>
      <c r="D1036" s="30" t="s">
        <v>1446</v>
      </c>
      <c r="E1036" s="11" t="s">
        <v>2565</v>
      </c>
      <c r="F1036" s="68" t="s">
        <v>1442</v>
      </c>
      <c r="G1036" s="31"/>
      <c r="H1036" s="11" t="s">
        <v>686</v>
      </c>
      <c r="I1036" s="71"/>
    </row>
    <row r="1037" spans="1:9" s="78" customFormat="1" ht="63">
      <c r="A1037" s="60">
        <v>230</v>
      </c>
      <c r="B1037" s="22" t="s">
        <v>1447</v>
      </c>
      <c r="C1037" s="21" t="s">
        <v>1015</v>
      </c>
      <c r="D1037" s="30" t="s">
        <v>2224</v>
      </c>
      <c r="E1037" s="11" t="s">
        <v>2565</v>
      </c>
      <c r="F1037" s="68" t="s">
        <v>1442</v>
      </c>
      <c r="G1037" s="31"/>
      <c r="H1037" s="11" t="s">
        <v>686</v>
      </c>
      <c r="I1037" s="71"/>
    </row>
    <row r="1038" spans="1:9" s="78" customFormat="1" ht="63">
      <c r="A1038" s="59">
        <v>231</v>
      </c>
      <c r="B1038" s="22" t="s">
        <v>1448</v>
      </c>
      <c r="C1038" s="21" t="s">
        <v>1015</v>
      </c>
      <c r="D1038" s="30" t="s">
        <v>1449</v>
      </c>
      <c r="E1038" s="11" t="s">
        <v>2565</v>
      </c>
      <c r="F1038" s="68" t="s">
        <v>1442</v>
      </c>
      <c r="G1038" s="31"/>
      <c r="H1038" s="11" t="s">
        <v>686</v>
      </c>
      <c r="I1038" s="71"/>
    </row>
    <row r="1039" spans="1:9" s="78" customFormat="1" ht="63">
      <c r="A1039" s="60">
        <v>232</v>
      </c>
      <c r="B1039" s="22" t="s">
        <v>1450</v>
      </c>
      <c r="C1039" s="21" t="s">
        <v>1015</v>
      </c>
      <c r="D1039" s="30" t="s">
        <v>472</v>
      </c>
      <c r="E1039" s="11" t="s">
        <v>2565</v>
      </c>
      <c r="F1039" s="68" t="s">
        <v>1442</v>
      </c>
      <c r="G1039" s="31"/>
      <c r="H1039" s="11" t="s">
        <v>686</v>
      </c>
      <c r="I1039" s="71"/>
    </row>
    <row r="1040" spans="1:9" s="78" customFormat="1" ht="63">
      <c r="A1040" s="59">
        <v>233</v>
      </c>
      <c r="B1040" s="22" t="s">
        <v>1451</v>
      </c>
      <c r="C1040" s="21" t="s">
        <v>1015</v>
      </c>
      <c r="D1040" s="30" t="s">
        <v>1452</v>
      </c>
      <c r="E1040" s="11" t="s">
        <v>2565</v>
      </c>
      <c r="F1040" s="68" t="s">
        <v>1442</v>
      </c>
      <c r="G1040" s="31"/>
      <c r="H1040" s="11" t="s">
        <v>686</v>
      </c>
      <c r="I1040" s="71"/>
    </row>
    <row r="1041" spans="1:9" s="78" customFormat="1" ht="63">
      <c r="A1041" s="60">
        <v>234</v>
      </c>
      <c r="B1041" s="22" t="s">
        <v>1453</v>
      </c>
      <c r="C1041" s="21" t="s">
        <v>1015</v>
      </c>
      <c r="D1041" s="30" t="s">
        <v>472</v>
      </c>
      <c r="E1041" s="11" t="s">
        <v>2565</v>
      </c>
      <c r="F1041" s="68" t="s">
        <v>1442</v>
      </c>
      <c r="G1041" s="31"/>
      <c r="H1041" s="11" t="s">
        <v>686</v>
      </c>
      <c r="I1041" s="71"/>
    </row>
    <row r="1042" spans="1:9" s="78" customFormat="1" ht="63">
      <c r="A1042" s="59">
        <v>235</v>
      </c>
      <c r="B1042" s="22" t="s">
        <v>1454</v>
      </c>
      <c r="C1042" s="21" t="s">
        <v>1015</v>
      </c>
      <c r="D1042" s="30" t="s">
        <v>362</v>
      </c>
      <c r="E1042" s="11" t="s">
        <v>2565</v>
      </c>
      <c r="F1042" s="68" t="s">
        <v>1442</v>
      </c>
      <c r="G1042" s="31"/>
      <c r="H1042" s="11" t="s">
        <v>686</v>
      </c>
      <c r="I1042" s="71"/>
    </row>
    <row r="1043" spans="1:9" s="78" customFormat="1" ht="63">
      <c r="A1043" s="60">
        <v>236</v>
      </c>
      <c r="B1043" s="22" t="s">
        <v>1455</v>
      </c>
      <c r="C1043" s="21" t="s">
        <v>1015</v>
      </c>
      <c r="D1043" s="30" t="s">
        <v>374</v>
      </c>
      <c r="E1043" s="11" t="s">
        <v>2565</v>
      </c>
      <c r="F1043" s="68" t="s">
        <v>1442</v>
      </c>
      <c r="G1043" s="31"/>
      <c r="H1043" s="11" t="s">
        <v>686</v>
      </c>
      <c r="I1043" s="71"/>
    </row>
    <row r="1044" spans="1:9" s="78" customFormat="1" ht="63">
      <c r="A1044" s="59">
        <v>237</v>
      </c>
      <c r="B1044" s="22" t="s">
        <v>444</v>
      </c>
      <c r="C1044" s="21" t="s">
        <v>1015</v>
      </c>
      <c r="D1044" s="30" t="s">
        <v>374</v>
      </c>
      <c r="E1044" s="11" t="s">
        <v>2565</v>
      </c>
      <c r="F1044" s="68" t="s">
        <v>1442</v>
      </c>
      <c r="G1044" s="31"/>
      <c r="H1044" s="11" t="s">
        <v>686</v>
      </c>
      <c r="I1044" s="71"/>
    </row>
    <row r="1045" spans="1:9" s="78" customFormat="1" ht="63">
      <c r="A1045" s="60">
        <v>238</v>
      </c>
      <c r="B1045" s="22" t="s">
        <v>445</v>
      </c>
      <c r="C1045" s="21" t="s">
        <v>1015</v>
      </c>
      <c r="D1045" s="30" t="s">
        <v>1813</v>
      </c>
      <c r="E1045" s="11" t="s">
        <v>2565</v>
      </c>
      <c r="F1045" s="68" t="s">
        <v>1442</v>
      </c>
      <c r="G1045" s="31"/>
      <c r="H1045" s="11" t="s">
        <v>686</v>
      </c>
      <c r="I1045" s="71"/>
    </row>
    <row r="1046" spans="1:9" s="78" customFormat="1" ht="63">
      <c r="A1046" s="59">
        <v>239</v>
      </c>
      <c r="B1046" s="22" t="s">
        <v>446</v>
      </c>
      <c r="C1046" s="21" t="s">
        <v>1015</v>
      </c>
      <c r="D1046" s="30" t="s">
        <v>1813</v>
      </c>
      <c r="E1046" s="11" t="s">
        <v>2565</v>
      </c>
      <c r="F1046" s="68" t="s">
        <v>1442</v>
      </c>
      <c r="G1046" s="31"/>
      <c r="H1046" s="11" t="s">
        <v>686</v>
      </c>
      <c r="I1046" s="71"/>
    </row>
    <row r="1047" spans="1:9" s="78" customFormat="1" ht="63">
      <c r="A1047" s="60">
        <v>240</v>
      </c>
      <c r="B1047" s="22" t="s">
        <v>447</v>
      </c>
      <c r="C1047" s="21" t="s">
        <v>1015</v>
      </c>
      <c r="D1047" s="30" t="s">
        <v>1813</v>
      </c>
      <c r="E1047" s="11" t="s">
        <v>2565</v>
      </c>
      <c r="F1047" s="68" t="s">
        <v>1442</v>
      </c>
      <c r="G1047" s="31"/>
      <c r="H1047" s="11" t="s">
        <v>686</v>
      </c>
      <c r="I1047" s="71"/>
    </row>
    <row r="1048" spans="1:9" s="78" customFormat="1" ht="189">
      <c r="A1048" s="59">
        <v>241</v>
      </c>
      <c r="B1048" s="22" t="s">
        <v>448</v>
      </c>
      <c r="C1048" s="21" t="s">
        <v>1015</v>
      </c>
      <c r="D1048" s="30" t="s">
        <v>2221</v>
      </c>
      <c r="E1048" s="11" t="s">
        <v>2565</v>
      </c>
      <c r="F1048" s="68" t="s">
        <v>2818</v>
      </c>
      <c r="G1048" s="31"/>
      <c r="H1048" s="11" t="s">
        <v>686</v>
      </c>
      <c r="I1048" s="71" t="s">
        <v>162</v>
      </c>
    </row>
    <row r="1049" spans="1:9" s="78" customFormat="1" ht="63">
      <c r="A1049" s="60">
        <v>242</v>
      </c>
      <c r="B1049" s="22" t="s">
        <v>449</v>
      </c>
      <c r="C1049" s="21" t="s">
        <v>1015</v>
      </c>
      <c r="D1049" s="30" t="s">
        <v>2564</v>
      </c>
      <c r="E1049" s="11" t="s">
        <v>2565</v>
      </c>
      <c r="F1049" s="68" t="s">
        <v>1442</v>
      </c>
      <c r="G1049" s="31"/>
      <c r="H1049" s="11" t="s">
        <v>686</v>
      </c>
      <c r="I1049" s="71"/>
    </row>
    <row r="1050" spans="1:9" s="78" customFormat="1" ht="63">
      <c r="A1050" s="59">
        <v>243</v>
      </c>
      <c r="B1050" s="22" t="s">
        <v>450</v>
      </c>
      <c r="C1050" s="21" t="s">
        <v>1015</v>
      </c>
      <c r="D1050" s="30" t="s">
        <v>2564</v>
      </c>
      <c r="E1050" s="11" t="s">
        <v>2565</v>
      </c>
      <c r="F1050" s="68" t="s">
        <v>1442</v>
      </c>
      <c r="G1050" s="31"/>
      <c r="H1050" s="11" t="s">
        <v>686</v>
      </c>
      <c r="I1050" s="71"/>
    </row>
    <row r="1051" spans="1:9" s="78" customFormat="1" ht="63">
      <c r="A1051" s="60">
        <v>244</v>
      </c>
      <c r="B1051" s="22" t="s">
        <v>451</v>
      </c>
      <c r="C1051" s="21" t="s">
        <v>1015</v>
      </c>
      <c r="D1051" s="30" t="s">
        <v>1809</v>
      </c>
      <c r="E1051" s="11" t="s">
        <v>2565</v>
      </c>
      <c r="F1051" s="68" t="s">
        <v>452</v>
      </c>
      <c r="G1051" s="31"/>
      <c r="H1051" s="11" t="s">
        <v>686</v>
      </c>
      <c r="I1051" s="71"/>
    </row>
    <row r="1052" spans="1:9" s="78" customFormat="1" ht="63">
      <c r="A1052" s="59">
        <v>245</v>
      </c>
      <c r="B1052" s="22" t="s">
        <v>453</v>
      </c>
      <c r="C1052" s="21" t="s">
        <v>1015</v>
      </c>
      <c r="D1052" s="30" t="s">
        <v>1872</v>
      </c>
      <c r="E1052" s="11" t="s">
        <v>2565</v>
      </c>
      <c r="F1052" s="68" t="s">
        <v>452</v>
      </c>
      <c r="G1052" s="31"/>
      <c r="H1052" s="11" t="s">
        <v>686</v>
      </c>
      <c r="I1052" s="71"/>
    </row>
    <row r="1053" spans="1:9" s="78" customFormat="1" ht="63">
      <c r="A1053" s="60">
        <v>246</v>
      </c>
      <c r="B1053" s="22" t="s">
        <v>454</v>
      </c>
      <c r="C1053" s="21" t="s">
        <v>1015</v>
      </c>
      <c r="D1053" s="30" t="s">
        <v>455</v>
      </c>
      <c r="E1053" s="11" t="s">
        <v>2565</v>
      </c>
      <c r="F1053" s="68" t="s">
        <v>452</v>
      </c>
      <c r="G1053" s="31"/>
      <c r="H1053" s="11" t="s">
        <v>686</v>
      </c>
      <c r="I1053" s="71"/>
    </row>
    <row r="1054" spans="1:9" s="78" customFormat="1" ht="63">
      <c r="A1054" s="59">
        <v>247</v>
      </c>
      <c r="B1054" s="22" t="s">
        <v>456</v>
      </c>
      <c r="C1054" s="21" t="s">
        <v>1015</v>
      </c>
      <c r="D1054" s="30" t="s">
        <v>1828</v>
      </c>
      <c r="E1054" s="11" t="s">
        <v>2565</v>
      </c>
      <c r="F1054" s="68" t="s">
        <v>452</v>
      </c>
      <c r="G1054" s="31"/>
      <c r="H1054" s="11" t="s">
        <v>686</v>
      </c>
      <c r="I1054" s="71"/>
    </row>
    <row r="1055" spans="1:9" s="78" customFormat="1" ht="63">
      <c r="A1055" s="60">
        <v>248</v>
      </c>
      <c r="B1055" s="22" t="s">
        <v>457</v>
      </c>
      <c r="C1055" s="21" t="s">
        <v>1015</v>
      </c>
      <c r="D1055" s="30" t="s">
        <v>2224</v>
      </c>
      <c r="E1055" s="11" t="s">
        <v>2565</v>
      </c>
      <c r="F1055" s="68" t="s">
        <v>452</v>
      </c>
      <c r="G1055" s="31"/>
      <c r="H1055" s="11" t="s">
        <v>686</v>
      </c>
      <c r="I1055" s="71"/>
    </row>
    <row r="1056" spans="1:9" s="78" customFormat="1" ht="63">
      <c r="A1056" s="59">
        <v>249</v>
      </c>
      <c r="B1056" s="22" t="s">
        <v>458</v>
      </c>
      <c r="C1056" s="21" t="s">
        <v>1015</v>
      </c>
      <c r="D1056" s="30" t="s">
        <v>1809</v>
      </c>
      <c r="E1056" s="11" t="s">
        <v>2565</v>
      </c>
      <c r="F1056" s="68" t="s">
        <v>452</v>
      </c>
      <c r="G1056" s="31"/>
      <c r="H1056" s="11" t="s">
        <v>686</v>
      </c>
      <c r="I1056" s="71"/>
    </row>
    <row r="1057" spans="1:9" s="78" customFormat="1" ht="189">
      <c r="A1057" s="60">
        <v>250</v>
      </c>
      <c r="B1057" s="22" t="s">
        <v>459</v>
      </c>
      <c r="C1057" s="21" t="s">
        <v>1015</v>
      </c>
      <c r="D1057" s="30" t="s">
        <v>2224</v>
      </c>
      <c r="E1057" s="11" t="s">
        <v>2565</v>
      </c>
      <c r="F1057" s="68" t="s">
        <v>322</v>
      </c>
      <c r="G1057" s="31"/>
      <c r="H1057" s="11" t="s">
        <v>686</v>
      </c>
      <c r="I1057" s="71" t="s">
        <v>163</v>
      </c>
    </row>
    <row r="1058" spans="1:9" s="78" customFormat="1" ht="189">
      <c r="A1058" s="59">
        <v>251</v>
      </c>
      <c r="B1058" s="22" t="s">
        <v>576</v>
      </c>
      <c r="C1058" s="21" t="s">
        <v>1015</v>
      </c>
      <c r="D1058" s="30" t="s">
        <v>1898</v>
      </c>
      <c r="E1058" s="11" t="s">
        <v>2565</v>
      </c>
      <c r="F1058" s="68" t="s">
        <v>321</v>
      </c>
      <c r="G1058" s="31"/>
      <c r="H1058" s="11" t="s">
        <v>686</v>
      </c>
      <c r="I1058" s="71" t="s">
        <v>163</v>
      </c>
    </row>
    <row r="1059" spans="1:9" s="78" customFormat="1" ht="189">
      <c r="A1059" s="60">
        <v>252</v>
      </c>
      <c r="B1059" s="22" t="s">
        <v>577</v>
      </c>
      <c r="C1059" s="21" t="s">
        <v>1015</v>
      </c>
      <c r="D1059" s="30" t="s">
        <v>2224</v>
      </c>
      <c r="E1059" s="11" t="s">
        <v>2565</v>
      </c>
      <c r="F1059" s="68" t="s">
        <v>323</v>
      </c>
      <c r="G1059" s="31"/>
      <c r="H1059" s="11" t="s">
        <v>686</v>
      </c>
      <c r="I1059" s="71" t="s">
        <v>163</v>
      </c>
    </row>
    <row r="1060" spans="1:9" s="78" customFormat="1" ht="189">
      <c r="A1060" s="59">
        <v>253</v>
      </c>
      <c r="B1060" s="22" t="s">
        <v>578</v>
      </c>
      <c r="C1060" s="21" t="s">
        <v>1015</v>
      </c>
      <c r="D1060" s="30" t="s">
        <v>374</v>
      </c>
      <c r="E1060" s="11" t="s">
        <v>2565</v>
      </c>
      <c r="F1060" s="68" t="s">
        <v>324</v>
      </c>
      <c r="G1060" s="31"/>
      <c r="H1060" s="11" t="s">
        <v>686</v>
      </c>
      <c r="I1060" s="71" t="s">
        <v>163</v>
      </c>
    </row>
    <row r="1061" spans="1:9" s="78" customFormat="1" ht="189">
      <c r="A1061" s="60">
        <v>254</v>
      </c>
      <c r="B1061" s="22" t="s">
        <v>579</v>
      </c>
      <c r="C1061" s="21" t="s">
        <v>1015</v>
      </c>
      <c r="D1061" s="30" t="s">
        <v>1898</v>
      </c>
      <c r="E1061" s="11" t="s">
        <v>2565</v>
      </c>
      <c r="F1061" s="68" t="s">
        <v>325</v>
      </c>
      <c r="G1061" s="31"/>
      <c r="H1061" s="11" t="s">
        <v>686</v>
      </c>
      <c r="I1061" s="71" t="s">
        <v>163</v>
      </c>
    </row>
    <row r="1062" spans="1:9" s="78" customFormat="1" ht="94.5">
      <c r="A1062" s="59">
        <v>255</v>
      </c>
      <c r="B1062" s="22" t="s">
        <v>580</v>
      </c>
      <c r="C1062" s="21" t="s">
        <v>1015</v>
      </c>
      <c r="D1062" s="30" t="s">
        <v>2234</v>
      </c>
      <c r="E1062" s="11" t="s">
        <v>2565</v>
      </c>
      <c r="F1062" s="68" t="s">
        <v>581</v>
      </c>
      <c r="G1062" s="31"/>
      <c r="H1062" s="11" t="s">
        <v>686</v>
      </c>
      <c r="I1062" s="71"/>
    </row>
    <row r="1063" spans="1:9" s="78" customFormat="1" ht="94.5">
      <c r="A1063" s="60">
        <v>256</v>
      </c>
      <c r="B1063" s="22" t="s">
        <v>582</v>
      </c>
      <c r="C1063" s="21" t="s">
        <v>1015</v>
      </c>
      <c r="D1063" s="30" t="s">
        <v>2234</v>
      </c>
      <c r="E1063" s="11" t="s">
        <v>2565</v>
      </c>
      <c r="F1063" s="68" t="s">
        <v>583</v>
      </c>
      <c r="G1063" s="31"/>
      <c r="H1063" s="11" t="s">
        <v>686</v>
      </c>
      <c r="I1063" s="71"/>
    </row>
    <row r="1064" spans="1:9" s="78" customFormat="1" ht="63">
      <c r="A1064" s="59">
        <v>257</v>
      </c>
      <c r="B1064" s="22" t="s">
        <v>584</v>
      </c>
      <c r="C1064" s="21" t="s">
        <v>1015</v>
      </c>
      <c r="D1064" s="30" t="s">
        <v>2294</v>
      </c>
      <c r="E1064" s="11" t="s">
        <v>585</v>
      </c>
      <c r="F1064" s="68" t="s">
        <v>586</v>
      </c>
      <c r="G1064" s="31"/>
      <c r="H1064" s="11" t="s">
        <v>686</v>
      </c>
      <c r="I1064" s="71"/>
    </row>
    <row r="1065" spans="1:9" s="78" customFormat="1" ht="63">
      <c r="A1065" s="60">
        <v>258</v>
      </c>
      <c r="B1065" s="22" t="s">
        <v>587</v>
      </c>
      <c r="C1065" s="21" t="s">
        <v>1015</v>
      </c>
      <c r="D1065" s="30" t="s">
        <v>588</v>
      </c>
      <c r="E1065" s="11" t="s">
        <v>2565</v>
      </c>
      <c r="F1065" s="68" t="s">
        <v>589</v>
      </c>
      <c r="G1065" s="31"/>
      <c r="H1065" s="11" t="s">
        <v>686</v>
      </c>
      <c r="I1065" s="71"/>
    </row>
    <row r="1066" spans="1:9" s="103" customFormat="1" ht="94.5">
      <c r="A1066" s="12">
        <v>259</v>
      </c>
      <c r="B1066" s="22" t="s">
        <v>590</v>
      </c>
      <c r="C1066" s="21" t="s">
        <v>1015</v>
      </c>
      <c r="D1066" s="30" t="s">
        <v>1802</v>
      </c>
      <c r="E1066" s="11" t="s">
        <v>2565</v>
      </c>
      <c r="F1066" s="68" t="s">
        <v>326</v>
      </c>
      <c r="G1066" s="31"/>
      <c r="H1066" s="11" t="s">
        <v>686</v>
      </c>
      <c r="I1066" s="71" t="s">
        <v>164</v>
      </c>
    </row>
    <row r="1067" spans="1:9" s="78" customFormat="1" ht="63">
      <c r="A1067" s="60">
        <v>260</v>
      </c>
      <c r="B1067" s="22" t="s">
        <v>591</v>
      </c>
      <c r="C1067" s="21" t="s">
        <v>1015</v>
      </c>
      <c r="D1067" s="30" t="s">
        <v>1433</v>
      </c>
      <c r="E1067" s="11" t="s">
        <v>2565</v>
      </c>
      <c r="F1067" s="68" t="s">
        <v>592</v>
      </c>
      <c r="G1067" s="31"/>
      <c r="H1067" s="11" t="s">
        <v>686</v>
      </c>
      <c r="I1067" s="71"/>
    </row>
    <row r="1068" spans="1:9" s="78" customFormat="1" ht="63">
      <c r="A1068" s="59">
        <v>261</v>
      </c>
      <c r="B1068" s="22" t="s">
        <v>593</v>
      </c>
      <c r="C1068" s="21" t="s">
        <v>1015</v>
      </c>
      <c r="D1068" s="30" t="s">
        <v>594</v>
      </c>
      <c r="E1068" s="11" t="s">
        <v>2565</v>
      </c>
      <c r="F1068" s="68" t="s">
        <v>595</v>
      </c>
      <c r="G1068" s="31"/>
      <c r="H1068" s="11" t="s">
        <v>686</v>
      </c>
      <c r="I1068" s="71"/>
    </row>
    <row r="1069" spans="1:9" s="78" customFormat="1" ht="94.5">
      <c r="A1069" s="60">
        <v>262</v>
      </c>
      <c r="B1069" s="22" t="s">
        <v>596</v>
      </c>
      <c r="C1069" s="21" t="s">
        <v>1015</v>
      </c>
      <c r="D1069" s="30" t="s">
        <v>1828</v>
      </c>
      <c r="E1069" s="11" t="s">
        <v>2565</v>
      </c>
      <c r="F1069" s="68" t="s">
        <v>597</v>
      </c>
      <c r="G1069" s="31"/>
      <c r="H1069" s="11" t="s">
        <v>686</v>
      </c>
      <c r="I1069" s="71"/>
    </row>
    <row r="1070" spans="1:9" s="78" customFormat="1" ht="78.75">
      <c r="A1070" s="59">
        <v>263</v>
      </c>
      <c r="B1070" s="22" t="s">
        <v>598</v>
      </c>
      <c r="C1070" s="69" t="s">
        <v>1015</v>
      </c>
      <c r="D1070" s="30" t="s">
        <v>2224</v>
      </c>
      <c r="E1070" s="11" t="s">
        <v>2565</v>
      </c>
      <c r="F1070" s="68" t="s">
        <v>599</v>
      </c>
      <c r="G1070" s="31"/>
      <c r="H1070" s="11" t="s">
        <v>686</v>
      </c>
      <c r="I1070" s="71"/>
    </row>
    <row r="1071" spans="1:9" s="78" customFormat="1" ht="78.75">
      <c r="A1071" s="60">
        <v>264</v>
      </c>
      <c r="B1071" s="22" t="s">
        <v>600</v>
      </c>
      <c r="C1071" s="21" t="s">
        <v>1015</v>
      </c>
      <c r="D1071" s="30" t="s">
        <v>2564</v>
      </c>
      <c r="E1071" s="11" t="s">
        <v>2565</v>
      </c>
      <c r="F1071" s="68" t="s">
        <v>599</v>
      </c>
      <c r="G1071" s="31"/>
      <c r="H1071" s="11" t="s">
        <v>686</v>
      </c>
      <c r="I1071" s="71"/>
    </row>
    <row r="1072" spans="1:9" s="78" customFormat="1" ht="78.75">
      <c r="A1072" s="59">
        <v>265</v>
      </c>
      <c r="B1072" s="22" t="s">
        <v>601</v>
      </c>
      <c r="C1072" s="21" t="s">
        <v>1015</v>
      </c>
      <c r="D1072" s="30" t="s">
        <v>2564</v>
      </c>
      <c r="E1072" s="11" t="s">
        <v>2565</v>
      </c>
      <c r="F1072" s="68" t="s">
        <v>599</v>
      </c>
      <c r="G1072" s="31"/>
      <c r="H1072" s="11" t="s">
        <v>686</v>
      </c>
      <c r="I1072" s="71"/>
    </row>
    <row r="1073" spans="1:9" s="78" customFormat="1" ht="78.75">
      <c r="A1073" s="60">
        <v>266</v>
      </c>
      <c r="B1073" s="22" t="s">
        <v>602</v>
      </c>
      <c r="C1073" s="21" t="s">
        <v>1015</v>
      </c>
      <c r="D1073" s="30" t="s">
        <v>603</v>
      </c>
      <c r="E1073" s="11" t="s">
        <v>2565</v>
      </c>
      <c r="F1073" s="68" t="s">
        <v>604</v>
      </c>
      <c r="G1073" s="31"/>
      <c r="H1073" s="11" t="s">
        <v>686</v>
      </c>
      <c r="I1073" s="71"/>
    </row>
    <row r="1074" spans="1:9" s="78" customFormat="1" ht="78.75">
      <c r="A1074" s="59">
        <v>267</v>
      </c>
      <c r="B1074" s="22" t="s">
        <v>605</v>
      </c>
      <c r="C1074" s="21" t="s">
        <v>1015</v>
      </c>
      <c r="D1074" s="30" t="s">
        <v>795</v>
      </c>
      <c r="E1074" s="11" t="s">
        <v>2565</v>
      </c>
      <c r="F1074" s="68" t="s">
        <v>604</v>
      </c>
      <c r="G1074" s="31"/>
      <c r="H1074" s="11" t="s">
        <v>686</v>
      </c>
      <c r="I1074" s="71"/>
    </row>
    <row r="1075" spans="1:9" s="78" customFormat="1" ht="78.75">
      <c r="A1075" s="60">
        <v>268</v>
      </c>
      <c r="B1075" s="22" t="s">
        <v>606</v>
      </c>
      <c r="C1075" s="21" t="s">
        <v>1015</v>
      </c>
      <c r="D1075" s="30" t="s">
        <v>542</v>
      </c>
      <c r="E1075" s="11" t="s">
        <v>2565</v>
      </c>
      <c r="F1075" s="68" t="s">
        <v>604</v>
      </c>
      <c r="G1075" s="31"/>
      <c r="H1075" s="11" t="s">
        <v>686</v>
      </c>
      <c r="I1075" s="71"/>
    </row>
    <row r="1076" spans="1:9" s="78" customFormat="1" ht="78.75">
      <c r="A1076" s="59">
        <v>269</v>
      </c>
      <c r="B1076" s="22" t="s">
        <v>607</v>
      </c>
      <c r="C1076" s="21" t="s">
        <v>1015</v>
      </c>
      <c r="D1076" s="30" t="s">
        <v>542</v>
      </c>
      <c r="E1076" s="11" t="s">
        <v>2565</v>
      </c>
      <c r="F1076" s="68" t="s">
        <v>604</v>
      </c>
      <c r="G1076" s="31"/>
      <c r="H1076" s="11" t="s">
        <v>686</v>
      </c>
      <c r="I1076" s="71"/>
    </row>
    <row r="1077" spans="1:9" s="78" customFormat="1" ht="78.75">
      <c r="A1077" s="60">
        <v>270</v>
      </c>
      <c r="B1077" s="22" t="s">
        <v>608</v>
      </c>
      <c r="C1077" s="21" t="s">
        <v>1015</v>
      </c>
      <c r="D1077" s="30" t="s">
        <v>1828</v>
      </c>
      <c r="E1077" s="11" t="s">
        <v>2565</v>
      </c>
      <c r="F1077" s="68" t="s">
        <v>599</v>
      </c>
      <c r="G1077" s="31"/>
      <c r="H1077" s="11" t="s">
        <v>686</v>
      </c>
      <c r="I1077" s="71"/>
    </row>
    <row r="1078" spans="1:9" s="78" customFormat="1" ht="78.75">
      <c r="A1078" s="59">
        <v>271</v>
      </c>
      <c r="B1078" s="22" t="s">
        <v>609</v>
      </c>
      <c r="C1078" s="21" t="s">
        <v>1015</v>
      </c>
      <c r="D1078" s="30" t="s">
        <v>1828</v>
      </c>
      <c r="E1078" s="11" t="s">
        <v>2565</v>
      </c>
      <c r="F1078" s="68" t="s">
        <v>599</v>
      </c>
      <c r="G1078" s="31"/>
      <c r="H1078" s="11" t="s">
        <v>686</v>
      </c>
      <c r="I1078" s="71"/>
    </row>
    <row r="1079" spans="1:9" s="78" customFormat="1" ht="78.75">
      <c r="A1079" s="60">
        <v>272</v>
      </c>
      <c r="B1079" s="22" t="s">
        <v>610</v>
      </c>
      <c r="C1079" s="21" t="s">
        <v>1015</v>
      </c>
      <c r="D1079" s="30" t="s">
        <v>2294</v>
      </c>
      <c r="E1079" s="11" t="s">
        <v>2565</v>
      </c>
      <c r="F1079" s="68" t="s">
        <v>599</v>
      </c>
      <c r="G1079" s="31"/>
      <c r="H1079" s="11" t="s">
        <v>686</v>
      </c>
      <c r="I1079" s="71"/>
    </row>
    <row r="1080" spans="1:9" s="78" customFormat="1" ht="78.75">
      <c r="A1080" s="59">
        <v>273</v>
      </c>
      <c r="B1080" s="22" t="s">
        <v>611</v>
      </c>
      <c r="C1080" s="21" t="s">
        <v>1015</v>
      </c>
      <c r="D1080" s="30" t="s">
        <v>2294</v>
      </c>
      <c r="E1080" s="11" t="s">
        <v>2565</v>
      </c>
      <c r="F1080" s="68" t="s">
        <v>599</v>
      </c>
      <c r="G1080" s="31"/>
      <c r="H1080" s="11" t="s">
        <v>686</v>
      </c>
      <c r="I1080" s="71"/>
    </row>
    <row r="1081" spans="1:9" s="78" customFormat="1" ht="78.75">
      <c r="A1081" s="60">
        <v>274</v>
      </c>
      <c r="B1081" s="22" t="s">
        <v>612</v>
      </c>
      <c r="C1081" s="21" t="s">
        <v>1015</v>
      </c>
      <c r="D1081" s="30" t="s">
        <v>1824</v>
      </c>
      <c r="E1081" s="11" t="s">
        <v>2565</v>
      </c>
      <c r="F1081" s="68" t="s">
        <v>599</v>
      </c>
      <c r="G1081" s="31"/>
      <c r="H1081" s="11" t="s">
        <v>686</v>
      </c>
      <c r="I1081" s="71"/>
    </row>
    <row r="1082" spans="1:9" s="78" customFormat="1" ht="78.75">
      <c r="A1082" s="59">
        <v>275</v>
      </c>
      <c r="B1082" s="22" t="s">
        <v>68</v>
      </c>
      <c r="C1082" s="21" t="s">
        <v>1015</v>
      </c>
      <c r="D1082" s="30" t="s">
        <v>1824</v>
      </c>
      <c r="E1082" s="11" t="s">
        <v>2565</v>
      </c>
      <c r="F1082" s="68" t="s">
        <v>599</v>
      </c>
      <c r="G1082" s="31"/>
      <c r="H1082" s="11" t="s">
        <v>686</v>
      </c>
      <c r="I1082" s="71"/>
    </row>
    <row r="1083" spans="1:9" s="78" customFormat="1" ht="78.75">
      <c r="A1083" s="60">
        <v>276</v>
      </c>
      <c r="B1083" s="22" t="s">
        <v>69</v>
      </c>
      <c r="C1083" s="21" t="s">
        <v>1015</v>
      </c>
      <c r="D1083" s="30" t="s">
        <v>1824</v>
      </c>
      <c r="E1083" s="11" t="s">
        <v>2565</v>
      </c>
      <c r="F1083" s="68" t="s">
        <v>599</v>
      </c>
      <c r="G1083" s="31"/>
      <c r="H1083" s="11" t="s">
        <v>686</v>
      </c>
      <c r="I1083" s="71"/>
    </row>
    <row r="1084" spans="1:9" s="78" customFormat="1" ht="78.75">
      <c r="A1084" s="59">
        <v>277</v>
      </c>
      <c r="B1084" s="22" t="s">
        <v>608</v>
      </c>
      <c r="C1084" s="21" t="s">
        <v>1015</v>
      </c>
      <c r="D1084" s="30" t="s">
        <v>2567</v>
      </c>
      <c r="E1084" s="11" t="s">
        <v>2565</v>
      </c>
      <c r="F1084" s="68" t="s">
        <v>599</v>
      </c>
      <c r="G1084" s="31"/>
      <c r="H1084" s="11" t="s">
        <v>686</v>
      </c>
      <c r="I1084" s="71"/>
    </row>
    <row r="1085" spans="1:9" s="78" customFormat="1" ht="78.75">
      <c r="A1085" s="60">
        <v>278</v>
      </c>
      <c r="B1085" s="22" t="s">
        <v>70</v>
      </c>
      <c r="C1085" s="21" t="s">
        <v>1015</v>
      </c>
      <c r="D1085" s="30" t="s">
        <v>1930</v>
      </c>
      <c r="E1085" s="11" t="s">
        <v>2565</v>
      </c>
      <c r="F1085" s="68" t="s">
        <v>599</v>
      </c>
      <c r="G1085" s="31"/>
      <c r="H1085" s="11" t="s">
        <v>686</v>
      </c>
      <c r="I1085" s="71"/>
    </row>
    <row r="1086" spans="1:9" s="78" customFormat="1" ht="78.75">
      <c r="A1086" s="59">
        <v>279</v>
      </c>
      <c r="B1086" s="22" t="s">
        <v>71</v>
      </c>
      <c r="C1086" s="21" t="s">
        <v>1015</v>
      </c>
      <c r="D1086" s="30" t="s">
        <v>2294</v>
      </c>
      <c r="E1086" s="11" t="s">
        <v>2565</v>
      </c>
      <c r="F1086" s="68" t="s">
        <v>72</v>
      </c>
      <c r="G1086" s="31"/>
      <c r="H1086" s="11" t="s">
        <v>686</v>
      </c>
      <c r="I1086" s="71"/>
    </row>
    <row r="1087" spans="1:9" s="78" customFormat="1" ht="78.75">
      <c r="A1087" s="60">
        <v>280</v>
      </c>
      <c r="B1087" s="22" t="s">
        <v>73</v>
      </c>
      <c r="C1087" s="21" t="s">
        <v>1015</v>
      </c>
      <c r="D1087" s="30" t="s">
        <v>1930</v>
      </c>
      <c r="E1087" s="11" t="s">
        <v>2565</v>
      </c>
      <c r="F1087" s="68" t="s">
        <v>599</v>
      </c>
      <c r="G1087" s="31"/>
      <c r="H1087" s="11" t="s">
        <v>686</v>
      </c>
      <c r="I1087" s="71"/>
    </row>
    <row r="1088" spans="1:9" s="78" customFormat="1" ht="78.75">
      <c r="A1088" s="59">
        <v>281</v>
      </c>
      <c r="B1088" s="22" t="s">
        <v>74</v>
      </c>
      <c r="C1088" s="21" t="s">
        <v>1015</v>
      </c>
      <c r="D1088" s="30" t="s">
        <v>2224</v>
      </c>
      <c r="E1088" s="11" t="s">
        <v>2565</v>
      </c>
      <c r="F1088" s="68" t="s">
        <v>599</v>
      </c>
      <c r="G1088" s="31"/>
      <c r="H1088" s="11" t="s">
        <v>686</v>
      </c>
      <c r="I1088" s="71"/>
    </row>
    <row r="1089" spans="1:9" s="78" customFormat="1" ht="78.75">
      <c r="A1089" s="60">
        <v>282</v>
      </c>
      <c r="B1089" s="22" t="s">
        <v>75</v>
      </c>
      <c r="C1089" s="21" t="s">
        <v>1015</v>
      </c>
      <c r="D1089" s="30" t="s">
        <v>2224</v>
      </c>
      <c r="E1089" s="11" t="s">
        <v>2565</v>
      </c>
      <c r="F1089" s="68" t="s">
        <v>599</v>
      </c>
      <c r="G1089" s="31"/>
      <c r="H1089" s="11" t="s">
        <v>686</v>
      </c>
      <c r="I1089" s="71"/>
    </row>
    <row r="1090" spans="1:9" s="78" customFormat="1" ht="78.75">
      <c r="A1090" s="59">
        <v>283</v>
      </c>
      <c r="B1090" s="22" t="s">
        <v>76</v>
      </c>
      <c r="C1090" s="21" t="s">
        <v>1015</v>
      </c>
      <c r="D1090" s="30" t="s">
        <v>1930</v>
      </c>
      <c r="E1090" s="11" t="s">
        <v>2565</v>
      </c>
      <c r="F1090" s="68" t="s">
        <v>599</v>
      </c>
      <c r="G1090" s="31"/>
      <c r="H1090" s="11" t="s">
        <v>686</v>
      </c>
      <c r="I1090" s="71"/>
    </row>
    <row r="1091" spans="1:9" s="78" customFormat="1" ht="78.75">
      <c r="A1091" s="60">
        <v>284</v>
      </c>
      <c r="B1091" s="22" t="s">
        <v>77</v>
      </c>
      <c r="C1091" s="21" t="s">
        <v>1015</v>
      </c>
      <c r="D1091" s="30" t="s">
        <v>2564</v>
      </c>
      <c r="E1091" s="11" t="s">
        <v>2565</v>
      </c>
      <c r="F1091" s="68" t="s">
        <v>599</v>
      </c>
      <c r="G1091" s="31"/>
      <c r="H1091" s="11" t="s">
        <v>686</v>
      </c>
      <c r="I1091" s="71"/>
    </row>
    <row r="1092" spans="1:9" s="78" customFormat="1" ht="78.75">
      <c r="A1092" s="59">
        <v>285</v>
      </c>
      <c r="B1092" s="22" t="s">
        <v>78</v>
      </c>
      <c r="C1092" s="21" t="s">
        <v>1015</v>
      </c>
      <c r="D1092" s="30" t="s">
        <v>1824</v>
      </c>
      <c r="E1092" s="11" t="s">
        <v>2565</v>
      </c>
      <c r="F1092" s="68" t="s">
        <v>72</v>
      </c>
      <c r="G1092" s="31"/>
      <c r="H1092" s="11" t="s">
        <v>686</v>
      </c>
      <c r="I1092" s="71"/>
    </row>
    <row r="1093" spans="1:9" s="78" customFormat="1" ht="78.75">
      <c r="A1093" s="60">
        <v>286</v>
      </c>
      <c r="B1093" s="22" t="s">
        <v>79</v>
      </c>
      <c r="C1093" s="21" t="s">
        <v>1015</v>
      </c>
      <c r="D1093" s="30" t="s">
        <v>1824</v>
      </c>
      <c r="E1093" s="11" t="s">
        <v>2565</v>
      </c>
      <c r="F1093" s="68" t="s">
        <v>72</v>
      </c>
      <c r="G1093" s="31"/>
      <c r="H1093" s="11" t="s">
        <v>686</v>
      </c>
      <c r="I1093" s="71"/>
    </row>
    <row r="1094" spans="1:9" s="78" customFormat="1" ht="78.75">
      <c r="A1094" s="59">
        <v>287</v>
      </c>
      <c r="B1094" s="22" t="s">
        <v>80</v>
      </c>
      <c r="C1094" s="21" t="s">
        <v>1015</v>
      </c>
      <c r="D1094" s="30" t="s">
        <v>2294</v>
      </c>
      <c r="E1094" s="11" t="s">
        <v>2565</v>
      </c>
      <c r="F1094" s="68" t="s">
        <v>72</v>
      </c>
      <c r="G1094" s="31"/>
      <c r="H1094" s="11" t="s">
        <v>686</v>
      </c>
      <c r="I1094" s="71"/>
    </row>
    <row r="1095" spans="1:9" s="78" customFormat="1" ht="78.75">
      <c r="A1095" s="60">
        <v>288</v>
      </c>
      <c r="B1095" s="22" t="s">
        <v>81</v>
      </c>
      <c r="C1095" s="21" t="s">
        <v>1015</v>
      </c>
      <c r="D1095" s="30" t="s">
        <v>2294</v>
      </c>
      <c r="E1095" s="11" t="s">
        <v>2565</v>
      </c>
      <c r="F1095" s="68" t="s">
        <v>72</v>
      </c>
      <c r="G1095" s="31"/>
      <c r="H1095" s="11" t="s">
        <v>686</v>
      </c>
      <c r="I1095" s="71"/>
    </row>
    <row r="1096" spans="1:9" s="78" customFormat="1" ht="78.75">
      <c r="A1096" s="59">
        <v>289</v>
      </c>
      <c r="B1096" s="22" t="s">
        <v>82</v>
      </c>
      <c r="C1096" s="21" t="s">
        <v>1015</v>
      </c>
      <c r="D1096" s="30" t="s">
        <v>2294</v>
      </c>
      <c r="E1096" s="11" t="s">
        <v>2565</v>
      </c>
      <c r="F1096" s="68" t="s">
        <v>599</v>
      </c>
      <c r="G1096" s="31"/>
      <c r="H1096" s="11" t="s">
        <v>686</v>
      </c>
      <c r="I1096" s="71"/>
    </row>
    <row r="1097" spans="1:9" s="78" customFormat="1" ht="78.75">
      <c r="A1097" s="60">
        <v>290</v>
      </c>
      <c r="B1097" s="22" t="s">
        <v>83</v>
      </c>
      <c r="C1097" s="21" t="s">
        <v>1015</v>
      </c>
      <c r="D1097" s="30" t="s">
        <v>2564</v>
      </c>
      <c r="E1097" s="11" t="s">
        <v>2565</v>
      </c>
      <c r="F1097" s="68" t="s">
        <v>72</v>
      </c>
      <c r="G1097" s="31"/>
      <c r="H1097" s="11" t="s">
        <v>686</v>
      </c>
      <c r="I1097" s="71"/>
    </row>
    <row r="1098" spans="1:9" s="78" customFormat="1" ht="78.75">
      <c r="A1098" s="59">
        <v>291</v>
      </c>
      <c r="B1098" s="22" t="s">
        <v>84</v>
      </c>
      <c r="C1098" s="21" t="s">
        <v>1015</v>
      </c>
      <c r="D1098" s="30" t="s">
        <v>1824</v>
      </c>
      <c r="E1098" s="11" t="s">
        <v>2565</v>
      </c>
      <c r="F1098" s="68" t="s">
        <v>72</v>
      </c>
      <c r="G1098" s="31"/>
      <c r="H1098" s="11" t="s">
        <v>686</v>
      </c>
      <c r="I1098" s="71"/>
    </row>
    <row r="1099" spans="1:9" s="78" customFormat="1" ht="78.75">
      <c r="A1099" s="60">
        <v>292</v>
      </c>
      <c r="B1099" s="22" t="s">
        <v>85</v>
      </c>
      <c r="C1099" s="21" t="s">
        <v>1015</v>
      </c>
      <c r="D1099" s="30" t="s">
        <v>2294</v>
      </c>
      <c r="E1099" s="11" t="s">
        <v>2565</v>
      </c>
      <c r="F1099" s="68" t="s">
        <v>72</v>
      </c>
      <c r="G1099" s="31"/>
      <c r="H1099" s="11" t="s">
        <v>686</v>
      </c>
      <c r="I1099" s="71"/>
    </row>
    <row r="1100" spans="1:9" s="78" customFormat="1" ht="78.75">
      <c r="A1100" s="59">
        <v>293</v>
      </c>
      <c r="B1100" s="22" t="s">
        <v>86</v>
      </c>
      <c r="C1100" s="21" t="s">
        <v>1015</v>
      </c>
      <c r="D1100" s="30" t="s">
        <v>2564</v>
      </c>
      <c r="E1100" s="11" t="s">
        <v>2565</v>
      </c>
      <c r="F1100" s="68" t="s">
        <v>72</v>
      </c>
      <c r="G1100" s="31"/>
      <c r="H1100" s="11" t="s">
        <v>686</v>
      </c>
      <c r="I1100" s="71"/>
    </row>
    <row r="1101" spans="1:9" s="78" customFormat="1" ht="78.75">
      <c r="A1101" s="60">
        <v>294</v>
      </c>
      <c r="B1101" s="22" t="s">
        <v>87</v>
      </c>
      <c r="C1101" s="21" t="s">
        <v>1015</v>
      </c>
      <c r="D1101" s="30" t="s">
        <v>374</v>
      </c>
      <c r="E1101" s="11" t="s">
        <v>2565</v>
      </c>
      <c r="F1101" s="68" t="s">
        <v>72</v>
      </c>
      <c r="G1101" s="31"/>
      <c r="H1101" s="11" t="s">
        <v>686</v>
      </c>
      <c r="I1101" s="71"/>
    </row>
    <row r="1102" spans="1:9" s="78" customFormat="1" ht="78.75">
      <c r="A1102" s="59">
        <v>295</v>
      </c>
      <c r="B1102" s="22" t="s">
        <v>88</v>
      </c>
      <c r="C1102" s="21" t="s">
        <v>1015</v>
      </c>
      <c r="D1102" s="30" t="s">
        <v>2564</v>
      </c>
      <c r="E1102" s="11" t="s">
        <v>2565</v>
      </c>
      <c r="F1102" s="68" t="s">
        <v>72</v>
      </c>
      <c r="G1102" s="31"/>
      <c r="H1102" s="11" t="s">
        <v>686</v>
      </c>
      <c r="I1102" s="71"/>
    </row>
    <row r="1103" spans="1:9" s="78" customFormat="1" ht="78.75">
      <c r="A1103" s="60">
        <v>296</v>
      </c>
      <c r="B1103" s="22" t="s">
        <v>89</v>
      </c>
      <c r="C1103" s="21" t="s">
        <v>1015</v>
      </c>
      <c r="D1103" s="30" t="s">
        <v>1809</v>
      </c>
      <c r="E1103" s="11" t="s">
        <v>2565</v>
      </c>
      <c r="F1103" s="68" t="s">
        <v>599</v>
      </c>
      <c r="G1103" s="31"/>
      <c r="H1103" s="11" t="s">
        <v>686</v>
      </c>
      <c r="I1103" s="71"/>
    </row>
    <row r="1104" spans="1:9" s="78" customFormat="1" ht="110.25">
      <c r="A1104" s="59">
        <v>297</v>
      </c>
      <c r="B1104" s="22" t="s">
        <v>90</v>
      </c>
      <c r="C1104" s="21" t="s">
        <v>1015</v>
      </c>
      <c r="D1104" s="30" t="s">
        <v>374</v>
      </c>
      <c r="E1104" s="11" t="s">
        <v>2565</v>
      </c>
      <c r="F1104" s="68" t="s">
        <v>2625</v>
      </c>
      <c r="G1104" s="71" t="s">
        <v>2626</v>
      </c>
      <c r="H1104" s="11" t="s">
        <v>686</v>
      </c>
      <c r="I1104" s="71" t="s">
        <v>165</v>
      </c>
    </row>
    <row r="1105" spans="1:9" s="78" customFormat="1" ht="110.25">
      <c r="A1105" s="60">
        <v>298</v>
      </c>
      <c r="B1105" s="22" t="s">
        <v>940</v>
      </c>
      <c r="C1105" s="21" t="s">
        <v>1015</v>
      </c>
      <c r="D1105" s="30" t="s">
        <v>2224</v>
      </c>
      <c r="E1105" s="11" t="s">
        <v>2565</v>
      </c>
      <c r="F1105" s="68" t="s">
        <v>2625</v>
      </c>
      <c r="G1105" s="71" t="s">
        <v>2626</v>
      </c>
      <c r="H1105" s="11" t="s">
        <v>686</v>
      </c>
      <c r="I1105" s="71" t="s">
        <v>165</v>
      </c>
    </row>
    <row r="1106" spans="1:9" s="78" customFormat="1" ht="110.25">
      <c r="A1106" s="59">
        <v>299</v>
      </c>
      <c r="B1106" s="22" t="s">
        <v>91</v>
      </c>
      <c r="C1106" s="21" t="s">
        <v>1015</v>
      </c>
      <c r="D1106" s="30" t="s">
        <v>92</v>
      </c>
      <c r="E1106" s="11" t="s">
        <v>2565</v>
      </c>
      <c r="F1106" s="68" t="s">
        <v>2625</v>
      </c>
      <c r="G1106" s="71" t="s">
        <v>2626</v>
      </c>
      <c r="H1106" s="11" t="s">
        <v>686</v>
      </c>
      <c r="I1106" s="71" t="s">
        <v>165</v>
      </c>
    </row>
    <row r="1107" spans="1:9" s="78" customFormat="1" ht="110.25">
      <c r="A1107" s="60">
        <v>300</v>
      </c>
      <c r="B1107" s="22" t="s">
        <v>93</v>
      </c>
      <c r="C1107" s="21" t="s">
        <v>1015</v>
      </c>
      <c r="D1107" s="30" t="s">
        <v>1824</v>
      </c>
      <c r="E1107" s="11" t="s">
        <v>2565</v>
      </c>
      <c r="F1107" s="68" t="s">
        <v>2625</v>
      </c>
      <c r="G1107" s="71" t="s">
        <v>2626</v>
      </c>
      <c r="H1107" s="11" t="s">
        <v>686</v>
      </c>
      <c r="I1107" s="71" t="s">
        <v>165</v>
      </c>
    </row>
    <row r="1108" spans="1:9" s="78" customFormat="1" ht="110.25">
      <c r="A1108" s="59">
        <v>301</v>
      </c>
      <c r="B1108" s="22" t="s">
        <v>94</v>
      </c>
      <c r="C1108" s="21" t="s">
        <v>1015</v>
      </c>
      <c r="D1108" s="30" t="s">
        <v>2224</v>
      </c>
      <c r="E1108" s="11" t="s">
        <v>2565</v>
      </c>
      <c r="F1108" s="68" t="s">
        <v>2625</v>
      </c>
      <c r="G1108" s="71" t="s">
        <v>2626</v>
      </c>
      <c r="H1108" s="11" t="s">
        <v>686</v>
      </c>
      <c r="I1108" s="71" t="s">
        <v>165</v>
      </c>
    </row>
    <row r="1109" spans="1:9" s="78" customFormat="1" ht="110.25">
      <c r="A1109" s="60">
        <v>302</v>
      </c>
      <c r="B1109" s="22" t="s">
        <v>95</v>
      </c>
      <c r="C1109" s="21" t="s">
        <v>1015</v>
      </c>
      <c r="D1109" s="30" t="s">
        <v>2564</v>
      </c>
      <c r="E1109" s="11" t="s">
        <v>2565</v>
      </c>
      <c r="F1109" s="68" t="s">
        <v>2625</v>
      </c>
      <c r="G1109" s="71" t="s">
        <v>2626</v>
      </c>
      <c r="H1109" s="11" t="s">
        <v>686</v>
      </c>
      <c r="I1109" s="71" t="s">
        <v>165</v>
      </c>
    </row>
    <row r="1110" spans="1:9" s="78" customFormat="1" ht="110.25">
      <c r="A1110" s="59">
        <v>303</v>
      </c>
      <c r="B1110" s="22" t="s">
        <v>96</v>
      </c>
      <c r="C1110" s="21" t="s">
        <v>1015</v>
      </c>
      <c r="D1110" s="30" t="s">
        <v>1824</v>
      </c>
      <c r="E1110" s="11" t="s">
        <v>2565</v>
      </c>
      <c r="F1110" s="68" t="s">
        <v>2625</v>
      </c>
      <c r="G1110" s="71" t="s">
        <v>2626</v>
      </c>
      <c r="H1110" s="11" t="s">
        <v>686</v>
      </c>
      <c r="I1110" s="71" t="s">
        <v>165</v>
      </c>
    </row>
    <row r="1111" spans="1:9" s="78" customFormat="1" ht="110.25">
      <c r="A1111" s="60">
        <v>304</v>
      </c>
      <c r="B1111" s="22" t="s">
        <v>942</v>
      </c>
      <c r="C1111" s="21" t="s">
        <v>1015</v>
      </c>
      <c r="D1111" s="30" t="s">
        <v>2294</v>
      </c>
      <c r="E1111" s="11" t="s">
        <v>2565</v>
      </c>
      <c r="F1111" s="68" t="s">
        <v>2625</v>
      </c>
      <c r="G1111" s="71" t="s">
        <v>2626</v>
      </c>
      <c r="H1111" s="11" t="s">
        <v>686</v>
      </c>
      <c r="I1111" s="71" t="s">
        <v>165</v>
      </c>
    </row>
    <row r="1112" spans="1:9" s="78" customFormat="1" ht="110.25">
      <c r="A1112" s="59">
        <v>305</v>
      </c>
      <c r="B1112" s="22" t="s">
        <v>97</v>
      </c>
      <c r="C1112" s="21" t="s">
        <v>1015</v>
      </c>
      <c r="D1112" s="30" t="s">
        <v>2249</v>
      </c>
      <c r="E1112" s="11" t="s">
        <v>2565</v>
      </c>
      <c r="F1112" s="68" t="s">
        <v>2625</v>
      </c>
      <c r="G1112" s="71" t="s">
        <v>2626</v>
      </c>
      <c r="H1112" s="11" t="s">
        <v>686</v>
      </c>
      <c r="I1112" s="71" t="s">
        <v>165</v>
      </c>
    </row>
    <row r="1113" spans="1:9" s="78" customFormat="1" ht="110.25">
      <c r="A1113" s="60">
        <v>306</v>
      </c>
      <c r="B1113" s="22" t="s">
        <v>98</v>
      </c>
      <c r="C1113" s="21" t="s">
        <v>1015</v>
      </c>
      <c r="D1113" s="30" t="s">
        <v>2249</v>
      </c>
      <c r="E1113" s="11" t="s">
        <v>2565</v>
      </c>
      <c r="F1113" s="68" t="s">
        <v>2625</v>
      </c>
      <c r="G1113" s="71" t="s">
        <v>2626</v>
      </c>
      <c r="H1113" s="11" t="s">
        <v>686</v>
      </c>
      <c r="I1113" s="71" t="s">
        <v>165</v>
      </c>
    </row>
    <row r="1114" spans="1:9" s="78" customFormat="1" ht="110.25">
      <c r="A1114" s="59">
        <v>307</v>
      </c>
      <c r="B1114" s="22" t="s">
        <v>99</v>
      </c>
      <c r="C1114" s="21" t="s">
        <v>1015</v>
      </c>
      <c r="D1114" s="30" t="s">
        <v>2564</v>
      </c>
      <c r="E1114" s="11" t="s">
        <v>2565</v>
      </c>
      <c r="F1114" s="68" t="s">
        <v>2625</v>
      </c>
      <c r="G1114" s="71" t="s">
        <v>2626</v>
      </c>
      <c r="H1114" s="11" t="s">
        <v>686</v>
      </c>
      <c r="I1114" s="71" t="s">
        <v>165</v>
      </c>
    </row>
    <row r="1115" spans="1:9" s="78" customFormat="1" ht="110.25">
      <c r="A1115" s="60">
        <v>308</v>
      </c>
      <c r="B1115" s="22" t="s">
        <v>100</v>
      </c>
      <c r="C1115" s="21" t="s">
        <v>1015</v>
      </c>
      <c r="D1115" s="30" t="s">
        <v>2564</v>
      </c>
      <c r="E1115" s="11" t="s">
        <v>2565</v>
      </c>
      <c r="F1115" s="68" t="s">
        <v>2625</v>
      </c>
      <c r="G1115" s="71" t="s">
        <v>2626</v>
      </c>
      <c r="H1115" s="11" t="s">
        <v>686</v>
      </c>
      <c r="I1115" s="71" t="s">
        <v>165</v>
      </c>
    </row>
    <row r="1116" spans="1:9" s="78" customFormat="1" ht="110.25">
      <c r="A1116" s="59">
        <v>309</v>
      </c>
      <c r="B1116" s="22" t="s">
        <v>101</v>
      </c>
      <c r="C1116" s="21" t="s">
        <v>1015</v>
      </c>
      <c r="D1116" s="30" t="s">
        <v>2564</v>
      </c>
      <c r="E1116" s="11" t="s">
        <v>2565</v>
      </c>
      <c r="F1116" s="68" t="s">
        <v>2625</v>
      </c>
      <c r="G1116" s="71" t="s">
        <v>2626</v>
      </c>
      <c r="H1116" s="11" t="s">
        <v>686</v>
      </c>
      <c r="I1116" s="71" t="s">
        <v>165</v>
      </c>
    </row>
    <row r="1117" spans="1:9" s="78" customFormat="1" ht="110.25">
      <c r="A1117" s="60">
        <v>310</v>
      </c>
      <c r="B1117" s="22" t="s">
        <v>102</v>
      </c>
      <c r="C1117" s="21" t="s">
        <v>1015</v>
      </c>
      <c r="D1117" s="30" t="s">
        <v>374</v>
      </c>
      <c r="E1117" s="11" t="s">
        <v>2565</v>
      </c>
      <c r="F1117" s="68" t="s">
        <v>2625</v>
      </c>
      <c r="G1117" s="71" t="s">
        <v>2626</v>
      </c>
      <c r="H1117" s="11" t="s">
        <v>686</v>
      </c>
      <c r="I1117" s="71" t="s">
        <v>165</v>
      </c>
    </row>
    <row r="1118" spans="1:9" s="78" customFormat="1" ht="110.25">
      <c r="A1118" s="59">
        <v>311</v>
      </c>
      <c r="B1118" s="22" t="s">
        <v>103</v>
      </c>
      <c r="C1118" s="21" t="s">
        <v>1015</v>
      </c>
      <c r="D1118" s="30" t="s">
        <v>2249</v>
      </c>
      <c r="E1118" s="11" t="s">
        <v>2565</v>
      </c>
      <c r="F1118" s="68" t="s">
        <v>2625</v>
      </c>
      <c r="G1118" s="71" t="s">
        <v>2626</v>
      </c>
      <c r="H1118" s="11" t="s">
        <v>686</v>
      </c>
      <c r="I1118" s="71" t="s">
        <v>165</v>
      </c>
    </row>
    <row r="1119" spans="1:9" s="78" customFormat="1" ht="110.25">
      <c r="A1119" s="60">
        <v>312</v>
      </c>
      <c r="B1119" s="22" t="s">
        <v>104</v>
      </c>
      <c r="C1119" s="21" t="s">
        <v>1015</v>
      </c>
      <c r="D1119" s="30" t="s">
        <v>2249</v>
      </c>
      <c r="E1119" s="11" t="s">
        <v>2565</v>
      </c>
      <c r="F1119" s="68" t="s">
        <v>2625</v>
      </c>
      <c r="G1119" s="71" t="s">
        <v>2626</v>
      </c>
      <c r="H1119" s="11" t="s">
        <v>686</v>
      </c>
      <c r="I1119" s="71" t="s">
        <v>165</v>
      </c>
    </row>
    <row r="1120" spans="1:9" s="78" customFormat="1" ht="110.25">
      <c r="A1120" s="59">
        <v>313</v>
      </c>
      <c r="B1120" s="22" t="s">
        <v>105</v>
      </c>
      <c r="C1120" s="21" t="s">
        <v>1015</v>
      </c>
      <c r="D1120" s="19" t="s">
        <v>1813</v>
      </c>
      <c r="E1120" s="11" t="s">
        <v>2565</v>
      </c>
      <c r="F1120" s="68" t="s">
        <v>2625</v>
      </c>
      <c r="G1120" s="71" t="s">
        <v>2626</v>
      </c>
      <c r="H1120" s="11" t="s">
        <v>686</v>
      </c>
      <c r="I1120" s="71" t="s">
        <v>165</v>
      </c>
    </row>
    <row r="1121" spans="1:9" s="78" customFormat="1" ht="110.25">
      <c r="A1121" s="60">
        <v>314</v>
      </c>
      <c r="B1121" s="22" t="s">
        <v>106</v>
      </c>
      <c r="C1121" s="21" t="s">
        <v>1015</v>
      </c>
      <c r="D1121" s="30" t="s">
        <v>2564</v>
      </c>
      <c r="E1121" s="11" t="s">
        <v>2565</v>
      </c>
      <c r="F1121" s="68" t="s">
        <v>2625</v>
      </c>
      <c r="G1121" s="71" t="s">
        <v>2626</v>
      </c>
      <c r="H1121" s="11" t="s">
        <v>686</v>
      </c>
      <c r="I1121" s="71" t="s">
        <v>165</v>
      </c>
    </row>
    <row r="1122" spans="1:9" s="78" customFormat="1" ht="110.25">
      <c r="A1122" s="59">
        <v>315</v>
      </c>
      <c r="B1122" s="22" t="s">
        <v>107</v>
      </c>
      <c r="C1122" s="21" t="s">
        <v>1015</v>
      </c>
      <c r="D1122" s="30" t="s">
        <v>2564</v>
      </c>
      <c r="E1122" s="11" t="s">
        <v>2565</v>
      </c>
      <c r="F1122" s="68" t="s">
        <v>2625</v>
      </c>
      <c r="G1122" s="71" t="s">
        <v>2626</v>
      </c>
      <c r="H1122" s="11" t="s">
        <v>686</v>
      </c>
      <c r="I1122" s="71" t="s">
        <v>165</v>
      </c>
    </row>
    <row r="1123" spans="1:9" s="78" customFormat="1" ht="110.25">
      <c r="A1123" s="60">
        <v>316</v>
      </c>
      <c r="B1123" s="22" t="s">
        <v>108</v>
      </c>
      <c r="C1123" s="21" t="s">
        <v>1015</v>
      </c>
      <c r="D1123" s="30" t="s">
        <v>374</v>
      </c>
      <c r="E1123" s="11" t="s">
        <v>2565</v>
      </c>
      <c r="F1123" s="68" t="s">
        <v>2625</v>
      </c>
      <c r="G1123" s="71" t="s">
        <v>2626</v>
      </c>
      <c r="H1123" s="11" t="s">
        <v>686</v>
      </c>
      <c r="I1123" s="71" t="s">
        <v>165</v>
      </c>
    </row>
    <row r="1124" spans="1:9" s="78" customFormat="1" ht="78.75">
      <c r="A1124" s="59">
        <v>317</v>
      </c>
      <c r="B1124" s="22" t="s">
        <v>652</v>
      </c>
      <c r="C1124" s="21" t="s">
        <v>1015</v>
      </c>
      <c r="D1124" s="30" t="s">
        <v>109</v>
      </c>
      <c r="E1124" s="11" t="s">
        <v>2565</v>
      </c>
      <c r="F1124" s="68" t="s">
        <v>651</v>
      </c>
      <c r="G1124" s="31"/>
      <c r="H1124" s="11" t="s">
        <v>686</v>
      </c>
      <c r="I1124" s="71"/>
    </row>
    <row r="1125" spans="1:9" s="78" customFormat="1" ht="78.75">
      <c r="A1125" s="60">
        <v>318</v>
      </c>
      <c r="B1125" s="22" t="s">
        <v>110</v>
      </c>
      <c r="C1125" s="21" t="s">
        <v>1015</v>
      </c>
      <c r="D1125" s="30" t="s">
        <v>111</v>
      </c>
      <c r="E1125" s="11" t="s">
        <v>2565</v>
      </c>
      <c r="F1125" s="68" t="s">
        <v>651</v>
      </c>
      <c r="G1125" s="31"/>
      <c r="H1125" s="11" t="s">
        <v>686</v>
      </c>
      <c r="I1125" s="71"/>
    </row>
    <row r="1126" spans="1:9" s="78" customFormat="1" ht="78.75">
      <c r="A1126" s="59">
        <v>319</v>
      </c>
      <c r="B1126" s="22" t="s">
        <v>112</v>
      </c>
      <c r="C1126" s="21" t="s">
        <v>1015</v>
      </c>
      <c r="D1126" s="30" t="s">
        <v>1802</v>
      </c>
      <c r="E1126" s="11" t="s">
        <v>2565</v>
      </c>
      <c r="F1126" s="68" t="s">
        <v>651</v>
      </c>
      <c r="G1126" s="31"/>
      <c r="H1126" s="11" t="s">
        <v>686</v>
      </c>
      <c r="I1126" s="71"/>
    </row>
    <row r="1127" spans="1:9" s="78" customFormat="1" ht="78.75">
      <c r="A1127" s="60">
        <v>320</v>
      </c>
      <c r="B1127" s="22" t="s">
        <v>653</v>
      </c>
      <c r="C1127" s="21" t="s">
        <v>1015</v>
      </c>
      <c r="D1127" s="30" t="s">
        <v>1802</v>
      </c>
      <c r="E1127" s="11" t="s">
        <v>2565</v>
      </c>
      <c r="F1127" s="68" t="s">
        <v>651</v>
      </c>
      <c r="G1127" s="31"/>
      <c r="H1127" s="11" t="s">
        <v>686</v>
      </c>
      <c r="I1127" s="71"/>
    </row>
    <row r="1128" spans="1:9" s="78" customFormat="1" ht="78.75">
      <c r="A1128" s="59">
        <v>321</v>
      </c>
      <c r="B1128" s="22" t="s">
        <v>113</v>
      </c>
      <c r="C1128" s="21" t="s">
        <v>1015</v>
      </c>
      <c r="D1128" s="30" t="s">
        <v>1802</v>
      </c>
      <c r="E1128" s="11" t="s">
        <v>2565</v>
      </c>
      <c r="F1128" s="68" t="s">
        <v>651</v>
      </c>
      <c r="G1128" s="31"/>
      <c r="H1128" s="11" t="s">
        <v>686</v>
      </c>
      <c r="I1128" s="71"/>
    </row>
    <row r="1129" spans="1:9" s="78" customFormat="1" ht="78.75">
      <c r="A1129" s="60">
        <v>322</v>
      </c>
      <c r="B1129" s="22" t="s">
        <v>114</v>
      </c>
      <c r="C1129" s="21" t="s">
        <v>1015</v>
      </c>
      <c r="D1129" s="30" t="s">
        <v>1802</v>
      </c>
      <c r="E1129" s="11" t="s">
        <v>2565</v>
      </c>
      <c r="F1129" s="68" t="s">
        <v>651</v>
      </c>
      <c r="G1129" s="31"/>
      <c r="H1129" s="11" t="s">
        <v>686</v>
      </c>
      <c r="I1129" s="71"/>
    </row>
    <row r="1130" spans="1:9" s="78" customFormat="1" ht="78.75">
      <c r="A1130" s="59">
        <v>323</v>
      </c>
      <c r="B1130" s="22" t="s">
        <v>115</v>
      </c>
      <c r="C1130" s="21" t="s">
        <v>1015</v>
      </c>
      <c r="D1130" s="30" t="s">
        <v>1802</v>
      </c>
      <c r="E1130" s="11" t="s">
        <v>2565</v>
      </c>
      <c r="F1130" s="68" t="s">
        <v>651</v>
      </c>
      <c r="G1130" s="31"/>
      <c r="H1130" s="11" t="s">
        <v>686</v>
      </c>
      <c r="I1130" s="71"/>
    </row>
    <row r="1131" spans="1:9" s="78" customFormat="1" ht="78.75">
      <c r="A1131" s="60">
        <v>324</v>
      </c>
      <c r="B1131" s="22" t="s">
        <v>116</v>
      </c>
      <c r="C1131" s="21" t="s">
        <v>1015</v>
      </c>
      <c r="D1131" s="30" t="s">
        <v>117</v>
      </c>
      <c r="E1131" s="11" t="s">
        <v>2565</v>
      </c>
      <c r="F1131" s="68" t="s">
        <v>651</v>
      </c>
      <c r="G1131" s="31"/>
      <c r="H1131" s="11" t="s">
        <v>686</v>
      </c>
      <c r="I1131" s="71"/>
    </row>
    <row r="1132" spans="1:9" s="78" customFormat="1" ht="78.75">
      <c r="A1132" s="59">
        <v>325</v>
      </c>
      <c r="B1132" s="22" t="s">
        <v>118</v>
      </c>
      <c r="C1132" s="21" t="s">
        <v>1015</v>
      </c>
      <c r="D1132" s="30" t="s">
        <v>111</v>
      </c>
      <c r="E1132" s="11" t="s">
        <v>2565</v>
      </c>
      <c r="F1132" s="68" t="s">
        <v>651</v>
      </c>
      <c r="G1132" s="31"/>
      <c r="H1132" s="11" t="s">
        <v>686</v>
      </c>
      <c r="I1132" s="71"/>
    </row>
    <row r="1133" spans="1:9" s="78" customFormat="1" ht="78.75">
      <c r="A1133" s="60">
        <v>326</v>
      </c>
      <c r="B1133" s="22" t="s">
        <v>119</v>
      </c>
      <c r="C1133" s="21" t="s">
        <v>1015</v>
      </c>
      <c r="D1133" s="30" t="s">
        <v>1802</v>
      </c>
      <c r="E1133" s="11" t="s">
        <v>2565</v>
      </c>
      <c r="F1133" s="68" t="s">
        <v>651</v>
      </c>
      <c r="G1133" s="31"/>
      <c r="H1133" s="11" t="s">
        <v>686</v>
      </c>
      <c r="I1133" s="71"/>
    </row>
    <row r="1134" spans="1:9" s="78" customFormat="1" ht="78.75">
      <c r="A1134" s="59">
        <v>327</v>
      </c>
      <c r="B1134" s="22" t="s">
        <v>120</v>
      </c>
      <c r="C1134" s="21" t="s">
        <v>1015</v>
      </c>
      <c r="D1134" s="30" t="s">
        <v>109</v>
      </c>
      <c r="E1134" s="11" t="s">
        <v>2565</v>
      </c>
      <c r="F1134" s="68" t="s">
        <v>651</v>
      </c>
      <c r="G1134" s="31"/>
      <c r="H1134" s="11" t="s">
        <v>686</v>
      </c>
      <c r="I1134" s="71"/>
    </row>
    <row r="1135" spans="1:9" s="78" customFormat="1" ht="94.5">
      <c r="A1135" s="60">
        <v>328</v>
      </c>
      <c r="B1135" s="22" t="s">
        <v>1456</v>
      </c>
      <c r="C1135" s="21" t="s">
        <v>1015</v>
      </c>
      <c r="D1135" s="30" t="s">
        <v>1809</v>
      </c>
      <c r="E1135" s="11" t="s">
        <v>2565</v>
      </c>
      <c r="F1135" s="39" t="s">
        <v>655</v>
      </c>
      <c r="G1135" s="31"/>
      <c r="H1135" s="11" t="s">
        <v>686</v>
      </c>
      <c r="I1135" s="71"/>
    </row>
    <row r="1136" spans="1:9" s="78" customFormat="1" ht="94.5">
      <c r="A1136" s="59">
        <v>329</v>
      </c>
      <c r="B1136" s="22" t="s">
        <v>1457</v>
      </c>
      <c r="C1136" s="21" t="s">
        <v>1015</v>
      </c>
      <c r="D1136" s="30" t="s">
        <v>1898</v>
      </c>
      <c r="E1136" s="11" t="s">
        <v>2565</v>
      </c>
      <c r="F1136" s="39" t="s">
        <v>655</v>
      </c>
      <c r="G1136" s="31"/>
      <c r="H1136" s="11" t="s">
        <v>686</v>
      </c>
      <c r="I1136" s="71"/>
    </row>
    <row r="1137" spans="1:9" s="78" customFormat="1" ht="94.5">
      <c r="A1137" s="60">
        <v>330</v>
      </c>
      <c r="B1137" s="22" t="s">
        <v>1458</v>
      </c>
      <c r="C1137" s="21" t="s">
        <v>1015</v>
      </c>
      <c r="D1137" s="30" t="s">
        <v>1898</v>
      </c>
      <c r="E1137" s="11" t="s">
        <v>2565</v>
      </c>
      <c r="F1137" s="39" t="s">
        <v>655</v>
      </c>
      <c r="G1137" s="31"/>
      <c r="H1137" s="11" t="s">
        <v>686</v>
      </c>
      <c r="I1137" s="71"/>
    </row>
    <row r="1138" spans="1:9" s="78" customFormat="1" ht="94.5">
      <c r="A1138" s="59">
        <v>331</v>
      </c>
      <c r="B1138" s="22" t="s">
        <v>1459</v>
      </c>
      <c r="C1138" s="21" t="s">
        <v>1015</v>
      </c>
      <c r="D1138" s="30" t="s">
        <v>2294</v>
      </c>
      <c r="E1138" s="11" t="s">
        <v>2565</v>
      </c>
      <c r="F1138" s="39" t="s">
        <v>655</v>
      </c>
      <c r="G1138" s="31"/>
      <c r="H1138" s="11" t="s">
        <v>686</v>
      </c>
      <c r="I1138" s="71"/>
    </row>
    <row r="1139" spans="1:9" s="78" customFormat="1" ht="94.5">
      <c r="A1139" s="60">
        <v>332</v>
      </c>
      <c r="B1139" s="22" t="s">
        <v>1460</v>
      </c>
      <c r="C1139" s="21" t="s">
        <v>1015</v>
      </c>
      <c r="D1139" s="30" t="s">
        <v>374</v>
      </c>
      <c r="E1139" s="11" t="s">
        <v>2565</v>
      </c>
      <c r="F1139" s="39" t="s">
        <v>655</v>
      </c>
      <c r="G1139" s="31"/>
      <c r="H1139" s="11" t="s">
        <v>686</v>
      </c>
      <c r="I1139" s="71"/>
    </row>
    <row r="1140" spans="1:9" s="78" customFormat="1" ht="94.5">
      <c r="A1140" s="59">
        <v>333</v>
      </c>
      <c r="B1140" s="22" t="s">
        <v>1461</v>
      </c>
      <c r="C1140" s="21" t="s">
        <v>1015</v>
      </c>
      <c r="D1140" s="30" t="s">
        <v>1824</v>
      </c>
      <c r="E1140" s="11" t="s">
        <v>2565</v>
      </c>
      <c r="F1140" s="39" t="s">
        <v>655</v>
      </c>
      <c r="G1140" s="31"/>
      <c r="H1140" s="11" t="s">
        <v>686</v>
      </c>
      <c r="I1140" s="71"/>
    </row>
    <row r="1141" spans="1:9" s="78" customFormat="1" ht="94.5">
      <c r="A1141" s="60">
        <v>334</v>
      </c>
      <c r="B1141" s="22" t="s">
        <v>1462</v>
      </c>
      <c r="C1141" s="21" t="s">
        <v>1015</v>
      </c>
      <c r="D1141" s="30" t="s">
        <v>1824</v>
      </c>
      <c r="E1141" s="11" t="s">
        <v>2565</v>
      </c>
      <c r="F1141" s="39" t="s">
        <v>655</v>
      </c>
      <c r="G1141" s="31"/>
      <c r="H1141" s="11" t="s">
        <v>686</v>
      </c>
      <c r="I1141" s="71"/>
    </row>
    <row r="1142" spans="1:9" s="78" customFormat="1" ht="94.5">
      <c r="A1142" s="59">
        <v>335</v>
      </c>
      <c r="B1142" s="22" t="s">
        <v>1463</v>
      </c>
      <c r="C1142" s="21" t="s">
        <v>1015</v>
      </c>
      <c r="D1142" s="30" t="s">
        <v>2564</v>
      </c>
      <c r="E1142" s="11" t="s">
        <v>2565</v>
      </c>
      <c r="F1142" s="39" t="s">
        <v>655</v>
      </c>
      <c r="G1142" s="31"/>
      <c r="H1142" s="11" t="s">
        <v>686</v>
      </c>
      <c r="I1142" s="71"/>
    </row>
    <row r="1143" spans="1:9" s="78" customFormat="1" ht="94.5">
      <c r="A1143" s="60">
        <v>336</v>
      </c>
      <c r="B1143" s="22" t="s">
        <v>1464</v>
      </c>
      <c r="C1143" s="21" t="s">
        <v>1015</v>
      </c>
      <c r="D1143" s="30" t="s">
        <v>1824</v>
      </c>
      <c r="E1143" s="11" t="s">
        <v>2565</v>
      </c>
      <c r="F1143" s="39" t="s">
        <v>655</v>
      </c>
      <c r="G1143" s="31"/>
      <c r="H1143" s="11" t="s">
        <v>686</v>
      </c>
      <c r="I1143" s="71"/>
    </row>
    <row r="1144" spans="1:9" s="78" customFormat="1" ht="94.5">
      <c r="A1144" s="59">
        <v>337</v>
      </c>
      <c r="B1144" s="22" t="s">
        <v>1465</v>
      </c>
      <c r="C1144" s="21" t="s">
        <v>1015</v>
      </c>
      <c r="D1144" s="30" t="s">
        <v>2224</v>
      </c>
      <c r="E1144" s="11" t="s">
        <v>2565</v>
      </c>
      <c r="F1144" s="39" t="s">
        <v>655</v>
      </c>
      <c r="G1144" s="31"/>
      <c r="H1144" s="11" t="s">
        <v>686</v>
      </c>
      <c r="I1144" s="71"/>
    </row>
    <row r="1145" spans="1:9" s="78" customFormat="1" ht="94.5">
      <c r="A1145" s="60">
        <v>338</v>
      </c>
      <c r="B1145" s="22" t="s">
        <v>1466</v>
      </c>
      <c r="C1145" s="21" t="s">
        <v>1015</v>
      </c>
      <c r="D1145" s="30" t="s">
        <v>1824</v>
      </c>
      <c r="E1145" s="11" t="s">
        <v>2565</v>
      </c>
      <c r="F1145" s="39" t="s">
        <v>655</v>
      </c>
      <c r="G1145" s="31"/>
      <c r="H1145" s="11" t="s">
        <v>686</v>
      </c>
      <c r="I1145" s="71"/>
    </row>
    <row r="1146" spans="1:9" s="78" customFormat="1" ht="94.5">
      <c r="A1146" s="59">
        <v>339</v>
      </c>
      <c r="B1146" s="22" t="s">
        <v>1467</v>
      </c>
      <c r="C1146" s="21" t="s">
        <v>1015</v>
      </c>
      <c r="D1146" s="30" t="s">
        <v>1898</v>
      </c>
      <c r="E1146" s="11" t="s">
        <v>2565</v>
      </c>
      <c r="F1146" s="39" t="s">
        <v>655</v>
      </c>
      <c r="G1146" s="31"/>
      <c r="H1146" s="11" t="s">
        <v>686</v>
      </c>
      <c r="I1146" s="71"/>
    </row>
    <row r="1147" spans="1:9" s="78" customFormat="1" ht="94.5">
      <c r="A1147" s="60">
        <v>340</v>
      </c>
      <c r="B1147" s="22" t="s">
        <v>1468</v>
      </c>
      <c r="C1147" s="21" t="s">
        <v>1015</v>
      </c>
      <c r="D1147" s="30" t="s">
        <v>1469</v>
      </c>
      <c r="E1147" s="11" t="s">
        <v>2565</v>
      </c>
      <c r="F1147" s="39" t="s">
        <v>655</v>
      </c>
      <c r="G1147" s="31"/>
      <c r="H1147" s="11" t="s">
        <v>686</v>
      </c>
      <c r="I1147" s="71"/>
    </row>
    <row r="1148" spans="1:9" s="78" customFormat="1" ht="94.5">
      <c r="A1148" s="59">
        <v>341</v>
      </c>
      <c r="B1148" s="22" t="s">
        <v>1470</v>
      </c>
      <c r="C1148" s="21" t="s">
        <v>1015</v>
      </c>
      <c r="D1148" s="30" t="s">
        <v>2564</v>
      </c>
      <c r="E1148" s="11" t="s">
        <v>2565</v>
      </c>
      <c r="F1148" s="39" t="s">
        <v>655</v>
      </c>
      <c r="G1148" s="31"/>
      <c r="H1148" s="11" t="s">
        <v>686</v>
      </c>
      <c r="I1148" s="71"/>
    </row>
    <row r="1149" spans="1:9" s="78" customFormat="1" ht="94.5">
      <c r="A1149" s="60">
        <v>342</v>
      </c>
      <c r="B1149" s="22" t="s">
        <v>1471</v>
      </c>
      <c r="C1149" s="21" t="s">
        <v>1015</v>
      </c>
      <c r="D1149" s="30" t="s">
        <v>1819</v>
      </c>
      <c r="E1149" s="11" t="s">
        <v>2565</v>
      </c>
      <c r="F1149" s="39" t="s">
        <v>655</v>
      </c>
      <c r="G1149" s="31"/>
      <c r="H1149" s="11" t="s">
        <v>686</v>
      </c>
      <c r="I1149" s="71"/>
    </row>
    <row r="1150" spans="1:9" s="78" customFormat="1" ht="94.5">
      <c r="A1150" s="59">
        <v>343</v>
      </c>
      <c r="B1150" s="22" t="s">
        <v>1472</v>
      </c>
      <c r="C1150" s="21" t="s">
        <v>1015</v>
      </c>
      <c r="D1150" s="30" t="s">
        <v>1898</v>
      </c>
      <c r="E1150" s="11" t="s">
        <v>2565</v>
      </c>
      <c r="F1150" s="39" t="s">
        <v>655</v>
      </c>
      <c r="G1150" s="31"/>
      <c r="H1150" s="11" t="s">
        <v>686</v>
      </c>
      <c r="I1150" s="71"/>
    </row>
    <row r="1151" spans="1:9" s="78" customFormat="1" ht="94.5">
      <c r="A1151" s="60">
        <v>344</v>
      </c>
      <c r="B1151" s="22" t="s">
        <v>1473</v>
      </c>
      <c r="C1151" s="21" t="s">
        <v>1015</v>
      </c>
      <c r="D1151" s="30" t="s">
        <v>2224</v>
      </c>
      <c r="E1151" s="11" t="s">
        <v>2565</v>
      </c>
      <c r="F1151" s="39" t="s">
        <v>655</v>
      </c>
      <c r="G1151" s="31"/>
      <c r="H1151" s="11" t="s">
        <v>686</v>
      </c>
      <c r="I1151" s="71"/>
    </row>
    <row r="1152" spans="1:9" s="78" customFormat="1" ht="94.5">
      <c r="A1152" s="59">
        <v>345</v>
      </c>
      <c r="B1152" s="22" t="s">
        <v>1474</v>
      </c>
      <c r="C1152" s="21" t="s">
        <v>1015</v>
      </c>
      <c r="D1152" s="30" t="s">
        <v>2224</v>
      </c>
      <c r="E1152" s="11" t="s">
        <v>2565</v>
      </c>
      <c r="F1152" s="39" t="s">
        <v>655</v>
      </c>
      <c r="G1152" s="31"/>
      <c r="H1152" s="11" t="s">
        <v>686</v>
      </c>
      <c r="I1152" s="71"/>
    </row>
    <row r="1153" spans="1:9" s="78" customFormat="1" ht="94.5">
      <c r="A1153" s="60">
        <v>346</v>
      </c>
      <c r="B1153" s="22" t="s">
        <v>1475</v>
      </c>
      <c r="C1153" s="21" t="s">
        <v>1015</v>
      </c>
      <c r="D1153" s="30" t="s">
        <v>1824</v>
      </c>
      <c r="E1153" s="11" t="s">
        <v>2565</v>
      </c>
      <c r="F1153" s="39" t="s">
        <v>655</v>
      </c>
      <c r="G1153" s="31"/>
      <c r="H1153" s="11" t="s">
        <v>686</v>
      </c>
      <c r="I1153" s="71"/>
    </row>
    <row r="1154" spans="1:9" s="78" customFormat="1" ht="94.5">
      <c r="A1154" s="59">
        <v>347</v>
      </c>
      <c r="B1154" s="22" t="s">
        <v>1476</v>
      </c>
      <c r="C1154" s="21" t="s">
        <v>1015</v>
      </c>
      <c r="D1154" s="30" t="s">
        <v>1824</v>
      </c>
      <c r="E1154" s="11" t="s">
        <v>2565</v>
      </c>
      <c r="F1154" s="39" t="s">
        <v>655</v>
      </c>
      <c r="G1154" s="31"/>
      <c r="H1154" s="11" t="s">
        <v>686</v>
      </c>
      <c r="I1154" s="71"/>
    </row>
    <row r="1155" spans="1:9" s="78" customFormat="1" ht="94.5">
      <c r="A1155" s="60">
        <v>348</v>
      </c>
      <c r="B1155" s="22" t="s">
        <v>1477</v>
      </c>
      <c r="C1155" s="21" t="s">
        <v>1015</v>
      </c>
      <c r="D1155" s="30" t="s">
        <v>1824</v>
      </c>
      <c r="E1155" s="11" t="s">
        <v>2565</v>
      </c>
      <c r="F1155" s="39" t="s">
        <v>655</v>
      </c>
      <c r="G1155" s="31"/>
      <c r="H1155" s="11" t="s">
        <v>686</v>
      </c>
      <c r="I1155" s="71"/>
    </row>
    <row r="1156" spans="1:9" s="78" customFormat="1" ht="94.5">
      <c r="A1156" s="59">
        <v>349</v>
      </c>
      <c r="B1156" s="22" t="s">
        <v>1478</v>
      </c>
      <c r="C1156" s="21" t="s">
        <v>1015</v>
      </c>
      <c r="D1156" s="30" t="s">
        <v>1824</v>
      </c>
      <c r="E1156" s="11" t="s">
        <v>2565</v>
      </c>
      <c r="F1156" s="39" t="s">
        <v>655</v>
      </c>
      <c r="G1156" s="31"/>
      <c r="H1156" s="11" t="s">
        <v>686</v>
      </c>
      <c r="I1156" s="71"/>
    </row>
    <row r="1157" spans="1:9" s="78" customFormat="1" ht="94.5">
      <c r="A1157" s="60">
        <v>350</v>
      </c>
      <c r="B1157" s="22" t="s">
        <v>1479</v>
      </c>
      <c r="C1157" s="21" t="s">
        <v>1015</v>
      </c>
      <c r="D1157" s="30" t="s">
        <v>2294</v>
      </c>
      <c r="E1157" s="11" t="s">
        <v>2565</v>
      </c>
      <c r="F1157" s="39" t="s">
        <v>655</v>
      </c>
      <c r="G1157" s="31"/>
      <c r="H1157" s="11" t="s">
        <v>686</v>
      </c>
      <c r="I1157" s="71"/>
    </row>
    <row r="1158" spans="1:9" s="78" customFormat="1" ht="94.5">
      <c r="A1158" s="59">
        <v>351</v>
      </c>
      <c r="B1158" s="22" t="s">
        <v>1480</v>
      </c>
      <c r="C1158" s="21" t="s">
        <v>1015</v>
      </c>
      <c r="D1158" s="30" t="s">
        <v>2564</v>
      </c>
      <c r="E1158" s="11" t="s">
        <v>2565</v>
      </c>
      <c r="F1158" s="39" t="s">
        <v>655</v>
      </c>
      <c r="G1158" s="31"/>
      <c r="H1158" s="11" t="s">
        <v>686</v>
      </c>
      <c r="I1158" s="71"/>
    </row>
    <row r="1159" spans="1:9" s="78" customFormat="1" ht="94.5">
      <c r="A1159" s="60">
        <v>352</v>
      </c>
      <c r="B1159" s="22" t="s">
        <v>1481</v>
      </c>
      <c r="C1159" s="21" t="s">
        <v>1015</v>
      </c>
      <c r="D1159" s="30" t="s">
        <v>1813</v>
      </c>
      <c r="E1159" s="11" t="s">
        <v>2565</v>
      </c>
      <c r="F1159" s="39" t="s">
        <v>655</v>
      </c>
      <c r="G1159" s="31"/>
      <c r="H1159" s="11" t="s">
        <v>686</v>
      </c>
      <c r="I1159" s="71"/>
    </row>
    <row r="1160" spans="1:9" s="78" customFormat="1" ht="94.5">
      <c r="A1160" s="59">
        <v>353</v>
      </c>
      <c r="B1160" s="22" t="s">
        <v>460</v>
      </c>
      <c r="C1160" s="21" t="s">
        <v>1015</v>
      </c>
      <c r="D1160" s="30" t="s">
        <v>1813</v>
      </c>
      <c r="E1160" s="11" t="s">
        <v>2565</v>
      </c>
      <c r="F1160" s="39" t="s">
        <v>655</v>
      </c>
      <c r="G1160" s="31"/>
      <c r="H1160" s="11" t="s">
        <v>686</v>
      </c>
      <c r="I1160" s="71"/>
    </row>
    <row r="1161" spans="1:9" s="78" customFormat="1" ht="94.5">
      <c r="A1161" s="60">
        <v>354</v>
      </c>
      <c r="B1161" s="22" t="s">
        <v>461</v>
      </c>
      <c r="C1161" s="21" t="s">
        <v>1015</v>
      </c>
      <c r="D1161" s="30" t="s">
        <v>1813</v>
      </c>
      <c r="E1161" s="11" t="s">
        <v>2565</v>
      </c>
      <c r="F1161" s="39" t="s">
        <v>655</v>
      </c>
      <c r="G1161" s="31"/>
      <c r="H1161" s="11" t="s">
        <v>686</v>
      </c>
      <c r="I1161" s="71"/>
    </row>
    <row r="1162" spans="1:9" s="78" customFormat="1" ht="94.5">
      <c r="A1162" s="59">
        <v>355</v>
      </c>
      <c r="B1162" s="22" t="s">
        <v>462</v>
      </c>
      <c r="C1162" s="21" t="s">
        <v>1015</v>
      </c>
      <c r="D1162" s="30" t="s">
        <v>2224</v>
      </c>
      <c r="E1162" s="11" t="s">
        <v>2565</v>
      </c>
      <c r="F1162" s="39" t="s">
        <v>655</v>
      </c>
      <c r="G1162" s="31"/>
      <c r="H1162" s="11" t="s">
        <v>686</v>
      </c>
      <c r="I1162" s="71"/>
    </row>
    <row r="1163" spans="1:9" s="78" customFormat="1" ht="94.5">
      <c r="A1163" s="60">
        <v>356</v>
      </c>
      <c r="B1163" s="22" t="s">
        <v>463</v>
      </c>
      <c r="C1163" s="21" t="s">
        <v>1015</v>
      </c>
      <c r="D1163" s="30" t="s">
        <v>1809</v>
      </c>
      <c r="E1163" s="11" t="s">
        <v>2565</v>
      </c>
      <c r="F1163" s="39" t="s">
        <v>655</v>
      </c>
      <c r="G1163" s="31"/>
      <c r="H1163" s="11" t="s">
        <v>686</v>
      </c>
      <c r="I1163" s="71"/>
    </row>
    <row r="1164" spans="1:9" s="78" customFormat="1" ht="94.5">
      <c r="A1164" s="59">
        <v>357</v>
      </c>
      <c r="B1164" s="22" t="s">
        <v>464</v>
      </c>
      <c r="C1164" s="21" t="s">
        <v>1015</v>
      </c>
      <c r="D1164" s="30" t="s">
        <v>1809</v>
      </c>
      <c r="E1164" s="11" t="s">
        <v>2565</v>
      </c>
      <c r="F1164" s="39" t="s">
        <v>655</v>
      </c>
      <c r="G1164" s="31"/>
      <c r="H1164" s="11" t="s">
        <v>686</v>
      </c>
      <c r="I1164" s="71"/>
    </row>
    <row r="1165" spans="1:9" s="78" customFormat="1" ht="94.5">
      <c r="A1165" s="60">
        <v>358</v>
      </c>
      <c r="B1165" s="22" t="s">
        <v>465</v>
      </c>
      <c r="C1165" s="21" t="s">
        <v>1015</v>
      </c>
      <c r="D1165" s="30" t="s">
        <v>1809</v>
      </c>
      <c r="E1165" s="11" t="s">
        <v>2565</v>
      </c>
      <c r="F1165" s="39" t="s">
        <v>655</v>
      </c>
      <c r="G1165" s="31"/>
      <c r="H1165" s="11" t="s">
        <v>686</v>
      </c>
      <c r="I1165" s="71"/>
    </row>
    <row r="1166" spans="1:9" s="78" customFormat="1" ht="94.5">
      <c r="A1166" s="59">
        <v>359</v>
      </c>
      <c r="B1166" s="22" t="s">
        <v>466</v>
      </c>
      <c r="C1166" s="21" t="s">
        <v>1015</v>
      </c>
      <c r="D1166" s="30" t="s">
        <v>2294</v>
      </c>
      <c r="E1166" s="11" t="s">
        <v>2565</v>
      </c>
      <c r="F1166" s="39" t="s">
        <v>655</v>
      </c>
      <c r="G1166" s="31"/>
      <c r="H1166" s="11" t="s">
        <v>686</v>
      </c>
      <c r="I1166" s="71"/>
    </row>
    <row r="1167" spans="1:9" s="78" customFormat="1" ht="94.5">
      <c r="A1167" s="60">
        <v>360</v>
      </c>
      <c r="B1167" s="22" t="s">
        <v>467</v>
      </c>
      <c r="C1167" s="21" t="s">
        <v>1015</v>
      </c>
      <c r="D1167" s="30" t="s">
        <v>362</v>
      </c>
      <c r="E1167" s="11" t="s">
        <v>2565</v>
      </c>
      <c r="F1167" s="39" t="s">
        <v>655</v>
      </c>
      <c r="G1167" s="31"/>
      <c r="H1167" s="11" t="s">
        <v>686</v>
      </c>
      <c r="I1167" s="71"/>
    </row>
    <row r="1168" spans="1:9" s="78" customFormat="1" ht="94.5">
      <c r="A1168" s="59">
        <v>361</v>
      </c>
      <c r="B1168" s="22" t="s">
        <v>468</v>
      </c>
      <c r="C1168" s="21" t="s">
        <v>1015</v>
      </c>
      <c r="D1168" s="30" t="s">
        <v>1828</v>
      </c>
      <c r="E1168" s="11" t="s">
        <v>2565</v>
      </c>
      <c r="F1168" s="39" t="s">
        <v>655</v>
      </c>
      <c r="G1168" s="31"/>
      <c r="H1168" s="11" t="s">
        <v>686</v>
      </c>
      <c r="I1168" s="71"/>
    </row>
    <row r="1169" spans="1:9" s="78" customFormat="1" ht="94.5">
      <c r="A1169" s="60">
        <v>362</v>
      </c>
      <c r="B1169" s="22" t="s">
        <v>469</v>
      </c>
      <c r="C1169" s="21" t="s">
        <v>1015</v>
      </c>
      <c r="D1169" s="30" t="s">
        <v>2564</v>
      </c>
      <c r="E1169" s="11" t="s">
        <v>2565</v>
      </c>
      <c r="F1169" s="39" t="s">
        <v>655</v>
      </c>
      <c r="G1169" s="31"/>
      <c r="H1169" s="11" t="s">
        <v>686</v>
      </c>
      <c r="I1169" s="71"/>
    </row>
    <row r="1170" spans="1:9" s="78" customFormat="1" ht="94.5">
      <c r="A1170" s="59">
        <v>363</v>
      </c>
      <c r="B1170" s="28" t="s">
        <v>470</v>
      </c>
      <c r="C1170" s="21" t="s">
        <v>1015</v>
      </c>
      <c r="D1170" s="30" t="s">
        <v>2564</v>
      </c>
      <c r="E1170" s="11" t="s">
        <v>2565</v>
      </c>
      <c r="F1170" s="39" t="s">
        <v>0</v>
      </c>
      <c r="G1170" s="31"/>
      <c r="H1170" s="11" t="s">
        <v>686</v>
      </c>
      <c r="I1170" s="71"/>
    </row>
    <row r="1171" spans="1:9" s="78" customFormat="1" ht="94.5">
      <c r="A1171" s="60">
        <v>364</v>
      </c>
      <c r="B1171" s="28" t="s">
        <v>1</v>
      </c>
      <c r="C1171" s="21" t="s">
        <v>1015</v>
      </c>
      <c r="D1171" s="30" t="s">
        <v>2224</v>
      </c>
      <c r="E1171" s="11" t="s">
        <v>2565</v>
      </c>
      <c r="F1171" s="39" t="s">
        <v>0</v>
      </c>
      <c r="G1171" s="31"/>
      <c r="H1171" s="11" t="s">
        <v>686</v>
      </c>
      <c r="I1171" s="71"/>
    </row>
    <row r="1172" spans="1:9" s="78" customFormat="1" ht="94.5">
      <c r="A1172" s="59">
        <v>365</v>
      </c>
      <c r="B1172" s="22" t="s">
        <v>2</v>
      </c>
      <c r="C1172" s="21" t="s">
        <v>1015</v>
      </c>
      <c r="D1172" s="30" t="s">
        <v>1898</v>
      </c>
      <c r="E1172" s="11" t="s">
        <v>2565</v>
      </c>
      <c r="F1172" s="39" t="s">
        <v>0</v>
      </c>
      <c r="G1172" s="31"/>
      <c r="H1172" s="11" t="s">
        <v>686</v>
      </c>
      <c r="I1172" s="71"/>
    </row>
    <row r="1173" spans="1:9" s="78" customFormat="1" ht="94.5">
      <c r="A1173" s="60">
        <v>366</v>
      </c>
      <c r="B1173" s="22" t="s">
        <v>3</v>
      </c>
      <c r="C1173" s="21" t="s">
        <v>1015</v>
      </c>
      <c r="D1173" s="30" t="s">
        <v>2564</v>
      </c>
      <c r="E1173" s="11" t="s">
        <v>2565</v>
      </c>
      <c r="F1173" s="39" t="s">
        <v>0</v>
      </c>
      <c r="G1173" s="31"/>
      <c r="H1173" s="11" t="s">
        <v>686</v>
      </c>
      <c r="I1173" s="71"/>
    </row>
    <row r="1174" spans="1:9" s="78" customFormat="1" ht="94.5">
      <c r="A1174" s="59">
        <v>367</v>
      </c>
      <c r="B1174" s="22" t="s">
        <v>4</v>
      </c>
      <c r="C1174" s="21" t="s">
        <v>1015</v>
      </c>
      <c r="D1174" s="30" t="s">
        <v>374</v>
      </c>
      <c r="E1174" s="11" t="s">
        <v>2565</v>
      </c>
      <c r="F1174" s="39" t="s">
        <v>0</v>
      </c>
      <c r="G1174" s="31"/>
      <c r="H1174" s="11" t="s">
        <v>686</v>
      </c>
      <c r="I1174" s="71"/>
    </row>
    <row r="1175" spans="1:9" s="78" customFormat="1" ht="94.5">
      <c r="A1175" s="60">
        <v>368</v>
      </c>
      <c r="B1175" s="22" t="s">
        <v>5</v>
      </c>
      <c r="C1175" s="21" t="s">
        <v>1015</v>
      </c>
      <c r="D1175" s="30" t="s">
        <v>2294</v>
      </c>
      <c r="E1175" s="11" t="s">
        <v>2565</v>
      </c>
      <c r="F1175" s="39" t="s">
        <v>0</v>
      </c>
      <c r="G1175" s="31"/>
      <c r="H1175" s="11" t="s">
        <v>686</v>
      </c>
      <c r="I1175" s="71"/>
    </row>
    <row r="1176" spans="1:9" s="78" customFormat="1" ht="94.5">
      <c r="A1176" s="59">
        <v>369</v>
      </c>
      <c r="B1176" s="22" t="s">
        <v>6</v>
      </c>
      <c r="C1176" s="21" t="s">
        <v>1015</v>
      </c>
      <c r="D1176" s="30" t="s">
        <v>1809</v>
      </c>
      <c r="E1176" s="11" t="s">
        <v>2565</v>
      </c>
      <c r="F1176" s="39" t="s">
        <v>0</v>
      </c>
      <c r="G1176" s="31"/>
      <c r="H1176" s="11" t="s">
        <v>686</v>
      </c>
      <c r="I1176" s="71"/>
    </row>
    <row r="1177" spans="1:9" s="78" customFormat="1" ht="78.75">
      <c r="A1177" s="60">
        <v>370</v>
      </c>
      <c r="B1177" s="22" t="s">
        <v>7</v>
      </c>
      <c r="C1177" s="21" t="s">
        <v>1015</v>
      </c>
      <c r="D1177" s="30" t="s">
        <v>1824</v>
      </c>
      <c r="E1177" s="11" t="s">
        <v>2565</v>
      </c>
      <c r="F1177" s="68" t="s">
        <v>8</v>
      </c>
      <c r="G1177" s="31"/>
      <c r="H1177" s="11" t="s">
        <v>686</v>
      </c>
      <c r="I1177" s="71"/>
    </row>
    <row r="1178" spans="1:9" s="78" customFormat="1" ht="78.75">
      <c r="A1178" s="59">
        <v>371</v>
      </c>
      <c r="B1178" s="22" t="s">
        <v>9</v>
      </c>
      <c r="C1178" s="21" t="s">
        <v>1015</v>
      </c>
      <c r="D1178" s="30" t="s">
        <v>2224</v>
      </c>
      <c r="E1178" s="11" t="s">
        <v>2565</v>
      </c>
      <c r="F1178" s="68" t="s">
        <v>8</v>
      </c>
      <c r="G1178" s="31"/>
      <c r="H1178" s="11" t="s">
        <v>686</v>
      </c>
      <c r="I1178" s="71"/>
    </row>
    <row r="1179" spans="1:9" s="78" customFormat="1" ht="78.75">
      <c r="A1179" s="60">
        <v>372</v>
      </c>
      <c r="B1179" s="22" t="s">
        <v>10</v>
      </c>
      <c r="C1179" s="21" t="s">
        <v>1015</v>
      </c>
      <c r="D1179" s="30" t="s">
        <v>1824</v>
      </c>
      <c r="E1179" s="11" t="s">
        <v>2565</v>
      </c>
      <c r="F1179" s="68" t="s">
        <v>8</v>
      </c>
      <c r="G1179" s="31"/>
      <c r="H1179" s="11" t="s">
        <v>686</v>
      </c>
      <c r="I1179" s="71"/>
    </row>
    <row r="1180" spans="1:9" s="78" customFormat="1" ht="78.75">
      <c r="A1180" s="59">
        <v>373</v>
      </c>
      <c r="B1180" s="22" t="s">
        <v>11</v>
      </c>
      <c r="C1180" s="21" t="s">
        <v>1015</v>
      </c>
      <c r="D1180" s="30" t="s">
        <v>2564</v>
      </c>
      <c r="E1180" s="11" t="s">
        <v>2565</v>
      </c>
      <c r="F1180" s="68" t="s">
        <v>8</v>
      </c>
      <c r="G1180" s="31"/>
      <c r="H1180" s="11" t="s">
        <v>686</v>
      </c>
      <c r="I1180" s="71"/>
    </row>
    <row r="1181" spans="1:9" s="78" customFormat="1" ht="78.75">
      <c r="A1181" s="60">
        <v>374</v>
      </c>
      <c r="B1181" s="22" t="s">
        <v>12</v>
      </c>
      <c r="C1181" s="21" t="s">
        <v>1015</v>
      </c>
      <c r="D1181" s="30" t="s">
        <v>13</v>
      </c>
      <c r="E1181" s="11" t="s">
        <v>2565</v>
      </c>
      <c r="F1181" s="68" t="s">
        <v>8</v>
      </c>
      <c r="G1181" s="31"/>
      <c r="H1181" s="11" t="s">
        <v>686</v>
      </c>
      <c r="I1181" s="71"/>
    </row>
    <row r="1182" spans="1:9" s="78" customFormat="1" ht="78.75">
      <c r="A1182" s="59">
        <v>375</v>
      </c>
      <c r="B1182" s="22" t="s">
        <v>14</v>
      </c>
      <c r="C1182" s="21" t="s">
        <v>1015</v>
      </c>
      <c r="D1182" s="30" t="s">
        <v>1813</v>
      </c>
      <c r="E1182" s="11" t="s">
        <v>2565</v>
      </c>
      <c r="F1182" s="68" t="s">
        <v>8</v>
      </c>
      <c r="G1182" s="31"/>
      <c r="H1182" s="11" t="s">
        <v>686</v>
      </c>
      <c r="I1182" s="71"/>
    </row>
    <row r="1183" spans="1:9" s="78" customFormat="1" ht="78.75">
      <c r="A1183" s="60">
        <v>376</v>
      </c>
      <c r="B1183" s="22" t="s">
        <v>15</v>
      </c>
      <c r="C1183" s="21" t="s">
        <v>1015</v>
      </c>
      <c r="D1183" s="30" t="s">
        <v>1824</v>
      </c>
      <c r="E1183" s="11" t="s">
        <v>2565</v>
      </c>
      <c r="F1183" s="68" t="s">
        <v>8</v>
      </c>
      <c r="G1183" s="31"/>
      <c r="H1183" s="11" t="s">
        <v>686</v>
      </c>
      <c r="I1183" s="71"/>
    </row>
    <row r="1184" spans="1:9" s="78" customFormat="1" ht="78.75">
      <c r="A1184" s="59">
        <v>377</v>
      </c>
      <c r="B1184" s="22" t="s">
        <v>16</v>
      </c>
      <c r="C1184" s="21" t="s">
        <v>1015</v>
      </c>
      <c r="D1184" s="30" t="s">
        <v>1824</v>
      </c>
      <c r="E1184" s="11" t="s">
        <v>2565</v>
      </c>
      <c r="F1184" s="68" t="s">
        <v>8</v>
      </c>
      <c r="G1184" s="31"/>
      <c r="H1184" s="11" t="s">
        <v>686</v>
      </c>
      <c r="I1184" s="71"/>
    </row>
    <row r="1185" spans="1:9" s="78" customFormat="1" ht="78.75">
      <c r="A1185" s="60">
        <v>378</v>
      </c>
      <c r="B1185" s="22" t="s">
        <v>17</v>
      </c>
      <c r="C1185" s="21" t="s">
        <v>1015</v>
      </c>
      <c r="D1185" s="30" t="s">
        <v>1828</v>
      </c>
      <c r="E1185" s="11" t="s">
        <v>2565</v>
      </c>
      <c r="F1185" s="68" t="s">
        <v>8</v>
      </c>
      <c r="G1185" s="31"/>
      <c r="H1185" s="11" t="s">
        <v>686</v>
      </c>
      <c r="I1185" s="71"/>
    </row>
    <row r="1186" spans="1:9" s="78" customFormat="1" ht="78.75">
      <c r="A1186" s="59">
        <v>379</v>
      </c>
      <c r="B1186" s="22" t="s">
        <v>18</v>
      </c>
      <c r="C1186" s="21" t="s">
        <v>1015</v>
      </c>
      <c r="D1186" s="30" t="s">
        <v>2564</v>
      </c>
      <c r="E1186" s="11" t="s">
        <v>2565</v>
      </c>
      <c r="F1186" s="68" t="s">
        <v>8</v>
      </c>
      <c r="G1186" s="31"/>
      <c r="H1186" s="11" t="s">
        <v>686</v>
      </c>
      <c r="I1186" s="71"/>
    </row>
    <row r="1187" spans="1:9" s="78" customFormat="1" ht="63">
      <c r="A1187" s="60">
        <v>380</v>
      </c>
      <c r="B1187" s="22" t="s">
        <v>19</v>
      </c>
      <c r="C1187" s="21" t="s">
        <v>1015</v>
      </c>
      <c r="D1187" s="30" t="s">
        <v>2224</v>
      </c>
      <c r="E1187" s="11" t="s">
        <v>2565</v>
      </c>
      <c r="F1187" s="68" t="s">
        <v>20</v>
      </c>
      <c r="G1187" s="31"/>
      <c r="H1187" s="11" t="s">
        <v>686</v>
      </c>
      <c r="I1187" s="71"/>
    </row>
    <row r="1188" spans="1:9" s="78" customFormat="1" ht="63">
      <c r="A1188" s="59">
        <v>381</v>
      </c>
      <c r="B1188" s="22" t="s">
        <v>21</v>
      </c>
      <c r="C1188" s="21" t="s">
        <v>1015</v>
      </c>
      <c r="D1188" s="30" t="s">
        <v>362</v>
      </c>
      <c r="E1188" s="11" t="s">
        <v>2565</v>
      </c>
      <c r="F1188" s="68" t="s">
        <v>20</v>
      </c>
      <c r="G1188" s="31"/>
      <c r="H1188" s="11" t="s">
        <v>686</v>
      </c>
      <c r="I1188" s="71"/>
    </row>
    <row r="1189" spans="1:9" s="78" customFormat="1" ht="63">
      <c r="A1189" s="60">
        <v>382</v>
      </c>
      <c r="B1189" s="22" t="s">
        <v>21</v>
      </c>
      <c r="C1189" s="21" t="s">
        <v>1015</v>
      </c>
      <c r="D1189" s="30" t="s">
        <v>2294</v>
      </c>
      <c r="E1189" s="11" t="s">
        <v>2565</v>
      </c>
      <c r="F1189" s="68" t="s">
        <v>20</v>
      </c>
      <c r="G1189" s="31"/>
      <c r="H1189" s="11" t="s">
        <v>686</v>
      </c>
      <c r="I1189" s="71"/>
    </row>
    <row r="1190" spans="1:9" s="78" customFormat="1" ht="63">
      <c r="A1190" s="59">
        <v>383</v>
      </c>
      <c r="B1190" s="22" t="s">
        <v>22</v>
      </c>
      <c r="C1190" s="21" t="s">
        <v>1015</v>
      </c>
      <c r="D1190" s="30" t="s">
        <v>2294</v>
      </c>
      <c r="E1190" s="11" t="s">
        <v>2565</v>
      </c>
      <c r="F1190" s="68" t="s">
        <v>20</v>
      </c>
      <c r="G1190" s="31"/>
      <c r="H1190" s="11" t="s">
        <v>686</v>
      </c>
      <c r="I1190" s="71"/>
    </row>
    <row r="1191" spans="1:9" s="78" customFormat="1" ht="63">
      <c r="A1191" s="60">
        <v>384</v>
      </c>
      <c r="B1191" s="22" t="s">
        <v>23</v>
      </c>
      <c r="C1191" s="21" t="s">
        <v>1015</v>
      </c>
      <c r="D1191" s="30" t="s">
        <v>1813</v>
      </c>
      <c r="E1191" s="11" t="s">
        <v>2565</v>
      </c>
      <c r="F1191" s="68" t="s">
        <v>20</v>
      </c>
      <c r="G1191" s="31"/>
      <c r="H1191" s="11" t="s">
        <v>686</v>
      </c>
      <c r="I1191" s="71"/>
    </row>
    <row r="1192" spans="1:9" s="78" customFormat="1" ht="63">
      <c r="A1192" s="59">
        <v>385</v>
      </c>
      <c r="B1192" s="22" t="s">
        <v>24</v>
      </c>
      <c r="C1192" s="21" t="s">
        <v>1015</v>
      </c>
      <c r="D1192" s="30" t="s">
        <v>25</v>
      </c>
      <c r="E1192" s="11" t="s">
        <v>2565</v>
      </c>
      <c r="F1192" s="68" t="s">
        <v>20</v>
      </c>
      <c r="G1192" s="31"/>
      <c r="H1192" s="11" t="s">
        <v>686</v>
      </c>
      <c r="I1192" s="71"/>
    </row>
    <row r="1193" spans="1:9" s="78" customFormat="1" ht="63">
      <c r="A1193" s="60">
        <v>386</v>
      </c>
      <c r="B1193" s="22" t="s">
        <v>26</v>
      </c>
      <c r="C1193" s="21" t="s">
        <v>1015</v>
      </c>
      <c r="D1193" s="30" t="s">
        <v>2564</v>
      </c>
      <c r="E1193" s="11" t="s">
        <v>2565</v>
      </c>
      <c r="F1193" s="68" t="s">
        <v>20</v>
      </c>
      <c r="G1193" s="31"/>
      <c r="H1193" s="11" t="s">
        <v>686</v>
      </c>
      <c r="I1193" s="71"/>
    </row>
    <row r="1194" spans="1:9" s="78" customFormat="1" ht="63">
      <c r="A1194" s="59">
        <v>387</v>
      </c>
      <c r="B1194" s="22" t="s">
        <v>27</v>
      </c>
      <c r="C1194" s="21" t="s">
        <v>1015</v>
      </c>
      <c r="D1194" s="30" t="s">
        <v>1824</v>
      </c>
      <c r="E1194" s="11" t="s">
        <v>2565</v>
      </c>
      <c r="F1194" s="68" t="s">
        <v>20</v>
      </c>
      <c r="G1194" s="31"/>
      <c r="H1194" s="11" t="s">
        <v>686</v>
      </c>
      <c r="I1194" s="71"/>
    </row>
    <row r="1195" spans="1:9" s="78" customFormat="1" ht="63">
      <c r="A1195" s="60">
        <v>388</v>
      </c>
      <c r="B1195" s="22" t="s">
        <v>28</v>
      </c>
      <c r="C1195" s="21" t="s">
        <v>1015</v>
      </c>
      <c r="D1195" s="30" t="s">
        <v>1824</v>
      </c>
      <c r="E1195" s="11" t="s">
        <v>2565</v>
      </c>
      <c r="F1195" s="68" t="s">
        <v>29</v>
      </c>
      <c r="G1195" s="31"/>
      <c r="H1195" s="11" t="s">
        <v>686</v>
      </c>
      <c r="I1195" s="71"/>
    </row>
    <row r="1196" spans="1:9" s="78" customFormat="1" ht="94.5">
      <c r="A1196" s="59">
        <v>389</v>
      </c>
      <c r="B1196" s="22" t="s">
        <v>30</v>
      </c>
      <c r="C1196" s="21" t="s">
        <v>1015</v>
      </c>
      <c r="D1196" s="30" t="s">
        <v>1828</v>
      </c>
      <c r="E1196" s="11" t="s">
        <v>2565</v>
      </c>
      <c r="F1196" s="68" t="s">
        <v>31</v>
      </c>
      <c r="G1196" s="31"/>
      <c r="H1196" s="11" t="s">
        <v>686</v>
      </c>
      <c r="I1196" s="71"/>
    </row>
    <row r="1197" spans="1:9" s="78" customFormat="1" ht="94.5">
      <c r="A1197" s="60">
        <v>390</v>
      </c>
      <c r="B1197" s="22" t="s">
        <v>32</v>
      </c>
      <c r="C1197" s="21" t="s">
        <v>1015</v>
      </c>
      <c r="D1197" s="30" t="s">
        <v>1930</v>
      </c>
      <c r="E1197" s="11" t="s">
        <v>2565</v>
      </c>
      <c r="F1197" s="68" t="s">
        <v>31</v>
      </c>
      <c r="G1197" s="31"/>
      <c r="H1197" s="11" t="s">
        <v>686</v>
      </c>
      <c r="I1197" s="71"/>
    </row>
    <row r="1198" spans="1:9" s="78" customFormat="1" ht="94.5">
      <c r="A1198" s="59">
        <v>391</v>
      </c>
      <c r="B1198" s="22" t="s">
        <v>33</v>
      </c>
      <c r="C1198" s="21" t="s">
        <v>1015</v>
      </c>
      <c r="D1198" s="30" t="s">
        <v>1930</v>
      </c>
      <c r="E1198" s="11" t="s">
        <v>2565</v>
      </c>
      <c r="F1198" s="68" t="s">
        <v>31</v>
      </c>
      <c r="G1198" s="31"/>
      <c r="H1198" s="11" t="s">
        <v>686</v>
      </c>
      <c r="I1198" s="71"/>
    </row>
    <row r="1199" spans="1:9" s="78" customFormat="1" ht="94.5">
      <c r="A1199" s="60">
        <v>392</v>
      </c>
      <c r="B1199" s="22" t="s">
        <v>34</v>
      </c>
      <c r="C1199" s="21" t="s">
        <v>1015</v>
      </c>
      <c r="D1199" s="30" t="s">
        <v>2224</v>
      </c>
      <c r="E1199" s="11" t="s">
        <v>2565</v>
      </c>
      <c r="F1199" s="68" t="s">
        <v>31</v>
      </c>
      <c r="G1199" s="31"/>
      <c r="H1199" s="11" t="s">
        <v>686</v>
      </c>
      <c r="I1199" s="71"/>
    </row>
    <row r="1200" spans="1:9" s="78" customFormat="1" ht="94.5">
      <c r="A1200" s="59">
        <v>393</v>
      </c>
      <c r="B1200" s="22" t="s">
        <v>35</v>
      </c>
      <c r="C1200" s="21" t="s">
        <v>1015</v>
      </c>
      <c r="D1200" s="30" t="s">
        <v>362</v>
      </c>
      <c r="E1200" s="11" t="s">
        <v>2565</v>
      </c>
      <c r="F1200" s="68" t="s">
        <v>31</v>
      </c>
      <c r="G1200" s="31"/>
      <c r="H1200" s="11" t="s">
        <v>686</v>
      </c>
      <c r="I1200" s="71"/>
    </row>
    <row r="1201" spans="1:9" s="78" customFormat="1" ht="94.5">
      <c r="A1201" s="60">
        <v>394</v>
      </c>
      <c r="B1201" s="22" t="s">
        <v>36</v>
      </c>
      <c r="C1201" s="21" t="s">
        <v>1015</v>
      </c>
      <c r="D1201" s="30" t="s">
        <v>2224</v>
      </c>
      <c r="E1201" s="11" t="s">
        <v>2565</v>
      </c>
      <c r="F1201" s="68" t="s">
        <v>31</v>
      </c>
      <c r="G1201" s="31"/>
      <c r="H1201" s="11" t="s">
        <v>686</v>
      </c>
      <c r="I1201" s="71"/>
    </row>
    <row r="1202" spans="1:9" s="78" customFormat="1" ht="94.5">
      <c r="A1202" s="59">
        <v>395</v>
      </c>
      <c r="B1202" s="22" t="s">
        <v>37</v>
      </c>
      <c r="C1202" s="21" t="s">
        <v>1015</v>
      </c>
      <c r="D1202" s="30" t="s">
        <v>2224</v>
      </c>
      <c r="E1202" s="11" t="s">
        <v>2565</v>
      </c>
      <c r="F1202" s="68" t="s">
        <v>31</v>
      </c>
      <c r="G1202" s="31"/>
      <c r="H1202" s="11" t="s">
        <v>686</v>
      </c>
      <c r="I1202" s="71"/>
    </row>
    <row r="1203" spans="1:9" s="78" customFormat="1" ht="94.5">
      <c r="A1203" s="60">
        <v>396</v>
      </c>
      <c r="B1203" s="22" t="s">
        <v>38</v>
      </c>
      <c r="C1203" s="21" t="s">
        <v>1015</v>
      </c>
      <c r="D1203" s="30" t="s">
        <v>2221</v>
      </c>
      <c r="E1203" s="11" t="s">
        <v>2565</v>
      </c>
      <c r="F1203" s="68" t="s">
        <v>31</v>
      </c>
      <c r="G1203" s="31"/>
      <c r="H1203" s="11" t="s">
        <v>686</v>
      </c>
      <c r="I1203" s="71"/>
    </row>
    <row r="1204" spans="1:9" s="78" customFormat="1" ht="94.5">
      <c r="A1204" s="59">
        <v>397</v>
      </c>
      <c r="B1204" s="22" t="s">
        <v>39</v>
      </c>
      <c r="C1204" s="21" t="s">
        <v>1015</v>
      </c>
      <c r="D1204" s="30" t="s">
        <v>2249</v>
      </c>
      <c r="E1204" s="11" t="s">
        <v>2565</v>
      </c>
      <c r="F1204" s="68" t="s">
        <v>40</v>
      </c>
      <c r="G1204" s="31"/>
      <c r="H1204" s="11" t="s">
        <v>686</v>
      </c>
      <c r="I1204" s="71"/>
    </row>
    <row r="1205" spans="1:9" s="78" customFormat="1" ht="94.5">
      <c r="A1205" s="60">
        <v>398</v>
      </c>
      <c r="B1205" s="22" t="s">
        <v>41</v>
      </c>
      <c r="C1205" s="21" t="s">
        <v>1015</v>
      </c>
      <c r="D1205" s="30" t="s">
        <v>2224</v>
      </c>
      <c r="E1205" s="11" t="s">
        <v>2565</v>
      </c>
      <c r="F1205" s="68" t="s">
        <v>40</v>
      </c>
      <c r="G1205" s="31"/>
      <c r="H1205" s="11" t="s">
        <v>686</v>
      </c>
      <c r="I1205" s="71"/>
    </row>
    <row r="1206" spans="1:9" s="78" customFormat="1" ht="63">
      <c r="A1206" s="59">
        <v>399</v>
      </c>
      <c r="B1206" s="22" t="s">
        <v>42</v>
      </c>
      <c r="C1206" s="21" t="s">
        <v>1015</v>
      </c>
      <c r="D1206" s="30" t="s">
        <v>1898</v>
      </c>
      <c r="E1206" s="11" t="s">
        <v>2565</v>
      </c>
      <c r="F1206" s="68" t="s">
        <v>43</v>
      </c>
      <c r="G1206" s="31"/>
      <c r="H1206" s="11" t="s">
        <v>686</v>
      </c>
      <c r="I1206" s="71"/>
    </row>
    <row r="1207" spans="1:9" s="78" customFormat="1" ht="63">
      <c r="A1207" s="60">
        <v>400</v>
      </c>
      <c r="B1207" s="22" t="s">
        <v>44</v>
      </c>
      <c r="C1207" s="21" t="s">
        <v>1015</v>
      </c>
      <c r="D1207" s="30" t="s">
        <v>45</v>
      </c>
      <c r="E1207" s="11" t="s">
        <v>2565</v>
      </c>
      <c r="F1207" s="68" t="s">
        <v>43</v>
      </c>
      <c r="G1207" s="31"/>
      <c r="H1207" s="11" t="s">
        <v>686</v>
      </c>
      <c r="I1207" s="71"/>
    </row>
    <row r="1208" spans="1:9" s="78" customFormat="1" ht="63">
      <c r="A1208" s="59">
        <v>401</v>
      </c>
      <c r="B1208" s="22" t="s">
        <v>46</v>
      </c>
      <c r="C1208" s="21" t="s">
        <v>1015</v>
      </c>
      <c r="D1208" s="30" t="s">
        <v>1824</v>
      </c>
      <c r="E1208" s="11" t="s">
        <v>2565</v>
      </c>
      <c r="F1208" s="68" t="s">
        <v>43</v>
      </c>
      <c r="G1208" s="31"/>
      <c r="H1208" s="11" t="s">
        <v>686</v>
      </c>
      <c r="I1208" s="71"/>
    </row>
    <row r="1209" spans="1:9" s="78" customFormat="1" ht="63">
      <c r="A1209" s="60">
        <v>402</v>
      </c>
      <c r="B1209" s="22" t="s">
        <v>47</v>
      </c>
      <c r="C1209" s="21" t="s">
        <v>1015</v>
      </c>
      <c r="D1209" s="30" t="s">
        <v>1828</v>
      </c>
      <c r="E1209" s="11" t="s">
        <v>2565</v>
      </c>
      <c r="F1209" s="68" t="s">
        <v>43</v>
      </c>
      <c r="G1209" s="31"/>
      <c r="H1209" s="11" t="s">
        <v>686</v>
      </c>
      <c r="I1209" s="71"/>
    </row>
    <row r="1210" spans="1:9" s="78" customFormat="1" ht="110.25">
      <c r="A1210" s="59">
        <v>403</v>
      </c>
      <c r="B1210" s="22" t="s">
        <v>48</v>
      </c>
      <c r="C1210" s="21" t="s">
        <v>1015</v>
      </c>
      <c r="D1210" s="30" t="s">
        <v>2564</v>
      </c>
      <c r="E1210" s="11" t="s">
        <v>2565</v>
      </c>
      <c r="F1210" s="68" t="s">
        <v>317</v>
      </c>
      <c r="G1210" s="31"/>
      <c r="H1210" s="11" t="s">
        <v>686</v>
      </c>
      <c r="I1210" s="71" t="s">
        <v>167</v>
      </c>
    </row>
    <row r="1211" spans="1:9" s="78" customFormat="1" ht="110.25">
      <c r="A1211" s="60">
        <v>404</v>
      </c>
      <c r="B1211" s="22" t="s">
        <v>49</v>
      </c>
      <c r="C1211" s="21" t="s">
        <v>1015</v>
      </c>
      <c r="D1211" s="30" t="s">
        <v>2564</v>
      </c>
      <c r="E1211" s="11" t="s">
        <v>2565</v>
      </c>
      <c r="F1211" s="68" t="s">
        <v>318</v>
      </c>
      <c r="G1211" s="31"/>
      <c r="H1211" s="11" t="s">
        <v>686</v>
      </c>
      <c r="I1211" s="71" t="s">
        <v>167</v>
      </c>
    </row>
    <row r="1212" spans="1:9" s="78" customFormat="1" ht="110.25">
      <c r="A1212" s="59">
        <v>405</v>
      </c>
      <c r="B1212" s="22" t="s">
        <v>50</v>
      </c>
      <c r="C1212" s="21" t="s">
        <v>1015</v>
      </c>
      <c r="D1212" s="30" t="s">
        <v>2564</v>
      </c>
      <c r="E1212" s="11" t="s">
        <v>2565</v>
      </c>
      <c r="F1212" s="68" t="s">
        <v>319</v>
      </c>
      <c r="G1212" s="31"/>
      <c r="H1212" s="11" t="s">
        <v>686</v>
      </c>
      <c r="I1212" s="71" t="s">
        <v>167</v>
      </c>
    </row>
    <row r="1213" spans="1:9" s="78" customFormat="1" ht="110.25">
      <c r="A1213" s="60">
        <v>406</v>
      </c>
      <c r="B1213" s="22" t="s">
        <v>51</v>
      </c>
      <c r="C1213" s="21" t="s">
        <v>1015</v>
      </c>
      <c r="D1213" s="30" t="s">
        <v>2564</v>
      </c>
      <c r="E1213" s="11" t="s">
        <v>2565</v>
      </c>
      <c r="F1213" s="68" t="s">
        <v>320</v>
      </c>
      <c r="G1213" s="31"/>
      <c r="H1213" s="11" t="s">
        <v>686</v>
      </c>
      <c r="I1213" s="71" t="s">
        <v>167</v>
      </c>
    </row>
    <row r="1214" spans="1:9" s="78" customFormat="1" ht="110.25">
      <c r="A1214" s="59">
        <v>407</v>
      </c>
      <c r="B1214" s="22" t="s">
        <v>52</v>
      </c>
      <c r="C1214" s="21" t="s">
        <v>1015</v>
      </c>
      <c r="D1214" s="30" t="s">
        <v>2224</v>
      </c>
      <c r="E1214" s="11" t="s">
        <v>2565</v>
      </c>
      <c r="F1214" s="39" t="s">
        <v>2628</v>
      </c>
      <c r="G1214" s="31"/>
      <c r="H1214" s="11" t="s">
        <v>686</v>
      </c>
      <c r="I1214" s="71" t="s">
        <v>166</v>
      </c>
    </row>
    <row r="1215" spans="1:9" s="78" customFormat="1" ht="110.25">
      <c r="A1215" s="60">
        <v>408</v>
      </c>
      <c r="B1215" s="22" t="s">
        <v>53</v>
      </c>
      <c r="C1215" s="21" t="s">
        <v>1015</v>
      </c>
      <c r="D1215" s="30" t="s">
        <v>362</v>
      </c>
      <c r="E1215" s="11" t="s">
        <v>2565</v>
      </c>
      <c r="F1215" s="39" t="s">
        <v>2629</v>
      </c>
      <c r="G1215" s="31"/>
      <c r="H1215" s="11" t="s">
        <v>686</v>
      </c>
      <c r="I1215" s="71" t="s">
        <v>166</v>
      </c>
    </row>
    <row r="1216" spans="1:9" s="78" customFormat="1" ht="110.25">
      <c r="A1216" s="59">
        <v>409</v>
      </c>
      <c r="B1216" s="22" t="s">
        <v>54</v>
      </c>
      <c r="C1216" s="21" t="s">
        <v>1015</v>
      </c>
      <c r="D1216" s="30" t="s">
        <v>1828</v>
      </c>
      <c r="E1216" s="11" t="s">
        <v>2565</v>
      </c>
      <c r="F1216" s="39" t="s">
        <v>2630</v>
      </c>
      <c r="G1216" s="31"/>
      <c r="H1216" s="11" t="s">
        <v>686</v>
      </c>
      <c r="I1216" s="71" t="s">
        <v>166</v>
      </c>
    </row>
    <row r="1217" spans="1:9" s="78" customFormat="1" ht="110.25">
      <c r="A1217" s="60">
        <v>410</v>
      </c>
      <c r="B1217" s="22" t="s">
        <v>55</v>
      </c>
      <c r="C1217" s="21" t="s">
        <v>1015</v>
      </c>
      <c r="D1217" s="30" t="s">
        <v>2564</v>
      </c>
      <c r="E1217" s="11" t="s">
        <v>2565</v>
      </c>
      <c r="F1217" s="39" t="s">
        <v>2631</v>
      </c>
      <c r="G1217" s="31"/>
      <c r="H1217" s="11" t="s">
        <v>686</v>
      </c>
      <c r="I1217" s="71" t="s">
        <v>166</v>
      </c>
    </row>
    <row r="1218" spans="1:9" s="78" customFormat="1" ht="110.25">
      <c r="A1218" s="59">
        <v>411</v>
      </c>
      <c r="B1218" s="22" t="s">
        <v>56</v>
      </c>
      <c r="C1218" s="21" t="s">
        <v>1015</v>
      </c>
      <c r="D1218" s="30" t="s">
        <v>2224</v>
      </c>
      <c r="E1218" s="11" t="s">
        <v>2565</v>
      </c>
      <c r="F1218" s="39" t="s">
        <v>2632</v>
      </c>
      <c r="G1218" s="31"/>
      <c r="H1218" s="11" t="s">
        <v>686</v>
      </c>
      <c r="I1218" s="71" t="s">
        <v>166</v>
      </c>
    </row>
    <row r="1219" spans="1:9" s="78" customFormat="1" ht="110.25">
      <c r="A1219" s="60">
        <v>412</v>
      </c>
      <c r="B1219" s="22" t="s">
        <v>57</v>
      </c>
      <c r="C1219" s="21" t="s">
        <v>1015</v>
      </c>
      <c r="D1219" s="30" t="s">
        <v>2294</v>
      </c>
      <c r="E1219" s="11" t="s">
        <v>2565</v>
      </c>
      <c r="F1219" s="39" t="s">
        <v>2633</v>
      </c>
      <c r="G1219" s="31"/>
      <c r="H1219" s="11" t="s">
        <v>686</v>
      </c>
      <c r="I1219" s="71" t="s">
        <v>168</v>
      </c>
    </row>
    <row r="1220" spans="1:9" s="78" customFormat="1" ht="110.25">
      <c r="A1220" s="59">
        <v>413</v>
      </c>
      <c r="B1220" s="22" t="s">
        <v>58</v>
      </c>
      <c r="C1220" s="21" t="s">
        <v>1015</v>
      </c>
      <c r="D1220" s="30" t="s">
        <v>2294</v>
      </c>
      <c r="E1220" s="11" t="s">
        <v>2565</v>
      </c>
      <c r="F1220" s="39" t="s">
        <v>2634</v>
      </c>
      <c r="G1220" s="31"/>
      <c r="H1220" s="11" t="s">
        <v>686</v>
      </c>
      <c r="I1220" s="71" t="s">
        <v>168</v>
      </c>
    </row>
    <row r="1221" spans="1:9" s="78" customFormat="1" ht="110.25">
      <c r="A1221" s="60">
        <v>414</v>
      </c>
      <c r="B1221" s="22" t="s">
        <v>59</v>
      </c>
      <c r="C1221" s="21" t="s">
        <v>1015</v>
      </c>
      <c r="D1221" s="30" t="s">
        <v>2564</v>
      </c>
      <c r="E1221" s="11" t="s">
        <v>2565</v>
      </c>
      <c r="F1221" s="39" t="s">
        <v>2640</v>
      </c>
      <c r="G1221" s="31"/>
      <c r="H1221" s="11" t="s">
        <v>686</v>
      </c>
      <c r="I1221" s="71" t="s">
        <v>168</v>
      </c>
    </row>
    <row r="1222" spans="1:9" s="78" customFormat="1" ht="94.5">
      <c r="A1222" s="59">
        <v>415</v>
      </c>
      <c r="B1222" s="22" t="s">
        <v>60</v>
      </c>
      <c r="C1222" s="21" t="s">
        <v>1015</v>
      </c>
      <c r="D1222" s="30" t="s">
        <v>374</v>
      </c>
      <c r="E1222" s="11" t="s">
        <v>2565</v>
      </c>
      <c r="F1222" s="39" t="s">
        <v>2639</v>
      </c>
      <c r="G1222" s="31"/>
      <c r="H1222" s="11" t="s">
        <v>686</v>
      </c>
      <c r="I1222" s="71" t="s">
        <v>168</v>
      </c>
    </row>
    <row r="1223" spans="1:9" s="78" customFormat="1" ht="110.25">
      <c r="A1223" s="60">
        <v>416</v>
      </c>
      <c r="B1223" s="22" t="s">
        <v>61</v>
      </c>
      <c r="C1223" s="21" t="s">
        <v>1015</v>
      </c>
      <c r="D1223" s="30" t="s">
        <v>2564</v>
      </c>
      <c r="E1223" s="11" t="s">
        <v>2565</v>
      </c>
      <c r="F1223" s="39" t="s">
        <v>2636</v>
      </c>
      <c r="G1223" s="31"/>
      <c r="H1223" s="11" t="s">
        <v>686</v>
      </c>
      <c r="I1223" s="71" t="s">
        <v>168</v>
      </c>
    </row>
    <row r="1224" spans="1:9" s="78" customFormat="1" ht="110.25">
      <c r="A1224" s="59">
        <v>417</v>
      </c>
      <c r="B1224" s="22" t="s">
        <v>1240</v>
      </c>
      <c r="C1224" s="21" t="s">
        <v>1015</v>
      </c>
      <c r="D1224" s="30" t="s">
        <v>374</v>
      </c>
      <c r="E1224" s="11" t="s">
        <v>2565</v>
      </c>
      <c r="F1224" s="39" t="s">
        <v>2632</v>
      </c>
      <c r="G1224" s="31"/>
      <c r="H1224" s="11" t="s">
        <v>686</v>
      </c>
      <c r="I1224" s="71" t="s">
        <v>168</v>
      </c>
    </row>
    <row r="1225" spans="1:9" s="78" customFormat="1" ht="63">
      <c r="A1225" s="60">
        <v>418</v>
      </c>
      <c r="B1225" s="22" t="s">
        <v>1241</v>
      </c>
      <c r="C1225" s="21" t="s">
        <v>1015</v>
      </c>
      <c r="D1225" s="30" t="s">
        <v>2224</v>
      </c>
      <c r="E1225" s="11" t="s">
        <v>2565</v>
      </c>
      <c r="F1225" s="68" t="s">
        <v>2641</v>
      </c>
      <c r="G1225" s="31"/>
      <c r="H1225" s="11" t="s">
        <v>686</v>
      </c>
      <c r="I1225" s="71" t="s">
        <v>169</v>
      </c>
    </row>
    <row r="1226" spans="1:9" s="78" customFormat="1" ht="63">
      <c r="A1226" s="59">
        <v>419</v>
      </c>
      <c r="B1226" s="22" t="s">
        <v>1242</v>
      </c>
      <c r="C1226" s="21" t="s">
        <v>1015</v>
      </c>
      <c r="D1226" s="30" t="s">
        <v>362</v>
      </c>
      <c r="E1226" s="11" t="s">
        <v>2565</v>
      </c>
      <c r="F1226" s="68" t="s">
        <v>2642</v>
      </c>
      <c r="G1226" s="31"/>
      <c r="H1226" s="11" t="s">
        <v>686</v>
      </c>
      <c r="I1226" s="71" t="s">
        <v>169</v>
      </c>
    </row>
    <row r="1227" spans="1:9" s="78" customFormat="1" ht="63">
      <c r="A1227" s="60">
        <v>420</v>
      </c>
      <c r="B1227" s="22" t="s">
        <v>1243</v>
      </c>
      <c r="C1227" s="21" t="s">
        <v>1015</v>
      </c>
      <c r="D1227" s="30" t="s">
        <v>1828</v>
      </c>
      <c r="E1227" s="11" t="s">
        <v>2565</v>
      </c>
      <c r="F1227" s="68" t="s">
        <v>2643</v>
      </c>
      <c r="G1227" s="31"/>
      <c r="H1227" s="11" t="s">
        <v>686</v>
      </c>
      <c r="I1227" s="71" t="s">
        <v>169</v>
      </c>
    </row>
    <row r="1228" spans="1:9" s="78" customFormat="1" ht="63">
      <c r="A1228" s="59">
        <v>421</v>
      </c>
      <c r="B1228" s="22" t="s">
        <v>1244</v>
      </c>
      <c r="C1228" s="21" t="s">
        <v>1015</v>
      </c>
      <c r="D1228" s="30" t="s">
        <v>2564</v>
      </c>
      <c r="E1228" s="11" t="s">
        <v>2565</v>
      </c>
      <c r="F1228" s="68" t="s">
        <v>2644</v>
      </c>
      <c r="G1228" s="31"/>
      <c r="H1228" s="11" t="s">
        <v>686</v>
      </c>
      <c r="I1228" s="71" t="s">
        <v>169</v>
      </c>
    </row>
    <row r="1229" spans="1:9" s="78" customFormat="1" ht="63">
      <c r="A1229" s="60">
        <v>422</v>
      </c>
      <c r="B1229" s="22" t="s">
        <v>1245</v>
      </c>
      <c r="C1229" s="21" t="s">
        <v>1015</v>
      </c>
      <c r="D1229" s="30" t="s">
        <v>2224</v>
      </c>
      <c r="E1229" s="11" t="s">
        <v>2565</v>
      </c>
      <c r="F1229" s="68" t="s">
        <v>2645</v>
      </c>
      <c r="G1229" s="31"/>
      <c r="H1229" s="11" t="s">
        <v>686</v>
      </c>
      <c r="I1229" s="71" t="s">
        <v>169</v>
      </c>
    </row>
    <row r="1230" spans="1:9" s="78" customFormat="1" ht="157.5">
      <c r="A1230" s="59">
        <v>423</v>
      </c>
      <c r="B1230" s="22" t="s">
        <v>1246</v>
      </c>
      <c r="C1230" s="21" t="s">
        <v>1015</v>
      </c>
      <c r="D1230" s="30" t="s">
        <v>1828</v>
      </c>
      <c r="E1230" s="11" t="s">
        <v>2565</v>
      </c>
      <c r="F1230" s="68" t="s">
        <v>1247</v>
      </c>
      <c r="G1230" s="31"/>
      <c r="H1230" s="11" t="s">
        <v>686</v>
      </c>
      <c r="I1230" s="71"/>
    </row>
    <row r="1231" spans="1:9" s="78" customFormat="1" ht="157.5">
      <c r="A1231" s="60">
        <v>424</v>
      </c>
      <c r="B1231" s="22" t="s">
        <v>1248</v>
      </c>
      <c r="C1231" s="21" t="s">
        <v>1015</v>
      </c>
      <c r="D1231" s="30" t="s">
        <v>1828</v>
      </c>
      <c r="E1231" s="11" t="s">
        <v>2565</v>
      </c>
      <c r="F1231" s="68" t="s">
        <v>1556</v>
      </c>
      <c r="G1231" s="31"/>
      <c r="H1231" s="11" t="s">
        <v>686</v>
      </c>
      <c r="I1231" s="71"/>
    </row>
    <row r="1232" spans="1:9" s="78" customFormat="1" ht="157.5">
      <c r="A1232" s="59">
        <v>425</v>
      </c>
      <c r="B1232" s="22" t="s">
        <v>1557</v>
      </c>
      <c r="C1232" s="21" t="s">
        <v>1015</v>
      </c>
      <c r="D1232" s="30" t="s">
        <v>2294</v>
      </c>
      <c r="E1232" s="11" t="s">
        <v>2565</v>
      </c>
      <c r="F1232" s="68" t="s">
        <v>1556</v>
      </c>
      <c r="G1232" s="31"/>
      <c r="H1232" s="11" t="s">
        <v>686</v>
      </c>
      <c r="I1232" s="71"/>
    </row>
    <row r="1233" spans="1:9" s="78" customFormat="1" ht="63">
      <c r="A1233" s="60">
        <v>426</v>
      </c>
      <c r="B1233" s="37" t="s">
        <v>1558</v>
      </c>
      <c r="C1233" s="65" t="s">
        <v>906</v>
      </c>
      <c r="D1233" s="30" t="s">
        <v>1559</v>
      </c>
      <c r="E1233" s="11" t="s">
        <v>2565</v>
      </c>
      <c r="F1233" s="52" t="s">
        <v>178</v>
      </c>
      <c r="G1233" s="31"/>
      <c r="H1233" s="11" t="s">
        <v>686</v>
      </c>
      <c r="I1233" s="71" t="s">
        <v>170</v>
      </c>
    </row>
    <row r="1234" spans="1:9" s="78" customFormat="1" ht="63">
      <c r="A1234" s="59">
        <v>427</v>
      </c>
      <c r="B1234" s="37" t="s">
        <v>1560</v>
      </c>
      <c r="C1234" s="65" t="s">
        <v>906</v>
      </c>
      <c r="D1234" s="30" t="s">
        <v>1559</v>
      </c>
      <c r="E1234" s="11" t="s">
        <v>2565</v>
      </c>
      <c r="F1234" s="52" t="s">
        <v>174</v>
      </c>
      <c r="G1234" s="31"/>
      <c r="H1234" s="11" t="s">
        <v>686</v>
      </c>
      <c r="I1234" s="71" t="s">
        <v>170</v>
      </c>
    </row>
    <row r="1235" spans="1:9" s="78" customFormat="1" ht="63">
      <c r="A1235" s="60">
        <v>428</v>
      </c>
      <c r="B1235" s="37" t="s">
        <v>1561</v>
      </c>
      <c r="C1235" s="65" t="s">
        <v>906</v>
      </c>
      <c r="D1235" s="30" t="s">
        <v>1559</v>
      </c>
      <c r="E1235" s="11" t="s">
        <v>2565</v>
      </c>
      <c r="F1235" s="52" t="s">
        <v>175</v>
      </c>
      <c r="G1235" s="31"/>
      <c r="H1235" s="11" t="s">
        <v>686</v>
      </c>
      <c r="I1235" s="71" t="s">
        <v>170</v>
      </c>
    </row>
    <row r="1236" spans="1:9" s="78" customFormat="1" ht="63">
      <c r="A1236" s="59">
        <v>429</v>
      </c>
      <c r="B1236" s="37" t="s">
        <v>1562</v>
      </c>
      <c r="C1236" s="65" t="s">
        <v>906</v>
      </c>
      <c r="D1236" s="30" t="s">
        <v>1563</v>
      </c>
      <c r="E1236" s="11" t="s">
        <v>2565</v>
      </c>
      <c r="F1236" s="52" t="s">
        <v>176</v>
      </c>
      <c r="G1236" s="31"/>
      <c r="H1236" s="11" t="s">
        <v>686</v>
      </c>
      <c r="I1236" s="71" t="s">
        <v>170</v>
      </c>
    </row>
    <row r="1237" spans="1:9" s="78" customFormat="1" ht="63">
      <c r="A1237" s="60">
        <v>430</v>
      </c>
      <c r="B1237" s="37" t="s">
        <v>1564</v>
      </c>
      <c r="C1237" s="65" t="s">
        <v>906</v>
      </c>
      <c r="D1237" s="30" t="s">
        <v>1559</v>
      </c>
      <c r="E1237" s="11" t="s">
        <v>2565</v>
      </c>
      <c r="F1237" s="52" t="s">
        <v>177</v>
      </c>
      <c r="G1237" s="31"/>
      <c r="H1237" s="11" t="s">
        <v>686</v>
      </c>
      <c r="I1237" s="71" t="s">
        <v>170</v>
      </c>
    </row>
    <row r="1238" spans="1:9" s="78" customFormat="1" ht="63">
      <c r="A1238" s="59">
        <v>431</v>
      </c>
      <c r="B1238" s="22" t="s">
        <v>1565</v>
      </c>
      <c r="C1238" s="65" t="s">
        <v>906</v>
      </c>
      <c r="D1238" s="30" t="s">
        <v>1566</v>
      </c>
      <c r="E1238" s="11" t="s">
        <v>2565</v>
      </c>
      <c r="F1238" s="70" t="s">
        <v>1567</v>
      </c>
      <c r="G1238" s="31"/>
      <c r="H1238" s="11" t="s">
        <v>686</v>
      </c>
      <c r="I1238" s="71"/>
    </row>
    <row r="1239" spans="1:9" s="78" customFormat="1" ht="63">
      <c r="A1239" s="60">
        <v>432</v>
      </c>
      <c r="B1239" s="22" t="s">
        <v>1568</v>
      </c>
      <c r="C1239" s="65" t="s">
        <v>906</v>
      </c>
      <c r="D1239" s="30" t="s">
        <v>1569</v>
      </c>
      <c r="E1239" s="11" t="s">
        <v>2565</v>
      </c>
      <c r="F1239" s="70" t="s">
        <v>1567</v>
      </c>
      <c r="G1239" s="31"/>
      <c r="H1239" s="11" t="s">
        <v>686</v>
      </c>
      <c r="I1239" s="71"/>
    </row>
    <row r="1240" spans="1:9" s="78" customFormat="1" ht="63">
      <c r="A1240" s="59">
        <v>433</v>
      </c>
      <c r="B1240" s="22" t="s">
        <v>1570</v>
      </c>
      <c r="C1240" s="21" t="s">
        <v>1015</v>
      </c>
      <c r="D1240" s="19" t="s">
        <v>1571</v>
      </c>
      <c r="E1240" s="11" t="s">
        <v>2565</v>
      </c>
      <c r="F1240" s="68" t="s">
        <v>1572</v>
      </c>
      <c r="G1240" s="31"/>
      <c r="H1240" s="11" t="s">
        <v>686</v>
      </c>
      <c r="I1240" s="71"/>
    </row>
    <row r="1241" spans="1:9" s="78" customFormat="1" ht="63">
      <c r="A1241" s="60">
        <v>434</v>
      </c>
      <c r="B1241" s="22" t="s">
        <v>1573</v>
      </c>
      <c r="C1241" s="21" t="s">
        <v>1015</v>
      </c>
      <c r="D1241" s="19" t="s">
        <v>1574</v>
      </c>
      <c r="E1241" s="11" t="s">
        <v>2565</v>
      </c>
      <c r="F1241" s="68" t="s">
        <v>1575</v>
      </c>
      <c r="G1241" s="31"/>
      <c r="H1241" s="11" t="s">
        <v>686</v>
      </c>
      <c r="I1241" s="71"/>
    </row>
    <row r="1242" spans="1:9" s="78" customFormat="1" ht="63">
      <c r="A1242" s="59">
        <v>435</v>
      </c>
      <c r="B1242" s="37" t="s">
        <v>2398</v>
      </c>
      <c r="C1242" s="65" t="s">
        <v>1576</v>
      </c>
      <c r="D1242" s="19" t="s">
        <v>1577</v>
      </c>
      <c r="E1242" s="11" t="s">
        <v>2565</v>
      </c>
      <c r="F1242" s="68" t="s">
        <v>2399</v>
      </c>
      <c r="G1242" s="31"/>
      <c r="H1242" s="11" t="s">
        <v>686</v>
      </c>
      <c r="I1242" s="71" t="s">
        <v>171</v>
      </c>
    </row>
    <row r="1243" spans="1:9" s="78" customFormat="1" ht="63">
      <c r="A1243" s="60">
        <v>438</v>
      </c>
      <c r="B1243" s="22" t="s">
        <v>1578</v>
      </c>
      <c r="C1243" s="65" t="s">
        <v>689</v>
      </c>
      <c r="D1243" s="19" t="s">
        <v>546</v>
      </c>
      <c r="E1243" s="11" t="s">
        <v>2565</v>
      </c>
      <c r="F1243" s="68" t="s">
        <v>1579</v>
      </c>
      <c r="G1243" s="31"/>
      <c r="H1243" s="11" t="s">
        <v>686</v>
      </c>
      <c r="I1243" s="71"/>
    </row>
    <row r="1244" spans="1:9" s="78" customFormat="1" ht="63">
      <c r="A1244" s="59">
        <v>439</v>
      </c>
      <c r="B1244" s="22" t="s">
        <v>1580</v>
      </c>
      <c r="C1244" s="65" t="s">
        <v>689</v>
      </c>
      <c r="D1244" s="19" t="s">
        <v>1581</v>
      </c>
      <c r="E1244" s="11" t="s">
        <v>2565</v>
      </c>
      <c r="F1244" s="68" t="s">
        <v>1582</v>
      </c>
      <c r="G1244" s="31"/>
      <c r="H1244" s="11" t="s">
        <v>686</v>
      </c>
      <c r="I1244" s="71"/>
    </row>
    <row r="1245" spans="1:9" s="78" customFormat="1" ht="63">
      <c r="A1245" s="60">
        <v>440</v>
      </c>
      <c r="B1245" s="22" t="s">
        <v>1583</v>
      </c>
      <c r="C1245" s="65" t="s">
        <v>689</v>
      </c>
      <c r="D1245" s="19" t="s">
        <v>1433</v>
      </c>
      <c r="E1245" s="11" t="s">
        <v>2565</v>
      </c>
      <c r="F1245" s="68" t="s">
        <v>1584</v>
      </c>
      <c r="G1245" s="31"/>
      <c r="H1245" s="11" t="s">
        <v>686</v>
      </c>
      <c r="I1245" s="71"/>
    </row>
    <row r="1246" spans="1:9" s="78" customFormat="1" ht="63">
      <c r="A1246" s="59">
        <v>441</v>
      </c>
      <c r="B1246" s="37" t="s">
        <v>1585</v>
      </c>
      <c r="C1246" s="65" t="s">
        <v>689</v>
      </c>
      <c r="D1246" s="19" t="s">
        <v>1586</v>
      </c>
      <c r="E1246" s="11" t="s">
        <v>2565</v>
      </c>
      <c r="F1246" s="68" t="s">
        <v>1584</v>
      </c>
      <c r="G1246" s="31"/>
      <c r="H1246" s="11" t="s">
        <v>686</v>
      </c>
      <c r="I1246" s="71"/>
    </row>
    <row r="1247" spans="1:9" s="78" customFormat="1" ht="63">
      <c r="A1247" s="60">
        <v>442</v>
      </c>
      <c r="B1247" s="37" t="s">
        <v>1587</v>
      </c>
      <c r="C1247" s="65" t="s">
        <v>689</v>
      </c>
      <c r="D1247" s="19" t="s">
        <v>2397</v>
      </c>
      <c r="E1247" s="11" t="s">
        <v>2565</v>
      </c>
      <c r="F1247" s="68" t="s">
        <v>693</v>
      </c>
      <c r="G1247" s="31"/>
      <c r="H1247" s="11" t="s">
        <v>686</v>
      </c>
      <c r="I1247" s="71"/>
    </row>
    <row r="1248" spans="1:9" s="78" customFormat="1" ht="63">
      <c r="A1248" s="59">
        <v>443</v>
      </c>
      <c r="B1248" s="22" t="s">
        <v>1588</v>
      </c>
      <c r="C1248" s="65" t="s">
        <v>689</v>
      </c>
      <c r="D1248" s="19" t="s">
        <v>1589</v>
      </c>
      <c r="E1248" s="11" t="s">
        <v>2565</v>
      </c>
      <c r="F1248" s="68" t="s">
        <v>693</v>
      </c>
      <c r="G1248" s="31"/>
      <c r="H1248" s="11" t="s">
        <v>686</v>
      </c>
      <c r="I1248" s="71"/>
    </row>
    <row r="1249" spans="1:9" s="78" customFormat="1" ht="63">
      <c r="A1249" s="60">
        <v>444</v>
      </c>
      <c r="B1249" s="22" t="s">
        <v>1590</v>
      </c>
      <c r="C1249" s="65" t="s">
        <v>689</v>
      </c>
      <c r="D1249" s="19" t="s">
        <v>1591</v>
      </c>
      <c r="E1249" s="11" t="s">
        <v>2565</v>
      </c>
      <c r="F1249" s="68" t="s">
        <v>693</v>
      </c>
      <c r="G1249" s="31"/>
      <c r="H1249" s="11" t="s">
        <v>686</v>
      </c>
      <c r="I1249" s="71"/>
    </row>
    <row r="1250" spans="1:9" s="78" customFormat="1" ht="63">
      <c r="A1250" s="59">
        <v>445</v>
      </c>
      <c r="B1250" s="22" t="s">
        <v>1592</v>
      </c>
      <c r="C1250" s="65" t="s">
        <v>689</v>
      </c>
      <c r="D1250" s="19" t="s">
        <v>1593</v>
      </c>
      <c r="E1250" s="11" t="s">
        <v>2565</v>
      </c>
      <c r="F1250" s="68" t="s">
        <v>693</v>
      </c>
      <c r="G1250" s="31"/>
      <c r="H1250" s="11" t="s">
        <v>686</v>
      </c>
      <c r="I1250" s="71"/>
    </row>
    <row r="1251" spans="1:9" s="78" customFormat="1" ht="63">
      <c r="A1251" s="60">
        <v>446</v>
      </c>
      <c r="B1251" s="37" t="s">
        <v>1594</v>
      </c>
      <c r="C1251" s="65" t="s">
        <v>689</v>
      </c>
      <c r="D1251" s="19" t="s">
        <v>1595</v>
      </c>
      <c r="E1251" s="11" t="s">
        <v>2565</v>
      </c>
      <c r="F1251" s="68" t="s">
        <v>693</v>
      </c>
      <c r="G1251" s="31"/>
      <c r="H1251" s="11" t="s">
        <v>686</v>
      </c>
      <c r="I1251" s="71"/>
    </row>
    <row r="1252" spans="1:9" s="78" customFormat="1" ht="63">
      <c r="A1252" s="59">
        <v>447</v>
      </c>
      <c r="B1252" s="37" t="s">
        <v>1596</v>
      </c>
      <c r="C1252" s="65" t="s">
        <v>689</v>
      </c>
      <c r="D1252" s="30" t="s">
        <v>1597</v>
      </c>
      <c r="E1252" s="11" t="s">
        <v>2565</v>
      </c>
      <c r="F1252" s="68" t="s">
        <v>693</v>
      </c>
      <c r="G1252" s="31"/>
      <c r="H1252" s="11" t="s">
        <v>686</v>
      </c>
      <c r="I1252" s="71"/>
    </row>
    <row r="1253" spans="1:9" s="78" customFormat="1" ht="63">
      <c r="A1253" s="60">
        <v>448</v>
      </c>
      <c r="B1253" s="37" t="s">
        <v>1598</v>
      </c>
      <c r="C1253" s="65" t="s">
        <v>689</v>
      </c>
      <c r="D1253" s="30" t="s">
        <v>1599</v>
      </c>
      <c r="E1253" s="11" t="s">
        <v>2565</v>
      </c>
      <c r="F1253" s="68" t="s">
        <v>693</v>
      </c>
      <c r="G1253" s="31"/>
      <c r="H1253" s="11" t="s">
        <v>686</v>
      </c>
      <c r="I1253" s="71"/>
    </row>
    <row r="1254" spans="1:9" s="78" customFormat="1" ht="63">
      <c r="A1254" s="59">
        <v>449</v>
      </c>
      <c r="B1254" s="22" t="s">
        <v>1600</v>
      </c>
      <c r="C1254" s="19" t="s">
        <v>2359</v>
      </c>
      <c r="D1254" s="30" t="s">
        <v>1898</v>
      </c>
      <c r="E1254" s="11" t="s">
        <v>2565</v>
      </c>
      <c r="F1254" s="68" t="s">
        <v>1601</v>
      </c>
      <c r="G1254" s="31"/>
      <c r="H1254" s="11" t="s">
        <v>686</v>
      </c>
      <c r="I1254" s="71"/>
    </row>
    <row r="1255" spans="1:9" s="78" customFormat="1" ht="63">
      <c r="A1255" s="60">
        <v>450</v>
      </c>
      <c r="B1255" s="22" t="s">
        <v>1602</v>
      </c>
      <c r="C1255" s="19" t="s">
        <v>2359</v>
      </c>
      <c r="D1255" s="30" t="s">
        <v>2224</v>
      </c>
      <c r="E1255" s="11" t="s">
        <v>2565</v>
      </c>
      <c r="F1255" s="68" t="s">
        <v>1601</v>
      </c>
      <c r="G1255" s="31"/>
      <c r="H1255" s="11" t="s">
        <v>686</v>
      </c>
      <c r="I1255" s="71"/>
    </row>
    <row r="1256" spans="1:9" s="78" customFormat="1" ht="63">
      <c r="A1256" s="59">
        <v>451</v>
      </c>
      <c r="B1256" s="22" t="s">
        <v>1603</v>
      </c>
      <c r="C1256" s="19" t="s">
        <v>2359</v>
      </c>
      <c r="D1256" s="30" t="s">
        <v>1898</v>
      </c>
      <c r="E1256" s="11" t="s">
        <v>2565</v>
      </c>
      <c r="F1256" s="68" t="s">
        <v>1601</v>
      </c>
      <c r="G1256" s="31"/>
      <c r="H1256" s="11" t="s">
        <v>686</v>
      </c>
      <c r="I1256" s="71"/>
    </row>
    <row r="1257" spans="1:9" s="78" customFormat="1" ht="63">
      <c r="A1257" s="60">
        <v>452</v>
      </c>
      <c r="B1257" s="22" t="s">
        <v>1604</v>
      </c>
      <c r="C1257" s="19" t="s">
        <v>2359</v>
      </c>
      <c r="D1257" s="30" t="s">
        <v>374</v>
      </c>
      <c r="E1257" s="11" t="s">
        <v>2565</v>
      </c>
      <c r="F1257" s="68" t="s">
        <v>1601</v>
      </c>
      <c r="G1257" s="31"/>
      <c r="H1257" s="11" t="s">
        <v>686</v>
      </c>
      <c r="I1257" s="71"/>
    </row>
    <row r="1258" spans="1:9" s="78" customFormat="1" ht="63">
      <c r="A1258" s="59">
        <v>453</v>
      </c>
      <c r="B1258" s="22" t="s">
        <v>1605</v>
      </c>
      <c r="C1258" s="19" t="s">
        <v>2359</v>
      </c>
      <c r="D1258" s="30" t="s">
        <v>1828</v>
      </c>
      <c r="E1258" s="11" t="s">
        <v>2565</v>
      </c>
      <c r="F1258" s="68" t="s">
        <v>1601</v>
      </c>
      <c r="G1258" s="31"/>
      <c r="H1258" s="11" t="s">
        <v>686</v>
      </c>
      <c r="I1258" s="71"/>
    </row>
    <row r="1259" spans="1:9" s="78" customFormat="1" ht="63">
      <c r="A1259" s="60">
        <v>454</v>
      </c>
      <c r="B1259" s="22" t="s">
        <v>1606</v>
      </c>
      <c r="C1259" s="19" t="s">
        <v>2359</v>
      </c>
      <c r="D1259" s="30" t="s">
        <v>1819</v>
      </c>
      <c r="E1259" s="11" t="s">
        <v>2565</v>
      </c>
      <c r="F1259" s="68" t="s">
        <v>1601</v>
      </c>
      <c r="G1259" s="31"/>
      <c r="H1259" s="11" t="s">
        <v>686</v>
      </c>
      <c r="I1259" s="71"/>
    </row>
    <row r="1260" spans="1:9" s="78" customFormat="1" ht="63">
      <c r="A1260" s="59">
        <v>455</v>
      </c>
      <c r="B1260" s="22" t="s">
        <v>1607</v>
      </c>
      <c r="C1260" s="19" t="s">
        <v>2359</v>
      </c>
      <c r="D1260" s="30" t="s">
        <v>1828</v>
      </c>
      <c r="E1260" s="11" t="s">
        <v>2565</v>
      </c>
      <c r="F1260" s="68" t="s">
        <v>1601</v>
      </c>
      <c r="G1260" s="31"/>
      <c r="H1260" s="11" t="s">
        <v>686</v>
      </c>
      <c r="I1260" s="71"/>
    </row>
    <row r="1261" spans="1:9" s="78" customFormat="1" ht="63">
      <c r="A1261" s="60">
        <v>456</v>
      </c>
      <c r="B1261" s="22" t="s">
        <v>1608</v>
      </c>
      <c r="C1261" s="19" t="s">
        <v>2359</v>
      </c>
      <c r="D1261" s="30" t="s">
        <v>374</v>
      </c>
      <c r="E1261" s="11" t="s">
        <v>2565</v>
      </c>
      <c r="F1261" s="68" t="s">
        <v>1609</v>
      </c>
      <c r="G1261" s="31"/>
      <c r="H1261" s="11" t="s">
        <v>686</v>
      </c>
      <c r="I1261" s="71"/>
    </row>
    <row r="1262" spans="1:9" s="78" customFormat="1" ht="110.25">
      <c r="A1262" s="59">
        <v>457</v>
      </c>
      <c r="B1262" s="22" t="s">
        <v>1610</v>
      </c>
      <c r="C1262" s="19" t="s">
        <v>2359</v>
      </c>
      <c r="D1262" s="30" t="s">
        <v>2221</v>
      </c>
      <c r="E1262" s="11" t="s">
        <v>2565</v>
      </c>
      <c r="F1262" s="68" t="s">
        <v>2400</v>
      </c>
      <c r="G1262" s="31"/>
      <c r="H1262" s="11" t="s">
        <v>686</v>
      </c>
      <c r="I1262" s="71" t="s">
        <v>172</v>
      </c>
    </row>
    <row r="1263" spans="1:9" s="78" customFormat="1" ht="110.25">
      <c r="A1263" s="60">
        <v>458</v>
      </c>
      <c r="B1263" s="22" t="s">
        <v>1611</v>
      </c>
      <c r="C1263" s="19" t="s">
        <v>2359</v>
      </c>
      <c r="D1263" s="30" t="s">
        <v>2567</v>
      </c>
      <c r="E1263" s="11" t="s">
        <v>2565</v>
      </c>
      <c r="F1263" s="68" t="s">
        <v>2821</v>
      </c>
      <c r="G1263" s="31"/>
      <c r="H1263" s="11" t="s">
        <v>686</v>
      </c>
      <c r="I1263" s="71" t="s">
        <v>172</v>
      </c>
    </row>
    <row r="1264" spans="1:9" s="78" customFormat="1" ht="110.25">
      <c r="A1264" s="59">
        <v>459</v>
      </c>
      <c r="B1264" s="22" t="s">
        <v>1612</v>
      </c>
      <c r="C1264" s="19" t="s">
        <v>2359</v>
      </c>
      <c r="D1264" s="30" t="s">
        <v>1613</v>
      </c>
      <c r="E1264" s="11" t="s">
        <v>2565</v>
      </c>
      <c r="F1264" s="68" t="s">
        <v>2822</v>
      </c>
      <c r="G1264" s="31"/>
      <c r="H1264" s="11" t="s">
        <v>686</v>
      </c>
      <c r="I1264" s="71" t="s">
        <v>172</v>
      </c>
    </row>
    <row r="1265" spans="1:9" s="78" customFormat="1" ht="110.25">
      <c r="A1265" s="60">
        <v>460</v>
      </c>
      <c r="B1265" s="22" t="s">
        <v>1614</v>
      </c>
      <c r="C1265" s="19" t="s">
        <v>2359</v>
      </c>
      <c r="D1265" s="30" t="s">
        <v>2224</v>
      </c>
      <c r="E1265" s="11" t="s">
        <v>2565</v>
      </c>
      <c r="F1265" s="68" t="s">
        <v>2823</v>
      </c>
      <c r="G1265" s="31"/>
      <c r="H1265" s="11" t="s">
        <v>686</v>
      </c>
      <c r="I1265" s="71" t="s">
        <v>172</v>
      </c>
    </row>
    <row r="1266" spans="1:9" s="78" customFormat="1" ht="110.25">
      <c r="A1266" s="59">
        <v>461</v>
      </c>
      <c r="B1266" s="22" t="s">
        <v>1615</v>
      </c>
      <c r="C1266" s="19" t="s">
        <v>2359</v>
      </c>
      <c r="D1266" s="30" t="s">
        <v>362</v>
      </c>
      <c r="E1266" s="11" t="s">
        <v>2565</v>
      </c>
      <c r="F1266" s="68" t="s">
        <v>2824</v>
      </c>
      <c r="G1266" s="31"/>
      <c r="H1266" s="11" t="s">
        <v>686</v>
      </c>
      <c r="I1266" s="71" t="s">
        <v>172</v>
      </c>
    </row>
    <row r="1267" spans="1:9" s="78" customFormat="1" ht="110.25">
      <c r="A1267" s="60">
        <v>462</v>
      </c>
      <c r="B1267" s="22" t="s">
        <v>1616</v>
      </c>
      <c r="C1267" s="19" t="s">
        <v>2359</v>
      </c>
      <c r="D1267" s="30" t="s">
        <v>1617</v>
      </c>
      <c r="E1267" s="11" t="s">
        <v>2565</v>
      </c>
      <c r="F1267" s="68" t="s">
        <v>2825</v>
      </c>
      <c r="G1267" s="31"/>
      <c r="H1267" s="11" t="s">
        <v>686</v>
      </c>
      <c r="I1267" s="71" t="s">
        <v>172</v>
      </c>
    </row>
    <row r="1268" spans="1:9" s="78" customFormat="1" ht="110.25">
      <c r="A1268" s="59">
        <v>463</v>
      </c>
      <c r="B1268" s="22" t="s">
        <v>1618</v>
      </c>
      <c r="C1268" s="19" t="s">
        <v>2359</v>
      </c>
      <c r="D1268" s="30" t="s">
        <v>1824</v>
      </c>
      <c r="E1268" s="11" t="s">
        <v>2565</v>
      </c>
      <c r="F1268" s="68" t="s">
        <v>2826</v>
      </c>
      <c r="G1268" s="31"/>
      <c r="H1268" s="11" t="s">
        <v>686</v>
      </c>
      <c r="I1268" s="71" t="s">
        <v>172</v>
      </c>
    </row>
    <row r="1269" spans="1:9" s="78" customFormat="1" ht="94.5">
      <c r="A1269" s="60">
        <v>464</v>
      </c>
      <c r="B1269" s="22" t="s">
        <v>1619</v>
      </c>
      <c r="C1269" s="19" t="s">
        <v>2359</v>
      </c>
      <c r="D1269" s="30" t="s">
        <v>2224</v>
      </c>
      <c r="E1269" s="11" t="s">
        <v>2565</v>
      </c>
      <c r="F1269" s="68" t="s">
        <v>2827</v>
      </c>
      <c r="G1269" s="31"/>
      <c r="H1269" s="11" t="s">
        <v>686</v>
      </c>
      <c r="I1269" s="71" t="s">
        <v>172</v>
      </c>
    </row>
    <row r="1270" spans="1:9" s="78" customFormat="1" ht="110.25">
      <c r="A1270" s="59">
        <v>465</v>
      </c>
      <c r="B1270" s="22" t="s">
        <v>1620</v>
      </c>
      <c r="C1270" s="19" t="s">
        <v>2359</v>
      </c>
      <c r="D1270" s="30" t="s">
        <v>374</v>
      </c>
      <c r="E1270" s="11" t="s">
        <v>2565</v>
      </c>
      <c r="F1270" s="68" t="s">
        <v>2828</v>
      </c>
      <c r="G1270" s="31"/>
      <c r="H1270" s="11" t="s">
        <v>686</v>
      </c>
      <c r="I1270" s="71" t="s">
        <v>172</v>
      </c>
    </row>
    <row r="1271" spans="1:9" s="78" customFormat="1" ht="110.25">
      <c r="A1271" s="60">
        <v>466</v>
      </c>
      <c r="B1271" s="22" t="s">
        <v>1621</v>
      </c>
      <c r="C1271" s="19" t="s">
        <v>2359</v>
      </c>
      <c r="D1271" s="30" t="s">
        <v>1813</v>
      </c>
      <c r="E1271" s="11" t="s">
        <v>2565</v>
      </c>
      <c r="F1271" s="68" t="s">
        <v>2829</v>
      </c>
      <c r="G1271" s="31"/>
      <c r="H1271" s="11" t="s">
        <v>686</v>
      </c>
      <c r="I1271" s="71" t="s">
        <v>172</v>
      </c>
    </row>
    <row r="1272" spans="1:9" s="78" customFormat="1" ht="110.25">
      <c r="A1272" s="59">
        <v>467</v>
      </c>
      <c r="B1272" s="22" t="s">
        <v>1622</v>
      </c>
      <c r="C1272" s="19" t="s">
        <v>2359</v>
      </c>
      <c r="D1272" s="30" t="s">
        <v>1824</v>
      </c>
      <c r="E1272" s="11" t="s">
        <v>2565</v>
      </c>
      <c r="F1272" s="68" t="s">
        <v>2830</v>
      </c>
      <c r="G1272" s="31"/>
      <c r="H1272" s="11" t="s">
        <v>686</v>
      </c>
      <c r="I1272" s="71" t="s">
        <v>172</v>
      </c>
    </row>
    <row r="1273" spans="1:9" s="78" customFormat="1" ht="126">
      <c r="A1273" s="60">
        <v>468</v>
      </c>
      <c r="B1273" s="22" t="s">
        <v>1623</v>
      </c>
      <c r="C1273" s="19" t="s">
        <v>2359</v>
      </c>
      <c r="D1273" s="30" t="s">
        <v>2567</v>
      </c>
      <c r="E1273" s="11" t="s">
        <v>2565</v>
      </c>
      <c r="F1273" s="68" t="s">
        <v>327</v>
      </c>
      <c r="G1273" s="31"/>
      <c r="H1273" s="11" t="s">
        <v>686</v>
      </c>
      <c r="I1273" s="71" t="s">
        <v>173</v>
      </c>
    </row>
    <row r="1274" spans="1:9" s="78" customFormat="1" ht="173.25">
      <c r="A1274" s="59">
        <v>469</v>
      </c>
      <c r="B1274" s="22" t="s">
        <v>1624</v>
      </c>
      <c r="C1274" s="19" t="s">
        <v>2359</v>
      </c>
      <c r="D1274" s="30" t="s">
        <v>2567</v>
      </c>
      <c r="E1274" s="11" t="s">
        <v>2565</v>
      </c>
      <c r="F1274" s="68" t="s">
        <v>780</v>
      </c>
      <c r="G1274" s="31"/>
      <c r="H1274" s="11" t="s">
        <v>686</v>
      </c>
      <c r="I1274" s="71"/>
    </row>
    <row r="1275" spans="1:9" s="78" customFormat="1" ht="173.25">
      <c r="A1275" s="60">
        <v>470</v>
      </c>
      <c r="B1275" s="28" t="s">
        <v>1625</v>
      </c>
      <c r="C1275" s="19" t="s">
        <v>2359</v>
      </c>
      <c r="D1275" s="30" t="s">
        <v>1824</v>
      </c>
      <c r="E1275" s="11" t="s">
        <v>2565</v>
      </c>
      <c r="F1275" s="68" t="s">
        <v>781</v>
      </c>
      <c r="G1275" s="31"/>
      <c r="H1275" s="11" t="s">
        <v>686</v>
      </c>
      <c r="I1275" s="71"/>
    </row>
    <row r="1276" spans="1:9" s="78" customFormat="1" ht="63">
      <c r="A1276" s="59">
        <v>471</v>
      </c>
      <c r="B1276" s="22" t="s">
        <v>1626</v>
      </c>
      <c r="C1276" s="20" t="s">
        <v>1627</v>
      </c>
      <c r="D1276" s="30" t="s">
        <v>1813</v>
      </c>
      <c r="E1276" s="11" t="s">
        <v>2565</v>
      </c>
      <c r="F1276" s="68" t="s">
        <v>179</v>
      </c>
      <c r="G1276" s="31"/>
      <c r="H1276" s="11" t="s">
        <v>686</v>
      </c>
      <c r="I1276" s="71" t="s">
        <v>782</v>
      </c>
    </row>
    <row r="1277" spans="1:9" s="78" customFormat="1" ht="141.75">
      <c r="A1277" s="60">
        <v>472</v>
      </c>
      <c r="B1277" s="22" t="s">
        <v>2321</v>
      </c>
      <c r="C1277" s="21" t="s">
        <v>684</v>
      </c>
      <c r="D1277" s="30" t="s">
        <v>1628</v>
      </c>
      <c r="E1277" s="11" t="s">
        <v>2565</v>
      </c>
      <c r="F1277" s="68" t="s">
        <v>1725</v>
      </c>
      <c r="G1277" s="31"/>
      <c r="H1277" s="11" t="s">
        <v>686</v>
      </c>
      <c r="I1277" s="71" t="s">
        <v>783</v>
      </c>
    </row>
    <row r="1278" spans="1:9" s="78" customFormat="1" ht="141.75">
      <c r="A1278" s="59">
        <v>473</v>
      </c>
      <c r="B1278" s="22" t="s">
        <v>2324</v>
      </c>
      <c r="C1278" s="21" t="s">
        <v>684</v>
      </c>
      <c r="D1278" s="30" t="s">
        <v>1629</v>
      </c>
      <c r="E1278" s="11" t="s">
        <v>2565</v>
      </c>
      <c r="F1278" s="68" t="s">
        <v>1726</v>
      </c>
      <c r="G1278" s="31"/>
      <c r="H1278" s="11" t="s">
        <v>686</v>
      </c>
      <c r="I1278" s="71" t="s">
        <v>783</v>
      </c>
    </row>
    <row r="1279" spans="1:9" s="78" customFormat="1" ht="173.25">
      <c r="A1279" s="60">
        <v>474</v>
      </c>
      <c r="B1279" s="22" t="s">
        <v>1630</v>
      </c>
      <c r="C1279" s="19" t="s">
        <v>2359</v>
      </c>
      <c r="D1279" s="30" t="s">
        <v>1631</v>
      </c>
      <c r="E1279" s="11" t="s">
        <v>2565</v>
      </c>
      <c r="F1279" s="68" t="s">
        <v>1632</v>
      </c>
      <c r="G1279" s="31"/>
      <c r="H1279" s="11" t="s">
        <v>686</v>
      </c>
      <c r="I1279" s="71"/>
    </row>
    <row r="1280" spans="1:9" s="78" customFormat="1" ht="173.25">
      <c r="A1280" s="59">
        <v>475</v>
      </c>
      <c r="B1280" s="22" t="s">
        <v>1633</v>
      </c>
      <c r="C1280" s="19" t="s">
        <v>2359</v>
      </c>
      <c r="D1280" s="30" t="s">
        <v>1634</v>
      </c>
      <c r="E1280" s="11" t="s">
        <v>2565</v>
      </c>
      <c r="F1280" s="68" t="s">
        <v>1635</v>
      </c>
      <c r="G1280" s="31"/>
      <c r="H1280" s="11" t="s">
        <v>686</v>
      </c>
      <c r="I1280" s="71"/>
    </row>
    <row r="1281" spans="1:9" s="78" customFormat="1" ht="173.25">
      <c r="A1281" s="60">
        <v>476</v>
      </c>
      <c r="B1281" s="22" t="s">
        <v>1636</v>
      </c>
      <c r="C1281" s="19" t="s">
        <v>2359</v>
      </c>
      <c r="D1281" s="30" t="s">
        <v>1637</v>
      </c>
      <c r="E1281" s="11" t="s">
        <v>2565</v>
      </c>
      <c r="F1281" s="68" t="s">
        <v>1638</v>
      </c>
      <c r="G1281" s="31"/>
      <c r="H1281" s="11" t="s">
        <v>686</v>
      </c>
      <c r="I1281" s="71"/>
    </row>
    <row r="1282" spans="1:9" s="78" customFormat="1" ht="315">
      <c r="A1282" s="59">
        <v>477</v>
      </c>
      <c r="B1282" s="22" t="s">
        <v>1639</v>
      </c>
      <c r="C1282" s="19" t="s">
        <v>2359</v>
      </c>
      <c r="D1282" s="30" t="s">
        <v>2221</v>
      </c>
      <c r="E1282" s="11" t="s">
        <v>2565</v>
      </c>
      <c r="F1282" s="68" t="s">
        <v>189</v>
      </c>
      <c r="G1282" s="31"/>
      <c r="H1282" s="11" t="s">
        <v>686</v>
      </c>
      <c r="I1282" s="71"/>
    </row>
    <row r="1283" spans="1:9" s="78" customFormat="1" ht="157.5">
      <c r="A1283" s="60">
        <v>478</v>
      </c>
      <c r="B1283" s="22" t="s">
        <v>190</v>
      </c>
      <c r="C1283" s="19" t="s">
        <v>2359</v>
      </c>
      <c r="D1283" s="30" t="s">
        <v>2221</v>
      </c>
      <c r="E1283" s="11" t="s">
        <v>2565</v>
      </c>
      <c r="F1283" s="68" t="s">
        <v>191</v>
      </c>
      <c r="G1283" s="31"/>
      <c r="H1283" s="11" t="s">
        <v>686</v>
      </c>
      <c r="I1283" s="71"/>
    </row>
    <row r="1284" spans="1:9" s="78" customFormat="1" ht="63">
      <c r="A1284" s="59">
        <v>479</v>
      </c>
      <c r="B1284" s="22" t="s">
        <v>192</v>
      </c>
      <c r="C1284" s="19" t="s">
        <v>2359</v>
      </c>
      <c r="D1284" s="30" t="s">
        <v>1469</v>
      </c>
      <c r="E1284" s="11" t="s">
        <v>2565</v>
      </c>
      <c r="F1284" s="68" t="s">
        <v>193</v>
      </c>
      <c r="G1284" s="31"/>
      <c r="H1284" s="11" t="s">
        <v>686</v>
      </c>
      <c r="I1284" s="71"/>
    </row>
    <row r="1285" spans="1:9" s="78" customFormat="1" ht="63">
      <c r="A1285" s="60">
        <v>480</v>
      </c>
      <c r="B1285" s="22" t="s">
        <v>194</v>
      </c>
      <c r="C1285" s="19" t="s">
        <v>2359</v>
      </c>
      <c r="D1285" s="30" t="s">
        <v>1469</v>
      </c>
      <c r="E1285" s="11" t="s">
        <v>2565</v>
      </c>
      <c r="F1285" s="68" t="s">
        <v>193</v>
      </c>
      <c r="G1285" s="31"/>
      <c r="H1285" s="11" t="s">
        <v>686</v>
      </c>
      <c r="I1285" s="71"/>
    </row>
    <row r="1286" spans="1:9" s="78" customFormat="1" ht="63">
      <c r="A1286" s="59">
        <v>481</v>
      </c>
      <c r="B1286" s="22" t="s">
        <v>195</v>
      </c>
      <c r="C1286" s="19" t="s">
        <v>2359</v>
      </c>
      <c r="D1286" s="30" t="s">
        <v>472</v>
      </c>
      <c r="E1286" s="11" t="s">
        <v>2565</v>
      </c>
      <c r="F1286" s="68" t="s">
        <v>193</v>
      </c>
      <c r="G1286" s="31"/>
      <c r="H1286" s="11" t="s">
        <v>686</v>
      </c>
      <c r="I1286" s="71"/>
    </row>
    <row r="1287" spans="1:9" s="78" customFormat="1" ht="63">
      <c r="A1287" s="60">
        <v>482</v>
      </c>
      <c r="B1287" s="22" t="s">
        <v>196</v>
      </c>
      <c r="C1287" s="19" t="s">
        <v>2359</v>
      </c>
      <c r="D1287" s="30" t="s">
        <v>362</v>
      </c>
      <c r="E1287" s="11" t="s">
        <v>2565</v>
      </c>
      <c r="F1287" s="68" t="s">
        <v>193</v>
      </c>
      <c r="G1287" s="31"/>
      <c r="H1287" s="11" t="s">
        <v>686</v>
      </c>
      <c r="I1287" s="71"/>
    </row>
    <row r="1288" spans="1:9" s="78" customFormat="1" ht="94.5">
      <c r="A1288" s="59">
        <v>483</v>
      </c>
      <c r="B1288" s="28" t="s">
        <v>197</v>
      </c>
      <c r="C1288" s="19" t="s">
        <v>2359</v>
      </c>
      <c r="D1288" s="18" t="s">
        <v>1912</v>
      </c>
      <c r="E1288" s="11" t="s">
        <v>2565</v>
      </c>
      <c r="F1288" s="68" t="s">
        <v>198</v>
      </c>
      <c r="G1288" s="31"/>
      <c r="H1288" s="11" t="s">
        <v>686</v>
      </c>
      <c r="I1288" s="71"/>
    </row>
    <row r="1289" spans="1:9" s="78" customFormat="1" ht="63">
      <c r="A1289" s="60">
        <v>484</v>
      </c>
      <c r="B1289" s="22" t="s">
        <v>199</v>
      </c>
      <c r="C1289" s="21" t="s">
        <v>2139</v>
      </c>
      <c r="D1289" s="19" t="s">
        <v>1872</v>
      </c>
      <c r="E1289" s="11" t="s">
        <v>2565</v>
      </c>
      <c r="F1289" s="68" t="s">
        <v>200</v>
      </c>
      <c r="G1289" s="31"/>
      <c r="H1289" s="11" t="s">
        <v>686</v>
      </c>
      <c r="I1289" s="71"/>
    </row>
    <row r="1290" spans="1:9" s="78" customFormat="1" ht="63">
      <c r="A1290" s="59">
        <v>485</v>
      </c>
      <c r="B1290" s="28" t="s">
        <v>201</v>
      </c>
      <c r="C1290" s="21" t="s">
        <v>1776</v>
      </c>
      <c r="D1290" s="10" t="s">
        <v>472</v>
      </c>
      <c r="E1290" s="11" t="s">
        <v>2565</v>
      </c>
      <c r="F1290" s="68" t="s">
        <v>202</v>
      </c>
      <c r="G1290" s="31"/>
      <c r="H1290" s="11" t="s">
        <v>686</v>
      </c>
      <c r="I1290" s="71"/>
    </row>
    <row r="1291" spans="1:9" s="78" customFormat="1" ht="63">
      <c r="A1291" s="60">
        <v>486</v>
      </c>
      <c r="B1291" s="28" t="s">
        <v>203</v>
      </c>
      <c r="C1291" s="21" t="s">
        <v>1776</v>
      </c>
      <c r="D1291" s="10" t="s">
        <v>2567</v>
      </c>
      <c r="E1291" s="11" t="s">
        <v>2565</v>
      </c>
      <c r="F1291" s="68" t="s">
        <v>202</v>
      </c>
      <c r="G1291" s="31"/>
      <c r="H1291" s="11" t="s">
        <v>686</v>
      </c>
      <c r="I1291" s="71"/>
    </row>
    <row r="1292" spans="1:9" s="78" customFormat="1" ht="63">
      <c r="A1292" s="59">
        <v>487</v>
      </c>
      <c r="B1292" s="28" t="s">
        <v>204</v>
      </c>
      <c r="C1292" s="21" t="s">
        <v>1776</v>
      </c>
      <c r="D1292" s="10" t="s">
        <v>2567</v>
      </c>
      <c r="E1292" s="11" t="s">
        <v>2565</v>
      </c>
      <c r="F1292" s="68" t="s">
        <v>202</v>
      </c>
      <c r="G1292" s="31"/>
      <c r="H1292" s="11" t="s">
        <v>686</v>
      </c>
      <c r="I1292" s="71"/>
    </row>
    <row r="1293" spans="1:9" s="78" customFormat="1" ht="63">
      <c r="A1293" s="60">
        <v>488</v>
      </c>
      <c r="B1293" s="22" t="s">
        <v>205</v>
      </c>
      <c r="C1293" s="21" t="s">
        <v>1776</v>
      </c>
      <c r="D1293" s="10" t="s">
        <v>2567</v>
      </c>
      <c r="E1293" s="11" t="s">
        <v>2565</v>
      </c>
      <c r="F1293" s="68" t="s">
        <v>202</v>
      </c>
      <c r="G1293" s="31"/>
      <c r="H1293" s="11" t="s">
        <v>686</v>
      </c>
      <c r="I1293" s="71"/>
    </row>
    <row r="1294" spans="1:9" s="78" customFormat="1" ht="126">
      <c r="A1294" s="59">
        <v>489</v>
      </c>
      <c r="B1294" s="22" t="s">
        <v>206</v>
      </c>
      <c r="C1294" s="21" t="s">
        <v>1757</v>
      </c>
      <c r="D1294" s="30" t="s">
        <v>1813</v>
      </c>
      <c r="E1294" s="11" t="s">
        <v>2565</v>
      </c>
      <c r="F1294" s="68" t="s">
        <v>207</v>
      </c>
      <c r="G1294" s="31"/>
      <c r="H1294" s="11" t="s">
        <v>686</v>
      </c>
      <c r="I1294" s="71"/>
    </row>
    <row r="1295" spans="1:9" s="78" customFormat="1" ht="126">
      <c r="A1295" s="60">
        <v>490</v>
      </c>
      <c r="B1295" s="27" t="s">
        <v>1397</v>
      </c>
      <c r="C1295" s="25" t="s">
        <v>1757</v>
      </c>
      <c r="D1295" s="26" t="s">
        <v>2350</v>
      </c>
      <c r="E1295" s="17" t="s">
        <v>2787</v>
      </c>
      <c r="F1295" s="27" t="s">
        <v>188</v>
      </c>
      <c r="G1295" s="31"/>
      <c r="H1295" s="11" t="s">
        <v>686</v>
      </c>
      <c r="I1295" s="71" t="s">
        <v>836</v>
      </c>
    </row>
    <row r="1296" spans="1:9" s="78" customFormat="1" ht="94.5">
      <c r="A1296" s="59">
        <v>491</v>
      </c>
      <c r="B1296" s="22" t="s">
        <v>208</v>
      </c>
      <c r="C1296" s="21" t="s">
        <v>1757</v>
      </c>
      <c r="D1296" s="30" t="s">
        <v>2294</v>
      </c>
      <c r="E1296" s="11" t="s">
        <v>2565</v>
      </c>
      <c r="F1296" s="68" t="s">
        <v>209</v>
      </c>
      <c r="G1296" s="31"/>
      <c r="H1296" s="11" t="s">
        <v>686</v>
      </c>
      <c r="I1296" s="71"/>
    </row>
    <row r="1297" spans="1:9" s="78" customFormat="1" ht="63">
      <c r="A1297" s="60">
        <v>492</v>
      </c>
      <c r="B1297" s="22" t="s">
        <v>210</v>
      </c>
      <c r="C1297" s="21" t="s">
        <v>1757</v>
      </c>
      <c r="D1297" s="30" t="s">
        <v>2224</v>
      </c>
      <c r="E1297" s="11" t="s">
        <v>211</v>
      </c>
      <c r="F1297" s="68" t="s">
        <v>212</v>
      </c>
      <c r="G1297" s="31"/>
      <c r="H1297" s="11" t="s">
        <v>686</v>
      </c>
      <c r="I1297" s="71"/>
    </row>
    <row r="1298" spans="1:9" s="78" customFormat="1" ht="63">
      <c r="A1298" s="59">
        <v>493</v>
      </c>
      <c r="B1298" s="22" t="s">
        <v>213</v>
      </c>
      <c r="C1298" s="21" t="s">
        <v>1757</v>
      </c>
      <c r="D1298" s="30" t="s">
        <v>362</v>
      </c>
      <c r="E1298" s="11" t="s">
        <v>2565</v>
      </c>
      <c r="F1298" s="68" t="s">
        <v>214</v>
      </c>
      <c r="G1298" s="31"/>
      <c r="H1298" s="11" t="s">
        <v>686</v>
      </c>
      <c r="I1298" s="71"/>
    </row>
    <row r="1299" spans="1:9" s="78" customFormat="1" ht="110.25">
      <c r="A1299" s="60">
        <v>494</v>
      </c>
      <c r="B1299" s="22" t="s">
        <v>215</v>
      </c>
      <c r="C1299" s="21" t="s">
        <v>1757</v>
      </c>
      <c r="D1299" s="30" t="s">
        <v>2249</v>
      </c>
      <c r="E1299" s="11" t="s">
        <v>2565</v>
      </c>
      <c r="F1299" s="68" t="s">
        <v>216</v>
      </c>
      <c r="G1299" s="31"/>
      <c r="H1299" s="11" t="s">
        <v>686</v>
      </c>
      <c r="I1299" s="71"/>
    </row>
    <row r="1300" spans="1:9" s="78" customFormat="1" ht="141.75">
      <c r="A1300" s="59">
        <v>495</v>
      </c>
      <c r="B1300" s="22" t="s">
        <v>217</v>
      </c>
      <c r="C1300" s="21" t="s">
        <v>1757</v>
      </c>
      <c r="D1300" s="30" t="s">
        <v>2564</v>
      </c>
      <c r="E1300" s="11" t="s">
        <v>2565</v>
      </c>
      <c r="F1300" s="68" t="s">
        <v>218</v>
      </c>
      <c r="G1300" s="31"/>
      <c r="H1300" s="11" t="s">
        <v>686</v>
      </c>
      <c r="I1300" s="71"/>
    </row>
    <row r="1301" spans="1:9" s="78" customFormat="1" ht="63">
      <c r="A1301" s="60">
        <v>496</v>
      </c>
      <c r="B1301" s="22" t="s">
        <v>219</v>
      </c>
      <c r="C1301" s="21" t="s">
        <v>1757</v>
      </c>
      <c r="D1301" s="30" t="s">
        <v>374</v>
      </c>
      <c r="E1301" s="11" t="s">
        <v>220</v>
      </c>
      <c r="F1301" s="68" t="s">
        <v>221</v>
      </c>
      <c r="G1301" s="31"/>
      <c r="H1301" s="11" t="s">
        <v>686</v>
      </c>
      <c r="I1301" s="71"/>
    </row>
    <row r="1302" spans="1:9" s="78" customFormat="1" ht="63">
      <c r="A1302" s="59">
        <v>497</v>
      </c>
      <c r="B1302" s="22" t="s">
        <v>222</v>
      </c>
      <c r="C1302" s="21" t="s">
        <v>1757</v>
      </c>
      <c r="D1302" s="30" t="s">
        <v>2224</v>
      </c>
      <c r="E1302" s="11" t="s">
        <v>2565</v>
      </c>
      <c r="F1302" s="68" t="s">
        <v>223</v>
      </c>
      <c r="G1302" s="31"/>
      <c r="H1302" s="11" t="s">
        <v>686</v>
      </c>
      <c r="I1302" s="71"/>
    </row>
    <row r="1303" spans="1:9" s="78" customFormat="1" ht="110.25">
      <c r="A1303" s="60">
        <v>498</v>
      </c>
      <c r="B1303" s="22" t="s">
        <v>224</v>
      </c>
      <c r="C1303" s="21" t="s">
        <v>1757</v>
      </c>
      <c r="D1303" s="30" t="s">
        <v>2564</v>
      </c>
      <c r="E1303" s="11" t="s">
        <v>2565</v>
      </c>
      <c r="F1303" s="68" t="s">
        <v>225</v>
      </c>
      <c r="G1303" s="31"/>
      <c r="H1303" s="11" t="s">
        <v>686</v>
      </c>
      <c r="I1303" s="71"/>
    </row>
    <row r="1304" spans="1:9" s="78" customFormat="1" ht="110.25">
      <c r="A1304" s="59">
        <v>499</v>
      </c>
      <c r="B1304" s="22" t="s">
        <v>226</v>
      </c>
      <c r="C1304" s="21" t="s">
        <v>1757</v>
      </c>
      <c r="D1304" s="30" t="s">
        <v>1824</v>
      </c>
      <c r="E1304" s="11" t="s">
        <v>2565</v>
      </c>
      <c r="F1304" s="68" t="s">
        <v>227</v>
      </c>
      <c r="G1304" s="31"/>
      <c r="H1304" s="11" t="s">
        <v>686</v>
      </c>
      <c r="I1304" s="71"/>
    </row>
    <row r="1305" spans="1:9" s="78" customFormat="1" ht="78.75">
      <c r="A1305" s="60">
        <v>500</v>
      </c>
      <c r="B1305" s="22" t="s">
        <v>228</v>
      </c>
      <c r="C1305" s="21" t="s">
        <v>1757</v>
      </c>
      <c r="D1305" s="30" t="s">
        <v>2234</v>
      </c>
      <c r="E1305" s="11" t="s">
        <v>2565</v>
      </c>
      <c r="F1305" s="68" t="s">
        <v>229</v>
      </c>
      <c r="G1305" s="31"/>
      <c r="H1305" s="11" t="s">
        <v>686</v>
      </c>
      <c r="I1305" s="71"/>
    </row>
    <row r="1306" spans="1:9" s="78" customFormat="1" ht="78.75">
      <c r="A1306" s="59">
        <v>501</v>
      </c>
      <c r="B1306" s="22" t="s">
        <v>230</v>
      </c>
      <c r="C1306" s="21" t="s">
        <v>1757</v>
      </c>
      <c r="D1306" s="30" t="s">
        <v>2234</v>
      </c>
      <c r="E1306" s="11" t="s">
        <v>2565</v>
      </c>
      <c r="F1306" s="68" t="s">
        <v>231</v>
      </c>
      <c r="G1306" s="31"/>
      <c r="H1306" s="11" t="s">
        <v>686</v>
      </c>
      <c r="I1306" s="71"/>
    </row>
    <row r="1307" spans="1:9" s="78" customFormat="1" ht="78.75">
      <c r="A1307" s="60">
        <v>502</v>
      </c>
      <c r="B1307" s="22" t="s">
        <v>232</v>
      </c>
      <c r="C1307" s="21" t="s">
        <v>1757</v>
      </c>
      <c r="D1307" s="30" t="s">
        <v>2234</v>
      </c>
      <c r="E1307" s="11" t="s">
        <v>2565</v>
      </c>
      <c r="F1307" s="68" t="s">
        <v>233</v>
      </c>
      <c r="G1307" s="31"/>
      <c r="H1307" s="11" t="s">
        <v>686</v>
      </c>
      <c r="I1307" s="71"/>
    </row>
    <row r="1308" spans="1:9" s="78" customFormat="1" ht="157.5">
      <c r="A1308" s="59">
        <v>503</v>
      </c>
      <c r="B1308" s="22" t="s">
        <v>234</v>
      </c>
      <c r="C1308" s="21" t="s">
        <v>1757</v>
      </c>
      <c r="D1308" s="30" t="s">
        <v>2224</v>
      </c>
      <c r="E1308" s="11" t="s">
        <v>2565</v>
      </c>
      <c r="F1308" s="39" t="s">
        <v>313</v>
      </c>
      <c r="G1308" s="31"/>
      <c r="H1308" s="11" t="s">
        <v>686</v>
      </c>
      <c r="I1308" s="71" t="s">
        <v>880</v>
      </c>
    </row>
    <row r="1309" spans="1:9" s="78" customFormat="1" ht="157.5">
      <c r="A1309" s="60">
        <v>504</v>
      </c>
      <c r="B1309" s="22" t="s">
        <v>235</v>
      </c>
      <c r="C1309" s="21" t="s">
        <v>1757</v>
      </c>
      <c r="D1309" s="30" t="s">
        <v>2224</v>
      </c>
      <c r="E1309" s="11" t="s">
        <v>2565</v>
      </c>
      <c r="F1309" s="39" t="s">
        <v>314</v>
      </c>
      <c r="G1309" s="31"/>
      <c r="H1309" s="11" t="s">
        <v>686</v>
      </c>
      <c r="I1309" s="71" t="s">
        <v>880</v>
      </c>
    </row>
    <row r="1310" spans="1:9" s="78" customFormat="1" ht="157.5">
      <c r="A1310" s="59">
        <v>505</v>
      </c>
      <c r="B1310" s="22" t="s">
        <v>236</v>
      </c>
      <c r="C1310" s="21" t="s">
        <v>1757</v>
      </c>
      <c r="D1310" s="30" t="s">
        <v>2224</v>
      </c>
      <c r="E1310" s="11" t="s">
        <v>2565</v>
      </c>
      <c r="F1310" s="39" t="s">
        <v>315</v>
      </c>
      <c r="G1310" s="31"/>
      <c r="H1310" s="11" t="s">
        <v>686</v>
      </c>
      <c r="I1310" s="71" t="s">
        <v>880</v>
      </c>
    </row>
    <row r="1311" spans="1:9" s="78" customFormat="1" ht="63">
      <c r="A1311" s="60">
        <v>506</v>
      </c>
      <c r="B1311" s="22" t="s">
        <v>237</v>
      </c>
      <c r="C1311" s="21" t="s">
        <v>1757</v>
      </c>
      <c r="D1311" s="30" t="s">
        <v>2234</v>
      </c>
      <c r="E1311" s="11" t="s">
        <v>2565</v>
      </c>
      <c r="F1311" s="68" t="s">
        <v>238</v>
      </c>
      <c r="G1311" s="31"/>
      <c r="H1311" s="11" t="s">
        <v>686</v>
      </c>
      <c r="I1311" s="71"/>
    </row>
    <row r="1312" spans="1:9" s="78" customFormat="1" ht="63">
      <c r="A1312" s="59">
        <v>507</v>
      </c>
      <c r="B1312" s="22" t="s">
        <v>1501</v>
      </c>
      <c r="C1312" s="21" t="s">
        <v>1757</v>
      </c>
      <c r="D1312" s="30" t="s">
        <v>239</v>
      </c>
      <c r="E1312" s="11" t="s">
        <v>2565</v>
      </c>
      <c r="F1312" s="68" t="s">
        <v>238</v>
      </c>
      <c r="G1312" s="31"/>
      <c r="H1312" s="11" t="s">
        <v>686</v>
      </c>
      <c r="I1312" s="71"/>
    </row>
    <row r="1313" spans="1:9" s="78" customFormat="1" ht="63">
      <c r="A1313" s="60">
        <v>508</v>
      </c>
      <c r="B1313" s="28" t="s">
        <v>240</v>
      </c>
      <c r="C1313" s="21" t="s">
        <v>1757</v>
      </c>
      <c r="D1313" s="19" t="s">
        <v>241</v>
      </c>
      <c r="E1313" s="11" t="s">
        <v>2565</v>
      </c>
      <c r="F1313" s="68" t="s">
        <v>242</v>
      </c>
      <c r="G1313" s="31"/>
      <c r="H1313" s="11" t="s">
        <v>686</v>
      </c>
      <c r="I1313" s="71"/>
    </row>
    <row r="1314" spans="1:9" s="78" customFormat="1" ht="63">
      <c r="A1314" s="59">
        <v>509</v>
      </c>
      <c r="B1314" s="28" t="s">
        <v>243</v>
      </c>
      <c r="C1314" s="21" t="s">
        <v>1757</v>
      </c>
      <c r="D1314" s="19" t="s">
        <v>455</v>
      </c>
      <c r="E1314" s="11" t="s">
        <v>2565</v>
      </c>
      <c r="F1314" s="68" t="s">
        <v>244</v>
      </c>
      <c r="G1314" s="31"/>
      <c r="H1314" s="11" t="s">
        <v>686</v>
      </c>
      <c r="I1314" s="71"/>
    </row>
    <row r="1315" spans="1:9" s="78" customFormat="1" ht="78.75">
      <c r="A1315" s="60">
        <v>510</v>
      </c>
      <c r="B1315" s="22" t="s">
        <v>245</v>
      </c>
      <c r="C1315" s="21" t="s">
        <v>1757</v>
      </c>
      <c r="D1315" s="18" t="s">
        <v>2564</v>
      </c>
      <c r="E1315" s="11" t="s">
        <v>2565</v>
      </c>
      <c r="F1315" s="68" t="s">
        <v>246</v>
      </c>
      <c r="G1315" s="31"/>
      <c r="H1315" s="11" t="s">
        <v>686</v>
      </c>
      <c r="I1315" s="71"/>
    </row>
    <row r="1316" spans="1:9" s="78" customFormat="1" ht="63">
      <c r="A1316" s="59">
        <v>511</v>
      </c>
      <c r="B1316" s="22" t="s">
        <v>247</v>
      </c>
      <c r="C1316" s="21" t="s">
        <v>1757</v>
      </c>
      <c r="D1316" s="30" t="s">
        <v>248</v>
      </c>
      <c r="E1316" s="11" t="s">
        <v>2565</v>
      </c>
      <c r="F1316" s="68" t="s">
        <v>249</v>
      </c>
      <c r="G1316" s="31"/>
      <c r="H1316" s="11" t="s">
        <v>686</v>
      </c>
      <c r="I1316" s="71"/>
    </row>
    <row r="1317" spans="1:9" s="78" customFormat="1" ht="110.25">
      <c r="A1317" s="60">
        <v>512</v>
      </c>
      <c r="B1317" s="22" t="s">
        <v>250</v>
      </c>
      <c r="C1317" s="21" t="s">
        <v>251</v>
      </c>
      <c r="D1317" s="30" t="s">
        <v>2224</v>
      </c>
      <c r="E1317" s="11" t="s">
        <v>2565</v>
      </c>
      <c r="F1317" s="68" t="s">
        <v>252</v>
      </c>
      <c r="G1317" s="31"/>
      <c r="H1317" s="11" t="s">
        <v>686</v>
      </c>
      <c r="I1317" s="71"/>
    </row>
    <row r="1318" spans="1:9" s="78" customFormat="1" ht="63">
      <c r="A1318" s="59">
        <v>513</v>
      </c>
      <c r="B1318" s="28" t="s">
        <v>253</v>
      </c>
      <c r="C1318" s="21" t="s">
        <v>254</v>
      </c>
      <c r="D1318" s="30" t="s">
        <v>2224</v>
      </c>
      <c r="E1318" s="11" t="s">
        <v>2565</v>
      </c>
      <c r="F1318" s="68" t="s">
        <v>328</v>
      </c>
      <c r="G1318" s="31"/>
      <c r="H1318" s="11" t="s">
        <v>686</v>
      </c>
      <c r="I1318" s="71"/>
    </row>
    <row r="1319" spans="1:9" s="78" customFormat="1" ht="78.75">
      <c r="A1319" s="60">
        <v>514</v>
      </c>
      <c r="B1319" s="22" t="s">
        <v>2863</v>
      </c>
      <c r="C1319" s="21" t="s">
        <v>1022</v>
      </c>
      <c r="D1319" s="30" t="s">
        <v>329</v>
      </c>
      <c r="E1319" s="11" t="s">
        <v>2565</v>
      </c>
      <c r="F1319" s="68" t="s">
        <v>1379</v>
      </c>
      <c r="G1319" s="31"/>
      <c r="H1319" s="11" t="s">
        <v>686</v>
      </c>
      <c r="I1319" s="71" t="s">
        <v>495</v>
      </c>
    </row>
    <row r="1320" spans="1:9" s="78" customFormat="1" ht="78.75">
      <c r="A1320" s="59">
        <v>515</v>
      </c>
      <c r="B1320" s="22" t="s">
        <v>2864</v>
      </c>
      <c r="C1320" s="21" t="s">
        <v>1022</v>
      </c>
      <c r="D1320" s="30" t="s">
        <v>330</v>
      </c>
      <c r="E1320" s="11" t="s">
        <v>2565</v>
      </c>
      <c r="F1320" s="68" t="s">
        <v>1379</v>
      </c>
      <c r="G1320" s="31"/>
      <c r="H1320" s="11" t="s">
        <v>686</v>
      </c>
      <c r="I1320" s="71" t="s">
        <v>495</v>
      </c>
    </row>
    <row r="1321" spans="1:9" s="78" customFormat="1" ht="78.75">
      <c r="A1321" s="60">
        <v>516</v>
      </c>
      <c r="B1321" s="22" t="s">
        <v>2865</v>
      </c>
      <c r="C1321" s="21" t="s">
        <v>1022</v>
      </c>
      <c r="D1321" s="30" t="s">
        <v>331</v>
      </c>
      <c r="E1321" s="11" t="s">
        <v>2565</v>
      </c>
      <c r="F1321" s="68" t="s">
        <v>1379</v>
      </c>
      <c r="G1321" s="31"/>
      <c r="H1321" s="11" t="s">
        <v>686</v>
      </c>
      <c r="I1321" s="71" t="s">
        <v>495</v>
      </c>
    </row>
    <row r="1322" spans="1:9" s="78" customFormat="1" ht="78.75">
      <c r="A1322" s="59">
        <v>517</v>
      </c>
      <c r="B1322" s="22" t="s">
        <v>2866</v>
      </c>
      <c r="C1322" s="21" t="s">
        <v>1022</v>
      </c>
      <c r="D1322" s="30" t="s">
        <v>332</v>
      </c>
      <c r="E1322" s="11" t="s">
        <v>2565</v>
      </c>
      <c r="F1322" s="68" t="s">
        <v>1379</v>
      </c>
      <c r="G1322" s="31"/>
      <c r="H1322" s="11" t="s">
        <v>686</v>
      </c>
      <c r="I1322" s="71" t="s">
        <v>495</v>
      </c>
    </row>
    <row r="1323" spans="1:9" s="78" customFormat="1" ht="78.75">
      <c r="A1323" s="60">
        <v>518</v>
      </c>
      <c r="B1323" s="22" t="s">
        <v>333</v>
      </c>
      <c r="C1323" s="21" t="s">
        <v>1022</v>
      </c>
      <c r="D1323" s="30" t="s">
        <v>334</v>
      </c>
      <c r="E1323" s="11" t="s">
        <v>2565</v>
      </c>
      <c r="F1323" s="68" t="s">
        <v>1379</v>
      </c>
      <c r="G1323" s="31"/>
      <c r="H1323" s="11" t="s">
        <v>686</v>
      </c>
      <c r="I1323" s="71" t="s">
        <v>495</v>
      </c>
    </row>
    <row r="1324" spans="1:9" s="78" customFormat="1" ht="78.75">
      <c r="A1324" s="59">
        <v>519</v>
      </c>
      <c r="B1324" s="22" t="s">
        <v>335</v>
      </c>
      <c r="C1324" s="21" t="s">
        <v>1022</v>
      </c>
      <c r="D1324" s="30" t="s">
        <v>336</v>
      </c>
      <c r="E1324" s="11" t="s">
        <v>2565</v>
      </c>
      <c r="F1324" s="68" t="s">
        <v>1379</v>
      </c>
      <c r="G1324" s="31"/>
      <c r="H1324" s="11" t="s">
        <v>686</v>
      </c>
      <c r="I1324" s="71" t="s">
        <v>495</v>
      </c>
    </row>
    <row r="1325" spans="1:9" s="78" customFormat="1" ht="78.75">
      <c r="A1325" s="60">
        <v>520</v>
      </c>
      <c r="B1325" s="37" t="s">
        <v>337</v>
      </c>
      <c r="C1325" s="21" t="s">
        <v>1022</v>
      </c>
      <c r="D1325" s="30" t="s">
        <v>338</v>
      </c>
      <c r="E1325" s="11" t="s">
        <v>2565</v>
      </c>
      <c r="F1325" s="68" t="s">
        <v>1379</v>
      </c>
      <c r="G1325" s="31"/>
      <c r="H1325" s="11" t="s">
        <v>686</v>
      </c>
      <c r="I1325" s="71" t="s">
        <v>495</v>
      </c>
    </row>
    <row r="1326" spans="1:9" s="78" customFormat="1" ht="78.75">
      <c r="A1326" s="59">
        <v>521</v>
      </c>
      <c r="B1326" s="37" t="s">
        <v>339</v>
      </c>
      <c r="C1326" s="21" t="s">
        <v>1022</v>
      </c>
      <c r="D1326" s="30" t="s">
        <v>338</v>
      </c>
      <c r="E1326" s="11" t="s">
        <v>2565</v>
      </c>
      <c r="F1326" s="68" t="s">
        <v>1379</v>
      </c>
      <c r="G1326" s="31"/>
      <c r="H1326" s="11" t="s">
        <v>686</v>
      </c>
      <c r="I1326" s="71" t="s">
        <v>495</v>
      </c>
    </row>
    <row r="1327" spans="1:9" s="78" customFormat="1" ht="78.75">
      <c r="A1327" s="60">
        <v>522</v>
      </c>
      <c r="B1327" s="37" t="s">
        <v>340</v>
      </c>
      <c r="C1327" s="21" t="s">
        <v>1022</v>
      </c>
      <c r="D1327" s="30" t="s">
        <v>338</v>
      </c>
      <c r="E1327" s="11" t="s">
        <v>2565</v>
      </c>
      <c r="F1327" s="68" t="s">
        <v>1379</v>
      </c>
      <c r="G1327" s="31"/>
      <c r="H1327" s="11" t="s">
        <v>686</v>
      </c>
      <c r="I1327" s="71" t="s">
        <v>495</v>
      </c>
    </row>
    <row r="1328" spans="1:9" s="78" customFormat="1" ht="78.75">
      <c r="A1328" s="59">
        <v>523</v>
      </c>
      <c r="B1328" s="37" t="s">
        <v>341</v>
      </c>
      <c r="C1328" s="21" t="s">
        <v>1022</v>
      </c>
      <c r="D1328" s="30" t="s">
        <v>338</v>
      </c>
      <c r="E1328" s="11" t="s">
        <v>2565</v>
      </c>
      <c r="F1328" s="68" t="s">
        <v>1379</v>
      </c>
      <c r="G1328" s="31"/>
      <c r="H1328" s="11" t="s">
        <v>686</v>
      </c>
      <c r="I1328" s="71" t="s">
        <v>495</v>
      </c>
    </row>
    <row r="1329" spans="1:9" s="78" customFormat="1" ht="78.75">
      <c r="A1329" s="60">
        <v>524</v>
      </c>
      <c r="B1329" s="37" t="s">
        <v>342</v>
      </c>
      <c r="C1329" s="21" t="s">
        <v>1022</v>
      </c>
      <c r="D1329" s="30" t="s">
        <v>338</v>
      </c>
      <c r="E1329" s="11" t="s">
        <v>2565</v>
      </c>
      <c r="F1329" s="68" t="s">
        <v>1379</v>
      </c>
      <c r="G1329" s="31"/>
      <c r="H1329" s="11" t="s">
        <v>686</v>
      </c>
      <c r="I1329" s="71" t="s">
        <v>495</v>
      </c>
    </row>
    <row r="1330" spans="1:9" s="78" customFormat="1" ht="63">
      <c r="A1330" s="59">
        <v>525</v>
      </c>
      <c r="B1330" s="22" t="s">
        <v>343</v>
      </c>
      <c r="C1330" s="21" t="s">
        <v>1022</v>
      </c>
      <c r="D1330" s="30" t="s">
        <v>338</v>
      </c>
      <c r="E1330" s="11" t="s">
        <v>2565</v>
      </c>
      <c r="F1330" s="68" t="s">
        <v>344</v>
      </c>
      <c r="G1330" s="31"/>
      <c r="H1330" s="11" t="s">
        <v>686</v>
      </c>
      <c r="I1330" s="71"/>
    </row>
    <row r="1331" spans="1:9" s="78" customFormat="1" ht="63">
      <c r="A1331" s="60">
        <v>526</v>
      </c>
      <c r="B1331" s="22" t="s">
        <v>345</v>
      </c>
      <c r="C1331" s="21" t="s">
        <v>1022</v>
      </c>
      <c r="D1331" s="30" t="s">
        <v>346</v>
      </c>
      <c r="E1331" s="11" t="s">
        <v>2565</v>
      </c>
      <c r="F1331" s="68" t="s">
        <v>347</v>
      </c>
      <c r="G1331" s="31"/>
      <c r="H1331" s="11" t="s">
        <v>686</v>
      </c>
      <c r="I1331" s="71"/>
    </row>
    <row r="1332" spans="1:9" s="78" customFormat="1" ht="63">
      <c r="A1332" s="59">
        <v>527</v>
      </c>
      <c r="B1332" s="22" t="s">
        <v>348</v>
      </c>
      <c r="C1332" s="21" t="s">
        <v>1022</v>
      </c>
      <c r="D1332" s="30" t="s">
        <v>349</v>
      </c>
      <c r="E1332" s="11" t="s">
        <v>2565</v>
      </c>
      <c r="F1332" s="68" t="s">
        <v>350</v>
      </c>
      <c r="G1332" s="31"/>
      <c r="H1332" s="11" t="s">
        <v>686</v>
      </c>
      <c r="I1332" s="71"/>
    </row>
    <row r="1333" spans="1:9" s="78" customFormat="1" ht="63">
      <c r="A1333" s="60">
        <v>528</v>
      </c>
      <c r="B1333" s="22" t="s">
        <v>351</v>
      </c>
      <c r="C1333" s="21" t="s">
        <v>1022</v>
      </c>
      <c r="D1333" s="30" t="s">
        <v>352</v>
      </c>
      <c r="E1333" s="11" t="s">
        <v>2565</v>
      </c>
      <c r="F1333" s="68" t="s">
        <v>347</v>
      </c>
      <c r="G1333" s="31"/>
      <c r="H1333" s="11" t="s">
        <v>686</v>
      </c>
      <c r="I1333" s="71"/>
    </row>
    <row r="1334" spans="1:9" s="78" customFormat="1" ht="63">
      <c r="A1334" s="59">
        <v>529</v>
      </c>
      <c r="B1334" s="22" t="s">
        <v>353</v>
      </c>
      <c r="C1334" s="21" t="s">
        <v>1022</v>
      </c>
      <c r="D1334" s="30" t="s">
        <v>354</v>
      </c>
      <c r="E1334" s="11" t="s">
        <v>2565</v>
      </c>
      <c r="F1334" s="68" t="s">
        <v>347</v>
      </c>
      <c r="G1334" s="31"/>
      <c r="H1334" s="11" t="s">
        <v>686</v>
      </c>
      <c r="I1334" s="71"/>
    </row>
    <row r="1335" spans="1:9" s="78" customFormat="1" ht="63">
      <c r="A1335" s="60">
        <v>530</v>
      </c>
      <c r="B1335" s="22" t="s">
        <v>355</v>
      </c>
      <c r="C1335" s="21" t="s">
        <v>1022</v>
      </c>
      <c r="D1335" s="30" t="s">
        <v>354</v>
      </c>
      <c r="E1335" s="11" t="s">
        <v>2565</v>
      </c>
      <c r="F1335" s="68" t="s">
        <v>347</v>
      </c>
      <c r="G1335" s="31"/>
      <c r="H1335" s="11" t="s">
        <v>686</v>
      </c>
      <c r="I1335" s="71"/>
    </row>
    <row r="1336" spans="1:9" s="78" customFormat="1" ht="63">
      <c r="A1336" s="59">
        <v>531</v>
      </c>
      <c r="B1336" s="22" t="s">
        <v>356</v>
      </c>
      <c r="C1336" s="21" t="s">
        <v>1022</v>
      </c>
      <c r="D1336" s="30" t="s">
        <v>354</v>
      </c>
      <c r="E1336" s="11" t="s">
        <v>2565</v>
      </c>
      <c r="F1336" s="68" t="s">
        <v>347</v>
      </c>
      <c r="G1336" s="31"/>
      <c r="H1336" s="11" t="s">
        <v>686</v>
      </c>
      <c r="I1336" s="71"/>
    </row>
    <row r="1337" spans="1:9" s="78" customFormat="1" ht="63">
      <c r="A1337" s="60">
        <v>532</v>
      </c>
      <c r="B1337" s="22" t="s">
        <v>357</v>
      </c>
      <c r="C1337" s="21" t="s">
        <v>1022</v>
      </c>
      <c r="D1337" s="30" t="s">
        <v>338</v>
      </c>
      <c r="E1337" s="11" t="s">
        <v>2565</v>
      </c>
      <c r="F1337" s="68" t="s">
        <v>358</v>
      </c>
      <c r="G1337" s="31"/>
      <c r="H1337" s="11" t="s">
        <v>686</v>
      </c>
      <c r="I1337" s="71"/>
    </row>
    <row r="1338" spans="1:9" s="78" customFormat="1" ht="63">
      <c r="A1338" s="59">
        <v>533</v>
      </c>
      <c r="B1338" s="22" t="s">
        <v>359</v>
      </c>
      <c r="C1338" s="21" t="s">
        <v>1022</v>
      </c>
      <c r="D1338" s="30" t="s">
        <v>360</v>
      </c>
      <c r="E1338" s="11" t="s">
        <v>2565</v>
      </c>
      <c r="F1338" s="68" t="s">
        <v>358</v>
      </c>
      <c r="G1338" s="31"/>
      <c r="H1338" s="11" t="s">
        <v>686</v>
      </c>
      <c r="I1338" s="71"/>
    </row>
    <row r="1339" spans="1:9" s="78" customFormat="1" ht="63">
      <c r="A1339" s="60">
        <v>534</v>
      </c>
      <c r="B1339" s="22" t="s">
        <v>375</v>
      </c>
      <c r="C1339" s="21" t="s">
        <v>1022</v>
      </c>
      <c r="D1339" s="30" t="s">
        <v>376</v>
      </c>
      <c r="E1339" s="11" t="s">
        <v>2565</v>
      </c>
      <c r="F1339" s="68" t="s">
        <v>358</v>
      </c>
      <c r="G1339" s="31"/>
      <c r="H1339" s="11" t="s">
        <v>686</v>
      </c>
      <c r="I1339" s="71"/>
    </row>
    <row r="1340" spans="1:9" s="78" customFormat="1" ht="63">
      <c r="A1340" s="59">
        <v>535</v>
      </c>
      <c r="B1340" s="22" t="s">
        <v>377</v>
      </c>
      <c r="C1340" s="21" t="s">
        <v>1022</v>
      </c>
      <c r="D1340" s="30" t="s">
        <v>349</v>
      </c>
      <c r="E1340" s="11" t="s">
        <v>2565</v>
      </c>
      <c r="F1340" s="68" t="s">
        <v>358</v>
      </c>
      <c r="G1340" s="31"/>
      <c r="H1340" s="11" t="s">
        <v>686</v>
      </c>
      <c r="I1340" s="71"/>
    </row>
    <row r="1341" spans="1:9" s="78" customFormat="1" ht="63">
      <c r="A1341" s="60">
        <v>536</v>
      </c>
      <c r="B1341" s="22" t="s">
        <v>378</v>
      </c>
      <c r="C1341" s="21" t="s">
        <v>1022</v>
      </c>
      <c r="D1341" s="30" t="s">
        <v>379</v>
      </c>
      <c r="E1341" s="11" t="s">
        <v>2565</v>
      </c>
      <c r="F1341" s="68" t="s">
        <v>380</v>
      </c>
      <c r="G1341" s="31"/>
      <c r="H1341" s="11" t="s">
        <v>686</v>
      </c>
      <c r="I1341" s="71"/>
    </row>
    <row r="1342" spans="1:9" s="78" customFormat="1" ht="63">
      <c r="A1342" s="59">
        <v>537</v>
      </c>
      <c r="B1342" s="22" t="s">
        <v>381</v>
      </c>
      <c r="C1342" s="21" t="s">
        <v>1022</v>
      </c>
      <c r="D1342" s="30" t="s">
        <v>382</v>
      </c>
      <c r="E1342" s="11" t="s">
        <v>2565</v>
      </c>
      <c r="F1342" s="68" t="s">
        <v>358</v>
      </c>
      <c r="G1342" s="31"/>
      <c r="H1342" s="11" t="s">
        <v>686</v>
      </c>
      <c r="I1342" s="71"/>
    </row>
    <row r="1343" spans="1:9" s="78" customFormat="1" ht="63">
      <c r="A1343" s="60">
        <v>538</v>
      </c>
      <c r="B1343" s="22" t="s">
        <v>383</v>
      </c>
      <c r="C1343" s="21" t="s">
        <v>1022</v>
      </c>
      <c r="D1343" s="30" t="s">
        <v>384</v>
      </c>
      <c r="E1343" s="11" t="s">
        <v>2565</v>
      </c>
      <c r="F1343" s="68" t="s">
        <v>358</v>
      </c>
      <c r="G1343" s="31"/>
      <c r="H1343" s="11" t="s">
        <v>686</v>
      </c>
      <c r="I1343" s="71"/>
    </row>
    <row r="1344" spans="1:9" s="78" customFormat="1" ht="63">
      <c r="A1344" s="59">
        <v>539</v>
      </c>
      <c r="B1344" s="22" t="s">
        <v>385</v>
      </c>
      <c r="C1344" s="21" t="s">
        <v>1022</v>
      </c>
      <c r="D1344" s="30" t="s">
        <v>386</v>
      </c>
      <c r="E1344" s="11" t="s">
        <v>2565</v>
      </c>
      <c r="F1344" s="68" t="s">
        <v>358</v>
      </c>
      <c r="G1344" s="31"/>
      <c r="H1344" s="11" t="s">
        <v>686</v>
      </c>
      <c r="I1344" s="71"/>
    </row>
    <row r="1345" spans="1:9" s="78" customFormat="1" ht="63">
      <c r="A1345" s="60">
        <v>540</v>
      </c>
      <c r="B1345" s="22" t="s">
        <v>387</v>
      </c>
      <c r="C1345" s="21" t="s">
        <v>1022</v>
      </c>
      <c r="D1345" s="30" t="s">
        <v>1912</v>
      </c>
      <c r="E1345" s="11" t="s">
        <v>2565</v>
      </c>
      <c r="F1345" s="68" t="s">
        <v>358</v>
      </c>
      <c r="G1345" s="31"/>
      <c r="H1345" s="11" t="s">
        <v>686</v>
      </c>
      <c r="I1345" s="71"/>
    </row>
    <row r="1346" spans="1:9" s="78" customFormat="1" ht="63">
      <c r="A1346" s="59">
        <v>541</v>
      </c>
      <c r="B1346" s="22" t="s">
        <v>388</v>
      </c>
      <c r="C1346" s="21" t="s">
        <v>1022</v>
      </c>
      <c r="D1346" s="30" t="s">
        <v>349</v>
      </c>
      <c r="E1346" s="11" t="s">
        <v>2565</v>
      </c>
      <c r="F1346" s="68" t="s">
        <v>358</v>
      </c>
      <c r="G1346" s="31"/>
      <c r="H1346" s="11" t="s">
        <v>686</v>
      </c>
      <c r="I1346" s="71"/>
    </row>
    <row r="1347" spans="1:9" s="78" customFormat="1" ht="63">
      <c r="A1347" s="60">
        <v>542</v>
      </c>
      <c r="B1347" s="22" t="s">
        <v>389</v>
      </c>
      <c r="C1347" s="21" t="s">
        <v>1022</v>
      </c>
      <c r="D1347" s="30" t="s">
        <v>390</v>
      </c>
      <c r="E1347" s="11" t="s">
        <v>2565</v>
      </c>
      <c r="F1347" s="68" t="s">
        <v>380</v>
      </c>
      <c r="G1347" s="31"/>
      <c r="H1347" s="11" t="s">
        <v>686</v>
      </c>
      <c r="I1347" s="71"/>
    </row>
    <row r="1348" spans="1:9" s="78" customFormat="1" ht="63">
      <c r="A1348" s="59">
        <v>543</v>
      </c>
      <c r="B1348" s="22" t="s">
        <v>391</v>
      </c>
      <c r="C1348" s="21" t="s">
        <v>1022</v>
      </c>
      <c r="D1348" s="30" t="s">
        <v>376</v>
      </c>
      <c r="E1348" s="11" t="s">
        <v>2565</v>
      </c>
      <c r="F1348" s="68" t="s">
        <v>392</v>
      </c>
      <c r="G1348" s="31"/>
      <c r="H1348" s="11" t="s">
        <v>686</v>
      </c>
      <c r="I1348" s="71"/>
    </row>
    <row r="1349" spans="1:9" s="78" customFormat="1" ht="63">
      <c r="A1349" s="60">
        <v>544</v>
      </c>
      <c r="B1349" s="22" t="s">
        <v>393</v>
      </c>
      <c r="C1349" s="21" t="s">
        <v>1022</v>
      </c>
      <c r="D1349" s="30" t="s">
        <v>394</v>
      </c>
      <c r="E1349" s="11" t="s">
        <v>2565</v>
      </c>
      <c r="F1349" s="68" t="s">
        <v>395</v>
      </c>
      <c r="G1349" s="31"/>
      <c r="H1349" s="11" t="s">
        <v>686</v>
      </c>
      <c r="I1349" s="71"/>
    </row>
    <row r="1350" spans="1:9" s="78" customFormat="1" ht="63">
      <c r="A1350" s="59">
        <v>545</v>
      </c>
      <c r="B1350" s="22" t="s">
        <v>396</v>
      </c>
      <c r="C1350" s="21" t="s">
        <v>1022</v>
      </c>
      <c r="D1350" s="30" t="s">
        <v>397</v>
      </c>
      <c r="E1350" s="11" t="s">
        <v>2565</v>
      </c>
      <c r="F1350" s="68" t="s">
        <v>395</v>
      </c>
      <c r="G1350" s="31"/>
      <c r="H1350" s="11" t="s">
        <v>686</v>
      </c>
      <c r="I1350" s="71"/>
    </row>
    <row r="1351" spans="1:9" s="78" customFormat="1" ht="63">
      <c r="A1351" s="60">
        <v>546</v>
      </c>
      <c r="B1351" s="22" t="s">
        <v>398</v>
      </c>
      <c r="C1351" s="21" t="s">
        <v>1022</v>
      </c>
      <c r="D1351" s="30" t="s">
        <v>399</v>
      </c>
      <c r="E1351" s="11" t="s">
        <v>2565</v>
      </c>
      <c r="F1351" s="68" t="s">
        <v>395</v>
      </c>
      <c r="G1351" s="31"/>
      <c r="H1351" s="11" t="s">
        <v>686</v>
      </c>
      <c r="I1351" s="71"/>
    </row>
    <row r="1352" spans="1:9" s="78" customFormat="1" ht="63">
      <c r="A1352" s="59">
        <v>547</v>
      </c>
      <c r="B1352" s="22" t="s">
        <v>400</v>
      </c>
      <c r="C1352" s="21" t="s">
        <v>1022</v>
      </c>
      <c r="D1352" s="30" t="s">
        <v>401</v>
      </c>
      <c r="E1352" s="11" t="s">
        <v>2565</v>
      </c>
      <c r="F1352" s="68" t="s">
        <v>395</v>
      </c>
      <c r="G1352" s="31"/>
      <c r="H1352" s="11" t="s">
        <v>686</v>
      </c>
      <c r="I1352" s="71"/>
    </row>
    <row r="1353" spans="1:9" s="78" customFormat="1" ht="63">
      <c r="A1353" s="60">
        <v>548</v>
      </c>
      <c r="B1353" s="22" t="s">
        <v>402</v>
      </c>
      <c r="C1353" s="21" t="s">
        <v>1022</v>
      </c>
      <c r="D1353" s="30" t="s">
        <v>390</v>
      </c>
      <c r="E1353" s="11" t="s">
        <v>2565</v>
      </c>
      <c r="F1353" s="68" t="s">
        <v>392</v>
      </c>
      <c r="G1353" s="31"/>
      <c r="H1353" s="11" t="s">
        <v>686</v>
      </c>
      <c r="I1353" s="71"/>
    </row>
    <row r="1354" spans="1:9" s="78" customFormat="1" ht="63">
      <c r="A1354" s="59">
        <v>549</v>
      </c>
      <c r="B1354" s="22" t="s">
        <v>403</v>
      </c>
      <c r="C1354" s="21" t="s">
        <v>1022</v>
      </c>
      <c r="D1354" s="30" t="s">
        <v>352</v>
      </c>
      <c r="E1354" s="11" t="s">
        <v>2565</v>
      </c>
      <c r="F1354" s="68" t="s">
        <v>392</v>
      </c>
      <c r="G1354" s="31"/>
      <c r="H1354" s="11" t="s">
        <v>686</v>
      </c>
      <c r="I1354" s="71"/>
    </row>
    <row r="1355" spans="1:9" s="78" customFormat="1" ht="63">
      <c r="A1355" s="60">
        <v>550</v>
      </c>
      <c r="B1355" s="22" t="s">
        <v>404</v>
      </c>
      <c r="C1355" s="21" t="s">
        <v>1022</v>
      </c>
      <c r="D1355" s="30" t="s">
        <v>1629</v>
      </c>
      <c r="E1355" s="11" t="s">
        <v>2565</v>
      </c>
      <c r="F1355" s="68" t="s">
        <v>392</v>
      </c>
      <c r="G1355" s="31"/>
      <c r="H1355" s="11" t="s">
        <v>686</v>
      </c>
      <c r="I1355" s="71"/>
    </row>
    <row r="1356" spans="1:9" s="78" customFormat="1" ht="63">
      <c r="A1356" s="59">
        <v>551</v>
      </c>
      <c r="B1356" s="22" t="s">
        <v>405</v>
      </c>
      <c r="C1356" s="21" t="s">
        <v>1022</v>
      </c>
      <c r="D1356" s="30" t="s">
        <v>349</v>
      </c>
      <c r="E1356" s="11" t="s">
        <v>2565</v>
      </c>
      <c r="F1356" s="68" t="s">
        <v>392</v>
      </c>
      <c r="G1356" s="31"/>
      <c r="H1356" s="11" t="s">
        <v>686</v>
      </c>
      <c r="I1356" s="71"/>
    </row>
    <row r="1357" spans="1:9" s="78" customFormat="1" ht="63">
      <c r="A1357" s="60">
        <v>552</v>
      </c>
      <c r="B1357" s="22" t="s">
        <v>406</v>
      </c>
      <c r="C1357" s="21" t="s">
        <v>1022</v>
      </c>
      <c r="D1357" s="30" t="s">
        <v>338</v>
      </c>
      <c r="E1357" s="11" t="s">
        <v>2565</v>
      </c>
      <c r="F1357" s="68" t="s">
        <v>392</v>
      </c>
      <c r="G1357" s="31"/>
      <c r="H1357" s="11" t="s">
        <v>686</v>
      </c>
      <c r="I1357" s="71"/>
    </row>
    <row r="1358" spans="1:9" s="78" customFormat="1" ht="63">
      <c r="A1358" s="59">
        <v>553</v>
      </c>
      <c r="B1358" s="22" t="s">
        <v>407</v>
      </c>
      <c r="C1358" s="21" t="s">
        <v>1022</v>
      </c>
      <c r="D1358" s="30" t="s">
        <v>386</v>
      </c>
      <c r="E1358" s="11" t="s">
        <v>2565</v>
      </c>
      <c r="F1358" s="68" t="s">
        <v>395</v>
      </c>
      <c r="G1358" s="31"/>
      <c r="H1358" s="11" t="s">
        <v>686</v>
      </c>
      <c r="I1358" s="71"/>
    </row>
    <row r="1359" spans="1:9" s="78" customFormat="1" ht="63">
      <c r="A1359" s="60">
        <v>554</v>
      </c>
      <c r="B1359" s="22" t="s">
        <v>408</v>
      </c>
      <c r="C1359" s="21" t="s">
        <v>1022</v>
      </c>
      <c r="D1359" s="30" t="s">
        <v>386</v>
      </c>
      <c r="E1359" s="11" t="s">
        <v>2565</v>
      </c>
      <c r="F1359" s="68" t="s">
        <v>409</v>
      </c>
      <c r="G1359" s="31"/>
      <c r="H1359" s="11" t="s">
        <v>686</v>
      </c>
      <c r="I1359" s="71"/>
    </row>
    <row r="1360" spans="1:9" s="78" customFormat="1" ht="63">
      <c r="A1360" s="59">
        <v>555</v>
      </c>
      <c r="B1360" s="22" t="s">
        <v>410</v>
      </c>
      <c r="C1360" s="21" t="s">
        <v>1022</v>
      </c>
      <c r="D1360" s="30" t="s">
        <v>386</v>
      </c>
      <c r="E1360" s="11" t="s">
        <v>2565</v>
      </c>
      <c r="F1360" s="68" t="s">
        <v>411</v>
      </c>
      <c r="G1360" s="31"/>
      <c r="H1360" s="11" t="s">
        <v>686</v>
      </c>
      <c r="I1360" s="71"/>
    </row>
    <row r="1361" spans="1:9" s="78" customFormat="1" ht="63">
      <c r="A1361" s="60">
        <v>556</v>
      </c>
      <c r="B1361" s="22" t="s">
        <v>412</v>
      </c>
      <c r="C1361" s="21" t="s">
        <v>1022</v>
      </c>
      <c r="D1361" s="30" t="s">
        <v>386</v>
      </c>
      <c r="E1361" s="11" t="s">
        <v>2565</v>
      </c>
      <c r="F1361" s="68" t="s">
        <v>411</v>
      </c>
      <c r="G1361" s="31"/>
      <c r="H1361" s="11" t="s">
        <v>686</v>
      </c>
      <c r="I1361" s="71"/>
    </row>
    <row r="1362" spans="1:9" s="78" customFormat="1" ht="63">
      <c r="A1362" s="59">
        <v>557</v>
      </c>
      <c r="B1362" s="22" t="s">
        <v>413</v>
      </c>
      <c r="C1362" s="21" t="s">
        <v>1022</v>
      </c>
      <c r="D1362" s="30" t="s">
        <v>386</v>
      </c>
      <c r="E1362" s="11" t="s">
        <v>2565</v>
      </c>
      <c r="F1362" s="68" t="s">
        <v>411</v>
      </c>
      <c r="G1362" s="31"/>
      <c r="H1362" s="11" t="s">
        <v>686</v>
      </c>
      <c r="I1362" s="71"/>
    </row>
    <row r="1363" spans="1:9" s="78" customFormat="1" ht="63">
      <c r="A1363" s="60">
        <v>558</v>
      </c>
      <c r="B1363" s="22" t="s">
        <v>414</v>
      </c>
      <c r="C1363" s="21" t="s">
        <v>1022</v>
      </c>
      <c r="D1363" s="30" t="s">
        <v>415</v>
      </c>
      <c r="E1363" s="11" t="s">
        <v>2565</v>
      </c>
      <c r="F1363" s="68" t="s">
        <v>416</v>
      </c>
      <c r="G1363" s="31"/>
      <c r="H1363" s="11" t="s">
        <v>686</v>
      </c>
      <c r="I1363" s="71"/>
    </row>
    <row r="1364" spans="1:9" s="78" customFormat="1" ht="63">
      <c r="A1364" s="59">
        <v>559</v>
      </c>
      <c r="B1364" s="22" t="s">
        <v>2289</v>
      </c>
      <c r="C1364" s="21" t="s">
        <v>1022</v>
      </c>
      <c r="D1364" s="30" t="s">
        <v>415</v>
      </c>
      <c r="E1364" s="11" t="s">
        <v>2565</v>
      </c>
      <c r="F1364" s="68" t="s">
        <v>417</v>
      </c>
      <c r="G1364" s="31"/>
      <c r="H1364" s="11" t="s">
        <v>686</v>
      </c>
      <c r="I1364" s="71"/>
    </row>
    <row r="1365" spans="1:9" s="78" customFormat="1" ht="78.75">
      <c r="A1365" s="60">
        <v>560</v>
      </c>
      <c r="B1365" s="22" t="s">
        <v>2857</v>
      </c>
      <c r="C1365" s="21" t="s">
        <v>1022</v>
      </c>
      <c r="D1365" s="30" t="s">
        <v>394</v>
      </c>
      <c r="E1365" s="11" t="s">
        <v>2565</v>
      </c>
      <c r="F1365" s="68" t="s">
        <v>418</v>
      </c>
      <c r="G1365" s="31"/>
      <c r="H1365" s="11" t="s">
        <v>686</v>
      </c>
      <c r="I1365" s="71"/>
    </row>
    <row r="1366" spans="1:9" s="78" customFormat="1" ht="63">
      <c r="A1366" s="59">
        <v>561</v>
      </c>
      <c r="B1366" s="22" t="s">
        <v>2860</v>
      </c>
      <c r="C1366" s="21" t="s">
        <v>1022</v>
      </c>
      <c r="D1366" s="30" t="s">
        <v>338</v>
      </c>
      <c r="E1366" s="11" t="s">
        <v>2565</v>
      </c>
      <c r="F1366" s="68" t="s">
        <v>419</v>
      </c>
      <c r="G1366" s="31"/>
      <c r="H1366" s="11" t="s">
        <v>686</v>
      </c>
      <c r="I1366" s="71"/>
    </row>
    <row r="1367" spans="1:9" s="78" customFormat="1" ht="78.75">
      <c r="A1367" s="60">
        <v>562</v>
      </c>
      <c r="B1367" s="22" t="s">
        <v>2862</v>
      </c>
      <c r="C1367" s="21" t="s">
        <v>1022</v>
      </c>
      <c r="D1367" s="30" t="s">
        <v>1909</v>
      </c>
      <c r="E1367" s="11" t="s">
        <v>2565</v>
      </c>
      <c r="F1367" s="68" t="s">
        <v>420</v>
      </c>
      <c r="G1367" s="31"/>
      <c r="H1367" s="11" t="s">
        <v>686</v>
      </c>
      <c r="I1367" s="71"/>
    </row>
    <row r="1368" spans="1:9" s="78" customFormat="1" ht="63">
      <c r="A1368" s="59">
        <v>563</v>
      </c>
      <c r="B1368" s="22" t="s">
        <v>421</v>
      </c>
      <c r="C1368" s="21" t="s">
        <v>1022</v>
      </c>
      <c r="D1368" s="30" t="s">
        <v>1909</v>
      </c>
      <c r="E1368" s="11" t="s">
        <v>2565</v>
      </c>
      <c r="F1368" s="68" t="s">
        <v>422</v>
      </c>
      <c r="G1368" s="31"/>
      <c r="H1368" s="11" t="s">
        <v>686</v>
      </c>
      <c r="I1368" s="71"/>
    </row>
    <row r="1369" spans="1:9" s="78" customFormat="1" ht="63">
      <c r="A1369" s="60">
        <v>564</v>
      </c>
      <c r="B1369" s="22" t="s">
        <v>2692</v>
      </c>
      <c r="C1369" s="21" t="s">
        <v>1022</v>
      </c>
      <c r="D1369" s="30" t="s">
        <v>423</v>
      </c>
      <c r="E1369" s="11" t="s">
        <v>2565</v>
      </c>
      <c r="F1369" s="68" t="s">
        <v>2691</v>
      </c>
      <c r="G1369" s="31"/>
      <c r="H1369" s="11" t="s">
        <v>686</v>
      </c>
      <c r="I1369" s="71"/>
    </row>
    <row r="1370" spans="1:9" s="78" customFormat="1" ht="63">
      <c r="A1370" s="59">
        <v>565</v>
      </c>
      <c r="B1370" s="22" t="s">
        <v>424</v>
      </c>
      <c r="C1370" s="21" t="s">
        <v>1022</v>
      </c>
      <c r="D1370" s="30" t="s">
        <v>425</v>
      </c>
      <c r="E1370" s="11" t="s">
        <v>2565</v>
      </c>
      <c r="F1370" s="68" t="s">
        <v>2691</v>
      </c>
      <c r="G1370" s="31"/>
      <c r="H1370" s="11" t="s">
        <v>686</v>
      </c>
      <c r="I1370" s="71"/>
    </row>
    <row r="1371" spans="1:9" s="78" customFormat="1" ht="63">
      <c r="A1371" s="60">
        <v>566</v>
      </c>
      <c r="B1371" s="22" t="s">
        <v>426</v>
      </c>
      <c r="C1371" s="21" t="s">
        <v>1022</v>
      </c>
      <c r="D1371" s="30" t="s">
        <v>425</v>
      </c>
      <c r="E1371" s="11" t="s">
        <v>2565</v>
      </c>
      <c r="F1371" s="68" t="s">
        <v>427</v>
      </c>
      <c r="G1371" s="31"/>
      <c r="H1371" s="11" t="s">
        <v>686</v>
      </c>
      <c r="I1371" s="71"/>
    </row>
    <row r="1372" spans="1:9" s="78" customFormat="1" ht="63">
      <c r="A1372" s="59">
        <v>567</v>
      </c>
      <c r="B1372" s="22" t="s">
        <v>428</v>
      </c>
      <c r="C1372" s="21" t="s">
        <v>1022</v>
      </c>
      <c r="D1372" s="30" t="s">
        <v>425</v>
      </c>
      <c r="E1372" s="11" t="s">
        <v>2565</v>
      </c>
      <c r="F1372" s="68" t="s">
        <v>427</v>
      </c>
      <c r="G1372" s="31"/>
      <c r="H1372" s="11" t="s">
        <v>686</v>
      </c>
      <c r="I1372" s="71"/>
    </row>
    <row r="1373" spans="1:9" s="78" customFormat="1" ht="63">
      <c r="A1373" s="60">
        <v>568</v>
      </c>
      <c r="B1373" s="22" t="s">
        <v>429</v>
      </c>
      <c r="C1373" s="21" t="s">
        <v>1022</v>
      </c>
      <c r="D1373" s="30" t="s">
        <v>425</v>
      </c>
      <c r="E1373" s="11" t="s">
        <v>2565</v>
      </c>
      <c r="F1373" s="68" t="s">
        <v>427</v>
      </c>
      <c r="G1373" s="31"/>
      <c r="H1373" s="11" t="s">
        <v>686</v>
      </c>
      <c r="I1373" s="71"/>
    </row>
    <row r="1374" spans="1:9" s="78" customFormat="1" ht="63">
      <c r="A1374" s="59">
        <v>569</v>
      </c>
      <c r="B1374" s="37" t="s">
        <v>430</v>
      </c>
      <c r="C1374" s="21" t="s">
        <v>1022</v>
      </c>
      <c r="D1374" s="30" t="s">
        <v>425</v>
      </c>
      <c r="E1374" s="11" t="s">
        <v>2565</v>
      </c>
      <c r="F1374" s="68" t="s">
        <v>427</v>
      </c>
      <c r="G1374" s="31"/>
      <c r="H1374" s="11" t="s">
        <v>686</v>
      </c>
      <c r="I1374" s="71"/>
    </row>
    <row r="1375" spans="1:9" s="78" customFormat="1" ht="141.75">
      <c r="A1375" s="60">
        <v>570</v>
      </c>
      <c r="B1375" s="22" t="s">
        <v>431</v>
      </c>
      <c r="C1375" s="21" t="s">
        <v>1022</v>
      </c>
      <c r="D1375" s="30" t="s">
        <v>2564</v>
      </c>
      <c r="E1375" s="11" t="s">
        <v>2565</v>
      </c>
      <c r="F1375" s="39" t="s">
        <v>2651</v>
      </c>
      <c r="G1375" s="31"/>
      <c r="H1375" s="11" t="s">
        <v>686</v>
      </c>
      <c r="I1375" s="71" t="s">
        <v>861</v>
      </c>
    </row>
    <row r="1376" spans="1:9" s="78" customFormat="1" ht="141.75">
      <c r="A1376" s="59">
        <v>571</v>
      </c>
      <c r="B1376" s="22" t="s">
        <v>432</v>
      </c>
      <c r="C1376" s="21" t="s">
        <v>1022</v>
      </c>
      <c r="D1376" s="30" t="s">
        <v>2564</v>
      </c>
      <c r="E1376" s="11" t="s">
        <v>2565</v>
      </c>
      <c r="F1376" s="39" t="s">
        <v>2652</v>
      </c>
      <c r="G1376" s="31"/>
      <c r="H1376" s="11" t="s">
        <v>686</v>
      </c>
      <c r="I1376" s="71" t="s">
        <v>861</v>
      </c>
    </row>
    <row r="1377" spans="1:9" s="78" customFormat="1" ht="141.75">
      <c r="A1377" s="60">
        <v>572</v>
      </c>
      <c r="B1377" s="22" t="s">
        <v>433</v>
      </c>
      <c r="C1377" s="21" t="s">
        <v>1022</v>
      </c>
      <c r="D1377" s="30" t="s">
        <v>1809</v>
      </c>
      <c r="E1377" s="11" t="s">
        <v>2565</v>
      </c>
      <c r="F1377" s="39" t="s">
        <v>2653</v>
      </c>
      <c r="G1377" s="31"/>
      <c r="H1377" s="11" t="s">
        <v>686</v>
      </c>
      <c r="I1377" s="71" t="s">
        <v>861</v>
      </c>
    </row>
    <row r="1378" spans="1:9" s="78" customFormat="1" ht="141.75">
      <c r="A1378" s="59">
        <v>573</v>
      </c>
      <c r="B1378" s="22" t="s">
        <v>434</v>
      </c>
      <c r="C1378" s="21" t="s">
        <v>1022</v>
      </c>
      <c r="D1378" s="30" t="s">
        <v>2564</v>
      </c>
      <c r="E1378" s="11" t="s">
        <v>2565</v>
      </c>
      <c r="F1378" s="39" t="s">
        <v>2796</v>
      </c>
      <c r="G1378" s="31"/>
      <c r="H1378" s="11" t="s">
        <v>686</v>
      </c>
      <c r="I1378" s="71" t="s">
        <v>861</v>
      </c>
    </row>
    <row r="1379" spans="1:9" s="78" customFormat="1" ht="141.75">
      <c r="A1379" s="60">
        <v>574</v>
      </c>
      <c r="B1379" s="22" t="s">
        <v>435</v>
      </c>
      <c r="C1379" s="21" t="s">
        <v>1022</v>
      </c>
      <c r="D1379" s="30" t="s">
        <v>2564</v>
      </c>
      <c r="E1379" s="11" t="s">
        <v>2565</v>
      </c>
      <c r="F1379" s="39" t="s">
        <v>2795</v>
      </c>
      <c r="G1379" s="31"/>
      <c r="H1379" s="11" t="s">
        <v>686</v>
      </c>
      <c r="I1379" s="71" t="s">
        <v>861</v>
      </c>
    </row>
    <row r="1380" spans="1:9" s="78" customFormat="1" ht="141.75">
      <c r="A1380" s="59">
        <v>575</v>
      </c>
      <c r="B1380" s="22" t="s">
        <v>436</v>
      </c>
      <c r="C1380" s="21" t="s">
        <v>1022</v>
      </c>
      <c r="D1380" s="30" t="s">
        <v>2221</v>
      </c>
      <c r="E1380" s="11" t="s">
        <v>2565</v>
      </c>
      <c r="F1380" s="68" t="s">
        <v>437</v>
      </c>
      <c r="G1380" s="31"/>
      <c r="H1380" s="11" t="s">
        <v>686</v>
      </c>
      <c r="I1380" s="71"/>
    </row>
    <row r="1381" spans="1:9" s="78" customFormat="1" ht="126">
      <c r="A1381" s="60">
        <v>576</v>
      </c>
      <c r="B1381" s="22" t="s">
        <v>438</v>
      </c>
      <c r="C1381" s="21" t="s">
        <v>1022</v>
      </c>
      <c r="D1381" s="30" t="s">
        <v>439</v>
      </c>
      <c r="E1381" s="11" t="s">
        <v>2565</v>
      </c>
      <c r="F1381" s="68" t="s">
        <v>2817</v>
      </c>
      <c r="G1381" s="31"/>
      <c r="H1381" s="11" t="s">
        <v>686</v>
      </c>
      <c r="I1381" s="71" t="s">
        <v>784</v>
      </c>
    </row>
    <row r="1382" spans="1:9" s="78" customFormat="1" ht="126">
      <c r="A1382" s="59">
        <v>577</v>
      </c>
      <c r="B1382" s="22" t="s">
        <v>440</v>
      </c>
      <c r="C1382" s="21" t="s">
        <v>1022</v>
      </c>
      <c r="D1382" s="30" t="s">
        <v>441</v>
      </c>
      <c r="E1382" s="11" t="s">
        <v>2565</v>
      </c>
      <c r="F1382" s="68" t="s">
        <v>2817</v>
      </c>
      <c r="G1382" s="31"/>
      <c r="H1382" s="11" t="s">
        <v>686</v>
      </c>
      <c r="I1382" s="71" t="s">
        <v>784</v>
      </c>
    </row>
    <row r="1383" spans="1:9" s="78" customFormat="1" ht="63">
      <c r="A1383" s="60">
        <v>578</v>
      </c>
      <c r="B1383" s="22" t="s">
        <v>442</v>
      </c>
      <c r="C1383" s="21" t="s">
        <v>1022</v>
      </c>
      <c r="D1383" s="30" t="s">
        <v>2564</v>
      </c>
      <c r="E1383" s="11" t="s">
        <v>2565</v>
      </c>
      <c r="F1383" s="68" t="s">
        <v>1253</v>
      </c>
      <c r="G1383" s="31"/>
      <c r="H1383" s="11" t="s">
        <v>686</v>
      </c>
      <c r="I1383" s="71" t="s">
        <v>785</v>
      </c>
    </row>
    <row r="1384" spans="1:9" s="78" customFormat="1" ht="63">
      <c r="A1384" s="59">
        <v>579</v>
      </c>
      <c r="B1384" s="22" t="s">
        <v>443</v>
      </c>
      <c r="C1384" s="21" t="s">
        <v>1022</v>
      </c>
      <c r="D1384" s="30" t="s">
        <v>2224</v>
      </c>
      <c r="E1384" s="11" t="s">
        <v>2565</v>
      </c>
      <c r="F1384" s="68" t="s">
        <v>1253</v>
      </c>
      <c r="G1384" s="31"/>
      <c r="H1384" s="11" t="s">
        <v>686</v>
      </c>
      <c r="I1384" s="71" t="s">
        <v>785</v>
      </c>
    </row>
    <row r="1385" spans="1:9" s="78" customFormat="1" ht="63">
      <c r="A1385" s="60">
        <v>580</v>
      </c>
      <c r="B1385" s="22" t="s">
        <v>1166</v>
      </c>
      <c r="C1385" s="21" t="s">
        <v>1022</v>
      </c>
      <c r="D1385" s="30" t="s">
        <v>2564</v>
      </c>
      <c r="E1385" s="11" t="s">
        <v>2565</v>
      </c>
      <c r="F1385" s="68" t="s">
        <v>1253</v>
      </c>
      <c r="G1385" s="31"/>
      <c r="H1385" s="11" t="s">
        <v>686</v>
      </c>
      <c r="I1385" s="71" t="s">
        <v>785</v>
      </c>
    </row>
    <row r="1386" spans="1:9" s="78" customFormat="1" ht="63">
      <c r="A1386" s="59">
        <v>581</v>
      </c>
      <c r="B1386" s="22" t="s">
        <v>1167</v>
      </c>
      <c r="C1386" s="21" t="s">
        <v>1022</v>
      </c>
      <c r="D1386" s="30" t="s">
        <v>2567</v>
      </c>
      <c r="E1386" s="11" t="s">
        <v>2565</v>
      </c>
      <c r="F1386" s="68" t="s">
        <v>1253</v>
      </c>
      <c r="G1386" s="31"/>
      <c r="H1386" s="11" t="s">
        <v>686</v>
      </c>
      <c r="I1386" s="71" t="s">
        <v>785</v>
      </c>
    </row>
    <row r="1387" spans="1:9" s="78" customFormat="1" ht="63">
      <c r="A1387" s="60">
        <v>582</v>
      </c>
      <c r="B1387" s="22" t="s">
        <v>1168</v>
      </c>
      <c r="C1387" s="21" t="s">
        <v>1022</v>
      </c>
      <c r="D1387" s="30" t="s">
        <v>2567</v>
      </c>
      <c r="E1387" s="11" t="s">
        <v>2565</v>
      </c>
      <c r="F1387" s="68" t="s">
        <v>1253</v>
      </c>
      <c r="G1387" s="31"/>
      <c r="H1387" s="11" t="s">
        <v>686</v>
      </c>
      <c r="I1387" s="71" t="s">
        <v>785</v>
      </c>
    </row>
    <row r="1388" spans="1:9" s="78" customFormat="1" ht="63">
      <c r="A1388" s="59">
        <v>583</v>
      </c>
      <c r="B1388" s="22" t="s">
        <v>1169</v>
      </c>
      <c r="C1388" s="21" t="s">
        <v>1170</v>
      </c>
      <c r="D1388" s="30" t="s">
        <v>2224</v>
      </c>
      <c r="E1388" s="11" t="s">
        <v>2565</v>
      </c>
      <c r="F1388" s="68" t="s">
        <v>1253</v>
      </c>
      <c r="G1388" s="31"/>
      <c r="H1388" s="11" t="s">
        <v>686</v>
      </c>
      <c r="I1388" s="71" t="s">
        <v>785</v>
      </c>
    </row>
    <row r="1389" spans="1:9" s="78" customFormat="1" ht="78.75">
      <c r="A1389" s="60">
        <v>584</v>
      </c>
      <c r="B1389" s="22" t="s">
        <v>1171</v>
      </c>
      <c r="C1389" s="21" t="s">
        <v>1172</v>
      </c>
      <c r="D1389" s="30" t="s">
        <v>374</v>
      </c>
      <c r="E1389" s="11" t="s">
        <v>2565</v>
      </c>
      <c r="F1389" s="68" t="s">
        <v>1173</v>
      </c>
      <c r="G1389" s="31"/>
      <c r="H1389" s="11" t="s">
        <v>686</v>
      </c>
      <c r="I1389" s="71"/>
    </row>
    <row r="1390" spans="1:9" s="78" customFormat="1" ht="63">
      <c r="A1390" s="59">
        <v>585</v>
      </c>
      <c r="B1390" s="22" t="s">
        <v>1174</v>
      </c>
      <c r="C1390" s="21" t="s">
        <v>1172</v>
      </c>
      <c r="D1390" s="30" t="s">
        <v>1824</v>
      </c>
      <c r="E1390" s="11" t="s">
        <v>2565</v>
      </c>
      <c r="F1390" s="68" t="s">
        <v>180</v>
      </c>
      <c r="G1390" s="31"/>
      <c r="H1390" s="11" t="s">
        <v>686</v>
      </c>
      <c r="I1390" s="71" t="s">
        <v>786</v>
      </c>
    </row>
    <row r="1391" spans="1:9" s="78" customFormat="1" ht="173.25">
      <c r="A1391" s="60">
        <v>586</v>
      </c>
      <c r="B1391" s="22" t="s">
        <v>964</v>
      </c>
      <c r="C1391" s="20" t="s">
        <v>269</v>
      </c>
      <c r="D1391" s="30" t="s">
        <v>2224</v>
      </c>
      <c r="E1391" s="11" t="s">
        <v>1270</v>
      </c>
      <c r="F1391" s="68" t="s">
        <v>963</v>
      </c>
      <c r="G1391" s="31"/>
      <c r="H1391" s="11" t="s">
        <v>686</v>
      </c>
      <c r="I1391" s="71" t="s">
        <v>787</v>
      </c>
    </row>
    <row r="1392" spans="1:9" s="78" customFormat="1" ht="157.5">
      <c r="A1392" s="59">
        <v>587</v>
      </c>
      <c r="B1392" s="22" t="s">
        <v>1271</v>
      </c>
      <c r="C1392" s="20" t="s">
        <v>269</v>
      </c>
      <c r="D1392" s="30" t="s">
        <v>1898</v>
      </c>
      <c r="E1392" s="11" t="s">
        <v>1270</v>
      </c>
      <c r="F1392" s="68" t="s">
        <v>1272</v>
      </c>
      <c r="G1392" s="31"/>
      <c r="H1392" s="11" t="s">
        <v>686</v>
      </c>
      <c r="I1392" s="71" t="s">
        <v>787</v>
      </c>
    </row>
    <row r="1393" spans="1:9" s="78" customFormat="1" ht="189">
      <c r="A1393" s="60">
        <v>588</v>
      </c>
      <c r="B1393" s="22" t="s">
        <v>959</v>
      </c>
      <c r="C1393" s="20" t="s">
        <v>269</v>
      </c>
      <c r="D1393" s="30" t="s">
        <v>2224</v>
      </c>
      <c r="E1393" s="11" t="s">
        <v>1270</v>
      </c>
      <c r="F1393" s="68" t="s">
        <v>961</v>
      </c>
      <c r="G1393" s="31"/>
      <c r="H1393" s="11" t="s">
        <v>686</v>
      </c>
      <c r="I1393" s="71" t="s">
        <v>787</v>
      </c>
    </row>
    <row r="1394" spans="1:9" s="78" customFormat="1" ht="173.25">
      <c r="A1394" s="59">
        <v>589</v>
      </c>
      <c r="B1394" s="22" t="s">
        <v>1273</v>
      </c>
      <c r="C1394" s="20" t="s">
        <v>269</v>
      </c>
      <c r="D1394" s="30" t="s">
        <v>1809</v>
      </c>
      <c r="E1394" s="11" t="s">
        <v>1270</v>
      </c>
      <c r="F1394" s="68" t="s">
        <v>954</v>
      </c>
      <c r="G1394" s="31"/>
      <c r="H1394" s="11" t="s">
        <v>686</v>
      </c>
      <c r="I1394" s="71"/>
    </row>
    <row r="1395" spans="1:9" s="78" customFormat="1" ht="173.25">
      <c r="A1395" s="60">
        <v>590</v>
      </c>
      <c r="B1395" s="22" t="s">
        <v>950</v>
      </c>
      <c r="C1395" s="20" t="s">
        <v>269</v>
      </c>
      <c r="D1395" s="30" t="s">
        <v>2564</v>
      </c>
      <c r="E1395" s="11" t="s">
        <v>1270</v>
      </c>
      <c r="F1395" s="68" t="s">
        <v>954</v>
      </c>
      <c r="G1395" s="31"/>
      <c r="H1395" s="11" t="s">
        <v>686</v>
      </c>
      <c r="I1395" s="71" t="s">
        <v>787</v>
      </c>
    </row>
    <row r="1396" spans="1:9" s="78" customFormat="1" ht="173.25">
      <c r="A1396" s="59">
        <v>591</v>
      </c>
      <c r="B1396" s="22" t="s">
        <v>955</v>
      </c>
      <c r="C1396" s="20" t="s">
        <v>269</v>
      </c>
      <c r="D1396" s="30" t="s">
        <v>2224</v>
      </c>
      <c r="E1396" s="11" t="s">
        <v>1270</v>
      </c>
      <c r="F1396" s="68" t="s">
        <v>957</v>
      </c>
      <c r="G1396" s="31"/>
      <c r="H1396" s="11" t="s">
        <v>686</v>
      </c>
      <c r="I1396" s="71" t="s">
        <v>787</v>
      </c>
    </row>
    <row r="1397" spans="1:9" s="78" customFormat="1" ht="173.25">
      <c r="A1397" s="60">
        <v>592</v>
      </c>
      <c r="B1397" s="22" t="s">
        <v>1274</v>
      </c>
      <c r="C1397" s="20" t="s">
        <v>269</v>
      </c>
      <c r="D1397" s="30" t="s">
        <v>362</v>
      </c>
      <c r="E1397" s="11" t="s">
        <v>1270</v>
      </c>
      <c r="F1397" s="68" t="s">
        <v>957</v>
      </c>
      <c r="G1397" s="31"/>
      <c r="H1397" s="11" t="s">
        <v>686</v>
      </c>
      <c r="I1397" s="71"/>
    </row>
    <row r="1398" spans="1:9" s="78" customFormat="1" ht="173.25">
      <c r="A1398" s="59">
        <v>593</v>
      </c>
      <c r="B1398" s="22" t="s">
        <v>1275</v>
      </c>
      <c r="C1398" s="20" t="s">
        <v>269</v>
      </c>
      <c r="D1398" s="30" t="s">
        <v>2224</v>
      </c>
      <c r="E1398" s="11" t="s">
        <v>1270</v>
      </c>
      <c r="F1398" s="68" t="s">
        <v>957</v>
      </c>
      <c r="G1398" s="31"/>
      <c r="H1398" s="11" t="s">
        <v>686</v>
      </c>
      <c r="I1398" s="71" t="s">
        <v>787</v>
      </c>
    </row>
    <row r="1399" spans="1:9" s="78" customFormat="1" ht="267.75">
      <c r="A1399" s="60">
        <v>594</v>
      </c>
      <c r="B1399" s="22" t="s">
        <v>1276</v>
      </c>
      <c r="C1399" s="20" t="s">
        <v>269</v>
      </c>
      <c r="D1399" s="30" t="s">
        <v>2249</v>
      </c>
      <c r="E1399" s="31"/>
      <c r="F1399" s="68" t="s">
        <v>1277</v>
      </c>
      <c r="G1399" s="31"/>
      <c r="H1399" s="11" t="s">
        <v>686</v>
      </c>
      <c r="I1399" s="71"/>
    </row>
    <row r="1400" spans="1:9" s="78" customFormat="1" ht="63">
      <c r="A1400" s="59">
        <v>595</v>
      </c>
      <c r="B1400" s="22" t="s">
        <v>1278</v>
      </c>
      <c r="C1400" s="20" t="s">
        <v>1183</v>
      </c>
      <c r="D1400" s="30" t="s">
        <v>2567</v>
      </c>
      <c r="E1400" s="11" t="s">
        <v>1270</v>
      </c>
      <c r="F1400" s="68" t="s">
        <v>1279</v>
      </c>
      <c r="G1400" s="31"/>
      <c r="H1400" s="11" t="s">
        <v>686</v>
      </c>
      <c r="I1400" s="71" t="s">
        <v>788</v>
      </c>
    </row>
    <row r="1401" spans="1:9" s="78" customFormat="1" ht="63">
      <c r="A1401" s="60">
        <v>596</v>
      </c>
      <c r="B1401" s="22" t="s">
        <v>1280</v>
      </c>
      <c r="C1401" s="20" t="s">
        <v>1183</v>
      </c>
      <c r="D1401" s="30" t="s">
        <v>1930</v>
      </c>
      <c r="E1401" s="11" t="s">
        <v>1270</v>
      </c>
      <c r="F1401" s="68" t="s">
        <v>949</v>
      </c>
      <c r="G1401" s="31"/>
      <c r="H1401" s="11" t="s">
        <v>686</v>
      </c>
      <c r="I1401" s="71" t="s">
        <v>789</v>
      </c>
    </row>
    <row r="1402" spans="1:9" s="78" customFormat="1" ht="63">
      <c r="A1402" s="59">
        <v>597</v>
      </c>
      <c r="B1402" s="22" t="s">
        <v>2715</v>
      </c>
      <c r="C1402" s="24" t="s">
        <v>2317</v>
      </c>
      <c r="D1402" s="30" t="s">
        <v>2567</v>
      </c>
      <c r="E1402" s="11" t="s">
        <v>1270</v>
      </c>
      <c r="F1402" s="68" t="s">
        <v>973</v>
      </c>
      <c r="G1402" s="31"/>
      <c r="H1402" s="11" t="s">
        <v>686</v>
      </c>
      <c r="I1402" s="71"/>
    </row>
    <row r="1403" spans="1:9" s="78" customFormat="1" ht="63">
      <c r="A1403" s="60">
        <v>598</v>
      </c>
      <c r="B1403" s="22" t="s">
        <v>2717</v>
      </c>
      <c r="C1403" s="24" t="s">
        <v>2317</v>
      </c>
      <c r="D1403" s="30" t="s">
        <v>2567</v>
      </c>
      <c r="E1403" s="11" t="s">
        <v>1270</v>
      </c>
      <c r="F1403" s="68" t="s">
        <v>973</v>
      </c>
      <c r="G1403" s="31"/>
      <c r="H1403" s="11" t="s">
        <v>686</v>
      </c>
      <c r="I1403" s="71"/>
    </row>
    <row r="1404" spans="1:9" s="78" customFormat="1" ht="63">
      <c r="A1404" s="59">
        <v>599</v>
      </c>
      <c r="B1404" s="22" t="s">
        <v>1281</v>
      </c>
      <c r="C1404" s="24" t="s">
        <v>2317</v>
      </c>
      <c r="D1404" s="30" t="s">
        <v>2224</v>
      </c>
      <c r="E1404" s="11" t="s">
        <v>1270</v>
      </c>
      <c r="F1404" s="68" t="s">
        <v>973</v>
      </c>
      <c r="G1404" s="31"/>
      <c r="H1404" s="11" t="s">
        <v>686</v>
      </c>
      <c r="I1404" s="71"/>
    </row>
    <row r="1405" spans="1:9" s="78" customFormat="1" ht="63">
      <c r="A1405" s="60">
        <v>600</v>
      </c>
      <c r="B1405" s="22" t="s">
        <v>2718</v>
      </c>
      <c r="C1405" s="24" t="s">
        <v>2317</v>
      </c>
      <c r="D1405" s="30" t="s">
        <v>362</v>
      </c>
      <c r="E1405" s="11" t="s">
        <v>1270</v>
      </c>
      <c r="F1405" s="68" t="s">
        <v>973</v>
      </c>
      <c r="G1405" s="31"/>
      <c r="H1405" s="11" t="s">
        <v>686</v>
      </c>
      <c r="I1405" s="71"/>
    </row>
    <row r="1406" spans="1:9" s="78" customFormat="1" ht="63">
      <c r="A1406" s="59">
        <v>601</v>
      </c>
      <c r="B1406" s="22" t="s">
        <v>1282</v>
      </c>
      <c r="C1406" s="20" t="s">
        <v>1283</v>
      </c>
      <c r="D1406" s="30" t="s">
        <v>1284</v>
      </c>
      <c r="E1406" s="11" t="s">
        <v>2565</v>
      </c>
      <c r="F1406" s="68"/>
      <c r="G1406" s="31"/>
      <c r="H1406" s="11" t="s">
        <v>686</v>
      </c>
      <c r="I1406" s="71"/>
    </row>
    <row r="1407" spans="1:9" s="78" customFormat="1" ht="63">
      <c r="A1407" s="60">
        <v>602</v>
      </c>
      <c r="B1407" s="9" t="s">
        <v>1285</v>
      </c>
      <c r="C1407" s="34" t="s">
        <v>1286</v>
      </c>
      <c r="D1407" s="10" t="s">
        <v>362</v>
      </c>
      <c r="E1407" s="11" t="s">
        <v>2565</v>
      </c>
      <c r="F1407" s="68" t="s">
        <v>181</v>
      </c>
      <c r="G1407" s="31"/>
      <c r="H1407" s="11" t="s">
        <v>686</v>
      </c>
      <c r="I1407" s="71" t="s">
        <v>790</v>
      </c>
    </row>
    <row r="1408" spans="1:9" s="78" customFormat="1" ht="63">
      <c r="A1408" s="59">
        <v>603</v>
      </c>
      <c r="B1408" s="22" t="s">
        <v>1287</v>
      </c>
      <c r="C1408" s="19" t="s">
        <v>2363</v>
      </c>
      <c r="D1408" s="19" t="s">
        <v>239</v>
      </c>
      <c r="E1408" s="11" t="s">
        <v>2565</v>
      </c>
      <c r="F1408" s="22" t="s">
        <v>1288</v>
      </c>
      <c r="G1408" s="31"/>
      <c r="H1408" s="10" t="s">
        <v>686</v>
      </c>
      <c r="I1408" s="71"/>
    </row>
    <row r="1409" spans="1:9" s="78" customFormat="1" ht="173.25">
      <c r="A1409" s="60">
        <v>1</v>
      </c>
      <c r="B1409" s="22" t="s">
        <v>1293</v>
      </c>
      <c r="C1409" s="20" t="s">
        <v>998</v>
      </c>
      <c r="D1409" s="30" t="s">
        <v>1289</v>
      </c>
      <c r="E1409" s="71" t="s">
        <v>1290</v>
      </c>
      <c r="F1409" s="68" t="s">
        <v>2377</v>
      </c>
      <c r="G1409" s="31"/>
      <c r="H1409" s="11" t="s">
        <v>477</v>
      </c>
      <c r="I1409" s="71" t="s">
        <v>825</v>
      </c>
    </row>
    <row r="1410" spans="1:9" s="78" customFormat="1" ht="236.25">
      <c r="A1410" s="60">
        <v>2</v>
      </c>
      <c r="B1410" s="28" t="s">
        <v>478</v>
      </c>
      <c r="C1410" s="20" t="s">
        <v>998</v>
      </c>
      <c r="D1410" s="30" t="s">
        <v>1289</v>
      </c>
      <c r="E1410" s="71" t="s">
        <v>1290</v>
      </c>
      <c r="F1410" s="68" t="s">
        <v>2378</v>
      </c>
      <c r="G1410" s="31"/>
      <c r="H1410" s="11" t="s">
        <v>477</v>
      </c>
      <c r="I1410" s="71" t="s">
        <v>825</v>
      </c>
    </row>
    <row r="1411" spans="1:9" s="78" customFormat="1" ht="274.14999999999998" customHeight="1">
      <c r="A1411" s="60">
        <v>3</v>
      </c>
      <c r="B1411" s="28" t="s">
        <v>997</v>
      </c>
      <c r="C1411" s="20" t="s">
        <v>998</v>
      </c>
      <c r="D1411" s="30" t="s">
        <v>2561</v>
      </c>
      <c r="E1411" s="71" t="s">
        <v>1290</v>
      </c>
      <c r="F1411" s="68" t="s">
        <v>2379</v>
      </c>
      <c r="G1411" s="31"/>
      <c r="H1411" s="11" t="s">
        <v>477</v>
      </c>
      <c r="I1411" s="71" t="s">
        <v>825</v>
      </c>
    </row>
    <row r="1412" spans="1:9" s="78" customFormat="1" ht="263.45" customHeight="1">
      <c r="A1412" s="60">
        <v>4</v>
      </c>
      <c r="B1412" s="22" t="s">
        <v>1299</v>
      </c>
      <c r="C1412" s="20" t="s">
        <v>2009</v>
      </c>
      <c r="D1412" s="30" t="s">
        <v>1701</v>
      </c>
      <c r="E1412" s="71" t="s">
        <v>1290</v>
      </c>
      <c r="F1412" s="68" t="s">
        <v>2380</v>
      </c>
      <c r="G1412" s="31"/>
      <c r="H1412" s="11" t="s">
        <v>477</v>
      </c>
      <c r="I1412" s="76" t="s">
        <v>153</v>
      </c>
    </row>
    <row r="1413" spans="1:9" s="78" customFormat="1" ht="299.25">
      <c r="A1413" s="60">
        <v>5</v>
      </c>
      <c r="B1413" s="22" t="s">
        <v>363</v>
      </c>
      <c r="C1413" s="20" t="s">
        <v>1225</v>
      </c>
      <c r="D1413" s="24" t="s">
        <v>1705</v>
      </c>
      <c r="E1413" s="71" t="s">
        <v>1290</v>
      </c>
      <c r="F1413" s="68" t="s">
        <v>2381</v>
      </c>
      <c r="G1413" s="31"/>
      <c r="H1413" s="11" t="s">
        <v>477</v>
      </c>
      <c r="I1413" s="76" t="s">
        <v>791</v>
      </c>
    </row>
    <row r="1414" spans="1:9" s="78" customFormat="1" ht="299.25">
      <c r="A1414" s="60">
        <v>6</v>
      </c>
      <c r="B1414" s="22" t="s">
        <v>365</v>
      </c>
      <c r="C1414" s="20" t="s">
        <v>366</v>
      </c>
      <c r="D1414" s="24" t="s">
        <v>1007</v>
      </c>
      <c r="E1414" s="71" t="s">
        <v>1290</v>
      </c>
      <c r="F1414" s="68" t="s">
        <v>2382</v>
      </c>
      <c r="G1414" s="31"/>
      <c r="H1414" s="11" t="s">
        <v>477</v>
      </c>
      <c r="I1414" s="76" t="s">
        <v>791</v>
      </c>
    </row>
    <row r="1415" spans="1:9" s="78" customFormat="1" ht="330.75">
      <c r="A1415" s="60">
        <v>7</v>
      </c>
      <c r="B1415" s="28" t="s">
        <v>2257</v>
      </c>
      <c r="C1415" s="20" t="s">
        <v>1225</v>
      </c>
      <c r="D1415" s="18" t="s">
        <v>479</v>
      </c>
      <c r="E1415" s="71" t="s">
        <v>1290</v>
      </c>
      <c r="F1415" s="68" t="s">
        <v>2383</v>
      </c>
      <c r="G1415" s="31"/>
      <c r="H1415" s="11" t="s">
        <v>477</v>
      </c>
      <c r="I1415" s="76" t="s">
        <v>792</v>
      </c>
    </row>
    <row r="1416" spans="1:9" s="78" customFormat="1" ht="126">
      <c r="A1416" s="60">
        <v>8</v>
      </c>
      <c r="B1416" s="22" t="s">
        <v>2480</v>
      </c>
      <c r="C1416" s="20" t="s">
        <v>998</v>
      </c>
      <c r="D1416" s="30" t="s">
        <v>995</v>
      </c>
      <c r="E1416" s="71" t="s">
        <v>1290</v>
      </c>
      <c r="F1416" s="68" t="s">
        <v>1727</v>
      </c>
      <c r="G1416" s="31"/>
      <c r="H1416" s="10" t="s">
        <v>477</v>
      </c>
      <c r="I1416" s="76" t="s">
        <v>823</v>
      </c>
    </row>
    <row r="1417" spans="1:9" s="78" customFormat="1" ht="90">
      <c r="A1417" s="14">
        <v>6</v>
      </c>
      <c r="B1417" s="9" t="s">
        <v>2326</v>
      </c>
      <c r="C1417" s="15" t="s">
        <v>2327</v>
      </c>
      <c r="D1417" s="10" t="s">
        <v>2328</v>
      </c>
      <c r="E1417" s="11" t="s">
        <v>2787</v>
      </c>
      <c r="F1417" s="28" t="s">
        <v>62</v>
      </c>
      <c r="G1417" s="16"/>
      <c r="H1417" s="10" t="s">
        <v>2905</v>
      </c>
      <c r="I1417" s="74" t="s">
        <v>482</v>
      </c>
    </row>
    <row r="1418" spans="1:9" s="78" customFormat="1" ht="63">
      <c r="A1418" s="104">
        <v>604</v>
      </c>
      <c r="B1418" s="9" t="s">
        <v>136</v>
      </c>
      <c r="C1418" s="106" t="s">
        <v>138</v>
      </c>
      <c r="D1418" s="19" t="s">
        <v>239</v>
      </c>
      <c r="E1418" s="11" t="s">
        <v>2565</v>
      </c>
      <c r="F1418" s="28" t="s">
        <v>137</v>
      </c>
      <c r="G1418" s="138"/>
      <c r="H1418" s="10" t="s">
        <v>686</v>
      </c>
      <c r="I1418" s="139"/>
    </row>
    <row r="1419" spans="1:9" s="109" customFormat="1" ht="63">
      <c r="A1419" s="104">
        <v>605</v>
      </c>
      <c r="B1419" s="105" t="s">
        <v>126</v>
      </c>
      <c r="C1419" s="106" t="s">
        <v>128</v>
      </c>
      <c r="D1419" s="107" t="s">
        <v>134</v>
      </c>
      <c r="E1419" s="11" t="s">
        <v>2787</v>
      </c>
      <c r="F1419" s="68" t="s">
        <v>131</v>
      </c>
      <c r="G1419" s="105"/>
      <c r="H1419" s="11" t="s">
        <v>686</v>
      </c>
      <c r="I1419" s="108"/>
    </row>
    <row r="1420" spans="1:9" s="109" customFormat="1" ht="63">
      <c r="A1420" s="104">
        <v>184</v>
      </c>
      <c r="B1420" s="105" t="s">
        <v>126</v>
      </c>
      <c r="C1420" s="106" t="s">
        <v>128</v>
      </c>
      <c r="D1420" s="107" t="s">
        <v>1003</v>
      </c>
      <c r="E1420" s="11" t="s">
        <v>2787</v>
      </c>
      <c r="F1420" s="68" t="s">
        <v>131</v>
      </c>
      <c r="G1420" s="121"/>
      <c r="H1420" s="10" t="s">
        <v>2905</v>
      </c>
      <c r="I1420" s="108"/>
    </row>
    <row r="1421" spans="1:9" s="109" customFormat="1" ht="63">
      <c r="A1421" s="104">
        <v>185</v>
      </c>
      <c r="B1421" s="105" t="s">
        <v>127</v>
      </c>
      <c r="C1421" s="106" t="s">
        <v>129</v>
      </c>
      <c r="D1421" s="107" t="s">
        <v>133</v>
      </c>
      <c r="E1421" s="11" t="s">
        <v>2787</v>
      </c>
      <c r="F1421" s="68" t="s">
        <v>132</v>
      </c>
      <c r="G1421" s="105"/>
      <c r="H1421" s="10" t="s">
        <v>2905</v>
      </c>
      <c r="I1421" s="108"/>
    </row>
    <row r="1422" spans="1:9" s="109" customFormat="1" ht="63">
      <c r="A1422" s="104">
        <v>120</v>
      </c>
      <c r="B1422" s="105" t="s">
        <v>126</v>
      </c>
      <c r="C1422" s="106" t="s">
        <v>128</v>
      </c>
      <c r="D1422" s="107" t="s">
        <v>130</v>
      </c>
      <c r="E1422" s="11" t="s">
        <v>2787</v>
      </c>
      <c r="F1422" s="68" t="s">
        <v>131</v>
      </c>
      <c r="G1422" s="105"/>
      <c r="H1422" s="13" t="s">
        <v>2310</v>
      </c>
      <c r="I1422" s="108"/>
    </row>
    <row r="1423" spans="1:9" s="109" customFormat="1" ht="63">
      <c r="A1423" s="104">
        <v>121</v>
      </c>
      <c r="B1423" s="105" t="s">
        <v>127</v>
      </c>
      <c r="C1423" s="106" t="s">
        <v>129</v>
      </c>
      <c r="D1423" s="107" t="s">
        <v>130</v>
      </c>
      <c r="E1423" s="11" t="s">
        <v>2787</v>
      </c>
      <c r="F1423" s="68" t="s">
        <v>132</v>
      </c>
      <c r="G1423" s="105"/>
      <c r="H1423" s="13" t="s">
        <v>2310</v>
      </c>
      <c r="I1423" s="108"/>
    </row>
    <row r="1424" spans="1:9" s="109" customFormat="1" ht="63">
      <c r="A1424" s="104">
        <v>120</v>
      </c>
      <c r="B1424" s="105" t="s">
        <v>126</v>
      </c>
      <c r="C1424" s="106" t="s">
        <v>128</v>
      </c>
      <c r="D1424" s="107" t="s">
        <v>135</v>
      </c>
      <c r="E1424" s="11" t="s">
        <v>2787</v>
      </c>
      <c r="F1424" s="68" t="s">
        <v>131</v>
      </c>
      <c r="G1424" s="105"/>
      <c r="H1424" s="79" t="s">
        <v>2762</v>
      </c>
      <c r="I1424" s="108"/>
    </row>
    <row r="1425" spans="1:9" s="109" customFormat="1" ht="63">
      <c r="A1425" s="104">
        <v>121</v>
      </c>
      <c r="B1425" s="105" t="s">
        <v>127</v>
      </c>
      <c r="C1425" s="106" t="s">
        <v>129</v>
      </c>
      <c r="D1425" s="107" t="s">
        <v>135</v>
      </c>
      <c r="E1425" s="11" t="s">
        <v>2787</v>
      </c>
      <c r="F1425" s="68" t="s">
        <v>132</v>
      </c>
      <c r="G1425" s="105"/>
      <c r="H1425" s="79" t="s">
        <v>2762</v>
      </c>
      <c r="I1425" s="108"/>
    </row>
    <row r="1426" spans="1:9" s="78" customFormat="1">
      <c r="B1426" s="135"/>
      <c r="F1426" s="136"/>
      <c r="H1426" s="137"/>
      <c r="I1426" s="137"/>
    </row>
    <row r="1427" spans="1:9" s="78" customFormat="1">
      <c r="B1427" s="135"/>
      <c r="F1427" s="136"/>
      <c r="H1427" s="137"/>
      <c r="I1427" s="137"/>
    </row>
    <row r="1428" spans="1:9" s="78" customFormat="1">
      <c r="B1428" s="135"/>
      <c r="F1428" s="136"/>
      <c r="H1428" s="137"/>
      <c r="I1428" s="137"/>
    </row>
    <row r="1429" spans="1:9" s="78" customFormat="1">
      <c r="B1429" s="135"/>
      <c r="F1429" s="136"/>
      <c r="H1429" s="137"/>
      <c r="I1429" s="137"/>
    </row>
    <row r="1430" spans="1:9" s="78" customFormat="1">
      <c r="B1430" s="135"/>
      <c r="F1430" s="136"/>
      <c r="H1430" s="137"/>
      <c r="I1430" s="137"/>
    </row>
    <row r="1431" spans="1:9" s="78" customFormat="1">
      <c r="B1431" s="135"/>
      <c r="F1431" s="136"/>
      <c r="H1431" s="137"/>
      <c r="I1431" s="137"/>
    </row>
    <row r="1432" spans="1:9" s="78" customFormat="1">
      <c r="B1432" s="135"/>
      <c r="F1432" s="136"/>
      <c r="H1432" s="137"/>
      <c r="I1432" s="137"/>
    </row>
    <row r="1433" spans="1:9" s="78" customFormat="1">
      <c r="B1433" s="135"/>
      <c r="F1433" s="136"/>
      <c r="H1433" s="137"/>
      <c r="I1433" s="137"/>
    </row>
    <row r="1434" spans="1:9" s="78" customFormat="1">
      <c r="B1434" s="135"/>
      <c r="F1434" s="136"/>
      <c r="H1434" s="137"/>
      <c r="I1434" s="137"/>
    </row>
    <row r="1435" spans="1:9" s="78" customFormat="1">
      <c r="B1435" s="135"/>
      <c r="F1435" s="136"/>
      <c r="H1435" s="137"/>
      <c r="I1435" s="137"/>
    </row>
    <row r="1436" spans="1:9" s="78" customFormat="1">
      <c r="B1436" s="135"/>
      <c r="F1436" s="136"/>
      <c r="H1436" s="137"/>
      <c r="I1436" s="137"/>
    </row>
    <row r="1437" spans="1:9" s="78" customFormat="1">
      <c r="B1437" s="135"/>
      <c r="F1437" s="136"/>
      <c r="H1437" s="137"/>
      <c r="I1437" s="137"/>
    </row>
    <row r="1438" spans="1:9" s="78" customFormat="1">
      <c r="B1438" s="135"/>
      <c r="F1438" s="136"/>
      <c r="H1438" s="137"/>
      <c r="I1438" s="137"/>
    </row>
    <row r="1439" spans="1:9" s="78" customFormat="1">
      <c r="B1439" s="135"/>
      <c r="F1439" s="136"/>
      <c r="H1439" s="137"/>
      <c r="I1439" s="137"/>
    </row>
    <row r="1440" spans="1:9" s="78" customFormat="1">
      <c r="B1440" s="135"/>
      <c r="F1440" s="136"/>
      <c r="H1440" s="137"/>
      <c r="I1440" s="137"/>
    </row>
    <row r="1441" spans="2:9" s="78" customFormat="1">
      <c r="B1441" s="135"/>
      <c r="F1441" s="136"/>
      <c r="H1441" s="137"/>
      <c r="I1441" s="137"/>
    </row>
    <row r="1442" spans="2:9" s="78" customFormat="1">
      <c r="B1442" s="135"/>
      <c r="F1442" s="136"/>
      <c r="H1442" s="137"/>
      <c r="I1442" s="137"/>
    </row>
    <row r="1443" spans="2:9" s="78" customFormat="1">
      <c r="B1443" s="135"/>
      <c r="F1443" s="136"/>
      <c r="H1443" s="137"/>
      <c r="I1443" s="137"/>
    </row>
    <row r="1444" spans="2:9" s="78" customFormat="1">
      <c r="B1444" s="135"/>
      <c r="F1444" s="136"/>
      <c r="H1444" s="137"/>
      <c r="I1444" s="137"/>
    </row>
    <row r="1445" spans="2:9" s="78" customFormat="1">
      <c r="B1445" s="135"/>
      <c r="F1445" s="136"/>
      <c r="H1445" s="137"/>
      <c r="I1445" s="137"/>
    </row>
    <row r="1446" spans="2:9" s="78" customFormat="1">
      <c r="B1446" s="135"/>
      <c r="F1446" s="136"/>
      <c r="H1446" s="137"/>
      <c r="I1446" s="137"/>
    </row>
    <row r="1447" spans="2:9" s="78" customFormat="1">
      <c r="B1447" s="135"/>
      <c r="F1447" s="136"/>
      <c r="H1447" s="137"/>
      <c r="I1447" s="137"/>
    </row>
  </sheetData>
  <autoFilter ref="A2:I1425"/>
  <mergeCells count="34">
    <mergeCell ref="A748:F748"/>
    <mergeCell ref="A800:F800"/>
    <mergeCell ref="A742:F742"/>
    <mergeCell ref="A771:F771"/>
    <mergeCell ref="A751:F751"/>
    <mergeCell ref="A782:F782"/>
    <mergeCell ref="A763:F763"/>
    <mergeCell ref="A795:F795"/>
    <mergeCell ref="A767:F767"/>
    <mergeCell ref="A726:F726"/>
    <mergeCell ref="A660:F660"/>
    <mergeCell ref="A705:F705"/>
    <mergeCell ref="A557:F557"/>
    <mergeCell ref="A654:F654"/>
    <mergeCell ref="A716:F716"/>
    <mergeCell ref="A582:F582"/>
    <mergeCell ref="A610:F610"/>
    <mergeCell ref="A631:F631"/>
    <mergeCell ref="A588:F588"/>
    <mergeCell ref="A561:F561"/>
    <mergeCell ref="A571:F571"/>
    <mergeCell ref="A432:F432"/>
    <mergeCell ref="G303:I303"/>
    <mergeCell ref="A313:F313"/>
    <mergeCell ref="G313:I313"/>
    <mergeCell ref="A358:F358"/>
    <mergeCell ref="A303:F303"/>
    <mergeCell ref="A512:F512"/>
    <mergeCell ref="A383:F383"/>
    <mergeCell ref="A521:F521"/>
    <mergeCell ref="A484:F484"/>
    <mergeCell ref="A505:F505"/>
    <mergeCell ref="A392:F392"/>
    <mergeCell ref="A426:F426"/>
  </mergeCells>
  <phoneticPr fontId="26" type="noConversion"/>
  <dataValidations count="2">
    <dataValidation allowBlank="1" showInputMessage="1" showErrorMessage="1" prompt="Якщо тип процедури &quot;Відкриті торги з публікацією на англ.мові&quot;, то поле обов'язкове до заповнення" sqref="F1409:F1416 F921:F1134 F1240:F1294 F1311:F1374 F1380:F1407 F1296:F1307 F1225:F1237 F1177:F1213 F94:F103 F815:F819 F827:F850 F911:F917 F808:F813 F858:F908 F854 F496 F545:F546 F423:F425 F679 F576:F578 F709 F142:F143 F136:F139 F131:F134 F127:F128 F202:F204 F231:F233 F228:F229 F235:F237 F278:F281 F243 F245:F249 F259 F179:F184 F6:F7 F10 F12 F3 F80 F19 F21:F22 F31 F29 F26:F27 F34 F38 F40 F43 F48 F55 F67 F110:F112"/>
    <dataValidation allowBlank="1" showInputMessage="1" showErrorMessage="1" prompt="Поле обов'язкове до заповнення" sqref="C34 B808:C808 C810:C818 B810:B811 C820:C821 C722:C723 C749 C583 C560 C558 C727 C128:C131 B120:B122 F120 C120:C123 C133:C138 C125:C126 C40 C43:C44"/>
  </dataValidations>
  <hyperlinks>
    <hyperlink ref="C787" r:id="rId1" display="https://dk21.dovidnyk.info/index.php?rozd=391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2021-10-01T10:57:23Z</dcterms:modified>
</cp:coreProperties>
</file>