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.csv" sheetId="1" r:id="rId4"/>
  </sheets>
  <definedNames/>
  <calcPr/>
</workbook>
</file>

<file path=xl/sharedStrings.xml><?xml version="1.0" encoding="utf-8"?>
<sst xmlns="http://schemas.openxmlformats.org/spreadsheetml/2006/main" count="5" uniqueCount="5">
  <si>
    <t>Psycopg2</t>
  </si>
  <si>
    <t>SQLite</t>
  </si>
  <si>
    <t>DuckDB</t>
  </si>
  <si>
    <t>Pandas</t>
  </si>
  <si>
    <t>SQLAlchemy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</si>
</sst>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Comparison of median first SQL query processing time of five modules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results.csv!$B$2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results.csv!$B$3</c:f>
              <c:numCache/>
            </c:numRef>
          </c:val>
        </c:ser>
        <c:ser>
          <c:idx val="1"/>
          <c:order val="1"/>
          <c:tx>
            <c:strRef>
              <c:f>results.csv!$C$2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results.csv!$C$3</c:f>
              <c:numCache/>
            </c:numRef>
          </c:val>
        </c:ser>
        <c:ser>
          <c:idx val="2"/>
          <c:order val="2"/>
          <c:tx>
            <c:strRef>
              <c:f>results.csv!$D$2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results.csv!$D$3</c:f>
              <c:numCache/>
            </c:numRef>
          </c:val>
        </c:ser>
        <c:ser>
          <c:idx val="3"/>
          <c:order val="3"/>
          <c:tx>
            <c:strRef>
              <c:f>results.csv!$E$2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results.csv!$E$3</c:f>
              <c:numCache/>
            </c:numRef>
          </c:val>
        </c:ser>
        <c:ser>
          <c:idx val="4"/>
          <c:order val="4"/>
          <c:tx>
            <c:strRef>
              <c:f>results.csv!$F$2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results.csv!$F$3</c:f>
              <c:numCache/>
            </c:numRef>
          </c:val>
        </c:ser>
        <c:axId val="264555579"/>
        <c:axId val="1745322860"/>
      </c:bar3DChart>
      <c:catAx>
        <c:axId val="26455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45322860"/>
      </c:catAx>
      <c:valAx>
        <c:axId val="1745322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64555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Comparison of median second SQL query processing time of five modules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results.csv!$B$2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(results.csv!$E$2,results.csv!$F$2)</c:f>
              <c:numCache/>
            </c:numRef>
          </c:val>
        </c:ser>
        <c:axId val="51627608"/>
        <c:axId val="152235334"/>
      </c:bar3DChart>
      <c:catAx>
        <c:axId val="5162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52235334"/>
      </c:catAx>
      <c:valAx>
        <c:axId val="15223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162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Comparison of median third SQL query processing time of five modules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axId val="1464903197"/>
        <c:axId val="1629125119"/>
      </c:bar3DChart>
      <c:catAx>
        <c:axId val="146490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629125119"/>
      </c:catAx>
      <c:valAx>
        <c:axId val="1629125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464903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 black"/>
              </a:defRPr>
            </a:pPr>
            <a:r>
              <a:rPr b="1" i="0">
                <a:solidFill>
                  <a:srgbClr val="757575"/>
                </a:solidFill>
                <a:latin typeface="Arial black"/>
              </a:rPr>
              <a:t>Comparison of median fourth SQL query processing time of five modules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axId val="1814622334"/>
        <c:axId val="1679552705"/>
      </c:bar3DChart>
      <c:catAx>
        <c:axId val="1814622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679552705"/>
      </c:catAx>
      <c:valAx>
        <c:axId val="1679552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814622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Dynamics of increasing query execution time from the first to the fourth 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results.csv!$B$2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results.csv!$B$3:$B$6</c:f>
              <c:numCache/>
            </c:numRef>
          </c:val>
          <c:smooth val="0"/>
        </c:ser>
        <c:ser>
          <c:idx val="1"/>
          <c:order val="1"/>
          <c:tx>
            <c:strRef>
              <c:f>results.csv!$C$2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results.csv!$C$3:$C$6</c:f>
              <c:numCache/>
            </c:numRef>
          </c:val>
          <c:smooth val="0"/>
        </c:ser>
        <c:ser>
          <c:idx val="2"/>
          <c:order val="2"/>
          <c:tx>
            <c:strRef>
              <c:f>results.csv!$D$2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results.csv!$D$3:$D$6</c:f>
              <c:numCache/>
            </c:numRef>
          </c:val>
          <c:smooth val="0"/>
        </c:ser>
        <c:ser>
          <c:idx val="3"/>
          <c:order val="3"/>
          <c:tx>
            <c:strRef>
              <c:f>results.csv!$E$2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results.csv!$E$3:$E$6</c:f>
              <c:numCache/>
            </c:numRef>
          </c:val>
          <c:smooth val="0"/>
        </c:ser>
        <c:ser>
          <c:idx val="4"/>
          <c:order val="4"/>
          <c:tx>
            <c:strRef>
              <c:f>results.csv!$F$2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results.csv!$F$3:$F$6</c:f>
              <c:numCache/>
            </c:numRef>
          </c:val>
          <c:smooth val="0"/>
        </c:ser>
        <c:axId val="1011229562"/>
        <c:axId val="1625182699"/>
      </c:lineChart>
      <c:catAx>
        <c:axId val="101122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182699"/>
      </c:catAx>
      <c:valAx>
        <c:axId val="1625182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229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190500</xdr:rowOff>
    </xdr:from>
    <xdr:ext cx="5772150" cy="36290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20</xdr:row>
      <xdr:rowOff>0</xdr:rowOff>
    </xdr:from>
    <xdr:ext cx="5772150" cy="35814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942975</xdr:colOff>
      <xdr:row>39</xdr:row>
      <xdr:rowOff>0</xdr:rowOff>
    </xdr:from>
    <xdr:ext cx="5772150" cy="35814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58</xdr:row>
      <xdr:rowOff>0</xdr:rowOff>
    </xdr:from>
    <xdr:ext cx="5772150" cy="35814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942975</xdr:colOff>
      <xdr:row>77</xdr:row>
      <xdr:rowOff>0</xdr:rowOff>
    </xdr:from>
    <xdr:ext cx="5772150" cy="35814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2">
        <v>0.183</v>
      </c>
      <c r="C3" s="3">
        <v>0.713</v>
      </c>
      <c r="D3" s="3">
        <v>0.005</v>
      </c>
      <c r="E3" s="3">
        <v>0.025</v>
      </c>
      <c r="F3" s="3">
        <v>0.228</v>
      </c>
    </row>
    <row r="4">
      <c r="B4" s="4">
        <v>0.358</v>
      </c>
      <c r="C4" s="5">
        <v>1.768</v>
      </c>
      <c r="D4" s="5">
        <v>0.022</v>
      </c>
      <c r="E4" s="5">
        <v>0.035</v>
      </c>
      <c r="F4" s="5">
        <v>0.36</v>
      </c>
    </row>
    <row r="5">
      <c r="B5" s="4">
        <v>1.479</v>
      </c>
      <c r="C5" s="5">
        <v>2.832</v>
      </c>
      <c r="D5" s="5">
        <v>0.165</v>
      </c>
      <c r="E5" s="5">
        <v>0.732</v>
      </c>
      <c r="F5" s="5">
        <v>1.539</v>
      </c>
    </row>
    <row r="6">
      <c r="B6" s="6">
        <v>1.538</v>
      </c>
      <c r="C6" s="7">
        <v>4.226</v>
      </c>
      <c r="D6" s="7">
        <v>0.186</v>
      </c>
      <c r="E6" s="7">
        <v>0.795</v>
      </c>
      <c r="F6" s="7">
        <v>1.7</v>
      </c>
    </row>
  </sheetData>
  <drawing r:id="rId1"/>
</worksheet>
</file>