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_Vronik\Desktop\Performance LR\"/>
    </mc:Choice>
  </mc:AlternateContent>
  <xr:revisionPtr revIDLastSave="0" documentId="13_ncr:1_{170683CE-A1BE-4C8C-AE95-2C337FCE249A}" xr6:coauthVersionLast="45" xr6:coauthVersionMax="45" xr10:uidLastSave="{00000000-0000-0000-0000-000000000000}"/>
  <bookViews>
    <workbookView xWindow="-120" yWindow="-120" windowWidth="29040" windowHeight="17640" xr2:uid="{01286062-F5E2-4085-8823-C84646843939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H19" i="1"/>
  <c r="H20" i="1"/>
  <c r="H21" i="1"/>
  <c r="H22" i="1"/>
  <c r="H23" i="1"/>
  <c r="G19" i="1"/>
  <c r="G20" i="1"/>
  <c r="G21" i="1"/>
  <c r="G22" i="1"/>
  <c r="G23" i="1"/>
  <c r="F19" i="1"/>
  <c r="F20" i="1"/>
  <c r="F21" i="1"/>
  <c r="F22" i="1"/>
  <c r="F23" i="1"/>
  <c r="E19" i="1"/>
  <c r="E20" i="1"/>
  <c r="E21" i="1"/>
  <c r="E22" i="1"/>
  <c r="E23" i="1"/>
  <c r="E18" i="1"/>
  <c r="F18" i="1"/>
  <c r="G18" i="1"/>
  <c r="H18" i="1"/>
  <c r="I18" i="1"/>
  <c r="D19" i="1"/>
  <c r="D20" i="1"/>
  <c r="D21" i="1"/>
  <c r="D22" i="1"/>
  <c r="D23" i="1"/>
  <c r="D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A8761C-77B4-453F-82E0-4391AA75AA2D}" keepAlive="1" name="Query - Results_Test_6_p100" description="Connection to the 'Results_Test_6_p100' query in the workbook." type="5" refreshedVersion="6" background="1">
    <dbPr connection="Provider=Microsoft.Mashup.OleDb.1;Data Source=$Workbook$;Location=Results_Test_6_p100;Extended Properties=&quot;&quot;" command="SELECT * FROM [Results_Test_6_p100]"/>
  </connection>
</connections>
</file>

<file path=xl/sharedStrings.xml><?xml version="1.0" encoding="utf-8"?>
<sst xmlns="http://schemas.openxmlformats.org/spreadsheetml/2006/main" count="42" uniqueCount="21">
  <si>
    <t>transaction</t>
  </si>
  <si>
    <t>NumberOfSamples</t>
  </si>
  <si>
    <t>Average</t>
  </si>
  <si>
    <t>pct90</t>
  </si>
  <si>
    <t>pct95</t>
  </si>
  <si>
    <t>pct99</t>
  </si>
  <si>
    <t>Min</t>
  </si>
  <si>
    <t>Max</t>
  </si>
  <si>
    <t>'- Open Contacts</t>
  </si>
  <si>
    <t>'- Open Home Page</t>
  </si>
  <si>
    <t>'- Open Large Calendar</t>
  </si>
  <si>
    <t>'- Open Predefined Date</t>
  </si>
  <si>
    <t>'- Open Random Date</t>
  </si>
  <si>
    <t>'- Search by Name</t>
  </si>
  <si>
    <t>Average, %</t>
  </si>
  <si>
    <t>pct90, %</t>
  </si>
  <si>
    <t>pct95, %</t>
  </si>
  <si>
    <t>pct99, %</t>
  </si>
  <si>
    <t>Min, %</t>
  </si>
  <si>
    <t>Max, %</t>
  </si>
  <si>
    <t>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</si>
</sst>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05C12-7A0D-4727-9807-BD41939DCB73}">
  <dimension ref="A1:I23"/>
  <sheetViews>
    <sheetView tabSelected="1" workbookViewId="0">
      <selection activeCell="A18" sqref="A18"/>
    </sheetView>
  </sheetViews>
  <sheetFormatPr defaultRowHeight="15" x14ac:dyDescent="0.25"/>
  <cols>
    <col min="2" max="2" width="22.85546875" bestFit="1" customWidth="1"/>
    <col min="4" max="4" width="10.85546875" bestFit="1" customWidth="1"/>
  </cols>
  <sheetData>
    <row r="1" spans="1:9" x14ac:dyDescent="0.25">
      <c r="A1">
        <v>100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B2" t="s">
        <v>8</v>
      </c>
      <c r="C2">
        <v>5</v>
      </c>
      <c r="D2">
        <v>39.82</v>
      </c>
      <c r="E2">
        <v>51</v>
      </c>
      <c r="F2">
        <v>51</v>
      </c>
      <c r="G2">
        <v>51</v>
      </c>
      <c r="H2">
        <v>36</v>
      </c>
      <c r="I2">
        <v>51</v>
      </c>
    </row>
    <row r="3" spans="1:9" x14ac:dyDescent="0.25">
      <c r="B3" t="s">
        <v>9</v>
      </c>
      <c r="C3">
        <v>15</v>
      </c>
      <c r="D3">
        <v>170.78</v>
      </c>
      <c r="E3">
        <v>189.8</v>
      </c>
      <c r="F3">
        <v>194</v>
      </c>
      <c r="G3">
        <v>194</v>
      </c>
      <c r="H3">
        <v>160</v>
      </c>
      <c r="I3">
        <v>194</v>
      </c>
    </row>
    <row r="4" spans="1:9" x14ac:dyDescent="0.25">
      <c r="B4" t="s">
        <v>10</v>
      </c>
      <c r="C4">
        <v>10</v>
      </c>
      <c r="D4">
        <v>58.59</v>
      </c>
      <c r="E4">
        <v>79</v>
      </c>
      <c r="F4">
        <v>79</v>
      </c>
      <c r="G4">
        <v>79</v>
      </c>
      <c r="H4">
        <v>55</v>
      </c>
      <c r="I4">
        <v>79</v>
      </c>
    </row>
    <row r="5" spans="1:9" x14ac:dyDescent="0.25">
      <c r="B5" t="s">
        <v>11</v>
      </c>
      <c r="C5">
        <v>30</v>
      </c>
      <c r="D5">
        <v>150.51</v>
      </c>
      <c r="E5">
        <v>166.4</v>
      </c>
      <c r="F5">
        <v>170</v>
      </c>
      <c r="G5">
        <v>170</v>
      </c>
      <c r="H5">
        <v>143</v>
      </c>
      <c r="I5">
        <v>170</v>
      </c>
    </row>
    <row r="6" spans="1:9" x14ac:dyDescent="0.25">
      <c r="B6" t="s">
        <v>12</v>
      </c>
      <c r="C6">
        <v>10</v>
      </c>
      <c r="D6">
        <v>146</v>
      </c>
      <c r="E6">
        <v>164.3</v>
      </c>
      <c r="F6">
        <v>165</v>
      </c>
      <c r="G6">
        <v>165</v>
      </c>
      <c r="H6">
        <v>140</v>
      </c>
      <c r="I6">
        <v>165</v>
      </c>
    </row>
    <row r="7" spans="1:9" x14ac:dyDescent="0.25">
      <c r="B7" t="s">
        <v>13</v>
      </c>
      <c r="C7">
        <v>30</v>
      </c>
      <c r="D7">
        <v>50.1</v>
      </c>
      <c r="E7">
        <v>62</v>
      </c>
      <c r="F7">
        <v>66</v>
      </c>
      <c r="G7">
        <v>66</v>
      </c>
      <c r="H7">
        <v>46</v>
      </c>
      <c r="I7">
        <v>66</v>
      </c>
    </row>
    <row r="9" spans="1:9" x14ac:dyDescent="0.25">
      <c r="A9">
        <v>1000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</row>
    <row r="10" spans="1:9" x14ac:dyDescent="0.25">
      <c r="B10" t="s">
        <v>8</v>
      </c>
      <c r="C10">
        <v>50</v>
      </c>
      <c r="D10">
        <v>40.17</v>
      </c>
      <c r="E10">
        <v>52.2</v>
      </c>
      <c r="F10">
        <v>54</v>
      </c>
      <c r="G10">
        <v>54</v>
      </c>
      <c r="H10">
        <v>36</v>
      </c>
      <c r="I10">
        <v>54</v>
      </c>
    </row>
    <row r="11" spans="1:9" x14ac:dyDescent="0.25">
      <c r="B11" t="s">
        <v>9</v>
      </c>
      <c r="C11">
        <v>150</v>
      </c>
      <c r="D11">
        <v>175.65</v>
      </c>
      <c r="E11">
        <v>200.4</v>
      </c>
      <c r="F11">
        <v>208.9</v>
      </c>
      <c r="G11">
        <v>222.93</v>
      </c>
      <c r="H11">
        <v>160</v>
      </c>
      <c r="I11">
        <v>223</v>
      </c>
    </row>
    <row r="12" spans="1:9" x14ac:dyDescent="0.25">
      <c r="B12" t="s">
        <v>10</v>
      </c>
      <c r="C12">
        <v>100</v>
      </c>
      <c r="D12">
        <v>59.42</v>
      </c>
      <c r="E12">
        <v>73.3</v>
      </c>
      <c r="F12">
        <v>87.25</v>
      </c>
      <c r="G12">
        <v>88</v>
      </c>
      <c r="H12">
        <v>54</v>
      </c>
      <c r="I12">
        <v>88</v>
      </c>
    </row>
    <row r="13" spans="1:9" x14ac:dyDescent="0.25">
      <c r="B13" t="s">
        <v>11</v>
      </c>
      <c r="C13">
        <v>300</v>
      </c>
      <c r="D13">
        <v>152.13</v>
      </c>
      <c r="E13">
        <v>174.9</v>
      </c>
      <c r="F13">
        <v>181.85</v>
      </c>
      <c r="G13">
        <v>224.77</v>
      </c>
      <c r="H13">
        <v>139</v>
      </c>
      <c r="I13">
        <v>225</v>
      </c>
    </row>
    <row r="14" spans="1:9" x14ac:dyDescent="0.25">
      <c r="B14" t="s">
        <v>12</v>
      </c>
      <c r="C14">
        <v>100</v>
      </c>
      <c r="D14">
        <v>155.16</v>
      </c>
      <c r="E14">
        <v>193.7</v>
      </c>
      <c r="F14">
        <v>197.8</v>
      </c>
      <c r="G14">
        <v>199</v>
      </c>
      <c r="H14">
        <v>139</v>
      </c>
      <c r="I14">
        <v>199</v>
      </c>
    </row>
    <row r="15" spans="1:9" x14ac:dyDescent="0.25">
      <c r="B15" t="s">
        <v>13</v>
      </c>
      <c r="C15">
        <v>300</v>
      </c>
      <c r="D15">
        <v>49.99</v>
      </c>
      <c r="E15">
        <v>60</v>
      </c>
      <c r="F15">
        <v>69.650000000000006</v>
      </c>
      <c r="G15">
        <v>82</v>
      </c>
      <c r="H15">
        <v>45</v>
      </c>
      <c r="I15">
        <v>82</v>
      </c>
    </row>
    <row r="17" spans="1:9" x14ac:dyDescent="0.25">
      <c r="A17" t="s">
        <v>20</v>
      </c>
      <c r="B17" s="3" t="s">
        <v>0</v>
      </c>
      <c r="C17" s="3"/>
      <c r="D17" s="3" t="s">
        <v>14</v>
      </c>
      <c r="E17" s="3" t="s">
        <v>15</v>
      </c>
      <c r="F17" s="3" t="s">
        <v>16</v>
      </c>
      <c r="G17" s="3" t="s">
        <v>17</v>
      </c>
      <c r="H17" s="3" t="s">
        <v>18</v>
      </c>
      <c r="I17" s="3" t="s">
        <v>19</v>
      </c>
    </row>
    <row r="18" spans="1:9" x14ac:dyDescent="0.25">
      <c r="B18" s="1" t="s">
        <v>8</v>
      </c>
      <c r="C18" s="1"/>
      <c r="D18" s="2">
        <f>D10/D2*100-100</f>
        <v>0.87895529884480084</v>
      </c>
      <c r="E18" s="2">
        <f>E10/E2*100-100</f>
        <v>2.3529411764706083</v>
      </c>
      <c r="F18" s="2">
        <f t="shared" ref="F18:I18" si="0">F10/F2*100-100</f>
        <v>5.8823529411764781</v>
      </c>
      <c r="G18" s="2">
        <f t="shared" si="0"/>
        <v>5.8823529411764781</v>
      </c>
      <c r="H18" s="2">
        <f t="shared" si="0"/>
        <v>0</v>
      </c>
      <c r="I18" s="2">
        <f t="shared" si="0"/>
        <v>5.8823529411764781</v>
      </c>
    </row>
    <row r="19" spans="1:9" x14ac:dyDescent="0.25">
      <c r="B19" s="1" t="s">
        <v>9</v>
      </c>
      <c r="C19" s="1"/>
      <c r="D19" s="2">
        <f t="shared" ref="D19:I23" si="1">D11/D3*100-100</f>
        <v>2.8516219697856968</v>
      </c>
      <c r="E19" s="2">
        <f t="shared" si="1"/>
        <v>5.5848261327713402</v>
      </c>
      <c r="F19" s="2">
        <f t="shared" si="1"/>
        <v>7.6804123711340111</v>
      </c>
      <c r="G19" s="2">
        <f t="shared" si="1"/>
        <v>14.912371134020617</v>
      </c>
      <c r="H19" s="2">
        <f t="shared" si="1"/>
        <v>0</v>
      </c>
      <c r="I19" s="2">
        <f t="shared" si="1"/>
        <v>14.948453608247419</v>
      </c>
    </row>
    <row r="20" spans="1:9" x14ac:dyDescent="0.25">
      <c r="B20" s="1" t="s">
        <v>10</v>
      </c>
      <c r="C20" s="1"/>
      <c r="D20" s="2">
        <f t="shared" si="1"/>
        <v>1.4166239972691557</v>
      </c>
      <c r="E20" s="2">
        <f t="shared" si="1"/>
        <v>-7.215189873417728</v>
      </c>
      <c r="F20" s="2">
        <f t="shared" si="1"/>
        <v>10.443037974683534</v>
      </c>
      <c r="G20" s="2">
        <f t="shared" si="1"/>
        <v>11.392405063291136</v>
      </c>
      <c r="H20" s="2">
        <f t="shared" si="1"/>
        <v>-1.818181818181813</v>
      </c>
      <c r="I20" s="2">
        <f t="shared" si="1"/>
        <v>11.392405063291136</v>
      </c>
    </row>
    <row r="21" spans="1:9" x14ac:dyDescent="0.25">
      <c r="B21" s="1" t="s">
        <v>11</v>
      </c>
      <c r="C21" s="1"/>
      <c r="D21" s="2">
        <f t="shared" si="1"/>
        <v>1.0763404424955212</v>
      </c>
      <c r="E21" s="2">
        <f t="shared" si="1"/>
        <v>5.1081730769230802</v>
      </c>
      <c r="F21" s="2">
        <f t="shared" si="1"/>
        <v>6.9705882352941018</v>
      </c>
      <c r="G21" s="2">
        <f t="shared" si="1"/>
        <v>32.21764705882353</v>
      </c>
      <c r="H21" s="2">
        <f t="shared" si="1"/>
        <v>-2.7972027972028002</v>
      </c>
      <c r="I21" s="2">
        <f t="shared" si="1"/>
        <v>32.35294117647058</v>
      </c>
    </row>
    <row r="22" spans="1:9" x14ac:dyDescent="0.25">
      <c r="B22" s="1" t="s">
        <v>12</v>
      </c>
      <c r="C22" s="1"/>
      <c r="D22" s="2">
        <f t="shared" si="1"/>
        <v>6.2739726027397182</v>
      </c>
      <c r="E22" s="2">
        <f t="shared" si="1"/>
        <v>17.894096165550792</v>
      </c>
      <c r="F22" s="2">
        <f t="shared" si="1"/>
        <v>19.87878787878789</v>
      </c>
      <c r="G22" s="2">
        <f t="shared" si="1"/>
        <v>20.606060606060609</v>
      </c>
      <c r="H22" s="2">
        <f t="shared" si="1"/>
        <v>-0.7142857142857082</v>
      </c>
      <c r="I22" s="2">
        <f t="shared" si="1"/>
        <v>20.606060606060609</v>
      </c>
    </row>
    <row r="23" spans="1:9" x14ac:dyDescent="0.25">
      <c r="B23" s="1" t="s">
        <v>13</v>
      </c>
      <c r="C23" s="1"/>
      <c r="D23" s="2">
        <f t="shared" si="1"/>
        <v>-0.219560878243513</v>
      </c>
      <c r="E23" s="2">
        <f t="shared" si="1"/>
        <v>-3.2258064516128968</v>
      </c>
      <c r="F23" s="2">
        <f t="shared" si="1"/>
        <v>5.5303030303030454</v>
      </c>
      <c r="G23" s="2">
        <f t="shared" si="1"/>
        <v>24.242424242424249</v>
      </c>
      <c r="H23" s="2">
        <f t="shared" si="1"/>
        <v>-2.1739130434782652</v>
      </c>
      <c r="I23" s="2">
        <f t="shared" si="1"/>
        <v>24.242424242424249</v>
      </c>
    </row>
  </sheetData>
  <conditionalFormatting sqref="D18:I23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L 4 C r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L 4 C r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+ A q 1 A z n Q N G n g E A A G M D A A A T A B w A R m 9 y b X V s Y X M v U 2 V j d G l v b j E u b S C i G A A o o B Q A A A A A A A A A A A A A A A A A A A A A A A A A A A B 1 k 0 F r 2 0 A Q h e 8 G / 4 d F u d i w i D i 0 C S T o k M o p D b g h t Z V e o m L W q 4 m 8 Z L U r d k a h x u S / d y w 7 J I 1 k X a R 9 3 z D z 3 j J C 0 G S 8 E 4 v 9 e 3 I 1 H A w H u F Y B C j E H b C z h M g O k 5 f m y n p y e i k R Y o O F A 8 L P w T d D A S o o v 8 d T r p g J H o + / G Q p x 6 R 3 z A U Z R e 5 g 8 I A f P r Q F A t f w f v z H M + B X w m X + f 3 E J 5 8 q J T j P r N 5 3 j M w 1 v g S j e X j F K y p D E F I I h l J k X r b V A 6 T y Y U U N 0 7 7 w r g y m Z x 9 P Z P i V + M J F r S x k L x / x n f e w Z + x 3 D s / i e 6 D r 5 g V 4 g e o g u 1 F H C N T K y 4 8 k I M + 2 o e U 4 v G g X 1 u 7 0 M q q g A m F 5 m P L d K 1 c y R 2 z T Q 3 v 7 b K g H O 4 y 7 h 3 v I I 5 6 5 s v t N i J T s V t V 1 R z w 1 t H 5 l 3 h X / i r F N g K r a o S i C 6 x a g W W Z W B A E f 6 l V A 2 D t H U L q C z g K f w K i K r u c 1 o F N 3 a m q i w p F q s 3 3 G W C j N b d 7 0 6 0 v D d 9 S i 5 6 U s U 0 4 O m 2 1 I c B u L u T 1 + d a P y l B n r c U e p q w 9 y h 7 m s 8 7 0 m e I 9 1 Z t u 8 W 1 h I T P t F X w i v N u O f 5 b / w e t 4 O D C u d x W u / g F Q S w E C L Q A U A A I A C A A v g K t Q P E f / + K c A A A D 4 A A A A E g A A A A A A A A A A A A A A A A A A A A A A Q 2 9 u Z m l n L 1 B h Y 2 t h Z 2 U u e G 1 s U E s B A i 0 A F A A C A A g A L 4 C r U A / K 6 a u k A A A A 6 Q A A A B M A A A A A A A A A A A A A A A A A 8 w A A A F t D b 2 5 0 Z W 5 0 X 1 R 5 c G V z X S 5 4 b W x Q S w E C L Q A U A A I A C A A v g K t Q M 5 0 D R p 4 B A A B j A w A A E w A A A A A A A A A A A A A A A A D k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E g A A A A A A A C 8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U Z X N 0 X z Z f c D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V Q x M T o 1 N D o y N y 4 w M j c y N j g 5 W i I g L z 4 8 R W 5 0 c n k g V H l w Z T 0 i R m l s b E N v b H V t b l R 5 c G V z I i B W Y W x 1 Z T 0 i c 0 F 3 T U d C Z 1 l H Q m d F R 0 F 3 T U R B d 1 l E Q X d N P S I g L z 4 8 R W 5 0 c n k g V H l w Z T 0 i R m l s b E N v b H V t b k 5 h b W V z I i B W Y W x 1 Z T 0 i c 1 s m c X V v d D t 0 a W 1 l U 3 R h b X A m c X V v d D s s J n F 1 b 3 Q 7 Z W x h c H N l Z C Z x d W 9 0 O y w m c X V v d D t s Y W J l b C Z x d W 9 0 O y w m c X V v d D t y Z X N w b 2 5 z Z U N v Z G U m c X V v d D s s J n F 1 b 3 Q 7 c m V z c G 9 u c 2 V N Z X N z Y W d l J n F 1 b 3 Q 7 L C Z x d W 9 0 O 3 R o c m V h Z E 5 h b W U m c X V v d D s s J n F 1 b 3 Q 7 Z G F 0 Y V R 5 c G U m c X V v d D s s J n F 1 b 3 Q 7 c 3 V j Y 2 V z c y Z x d W 9 0 O y w m c X V v d D t m Y W l s d X J l T W V z c 2 F n Z S Z x d W 9 0 O y w m c X V v d D t i e X R l c y Z x d W 9 0 O y w m c X V v d D t z Z W 5 0 Q n l 0 Z X M m c X V v d D s s J n F 1 b 3 Q 7 Z 3 J w V G h y Z W F k c y Z x d W 9 0 O y w m c X V v d D t h b G x U a H J l Y W R z J n F 1 b 3 Q 7 L C Z x d W 9 0 O 1 V S T C Z x d W 9 0 O y w m c X V v d D t M Y X R l b m N 5 J n F 1 b 3 Q 7 L C Z x d W 9 0 O 0 l k b G V U a W 1 l J n F 1 b 3 Q 7 L C Z x d W 9 0 O 0 N v b m 5 l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1 9 U Z X N 0 X z Z f c D E w M C 9 D a G F u Z 2 V k I F R 5 c G U u e 3 R p b W V T d G F t c C w w f S Z x d W 9 0 O y w m c X V v d D t T Z W N 0 a W 9 u M S 9 S Z X N 1 b H R z X 1 R l c 3 R f N l 9 w M T A w L 0 N o Y W 5 n Z W Q g V H l w Z S 5 7 Z W x h c H N l Z C w x f S Z x d W 9 0 O y w m c X V v d D t T Z W N 0 a W 9 u M S 9 S Z X N 1 b H R z X 1 R l c 3 R f N l 9 w M T A w L 0 N o Y W 5 n Z W Q g V H l w Z S 5 7 b G F i Z W w s M n 0 m c X V v d D s s J n F 1 b 3 Q 7 U 2 V j d G l v b j E v U m V z d W x 0 c 1 9 U Z X N 0 X z Z f c D E w M C 9 D a G F u Z 2 V k I F R 5 c G U u e 3 J l c 3 B v b n N l Q 2 9 k Z S w z f S Z x d W 9 0 O y w m c X V v d D t T Z W N 0 a W 9 u M S 9 S Z X N 1 b H R z X 1 R l c 3 R f N l 9 w M T A w L 0 N o Y W 5 n Z W Q g V H l w Z S 5 7 c m V z c G 9 u c 2 V N Z X N z Y W d l L D R 9 J n F 1 b 3 Q 7 L C Z x d W 9 0 O 1 N l Y 3 R p b 2 4 x L 1 J l c 3 V s d H N f V G V z d F 8 2 X 3 A x M D A v Q 2 h h b m d l Z C B U e X B l L n t 0 a H J l Y W R O Y W 1 l L D V 9 J n F 1 b 3 Q 7 L C Z x d W 9 0 O 1 N l Y 3 R p b 2 4 x L 1 J l c 3 V s d H N f V G V z d F 8 2 X 3 A x M D A v Q 2 h h b m d l Z C B U e X B l L n t k Y X R h V H l w Z S w 2 f S Z x d W 9 0 O y w m c X V v d D t T Z W N 0 a W 9 u M S 9 S Z X N 1 b H R z X 1 R l c 3 R f N l 9 w M T A w L 0 N o Y W 5 n Z W Q g V H l w Z S 5 7 c 3 V j Y 2 V z c y w 3 f S Z x d W 9 0 O y w m c X V v d D t T Z W N 0 a W 9 u M S 9 S Z X N 1 b H R z X 1 R l c 3 R f N l 9 w M T A w L 0 N o Y W 5 n Z W Q g V H l w Z S 5 7 Z m F p b H V y Z U 1 l c 3 N h Z 2 U s O H 0 m c X V v d D s s J n F 1 b 3 Q 7 U 2 V j d G l v b j E v U m V z d W x 0 c 1 9 U Z X N 0 X z Z f c D E w M C 9 D a G F u Z 2 V k I F R 5 c G U u e 2 J 5 d G V z L D l 9 J n F 1 b 3 Q 7 L C Z x d W 9 0 O 1 N l Y 3 R p b 2 4 x L 1 J l c 3 V s d H N f V G V z d F 8 2 X 3 A x M D A v Q 2 h h b m d l Z C B U e X B l L n t z Z W 5 0 Q n l 0 Z X M s M T B 9 J n F 1 b 3 Q 7 L C Z x d W 9 0 O 1 N l Y 3 R p b 2 4 x L 1 J l c 3 V s d H N f V G V z d F 8 2 X 3 A x M D A v Q 2 h h b m d l Z C B U e X B l L n t n c n B U a H J l Y W R z L D E x f S Z x d W 9 0 O y w m c X V v d D t T Z W N 0 a W 9 u M S 9 S Z X N 1 b H R z X 1 R l c 3 R f N l 9 w M T A w L 0 N o Y W 5 n Z W Q g V H l w Z S 5 7 Y W x s V G h y Z W F k c y w x M n 0 m c X V v d D s s J n F 1 b 3 Q 7 U 2 V j d G l v b j E v U m V z d W x 0 c 1 9 U Z X N 0 X z Z f c D E w M C 9 D a G F u Z 2 V k I F R 5 c G U u e 1 V S T C w x M 3 0 m c X V v d D s s J n F 1 b 3 Q 7 U 2 V j d G l v b j E v U m V z d W x 0 c 1 9 U Z X N 0 X z Z f c D E w M C 9 D a G F u Z 2 V k I F R 5 c G U u e 0 x h d G V u Y 3 k s M T R 9 J n F 1 b 3 Q 7 L C Z x d W 9 0 O 1 N l Y 3 R p b 2 4 x L 1 J l c 3 V s d H N f V G V z d F 8 2 X 3 A x M D A v Q 2 h h b m d l Z C B U e X B l L n t J Z G x l V G l t Z S w x N X 0 m c X V v d D s s J n F 1 b 3 Q 7 U 2 V j d G l v b j E v U m V z d W x 0 c 1 9 U Z X N 0 X z Z f c D E w M C 9 D a G F u Z 2 V k I F R 5 c G U u e 0 N v b m 5 l Y 3 Q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Z X N 1 b H R z X 1 R l c 3 R f N l 9 w M T A w L 0 N o Y W 5 n Z W Q g V H l w Z S 5 7 d G l t Z V N 0 Y W 1 w L D B 9 J n F 1 b 3 Q 7 L C Z x d W 9 0 O 1 N l Y 3 R p b 2 4 x L 1 J l c 3 V s d H N f V G V z d F 8 2 X 3 A x M D A v Q 2 h h b m d l Z C B U e X B l L n t l b G F w c 2 V k L D F 9 J n F 1 b 3 Q 7 L C Z x d W 9 0 O 1 N l Y 3 R p b 2 4 x L 1 J l c 3 V s d H N f V G V z d F 8 2 X 3 A x M D A v Q 2 h h b m d l Z C B U e X B l L n t s Y W J l b C w y f S Z x d W 9 0 O y w m c X V v d D t T Z W N 0 a W 9 u M S 9 S Z X N 1 b H R z X 1 R l c 3 R f N l 9 w M T A w L 0 N o Y W 5 n Z W Q g V H l w Z S 5 7 c m V z c G 9 u c 2 V D b 2 R l L D N 9 J n F 1 b 3 Q 7 L C Z x d W 9 0 O 1 N l Y 3 R p b 2 4 x L 1 J l c 3 V s d H N f V G V z d F 8 2 X 3 A x M D A v Q 2 h h b m d l Z C B U e X B l L n t y Z X N w b 2 5 z Z U 1 l c 3 N h Z 2 U s N H 0 m c X V v d D s s J n F 1 b 3 Q 7 U 2 V j d G l v b j E v U m V z d W x 0 c 1 9 U Z X N 0 X z Z f c D E w M C 9 D a G F u Z 2 V k I F R 5 c G U u e 3 R o c m V h Z E 5 h b W U s N X 0 m c X V v d D s s J n F 1 b 3 Q 7 U 2 V j d G l v b j E v U m V z d W x 0 c 1 9 U Z X N 0 X z Z f c D E w M C 9 D a G F u Z 2 V k I F R 5 c G U u e 2 R h d G F U e X B l L D Z 9 J n F 1 b 3 Q 7 L C Z x d W 9 0 O 1 N l Y 3 R p b 2 4 x L 1 J l c 3 V s d H N f V G V z d F 8 2 X 3 A x M D A v Q 2 h h b m d l Z C B U e X B l L n t z d W N j Z X N z L D d 9 J n F 1 b 3 Q 7 L C Z x d W 9 0 O 1 N l Y 3 R p b 2 4 x L 1 J l c 3 V s d H N f V G V z d F 8 2 X 3 A x M D A v Q 2 h h b m d l Z C B U e X B l L n t m Y W l s d X J l T W V z c 2 F n Z S w 4 f S Z x d W 9 0 O y w m c X V v d D t T Z W N 0 a W 9 u M S 9 S Z X N 1 b H R z X 1 R l c 3 R f N l 9 w M T A w L 0 N o Y W 5 n Z W Q g V H l w Z S 5 7 Y n l 0 Z X M s O X 0 m c X V v d D s s J n F 1 b 3 Q 7 U 2 V j d G l v b j E v U m V z d W x 0 c 1 9 U Z X N 0 X z Z f c D E w M C 9 D a G F u Z 2 V k I F R 5 c G U u e 3 N l b n R C e X R l c y w x M H 0 m c X V v d D s s J n F 1 b 3 Q 7 U 2 V j d G l v b j E v U m V z d W x 0 c 1 9 U Z X N 0 X z Z f c D E w M C 9 D a G F u Z 2 V k I F R 5 c G U u e 2 d y c F R o c m V h Z H M s M T F 9 J n F 1 b 3 Q 7 L C Z x d W 9 0 O 1 N l Y 3 R p b 2 4 x L 1 J l c 3 V s d H N f V G V z d F 8 2 X 3 A x M D A v Q 2 h h b m d l Z C B U e X B l L n t h b G x U a H J l Y W R z L D E y f S Z x d W 9 0 O y w m c X V v d D t T Z W N 0 a W 9 u M S 9 S Z X N 1 b H R z X 1 R l c 3 R f N l 9 w M T A w L 0 N o Y W 5 n Z W Q g V H l w Z S 5 7 V V J M L D E z f S Z x d W 9 0 O y w m c X V v d D t T Z W N 0 a W 9 u M S 9 S Z X N 1 b H R z X 1 R l c 3 R f N l 9 w M T A w L 0 N o Y W 5 n Z W Q g V H l w Z S 5 7 T G F 0 Z W 5 j e S w x N H 0 m c X V v d D s s J n F 1 b 3 Q 7 U 2 V j d G l v b j E v U m V z d W x 0 c 1 9 U Z X N 0 X z Z f c D E w M C 9 D a G F u Z 2 V k I F R 5 c G U u e 0 l k b G V U a W 1 l L D E 1 f S Z x d W 9 0 O y w m c X V v d D t T Z W N 0 a W 9 u M S 9 S Z X N 1 b H R z X 1 R l c 3 R f N l 9 w M T A w L 0 N o Y W 5 n Z W Q g V H l w Z S 5 7 Q 2 9 u b m V j d C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N f V G V z d F 8 2 X 3 A x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U Z X N 0 X z Z f c D E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1 R l c 3 R f N l 9 w M T A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J 7 b 7 J b x 8 R C n y r Z g 5 x y u O 8 A A A A A A g A A A A A A A 2 Y A A M A A A A A Q A A A A n Q b s x a J 9 U W C t 1 / 8 d o K y y U Q A A A A A E g A A A o A A A A B A A A A D b / s u 4 X b v c h K + W + g l j + / F o U A A A A C p E H D b P a i v z U s n w H M i c Y Y L 1 v Q V / y u / A t 3 5 X f n + T b q A C q m B y J S 5 R l + 9 E t u 0 Q V p W C I + O k Y p 0 S d p u 6 9 s k x i I r d X K 8 M C X U 7 l r O 0 6 1 F 1 b v D O y d B b F A A A A K 5 C n u V 4 Q p K j / G y R Y O l 4 n 6 E h o B N z < / D a t a M a s h u p > 
</file>

<file path=customXml/itemProps1.xml><?xml version="1.0" encoding="utf-8"?>
<ds:datastoreItem xmlns:ds="http://schemas.openxmlformats.org/officeDocument/2006/customXml" ds:itemID="{0ED41CBB-EC10-4C10-B784-23AA7239CE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Vronik</dc:creator>
  <cp:lastModifiedBy>Artem Vronik</cp:lastModifiedBy>
  <dcterms:created xsi:type="dcterms:W3CDTF">2020-05-11T11:53:01Z</dcterms:created>
  <dcterms:modified xsi:type="dcterms:W3CDTF">2020-05-11T13:22:28Z</dcterms:modified>
</cp:coreProperties>
</file>