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shit\Documents\Learning Excel\"/>
    </mc:Choice>
  </mc:AlternateContent>
  <xr:revisionPtr revIDLastSave="0" documentId="8_{10A399D0-D6C7-4C3A-85B7-8C16224D0CF4}" xr6:coauthVersionLast="47" xr6:coauthVersionMax="47" xr10:uidLastSave="{00000000-0000-0000-0000-000000000000}"/>
  <bookViews>
    <workbookView xWindow="-108" yWindow="-108" windowWidth="23256" windowHeight="13896" xr2:uid="{1F9AC341-0EEE-4134-8B87-B6EEC5C4A1DD}"/>
  </bookViews>
  <sheets>
    <sheet name="DashBoard" sheetId="1" r:id="rId1"/>
  </sheets>
  <definedNames>
    <definedName name="Slicer_StockCode_Categories">#N/A</definedName>
  </definedNames>
  <calcPr calcId="191029"/>
  <extLst>
    <ext xmlns:x14="http://schemas.microsoft.com/office/spreadsheetml/2009/9/main" uri="{876F7934-8845-4945-9796-88D515C7AA90}">
      <x14:pivotCaches>
        <pivotCache cacheId="27"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<sst xmlns="http://schemas.openxmlformats.org/spreadsheetml/2006/main" count="1" uniqueCount="1">
  <si>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ONLINE RETAIL STORE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</si>
</sst>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Quantity Supplied to Each Country In Each Month</a:t>
            </a:r>
            <a:endParaRPr lang="en-IN"/>
          </a:p>
        </c:rich>
      </c:tx>
      <c:layout>
        <c:manualLayout>
          <c:xMode val="edge"/>
          <c:yMode val="edge"/>
          <c:x val="3.1419664091284355E-2"/>
          <c:y val="8.7775023492433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Nigeria</c:v>
          </c:tx>
          <c:spPr>
            <a:ln w="28575" cap="rnd">
              <a:solidFill>
                <a:schemeClr val="accent1"/>
              </a:solidFill>
              <a:round/>
            </a:ln>
            <a:effectLst/>
          </c:spPr>
          <c:marker>
            <c:symbol val="none"/>
          </c:marker>
          <c:cat>
            <c:strLit>
              <c:ptCount val="2"/>
              <c:pt idx="0">
                <c:v>Jan</c:v>
              </c:pt>
              <c:pt idx="1">
                <c:v>Feb</c:v>
              </c:pt>
            </c:strLit>
          </c:cat>
          <c:val>
            <c:numLit>
              <c:formatCode>General</c:formatCode>
              <c:ptCount val="2"/>
              <c:pt idx="0">
                <c:v>1</c:v>
              </c:pt>
              <c:pt idx="1">
                <c:v>0</c:v>
              </c:pt>
            </c:numLit>
          </c:val>
          <c:smooth val="0"/>
          <c:extLst>
            <c:ext xmlns:c16="http://schemas.microsoft.com/office/drawing/2014/chart" uri="{C3380CC4-5D6E-409C-BE32-E72D297353CC}">
              <c16:uniqueId val="{00000000-5D6B-4626-A05C-7C13E520A5A1}"/>
            </c:ext>
          </c:extLst>
        </c:ser>
        <c:ser>
          <c:idx val="1"/>
          <c:order val="1"/>
          <c:tx>
            <c:v>Italy</c:v>
          </c:tx>
          <c:spPr>
            <a:ln w="28575" cap="rnd">
              <a:solidFill>
                <a:schemeClr val="accent2"/>
              </a:solidFill>
              <a:round/>
            </a:ln>
            <a:effectLst/>
          </c:spPr>
          <c:marker>
            <c:symbol val="none"/>
          </c:marker>
          <c:cat>
            <c:strLit>
              <c:ptCount val="2"/>
              <c:pt idx="0">
                <c:v>Jan</c:v>
              </c:pt>
              <c:pt idx="1">
                <c:v>Feb</c:v>
              </c:pt>
            </c:strLit>
          </c:cat>
          <c:val>
            <c:numLit>
              <c:formatCode>General</c:formatCode>
              <c:ptCount val="2"/>
              <c:pt idx="0">
                <c:v>1</c:v>
              </c:pt>
              <c:pt idx="1">
                <c:v>0</c:v>
              </c:pt>
            </c:numLit>
          </c:val>
          <c:smooth val="0"/>
          <c:extLst>
            <c:ext xmlns:c16="http://schemas.microsoft.com/office/drawing/2014/chart" uri="{C3380CC4-5D6E-409C-BE32-E72D297353CC}">
              <c16:uniqueId val="{00000001-5D6B-4626-A05C-7C13E520A5A1}"/>
            </c:ext>
          </c:extLst>
        </c:ser>
        <c:ser>
          <c:idx val="2"/>
          <c:order val="2"/>
          <c:tx>
            <c:v>Cyprus</c:v>
          </c:tx>
          <c:spPr>
            <a:ln w="28575" cap="rnd">
              <a:solidFill>
                <a:schemeClr val="accent3"/>
              </a:solidFill>
              <a:round/>
            </a:ln>
            <a:effectLst/>
          </c:spPr>
          <c:marker>
            <c:symbol val="none"/>
          </c:marker>
          <c:cat>
            <c:strLit>
              <c:ptCount val="2"/>
              <c:pt idx="0">
                <c:v>Jan</c:v>
              </c:pt>
              <c:pt idx="1">
                <c:v>Feb</c:v>
              </c:pt>
            </c:strLit>
          </c:cat>
          <c:val>
            <c:numLit>
              <c:formatCode>General</c:formatCode>
              <c:ptCount val="2"/>
              <c:pt idx="0">
                <c:v>32</c:v>
              </c:pt>
              <c:pt idx="1">
                <c:v>0</c:v>
              </c:pt>
            </c:numLit>
          </c:val>
          <c:smooth val="0"/>
          <c:extLst>
            <c:ext xmlns:c16="http://schemas.microsoft.com/office/drawing/2014/chart" uri="{C3380CC4-5D6E-409C-BE32-E72D297353CC}">
              <c16:uniqueId val="{00000002-5D6B-4626-A05C-7C13E520A5A1}"/>
            </c:ext>
          </c:extLst>
        </c:ser>
        <c:ser>
          <c:idx val="3"/>
          <c:order val="3"/>
          <c:tx>
            <c:v>Japan</c:v>
          </c:tx>
          <c:spPr>
            <a:ln w="28575" cap="rnd">
              <a:solidFill>
                <a:schemeClr val="accent4"/>
              </a:solidFill>
              <a:round/>
            </a:ln>
            <a:effectLst/>
          </c:spPr>
          <c:marker>
            <c:symbol val="none"/>
          </c:marker>
          <c:cat>
            <c:strLit>
              <c:ptCount val="2"/>
              <c:pt idx="0">
                <c:v>Jan</c:v>
              </c:pt>
              <c:pt idx="1">
                <c:v>Feb</c:v>
              </c:pt>
            </c:strLit>
          </c:cat>
          <c:val>
            <c:numLit>
              <c:formatCode>General</c:formatCode>
              <c:ptCount val="2"/>
              <c:pt idx="0">
                <c:v>1</c:v>
              </c:pt>
              <c:pt idx="1">
                <c:v>98</c:v>
              </c:pt>
            </c:numLit>
          </c:val>
          <c:smooth val="0"/>
          <c:extLst>
            <c:ext xmlns:c16="http://schemas.microsoft.com/office/drawing/2014/chart" uri="{C3380CC4-5D6E-409C-BE32-E72D297353CC}">
              <c16:uniqueId val="{00000003-5D6B-4626-A05C-7C13E520A5A1}"/>
            </c:ext>
          </c:extLst>
        </c:ser>
        <c:ser>
          <c:idx val="4"/>
          <c:order val="4"/>
          <c:tx>
            <c:v>Channel Islands</c:v>
          </c:tx>
          <c:spPr>
            <a:ln w="28575" cap="rnd">
              <a:solidFill>
                <a:schemeClr val="accent5"/>
              </a:solidFill>
              <a:round/>
            </a:ln>
            <a:effectLst/>
          </c:spPr>
          <c:marker>
            <c:symbol val="none"/>
          </c:marker>
          <c:cat>
            <c:strLit>
              <c:ptCount val="2"/>
              <c:pt idx="0">
                <c:v>Jan</c:v>
              </c:pt>
              <c:pt idx="1">
                <c:v>Feb</c:v>
              </c:pt>
            </c:strLit>
          </c:cat>
          <c:val>
            <c:numLit>
              <c:formatCode>General</c:formatCode>
              <c:ptCount val="2"/>
              <c:pt idx="0">
                <c:v>195</c:v>
              </c:pt>
              <c:pt idx="1">
                <c:v>0</c:v>
              </c:pt>
            </c:numLit>
          </c:val>
          <c:smooth val="0"/>
          <c:extLst>
            <c:ext xmlns:c16="http://schemas.microsoft.com/office/drawing/2014/chart" uri="{C3380CC4-5D6E-409C-BE32-E72D297353CC}">
              <c16:uniqueId val="{00000004-5D6B-4626-A05C-7C13E520A5A1}"/>
            </c:ext>
          </c:extLst>
        </c:ser>
        <c:ser>
          <c:idx val="5"/>
          <c:order val="5"/>
          <c:tx>
            <c:v>Portugal</c:v>
          </c:tx>
          <c:spPr>
            <a:ln w="28575" cap="rnd">
              <a:solidFill>
                <a:schemeClr val="accent6"/>
              </a:solidFill>
              <a:round/>
            </a:ln>
            <a:effectLst/>
          </c:spPr>
          <c:marker>
            <c:symbol val="none"/>
          </c:marker>
          <c:cat>
            <c:strLit>
              <c:ptCount val="2"/>
              <c:pt idx="0">
                <c:v>Jan</c:v>
              </c:pt>
              <c:pt idx="1">
                <c:v>Feb</c:v>
              </c:pt>
            </c:strLit>
          </c:cat>
          <c:val>
            <c:numLit>
              <c:formatCode>General</c:formatCode>
              <c:ptCount val="2"/>
              <c:pt idx="0">
                <c:v>2</c:v>
              </c:pt>
              <c:pt idx="1">
                <c:v>199</c:v>
              </c:pt>
            </c:numLit>
          </c:val>
          <c:smooth val="0"/>
          <c:extLst>
            <c:ext xmlns:c16="http://schemas.microsoft.com/office/drawing/2014/chart" uri="{C3380CC4-5D6E-409C-BE32-E72D297353CC}">
              <c16:uniqueId val="{00000005-5D6B-4626-A05C-7C13E520A5A1}"/>
            </c:ext>
          </c:extLst>
        </c:ser>
        <c:ser>
          <c:idx val="6"/>
          <c:order val="6"/>
          <c:tx>
            <c:v>Finland</c:v>
          </c:tx>
          <c:spPr>
            <a:ln w="28575" cap="rnd">
              <a:solidFill>
                <a:schemeClr val="accent1">
                  <a:lumMod val="60000"/>
                </a:schemeClr>
              </a:solidFill>
              <a:round/>
            </a:ln>
            <a:effectLst/>
          </c:spPr>
          <c:marker>
            <c:symbol val="none"/>
          </c:marker>
          <c:cat>
            <c:strLit>
              <c:ptCount val="2"/>
              <c:pt idx="0">
                <c:v>Jan</c:v>
              </c:pt>
              <c:pt idx="1">
                <c:v>Feb</c:v>
              </c:pt>
            </c:strLit>
          </c:cat>
          <c:val>
            <c:numLit>
              <c:formatCode>General</c:formatCode>
              <c:ptCount val="2"/>
              <c:pt idx="0">
                <c:v>265</c:v>
              </c:pt>
              <c:pt idx="1">
                <c:v>0</c:v>
              </c:pt>
            </c:numLit>
          </c:val>
          <c:smooth val="0"/>
          <c:extLst>
            <c:ext xmlns:c16="http://schemas.microsoft.com/office/drawing/2014/chart" uri="{C3380CC4-5D6E-409C-BE32-E72D297353CC}">
              <c16:uniqueId val="{00000006-5D6B-4626-A05C-7C13E520A5A1}"/>
            </c:ext>
          </c:extLst>
        </c:ser>
        <c:ser>
          <c:idx val="7"/>
          <c:order val="7"/>
          <c:tx>
            <c:v>Unspecified</c:v>
          </c:tx>
          <c:spPr>
            <a:ln w="28575" cap="rnd">
              <a:solidFill>
                <a:schemeClr val="accent2">
                  <a:lumMod val="60000"/>
                </a:schemeClr>
              </a:solidFill>
              <a:round/>
            </a:ln>
            <a:effectLst/>
          </c:spPr>
          <c:marker>
            <c:symbol val="none"/>
          </c:marker>
          <c:cat>
            <c:strLit>
              <c:ptCount val="2"/>
              <c:pt idx="0">
                <c:v>Jan</c:v>
              </c:pt>
              <c:pt idx="1">
                <c:v>Feb</c:v>
              </c:pt>
            </c:strLit>
          </c:cat>
          <c:val>
            <c:numLit>
              <c:formatCode>General</c:formatCode>
              <c:ptCount val="2"/>
              <c:pt idx="0">
                <c:v>383</c:v>
              </c:pt>
              <c:pt idx="1">
                <c:v>0</c:v>
              </c:pt>
            </c:numLit>
          </c:val>
          <c:smooth val="0"/>
          <c:extLst>
            <c:ext xmlns:c16="http://schemas.microsoft.com/office/drawing/2014/chart" uri="{C3380CC4-5D6E-409C-BE32-E72D297353CC}">
              <c16:uniqueId val="{00000007-5D6B-4626-A05C-7C13E520A5A1}"/>
            </c:ext>
          </c:extLst>
        </c:ser>
        <c:ser>
          <c:idx val="8"/>
          <c:order val="8"/>
          <c:tx>
            <c:v>Malta</c:v>
          </c:tx>
          <c:spPr>
            <a:ln w="28575" cap="rnd">
              <a:solidFill>
                <a:schemeClr val="accent3">
                  <a:lumMod val="60000"/>
                </a:schemeClr>
              </a:solidFill>
              <a:round/>
            </a:ln>
            <a:effectLst/>
          </c:spPr>
          <c:marker>
            <c:symbol val="none"/>
          </c:marker>
          <c:cat>
            <c:strLit>
              <c:ptCount val="2"/>
              <c:pt idx="0">
                <c:v>Jan</c:v>
              </c:pt>
              <c:pt idx="1">
                <c:v>Feb</c:v>
              </c:pt>
            </c:strLit>
          </c:cat>
          <c:val>
            <c:numLit>
              <c:formatCode>General</c:formatCode>
              <c:ptCount val="2"/>
              <c:pt idx="0">
                <c:v>0</c:v>
              </c:pt>
              <c:pt idx="1">
                <c:v>607</c:v>
              </c:pt>
            </c:numLit>
          </c:val>
          <c:smooth val="0"/>
          <c:extLst>
            <c:ext xmlns:c16="http://schemas.microsoft.com/office/drawing/2014/chart" uri="{C3380CC4-5D6E-409C-BE32-E72D297353CC}">
              <c16:uniqueId val="{00000008-5D6B-4626-A05C-7C13E520A5A1}"/>
            </c:ext>
          </c:extLst>
        </c:ser>
        <c:ser>
          <c:idx val="9"/>
          <c:order val="9"/>
          <c:tx>
            <c:v>Belgium</c:v>
          </c:tx>
          <c:spPr>
            <a:ln w="28575" cap="rnd">
              <a:solidFill>
                <a:schemeClr val="accent4">
                  <a:lumMod val="60000"/>
                </a:schemeClr>
              </a:solidFill>
              <a:round/>
            </a:ln>
            <a:effectLst/>
          </c:spPr>
          <c:marker>
            <c:symbol val="none"/>
          </c:marker>
          <c:cat>
            <c:strLit>
              <c:ptCount val="2"/>
              <c:pt idx="0">
                <c:v>Jan</c:v>
              </c:pt>
              <c:pt idx="1">
                <c:v>Feb</c:v>
              </c:pt>
            </c:strLit>
          </c:cat>
          <c:val>
            <c:numLit>
              <c:formatCode>General</c:formatCode>
              <c:ptCount val="2"/>
              <c:pt idx="0">
                <c:v>728</c:v>
              </c:pt>
              <c:pt idx="1">
                <c:v>0</c:v>
              </c:pt>
            </c:numLit>
          </c:val>
          <c:smooth val="0"/>
          <c:extLst>
            <c:ext xmlns:c16="http://schemas.microsoft.com/office/drawing/2014/chart" uri="{C3380CC4-5D6E-409C-BE32-E72D297353CC}">
              <c16:uniqueId val="{00000009-5D6B-4626-A05C-7C13E520A5A1}"/>
            </c:ext>
          </c:extLst>
        </c:ser>
        <c:ser>
          <c:idx val="10"/>
          <c:order val="10"/>
          <c:tx>
            <c:v>USA</c:v>
          </c:tx>
          <c:spPr>
            <a:ln w="28575" cap="rnd">
              <a:solidFill>
                <a:schemeClr val="accent5">
                  <a:lumMod val="60000"/>
                </a:schemeClr>
              </a:solidFill>
              <a:round/>
            </a:ln>
            <a:effectLst/>
          </c:spPr>
          <c:marker>
            <c:symbol val="none"/>
          </c:marker>
          <c:cat>
            <c:strLit>
              <c:ptCount val="2"/>
              <c:pt idx="0">
                <c:v>Jan</c:v>
              </c:pt>
              <c:pt idx="1">
                <c:v>Feb</c:v>
              </c:pt>
            </c:strLit>
          </c:cat>
          <c:val>
            <c:numLit>
              <c:formatCode>General</c:formatCode>
              <c:ptCount val="2"/>
              <c:pt idx="0">
                <c:v>1344</c:v>
              </c:pt>
              <c:pt idx="1">
                <c:v>0</c:v>
              </c:pt>
            </c:numLit>
          </c:val>
          <c:smooth val="0"/>
          <c:extLst>
            <c:ext xmlns:c16="http://schemas.microsoft.com/office/drawing/2014/chart" uri="{C3380CC4-5D6E-409C-BE32-E72D297353CC}">
              <c16:uniqueId val="{0000000A-5D6B-4626-A05C-7C13E520A5A1}"/>
            </c:ext>
          </c:extLst>
        </c:ser>
        <c:ser>
          <c:idx val="11"/>
          <c:order val="11"/>
          <c:tx>
            <c:v>Spain</c:v>
          </c:tx>
          <c:spPr>
            <a:ln w="28575" cap="rnd">
              <a:solidFill>
                <a:schemeClr val="accent6">
                  <a:lumMod val="60000"/>
                </a:schemeClr>
              </a:solidFill>
              <a:round/>
            </a:ln>
            <a:effectLst/>
          </c:spPr>
          <c:marker>
            <c:symbol val="none"/>
          </c:marker>
          <c:cat>
            <c:strLit>
              <c:ptCount val="2"/>
              <c:pt idx="0">
                <c:v>Jan</c:v>
              </c:pt>
              <c:pt idx="1">
                <c:v>Feb</c:v>
              </c:pt>
            </c:strLit>
          </c:cat>
          <c:val>
            <c:numLit>
              <c:formatCode>General</c:formatCode>
              <c:ptCount val="2"/>
              <c:pt idx="0">
                <c:v>1198</c:v>
              </c:pt>
              <c:pt idx="1">
                <c:v>253</c:v>
              </c:pt>
            </c:numLit>
          </c:val>
          <c:smooth val="0"/>
          <c:extLst>
            <c:ext xmlns:c16="http://schemas.microsoft.com/office/drawing/2014/chart" uri="{C3380CC4-5D6E-409C-BE32-E72D297353CC}">
              <c16:uniqueId val="{0000000B-5D6B-4626-A05C-7C13E520A5A1}"/>
            </c:ext>
          </c:extLst>
        </c:ser>
        <c:ser>
          <c:idx val="12"/>
          <c:order val="12"/>
          <c:tx>
            <c:v>Sweden</c:v>
          </c:tx>
          <c:spPr>
            <a:ln w="28575" cap="rnd">
              <a:solidFill>
                <a:schemeClr val="accent1">
                  <a:lumMod val="80000"/>
                  <a:lumOff val="20000"/>
                </a:schemeClr>
              </a:solidFill>
              <a:round/>
            </a:ln>
            <a:effectLst/>
          </c:spPr>
          <c:marker>
            <c:symbol val="none"/>
          </c:marker>
          <c:cat>
            <c:strLit>
              <c:ptCount val="2"/>
              <c:pt idx="0">
                <c:v>Jan</c:v>
              </c:pt>
              <c:pt idx="1">
                <c:v>Feb</c:v>
              </c:pt>
            </c:strLit>
          </c:cat>
          <c:val>
            <c:numLit>
              <c:formatCode>General</c:formatCode>
              <c:ptCount val="2"/>
              <c:pt idx="0">
                <c:v>1538</c:v>
              </c:pt>
              <c:pt idx="1">
                <c:v>0</c:v>
              </c:pt>
            </c:numLit>
          </c:val>
          <c:smooth val="0"/>
          <c:extLst>
            <c:ext xmlns:c16="http://schemas.microsoft.com/office/drawing/2014/chart" uri="{C3380CC4-5D6E-409C-BE32-E72D297353CC}">
              <c16:uniqueId val="{0000000C-5D6B-4626-A05C-7C13E520A5A1}"/>
            </c:ext>
          </c:extLst>
        </c:ser>
        <c:ser>
          <c:idx val="13"/>
          <c:order val="13"/>
          <c:tx>
            <c:v>Greece</c:v>
          </c:tx>
          <c:spPr>
            <a:ln w="28575" cap="rnd">
              <a:solidFill>
                <a:schemeClr val="accent2">
                  <a:lumMod val="80000"/>
                  <a:lumOff val="20000"/>
                </a:schemeClr>
              </a:solidFill>
              <a:round/>
            </a:ln>
            <a:effectLst/>
          </c:spPr>
          <c:marker>
            <c:symbol val="none"/>
          </c:marker>
          <c:cat>
            <c:strLit>
              <c:ptCount val="2"/>
              <c:pt idx="0">
                <c:v>Jan</c:v>
              </c:pt>
              <c:pt idx="1">
                <c:v>Feb</c:v>
              </c:pt>
            </c:strLit>
          </c:cat>
          <c:val>
            <c:numLit>
              <c:formatCode>General</c:formatCode>
              <c:ptCount val="2"/>
              <c:pt idx="0">
                <c:v>1573</c:v>
              </c:pt>
              <c:pt idx="1">
                <c:v>0</c:v>
              </c:pt>
            </c:numLit>
          </c:val>
          <c:smooth val="0"/>
          <c:extLst>
            <c:ext xmlns:c16="http://schemas.microsoft.com/office/drawing/2014/chart" uri="{C3380CC4-5D6E-409C-BE32-E72D297353CC}">
              <c16:uniqueId val="{0000000D-5D6B-4626-A05C-7C13E520A5A1}"/>
            </c:ext>
          </c:extLst>
        </c:ser>
        <c:ser>
          <c:idx val="14"/>
          <c:order val="14"/>
          <c:tx>
            <c:v>France</c:v>
          </c:tx>
          <c:spPr>
            <a:ln w="28575" cap="rnd">
              <a:solidFill>
                <a:schemeClr val="accent3">
                  <a:lumMod val="80000"/>
                  <a:lumOff val="20000"/>
                </a:schemeClr>
              </a:solidFill>
              <a:round/>
            </a:ln>
            <a:effectLst/>
          </c:spPr>
          <c:marker>
            <c:symbol val="none"/>
          </c:marker>
          <c:cat>
            <c:strLit>
              <c:ptCount val="2"/>
              <c:pt idx="0">
                <c:v>Jan</c:v>
              </c:pt>
              <c:pt idx="1">
                <c:v>Feb</c:v>
              </c:pt>
            </c:strLit>
          </c:cat>
          <c:val>
            <c:numLit>
              <c:formatCode>General</c:formatCode>
              <c:ptCount val="2"/>
              <c:pt idx="0">
                <c:v>5368</c:v>
              </c:pt>
              <c:pt idx="1">
                <c:v>0</c:v>
              </c:pt>
            </c:numLit>
          </c:val>
          <c:smooth val="0"/>
          <c:extLst>
            <c:ext xmlns:c16="http://schemas.microsoft.com/office/drawing/2014/chart" uri="{C3380CC4-5D6E-409C-BE32-E72D297353CC}">
              <c16:uniqueId val="{0000000E-5D6B-4626-A05C-7C13E520A5A1}"/>
            </c:ext>
          </c:extLst>
        </c:ser>
        <c:ser>
          <c:idx val="15"/>
          <c:order val="15"/>
          <c:tx>
            <c:v>Germany</c:v>
          </c:tx>
          <c:spPr>
            <a:ln w="28575" cap="rnd">
              <a:solidFill>
                <a:schemeClr val="accent4">
                  <a:lumMod val="80000"/>
                  <a:lumOff val="20000"/>
                </a:schemeClr>
              </a:solidFill>
              <a:round/>
            </a:ln>
            <a:effectLst/>
          </c:spPr>
          <c:marker>
            <c:symbol val="none"/>
          </c:marker>
          <c:cat>
            <c:strLit>
              <c:ptCount val="2"/>
              <c:pt idx="0">
                <c:v>Jan</c:v>
              </c:pt>
              <c:pt idx="1">
                <c:v>Feb</c:v>
              </c:pt>
            </c:strLit>
          </c:cat>
          <c:val>
            <c:numLit>
              <c:formatCode>General</c:formatCode>
              <c:ptCount val="2"/>
              <c:pt idx="0">
                <c:v>6606</c:v>
              </c:pt>
              <c:pt idx="1">
                <c:v>406</c:v>
              </c:pt>
            </c:numLit>
          </c:val>
          <c:smooth val="0"/>
          <c:extLst>
            <c:ext xmlns:c16="http://schemas.microsoft.com/office/drawing/2014/chart" uri="{C3380CC4-5D6E-409C-BE32-E72D297353CC}">
              <c16:uniqueId val="{0000000F-5D6B-4626-A05C-7C13E520A5A1}"/>
            </c:ext>
          </c:extLst>
        </c:ser>
        <c:ser>
          <c:idx val="16"/>
          <c:order val="16"/>
          <c:tx>
            <c:v>Netherlands</c:v>
          </c:tx>
          <c:spPr>
            <a:ln w="28575" cap="rnd">
              <a:solidFill>
                <a:schemeClr val="accent5">
                  <a:lumMod val="80000"/>
                  <a:lumOff val="20000"/>
                </a:schemeClr>
              </a:solidFill>
              <a:round/>
            </a:ln>
            <a:effectLst/>
          </c:spPr>
          <c:marker>
            <c:symbol val="none"/>
          </c:marker>
          <c:cat>
            <c:strLit>
              <c:ptCount val="2"/>
              <c:pt idx="0">
                <c:v>Jan</c:v>
              </c:pt>
              <c:pt idx="1">
                <c:v>Feb</c:v>
              </c:pt>
            </c:strLit>
          </c:cat>
          <c:val>
            <c:numLit>
              <c:formatCode>General</c:formatCode>
              <c:ptCount val="2"/>
              <c:pt idx="0">
                <c:v>20532</c:v>
              </c:pt>
              <c:pt idx="1">
                <c:v>0</c:v>
              </c:pt>
            </c:numLit>
          </c:val>
          <c:smooth val="0"/>
          <c:extLst>
            <c:ext xmlns:c16="http://schemas.microsoft.com/office/drawing/2014/chart" uri="{C3380CC4-5D6E-409C-BE32-E72D297353CC}">
              <c16:uniqueId val="{00000010-5D6B-4626-A05C-7C13E520A5A1}"/>
            </c:ext>
          </c:extLst>
        </c:ser>
        <c:ser>
          <c:idx val="17"/>
          <c:order val="17"/>
          <c:tx>
            <c:v>EIRE</c:v>
          </c:tx>
          <c:spPr>
            <a:ln w="28575" cap="rnd">
              <a:solidFill>
                <a:schemeClr val="accent6">
                  <a:lumMod val="80000"/>
                  <a:lumOff val="20000"/>
                </a:schemeClr>
              </a:solidFill>
              <a:round/>
            </a:ln>
            <a:effectLst/>
          </c:spPr>
          <c:marker>
            <c:symbol val="none"/>
          </c:marker>
          <c:cat>
            <c:strLit>
              <c:ptCount val="2"/>
              <c:pt idx="0">
                <c:v>Jan</c:v>
              </c:pt>
              <c:pt idx="1">
                <c:v>Feb</c:v>
              </c:pt>
            </c:strLit>
          </c:cat>
          <c:val>
            <c:numLit>
              <c:formatCode>General</c:formatCode>
              <c:ptCount val="2"/>
              <c:pt idx="0">
                <c:v>31284</c:v>
              </c:pt>
              <c:pt idx="1">
                <c:v>0</c:v>
              </c:pt>
            </c:numLit>
          </c:val>
          <c:smooth val="0"/>
          <c:extLst>
            <c:ext xmlns:c16="http://schemas.microsoft.com/office/drawing/2014/chart" uri="{C3380CC4-5D6E-409C-BE32-E72D297353CC}">
              <c16:uniqueId val="{00000011-5D6B-4626-A05C-7C13E520A5A1}"/>
            </c:ext>
          </c:extLst>
        </c:ser>
        <c:ser>
          <c:idx val="18"/>
          <c:order val="18"/>
          <c:tx>
            <c:v>Denmark</c:v>
          </c:tx>
          <c:spPr>
            <a:ln w="28575" cap="rnd">
              <a:solidFill>
                <a:schemeClr val="accent1">
                  <a:lumMod val="80000"/>
                </a:schemeClr>
              </a:solidFill>
              <a:round/>
            </a:ln>
            <a:effectLst/>
          </c:spPr>
          <c:marker>
            <c:symbol val="none"/>
          </c:marker>
          <c:cat>
            <c:strLit>
              <c:ptCount val="2"/>
              <c:pt idx="0">
                <c:v>Jan</c:v>
              </c:pt>
              <c:pt idx="1">
                <c:v>Feb</c:v>
              </c:pt>
            </c:strLit>
          </c:cat>
          <c:val>
            <c:numLit>
              <c:formatCode>General</c:formatCode>
              <c:ptCount val="2"/>
              <c:pt idx="0">
                <c:v>63754</c:v>
              </c:pt>
              <c:pt idx="1">
                <c:v>0</c:v>
              </c:pt>
            </c:numLit>
          </c:val>
          <c:smooth val="0"/>
          <c:extLst>
            <c:ext xmlns:c16="http://schemas.microsoft.com/office/drawing/2014/chart" uri="{C3380CC4-5D6E-409C-BE32-E72D297353CC}">
              <c16:uniqueId val="{00000012-5D6B-4626-A05C-7C13E520A5A1}"/>
            </c:ext>
          </c:extLst>
        </c:ser>
        <c:ser>
          <c:idx val="19"/>
          <c:order val="19"/>
          <c:tx>
            <c:v>United Kingdom</c:v>
          </c:tx>
          <c:spPr>
            <a:ln w="28575" cap="rnd">
              <a:solidFill>
                <a:schemeClr val="accent2">
                  <a:lumMod val="80000"/>
                </a:schemeClr>
              </a:solidFill>
              <a:round/>
            </a:ln>
            <a:effectLst/>
          </c:spPr>
          <c:marker>
            <c:symbol val="none"/>
          </c:marker>
          <c:cat>
            <c:strLit>
              <c:ptCount val="2"/>
              <c:pt idx="0">
                <c:v>Jan</c:v>
              </c:pt>
              <c:pt idx="1">
                <c:v>Feb</c:v>
              </c:pt>
            </c:strLit>
          </c:cat>
          <c:val>
            <c:numLit>
              <c:formatCode>General</c:formatCode>
              <c:ptCount val="2"/>
              <c:pt idx="0">
                <c:v>281133</c:v>
              </c:pt>
              <c:pt idx="1">
                <c:v>8294</c:v>
              </c:pt>
            </c:numLit>
          </c:val>
          <c:smooth val="0"/>
          <c:extLst>
            <c:ext xmlns:c16="http://schemas.microsoft.com/office/drawing/2014/chart" uri="{C3380CC4-5D6E-409C-BE32-E72D297353CC}">
              <c16:uniqueId val="{00000013-5D6B-4626-A05C-7C13E520A5A1}"/>
            </c:ext>
          </c:extLst>
        </c:ser>
        <c:dLbls>
          <c:showLegendKey val="0"/>
          <c:showVal val="0"/>
          <c:showCatName val="0"/>
          <c:showSerName val="0"/>
          <c:showPercent val="0"/>
          <c:showBubbleSize val="0"/>
        </c:dLbls>
        <c:smooth val="0"/>
        <c:axId val="1985951744"/>
        <c:axId val="1985950784"/>
      </c:lineChart>
      <c:catAx>
        <c:axId val="19859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50784"/>
        <c:crosses val="autoZero"/>
        <c:auto val="1"/>
        <c:lblAlgn val="ctr"/>
        <c:lblOffset val="100"/>
        <c:noMultiLvlLbl val="0"/>
      </c:catAx>
      <c:valAx>
        <c:axId val="198595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51744"/>
        <c:crosses val="autoZero"/>
        <c:crossBetween val="between"/>
      </c:valAx>
      <c:spPr>
        <a:noFill/>
        <a:ln>
          <a:noFill/>
        </a:ln>
        <a:effectLst/>
      </c:spPr>
    </c:plotArea>
    <c:legend>
      <c:legendPos val="r"/>
      <c:layout>
        <c:manualLayout>
          <c:xMode val="edge"/>
          <c:yMode val="edge"/>
          <c:x val="0.75729239830936612"/>
          <c:y val="1.808944406640528E-2"/>
          <c:w val="0.22966639146632492"/>
          <c:h val="0.97875716924273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Jan</c:v>
              </c:pt>
              <c:pt idx="1">
                <c:v>Feb</c:v>
              </c:pt>
            </c:strLit>
          </c:cat>
          <c:val>
            <c:numLit>
              <c:formatCode>General</c:formatCode>
              <c:ptCount val="2"/>
              <c:pt idx="0">
                <c:v>415938</c:v>
              </c:pt>
              <c:pt idx="1">
                <c:v>9857</c:v>
              </c:pt>
            </c:numLit>
          </c:val>
          <c:smooth val="0"/>
          <c:extLst>
            <c:ext xmlns:c16="http://schemas.microsoft.com/office/drawing/2014/chart" uri="{C3380CC4-5D6E-409C-BE32-E72D297353CC}">
              <c16:uniqueId val="{00000000-9627-4B09-B86E-D6F91212A0B0}"/>
            </c:ext>
          </c:extLst>
        </c:ser>
        <c:dLbls>
          <c:dLblPos val="t"/>
          <c:showLegendKey val="0"/>
          <c:showVal val="1"/>
          <c:showCatName val="0"/>
          <c:showSerName val="0"/>
          <c:showPercent val="0"/>
          <c:showBubbleSize val="0"/>
        </c:dLbls>
        <c:smooth val="0"/>
        <c:axId val="1436129792"/>
        <c:axId val="1436130752"/>
      </c:lineChart>
      <c:catAx>
        <c:axId val="143612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130752"/>
        <c:crosses val="autoZero"/>
        <c:auto val="1"/>
        <c:lblAlgn val="ctr"/>
        <c:lblOffset val="100"/>
        <c:noMultiLvlLbl val="0"/>
      </c:catAx>
      <c:valAx>
        <c:axId val="143613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12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Count</a:t>
            </a:r>
            <a:r>
              <a:rPr lang="en-IN" baseline="0"/>
              <a:t> of Customer ID in Top 10 Countries</a:t>
            </a:r>
            <a:endParaRPr lang="en-IN"/>
          </a:p>
        </c:rich>
      </c:tx>
      <c:layout>
        <c:manualLayout>
          <c:xMode val="edge"/>
          <c:yMode val="edge"/>
          <c:x val="7.3451224846894134E-2"/>
          <c:y val="9.1571886847477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307-4276-B5B3-E494D33E2D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307-4276-B5B3-E494D33E2D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307-4276-B5B3-E494D33E2D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307-4276-B5B3-E494D33E2DA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1307-4276-B5B3-E494D33E2DA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1307-4276-B5B3-E494D33E2DA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1307-4276-B5B3-E494D33E2DA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1307-4276-B5B3-E494D33E2DA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1307-4276-B5B3-E494D33E2DA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1307-4276-B5B3-E494D33E2DA3}"/>
              </c:ext>
            </c:extLst>
          </c:dPt>
          <c:cat>
            <c:strLit>
              <c:ptCount val="10"/>
              <c:pt idx="0">
                <c:v>United Kingdom</c:v>
              </c:pt>
              <c:pt idx="1">
                <c:v>Germany</c:v>
              </c:pt>
              <c:pt idx="2">
                <c:v>EIRE</c:v>
              </c:pt>
              <c:pt idx="3">
                <c:v>France</c:v>
              </c:pt>
              <c:pt idx="4">
                <c:v>Spain</c:v>
              </c:pt>
              <c:pt idx="5">
                <c:v>Netherlands</c:v>
              </c:pt>
              <c:pt idx="6">
                <c:v>USA</c:v>
              </c:pt>
              <c:pt idx="7">
                <c:v>Greece</c:v>
              </c:pt>
              <c:pt idx="8">
                <c:v>Belgium</c:v>
              </c:pt>
              <c:pt idx="9">
                <c:v>Unspecified</c:v>
              </c:pt>
            </c:strLit>
          </c:cat>
          <c:val>
            <c:numLit>
              <c:formatCode>General</c:formatCode>
              <c:ptCount val="10"/>
              <c:pt idx="0">
                <c:v>30163</c:v>
              </c:pt>
              <c:pt idx="1">
                <c:v>654</c:v>
              </c:pt>
              <c:pt idx="2">
                <c:v>580</c:v>
              </c:pt>
              <c:pt idx="3">
                <c:v>336</c:v>
              </c:pt>
              <c:pt idx="4">
                <c:v>152</c:v>
              </c:pt>
              <c:pt idx="5">
                <c:v>151</c:v>
              </c:pt>
              <c:pt idx="6">
                <c:v>105</c:v>
              </c:pt>
              <c:pt idx="7">
                <c:v>101</c:v>
              </c:pt>
              <c:pt idx="8">
                <c:v>94</c:v>
              </c:pt>
              <c:pt idx="9">
                <c:v>65</c:v>
              </c:pt>
            </c:numLit>
          </c:val>
          <c:extLst>
            <c:ext xmlns:c16="http://schemas.microsoft.com/office/drawing/2014/chart" uri="{C3380CC4-5D6E-409C-BE32-E72D297353CC}">
              <c16:uniqueId val="{00000014-1307-4276-B5B3-E494D33E2D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948097112860897"/>
          <c:y val="0.20188466025080198"/>
          <c:w val="0.26551902887139106"/>
          <c:h val="0.779596821230679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Quantity &amp; Avg Price vs Stock</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Quantity</c:v>
          </c:tx>
          <c:spPr>
            <a:solidFill>
              <a:schemeClr val="accent1"/>
            </a:solidFill>
            <a:ln>
              <a:noFill/>
            </a:ln>
            <a:effectLst/>
          </c:spPr>
          <c:invertIfNegative val="0"/>
          <c:cat>
            <c:strLit>
              <c:ptCount val="2"/>
              <c:pt idx="0">
                <c:v>Numeric</c:v>
              </c:pt>
              <c:pt idx="1">
                <c:v>Other</c:v>
              </c:pt>
            </c:strLit>
          </c:cat>
          <c:val>
            <c:numLit>
              <c:formatCode>General</c:formatCode>
              <c:ptCount val="2"/>
              <c:pt idx="0">
                <c:v>340668</c:v>
              </c:pt>
              <c:pt idx="1">
                <c:v>85127</c:v>
              </c:pt>
            </c:numLit>
          </c:val>
          <c:extLst>
            <c:ext xmlns:c16="http://schemas.microsoft.com/office/drawing/2014/chart" uri="{C3380CC4-5D6E-409C-BE32-E72D297353CC}">
              <c16:uniqueId val="{00000000-1908-442F-A574-10B767173A4A}"/>
            </c:ext>
          </c:extLst>
        </c:ser>
        <c:dLbls>
          <c:showLegendKey val="0"/>
          <c:showVal val="0"/>
          <c:showCatName val="0"/>
          <c:showSerName val="0"/>
          <c:showPercent val="0"/>
          <c:showBubbleSize val="0"/>
        </c:dLbls>
        <c:gapWidth val="219"/>
        <c:axId val="1551829008"/>
        <c:axId val="1551827568"/>
      </c:barChart>
      <c:lineChart>
        <c:grouping val="standard"/>
        <c:varyColors val="0"/>
        <c:ser>
          <c:idx val="1"/>
          <c:order val="1"/>
          <c:tx>
            <c:v>Average Price</c:v>
          </c:tx>
          <c:spPr>
            <a:ln w="28575" cap="rnd">
              <a:solidFill>
                <a:schemeClr val="accent2"/>
              </a:solidFill>
              <a:round/>
            </a:ln>
            <a:effectLst/>
          </c:spPr>
          <c:marker>
            <c:symbol val="none"/>
          </c:marker>
          <c:cat>
            <c:strLit>
              <c:ptCount val="2"/>
              <c:pt idx="0">
                <c:v>Numeric</c:v>
              </c:pt>
              <c:pt idx="1">
                <c:v>Other</c:v>
              </c:pt>
            </c:strLit>
          </c:cat>
          <c:val>
            <c:numLit>
              <c:formatCode>General</c:formatCode>
              <c:ptCount val="2"/>
              <c:pt idx="0">
                <c:v>3.3879150654848686</c:v>
              </c:pt>
              <c:pt idx="1">
                <c:v>12.058787150287944</c:v>
              </c:pt>
            </c:numLit>
          </c:val>
          <c:smooth val="0"/>
          <c:extLst>
            <c:ext xmlns:c16="http://schemas.microsoft.com/office/drawing/2014/chart" uri="{C3380CC4-5D6E-409C-BE32-E72D297353CC}">
              <c16:uniqueId val="{00000001-1908-442F-A574-10B767173A4A}"/>
            </c:ext>
          </c:extLst>
        </c:ser>
        <c:dLbls>
          <c:showLegendKey val="0"/>
          <c:showVal val="0"/>
          <c:showCatName val="0"/>
          <c:showSerName val="0"/>
          <c:showPercent val="0"/>
          <c:showBubbleSize val="0"/>
        </c:dLbls>
        <c:marker val="1"/>
        <c:smooth val="0"/>
        <c:axId val="1054364688"/>
        <c:axId val="1054362288"/>
      </c:lineChart>
      <c:catAx>
        <c:axId val="15518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27568"/>
        <c:crosses val="autoZero"/>
        <c:auto val="1"/>
        <c:lblAlgn val="ctr"/>
        <c:lblOffset val="100"/>
        <c:noMultiLvlLbl val="0"/>
      </c:catAx>
      <c:valAx>
        <c:axId val="155182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29008"/>
        <c:crosses val="autoZero"/>
        <c:crossBetween val="between"/>
      </c:valAx>
      <c:valAx>
        <c:axId val="10543622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364688"/>
        <c:crosses val="max"/>
        <c:crossBetween val="between"/>
      </c:valAx>
      <c:catAx>
        <c:axId val="1054364688"/>
        <c:scaling>
          <c:orientation val="minMax"/>
        </c:scaling>
        <c:delete val="1"/>
        <c:axPos val="b"/>
        <c:numFmt formatCode="General" sourceLinked="1"/>
        <c:majorTickMark val="out"/>
        <c:minorTickMark val="none"/>
        <c:tickLblPos val="nextTo"/>
        <c:crossAx val="10543622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Percentage</a:t>
            </a:r>
            <a:r>
              <a:rPr lang="en-IN" baseline="0"/>
              <a:t> of Total Quantity &amp; Price vs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 of Total Quantity</c:v>
          </c:tx>
          <c:spPr>
            <a:ln w="28575" cap="rnd">
              <a:solidFill>
                <a:schemeClr val="accent1"/>
              </a:solidFill>
              <a:round/>
            </a:ln>
            <a:effectLst/>
          </c:spPr>
          <c:marker>
            <c:symbol val="none"/>
          </c:marker>
          <c:cat>
            <c:strLit>
              <c:ptCount val="20"/>
              <c:pt idx="0">
                <c:v>Belgium</c:v>
              </c:pt>
              <c:pt idx="1">
                <c:v>Channel Islands</c:v>
              </c:pt>
              <c:pt idx="2">
                <c:v>Cyprus</c:v>
              </c:pt>
              <c:pt idx="3">
                <c:v>Denmark</c:v>
              </c:pt>
              <c:pt idx="4">
                <c:v>EIRE</c:v>
              </c:pt>
              <c:pt idx="5">
                <c:v>Finland</c:v>
              </c:pt>
              <c:pt idx="6">
                <c:v>France</c:v>
              </c:pt>
              <c:pt idx="7">
                <c:v>Germany</c:v>
              </c:pt>
              <c:pt idx="8">
                <c:v>Greece</c:v>
              </c:pt>
              <c:pt idx="9">
                <c:v>Italy</c:v>
              </c:pt>
              <c:pt idx="10">
                <c:v>Japan</c:v>
              </c:pt>
              <c:pt idx="11">
                <c:v>Malta</c:v>
              </c:pt>
              <c:pt idx="12">
                <c:v>Netherlands</c:v>
              </c:pt>
              <c:pt idx="13">
                <c:v>Nigeria</c:v>
              </c:pt>
              <c:pt idx="14">
                <c:v>Portugal</c:v>
              </c:pt>
              <c:pt idx="15">
                <c:v>Spain</c:v>
              </c:pt>
              <c:pt idx="16">
                <c:v>Sweden</c:v>
              </c:pt>
              <c:pt idx="17">
                <c:v>United Kingdom</c:v>
              </c:pt>
              <c:pt idx="18">
                <c:v>Unspecified</c:v>
              </c:pt>
              <c:pt idx="19">
                <c:v>USA</c:v>
              </c:pt>
            </c:strLit>
          </c:cat>
          <c:val>
            <c:numLit>
              <c:formatCode>General</c:formatCode>
              <c:ptCount val="20"/>
              <c:pt idx="0">
                <c:v>1.7097429514202843E-3</c:v>
              </c:pt>
              <c:pt idx="1">
                <c:v>4.5796686198757618E-4</c:v>
              </c:pt>
              <c:pt idx="2">
                <c:v>7.5153536326166343E-5</c:v>
              </c:pt>
              <c:pt idx="3">
                <c:v>0.1497293298418253</c:v>
              </c:pt>
              <c:pt idx="4">
                <c:v>7.3471975950868379E-2</c:v>
              </c:pt>
              <c:pt idx="5">
                <c:v>6.223652227010651E-4</c:v>
              </c:pt>
              <c:pt idx="6">
                <c:v>1.2607005718714405E-2</c:v>
              </c:pt>
              <c:pt idx="7">
                <c:v>1.6468018647471203E-2</c:v>
              </c:pt>
              <c:pt idx="8">
                <c:v>3.6942660200331144E-3</c:v>
              </c:pt>
              <c:pt idx="9">
                <c:v>2.3485480101926982E-6</c:v>
              </c:pt>
              <c:pt idx="10">
                <c:v>2.3250625300907715E-4</c:v>
              </c:pt>
              <c:pt idx="11">
                <c:v>1.425568642186968E-3</c:v>
              </c:pt>
              <c:pt idx="12">
                <c:v>4.8220387745276483E-2</c:v>
              </c:pt>
              <c:pt idx="13">
                <c:v>2.3485480101926982E-6</c:v>
              </c:pt>
              <c:pt idx="14">
                <c:v>4.7205815004873236E-4</c:v>
              </c:pt>
              <c:pt idx="15">
                <c:v>3.4077431627896051E-3</c:v>
              </c:pt>
              <c:pt idx="16">
                <c:v>3.6120668396763702E-3</c:v>
              </c:pt>
              <c:pt idx="17">
                <c:v>0.67973320494604206</c:v>
              </c:pt>
              <c:pt idx="18">
                <c:v>8.9949388790380345E-4</c:v>
              </c:pt>
              <c:pt idx="19">
                <c:v>3.1564485256989866E-3</c:v>
              </c:pt>
            </c:numLit>
          </c:val>
          <c:smooth val="0"/>
          <c:extLst>
            <c:ext xmlns:c16="http://schemas.microsoft.com/office/drawing/2014/chart" uri="{C3380CC4-5D6E-409C-BE32-E72D297353CC}">
              <c16:uniqueId val="{00000000-BE79-4034-8C5D-0ACD72157DFB}"/>
            </c:ext>
          </c:extLst>
        </c:ser>
        <c:ser>
          <c:idx val="1"/>
          <c:order val="1"/>
          <c:tx>
            <c:v>% of Total price</c:v>
          </c:tx>
          <c:spPr>
            <a:ln w="28575" cap="rnd">
              <a:solidFill>
                <a:schemeClr val="accent2"/>
              </a:solidFill>
              <a:round/>
            </a:ln>
            <a:effectLst/>
          </c:spPr>
          <c:marker>
            <c:symbol val="none"/>
          </c:marker>
          <c:cat>
            <c:strLit>
              <c:ptCount val="20"/>
              <c:pt idx="0">
                <c:v>Belgium</c:v>
              </c:pt>
              <c:pt idx="1">
                <c:v>Channel Islands</c:v>
              </c:pt>
              <c:pt idx="2">
                <c:v>Cyprus</c:v>
              </c:pt>
              <c:pt idx="3">
                <c:v>Denmark</c:v>
              </c:pt>
              <c:pt idx="4">
                <c:v>EIRE</c:v>
              </c:pt>
              <c:pt idx="5">
                <c:v>Finland</c:v>
              </c:pt>
              <c:pt idx="6">
                <c:v>France</c:v>
              </c:pt>
              <c:pt idx="7">
                <c:v>Germany</c:v>
              </c:pt>
              <c:pt idx="8">
                <c:v>Greece</c:v>
              </c:pt>
              <c:pt idx="9">
                <c:v>Italy</c:v>
              </c:pt>
              <c:pt idx="10">
                <c:v>Japan</c:v>
              </c:pt>
              <c:pt idx="11">
                <c:v>Malta</c:v>
              </c:pt>
              <c:pt idx="12">
                <c:v>Netherlands</c:v>
              </c:pt>
              <c:pt idx="13">
                <c:v>Nigeria</c:v>
              </c:pt>
              <c:pt idx="14">
                <c:v>Portugal</c:v>
              </c:pt>
              <c:pt idx="15">
                <c:v>Spain</c:v>
              </c:pt>
              <c:pt idx="16">
                <c:v>Sweden</c:v>
              </c:pt>
              <c:pt idx="17">
                <c:v>United Kingdom</c:v>
              </c:pt>
              <c:pt idx="18">
                <c:v>Unspecified</c:v>
              </c:pt>
              <c:pt idx="19">
                <c:v>USA</c:v>
              </c:pt>
            </c:strLit>
          </c:cat>
          <c:val>
            <c:numLit>
              <c:formatCode>General</c:formatCode>
              <c:ptCount val="20"/>
              <c:pt idx="0">
                <c:v>2.1095671212524323E-3</c:v>
              </c:pt>
              <c:pt idx="1">
                <c:v>1.3344154789453654E-3</c:v>
              </c:pt>
              <c:pt idx="2">
                <c:v>5.3667025137998596E-5</c:v>
              </c:pt>
              <c:pt idx="3">
                <c:v>3.7473987682940126E-4</c:v>
              </c:pt>
              <c:pt idx="4">
                <c:v>7.7132757636000554E-2</c:v>
              </c:pt>
              <c:pt idx="5">
                <c:v>1.8286864572184909E-3</c:v>
              </c:pt>
              <c:pt idx="6">
                <c:v>8.5090694629785801E-3</c:v>
              </c:pt>
              <c:pt idx="7">
                <c:v>1.2285799235271198E-2</c:v>
              </c:pt>
              <c:pt idx="8">
                <c:v>2.2441993336657215E-3</c:v>
              </c:pt>
              <c:pt idx="9">
                <c:v>2.3040810467796585E-4</c:v>
              </c:pt>
              <c:pt idx="10">
                <c:v>1.6587989588108662E-4</c:v>
              </c:pt>
              <c:pt idx="11">
                <c:v>1.0347978210699547E-2</c:v>
              </c:pt>
              <c:pt idx="12">
                <c:v>1.959949960261647E-3</c:v>
              </c:pt>
              <c:pt idx="13">
                <c:v>1.6158188737436374E-4</c:v>
              </c:pt>
              <c:pt idx="14">
                <c:v>1.2453770054209579E-3</c:v>
              </c:pt>
              <c:pt idx="15">
                <c:v>2.0697234207711888E-2</c:v>
              </c:pt>
              <c:pt idx="16">
                <c:v>7.9484116776353995E-4</c:v>
              </c:pt>
              <c:pt idx="17">
                <c:v>0.85491317230008601</c:v>
              </c:pt>
              <c:pt idx="18">
                <c:v>1.765958765498752E-3</c:v>
              </c:pt>
              <c:pt idx="19">
                <c:v>1.8447168673246456E-3</c:v>
              </c:pt>
            </c:numLit>
          </c:val>
          <c:smooth val="0"/>
          <c:extLst>
            <c:ext xmlns:c16="http://schemas.microsoft.com/office/drawing/2014/chart" uri="{C3380CC4-5D6E-409C-BE32-E72D297353CC}">
              <c16:uniqueId val="{00000001-BE79-4034-8C5D-0ACD72157DFB}"/>
            </c:ext>
          </c:extLst>
        </c:ser>
        <c:dLbls>
          <c:showLegendKey val="0"/>
          <c:showVal val="0"/>
          <c:showCatName val="0"/>
          <c:showSerName val="0"/>
          <c:showPercent val="0"/>
          <c:showBubbleSize val="0"/>
        </c:dLbls>
        <c:smooth val="0"/>
        <c:axId val="1971598080"/>
        <c:axId val="1971600960"/>
      </c:lineChart>
      <c:catAx>
        <c:axId val="197159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00960"/>
        <c:crosses val="autoZero"/>
        <c:auto val="1"/>
        <c:lblAlgn val="ctr"/>
        <c:lblOffset val="100"/>
        <c:noMultiLvlLbl val="0"/>
      </c:catAx>
      <c:valAx>
        <c:axId val="197160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5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xdr:colOff>
      <xdr:row>20</xdr:row>
      <xdr:rowOff>43132</xdr:rowOff>
    </xdr:from>
    <xdr:to>
      <xdr:col>7</xdr:col>
      <xdr:colOff>186905</xdr:colOff>
      <xdr:row>40</xdr:row>
      <xdr:rowOff>99060</xdr:rowOff>
    </xdr:to>
    <xdr:graphicFrame macro="">
      <xdr:nvGraphicFramePr>
        <xdr:cNvPr id="2" name="Chart 1">
          <a:extLst>
            <a:ext uri="{FF2B5EF4-FFF2-40B4-BE49-F238E27FC236}">
              <a16:creationId xmlns:a16="http://schemas.microsoft.com/office/drawing/2014/main" id="{7FB77F6E-FB2E-4143-96FC-E7E6A9AD0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151823</xdr:colOff>
      <xdr:row>20</xdr:row>
      <xdr:rowOff>46583</xdr:rowOff>
    </xdr:from>
    <xdr:to>
      <xdr:col>15</xdr:col>
      <xdr:colOff>0</xdr:colOff>
      <xdr:row>40</xdr:row>
      <xdr:rowOff>69443</xdr:rowOff>
    </xdr:to>
    <xdr:graphicFrame macro="">
      <xdr:nvGraphicFramePr>
        <xdr:cNvPr id="3" name="Chart 2">
          <a:extLst>
            <a:ext uri="{FF2B5EF4-FFF2-40B4-BE49-F238E27FC236}">
              <a16:creationId xmlns:a16="http://schemas.microsoft.com/office/drawing/2014/main" id="{F79DC045-1A01-40CC-8972-F5FD4036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7620</xdr:rowOff>
    </xdr:from>
    <xdr:to>
      <xdr:col>5</xdr:col>
      <xdr:colOff>345057</xdr:colOff>
      <xdr:row>20</xdr:row>
      <xdr:rowOff>22860</xdr:rowOff>
    </xdr:to>
    <xdr:graphicFrame macro="">
      <xdr:nvGraphicFramePr>
        <xdr:cNvPr id="4" name="Chart 3">
          <a:extLst>
            <a:ext uri="{FF2B5EF4-FFF2-40B4-BE49-F238E27FC236}">
              <a16:creationId xmlns:a16="http://schemas.microsoft.com/office/drawing/2014/main" id="{5FA408A1-4EAB-43FD-9808-88D021C7C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359436</xdr:colOff>
      <xdr:row>5</xdr:row>
      <xdr:rowOff>21996</xdr:rowOff>
    </xdr:from>
    <xdr:to>
      <xdr:col>12</xdr:col>
      <xdr:colOff>86264</xdr:colOff>
      <xdr:row>20</xdr:row>
      <xdr:rowOff>57509</xdr:rowOff>
    </xdr:to>
    <xdr:graphicFrame macro="">
      <xdr:nvGraphicFramePr>
        <xdr:cNvPr id="5" name="Chart 4">
          <a:extLst>
            <a:ext uri="{FF2B5EF4-FFF2-40B4-BE49-F238E27FC236}">
              <a16:creationId xmlns:a16="http://schemas.microsoft.com/office/drawing/2014/main" id="{8634C61E-DBC6-40C4-9E74-6EFB8DC10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80370</xdr:rowOff>
    </xdr:from>
    <xdr:to>
      <xdr:col>15</xdr:col>
      <xdr:colOff>0</xdr:colOff>
      <xdr:row>58</xdr:row>
      <xdr:rowOff>0</xdr:rowOff>
    </xdr:to>
    <xdr:graphicFrame macro="">
      <xdr:nvGraphicFramePr>
        <xdr:cNvPr id="6" name="Chart 5">
          <a:extLst>
            <a:ext uri="{FF2B5EF4-FFF2-40B4-BE49-F238E27FC236}">
              <a16:creationId xmlns:a16="http://schemas.microsoft.com/office/drawing/2014/main" id="{872C605D-FD98-4213-B2A9-EE0DD5C69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87557</xdr:colOff>
      <xdr:row>5</xdr:row>
      <xdr:rowOff>0</xdr:rowOff>
    </xdr:from>
    <xdr:to>
      <xdr:col>14</xdr:col>
      <xdr:colOff>603848</xdr:colOff>
      <xdr:row>20</xdr:row>
      <xdr:rowOff>43132</xdr:rowOff>
    </xdr:to>
    <mc:AlternateContent xmlns:mc="http://schemas.openxmlformats.org/markup-compatibility/2006">
      <mc:Choice xmlns:a14="http://schemas.microsoft.com/office/drawing/2010/main" Requires="a14">
        <xdr:graphicFrame macro="">
          <xdr:nvGraphicFramePr>
            <xdr:cNvPr id="7" name="StockCode Categories">
              <a:extLst>
                <a:ext uri="{FF2B5EF4-FFF2-40B4-BE49-F238E27FC236}">
                  <a16:creationId xmlns:a16="http://schemas.microsoft.com/office/drawing/2014/main" id="{11C97AFB-2525-469E-8D2C-D46886DE8929}"/>
                </a:ext>
              </a:extLst>
            </xdr:cNvPr>
            <xdr:cNvGraphicFramePr/>
          </xdr:nvGraphicFramePr>
          <xdr:xfrm>
            <a:off x="0" y="0"/>
            <a:ext cx="0" cy="0"/>
          </xdr:xfrm>
          <a:graphic>
            <a:graphicData uri="http://schemas.microsoft.com/office/drawing/2010/slicer">
              <sle:slicer xmlns:sle="http://schemas.microsoft.com/office/drawing/2010/slicer" name="StockCode Categories"/>
            </a:graphicData>
          </a:graphic>
        </xdr:graphicFrame>
      </mc:Choice>
      <mc:Fallback>
        <xdr:sp macro="" textlink="">
          <xdr:nvSpPr>
            <xdr:cNvPr id="0" name=""/>
            <xdr:cNvSpPr>
              <a:spLocks noTextEdit="1"/>
            </xdr:cNvSpPr>
          </xdr:nvSpPr>
          <xdr:spPr>
            <a:xfrm>
              <a:off x="8182010" y="934528"/>
              <a:ext cx="1723989" cy="2846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Saraswat" refreshedDate="46009.834573495369" createdVersion="8" refreshedVersion="8" minRefreshableVersion="3" recordCount="32615" xr:uid="{56003BBD-3156-4ACE-B841-32A5745CE95A}">
  <cacheSource type="worksheet">
    <worksheetSource ref="A1:I32616" sheet="Cleaned_Working_Sheet"/>
  </cacheSource>
  <cacheFields count="11">
    <cacheField name="Invoice" numFmtId="0">
      <sharedItems containsSemiMixedTypes="0" containsString="0" containsNumber="1" containsInteger="1" minValue="493411" maxValue="496491" count="1711">
        <n v="493411"/>
        <n v="493413"/>
        <n v="493414"/>
        <n v="493415"/>
        <n v="493426"/>
        <n v="493427"/>
        <n v="493428"/>
        <n v="493430"/>
        <n v="493431"/>
        <n v="493432"/>
        <n v="493433"/>
        <n v="493434"/>
        <n v="493435"/>
        <n v="493436"/>
        <n v="493437"/>
        <n v="493438"/>
        <n v="493439"/>
        <n v="493440"/>
        <n v="493441"/>
        <n v="493442"/>
        <n v="493443"/>
        <n v="493444"/>
        <n v="493446"/>
        <n v="493445"/>
        <n v="493463"/>
        <n v="493467"/>
        <n v="493485"/>
        <n v="493488"/>
        <n v="493487"/>
        <n v="493494"/>
        <n v="493508"/>
        <n v="493510"/>
        <n v="493509"/>
        <n v="493513"/>
        <n v="493511"/>
        <n v="493512"/>
        <n v="493514"/>
        <n v="493516"/>
        <n v="493517"/>
        <n v="493515"/>
        <n v="493518"/>
        <n v="493519"/>
        <n v="493521"/>
        <n v="493520"/>
        <n v="493522"/>
        <n v="493523"/>
        <n v="493524"/>
        <n v="493525"/>
        <n v="493526"/>
        <n v="493527"/>
        <n v="493529"/>
        <n v="493528"/>
        <n v="493530"/>
        <n v="493532"/>
        <n v="493531"/>
        <n v="493533"/>
        <n v="493534"/>
        <n v="493535"/>
        <n v="493536"/>
        <n v="493537"/>
        <n v="493538"/>
        <n v="493539"/>
        <n v="493540"/>
        <n v="493541"/>
        <n v="493542"/>
        <n v="493543"/>
        <n v="493546"/>
        <n v="493565"/>
        <n v="493566"/>
        <n v="493567"/>
        <n v="493568"/>
        <n v="493569"/>
        <n v="493570"/>
        <n v="493571"/>
        <n v="493572"/>
        <n v="493573"/>
        <n v="493574"/>
        <n v="493575"/>
        <n v="493576"/>
        <n v="493577"/>
        <n v="493609"/>
        <n v="493613"/>
        <n v="493619"/>
        <n v="493647"/>
        <n v="493665"/>
        <n v="493666"/>
        <n v="493667"/>
        <n v="493668"/>
        <n v="493669"/>
        <n v="493670"/>
        <n v="493671"/>
        <n v="493673"/>
        <n v="493672"/>
        <n v="493685"/>
        <n v="493689"/>
        <n v="493695"/>
        <n v="493696"/>
        <n v="493697"/>
        <n v="493698"/>
        <n v="493699"/>
        <n v="493700"/>
        <n v="493701"/>
        <n v="493702"/>
        <n v="493703"/>
        <n v="493704"/>
        <n v="493705"/>
        <n v="493706"/>
        <n v="493707"/>
        <n v="493708"/>
        <n v="493709"/>
        <n v="493710"/>
        <n v="493715"/>
        <n v="493716"/>
        <n v="493717"/>
        <n v="493718"/>
        <n v="493719"/>
        <n v="493720"/>
        <n v="493721"/>
        <n v="493722"/>
        <n v="493738"/>
        <n v="493739"/>
        <n v="493755"/>
        <n v="493757"/>
        <n v="493758"/>
        <n v="493759"/>
        <n v="493760"/>
        <n v="493761"/>
        <n v="493762"/>
        <n v="493765"/>
        <n v="493792"/>
        <n v="493793"/>
        <n v="493794"/>
        <n v="493795"/>
        <n v="493796"/>
        <n v="493797"/>
        <n v="493798"/>
        <n v="493799"/>
        <n v="493800"/>
        <n v="493801"/>
        <n v="493802"/>
        <n v="493803"/>
        <n v="493804"/>
        <n v="493805"/>
        <n v="493806"/>
        <n v="493807"/>
        <n v="493808"/>
        <n v="493809"/>
        <n v="493810"/>
        <n v="493812"/>
        <n v="493811"/>
        <n v="493813"/>
        <n v="493814"/>
        <n v="493815"/>
        <n v="493816"/>
        <n v="493817"/>
        <n v="493818"/>
        <n v="493819"/>
        <n v="493820"/>
        <n v="493822"/>
        <n v="493821"/>
        <n v="493823"/>
        <n v="493824"/>
        <n v="493825"/>
        <n v="493826"/>
        <n v="493827"/>
        <n v="493828"/>
        <n v="493829"/>
        <n v="493830"/>
        <n v="493831"/>
        <n v="493832"/>
        <n v="493833"/>
        <n v="493834"/>
        <n v="493835"/>
        <n v="493837"/>
        <n v="493836"/>
        <n v="493838"/>
        <n v="493839"/>
        <n v="493840"/>
        <n v="493841"/>
        <n v="493842"/>
        <n v="493843"/>
        <n v="493844"/>
        <n v="493845"/>
        <n v="493846"/>
        <n v="493847"/>
        <n v="493848"/>
        <n v="493849"/>
        <n v="493850"/>
        <n v="493851"/>
        <n v="493852"/>
        <n v="493853"/>
        <n v="493854"/>
        <n v="493855"/>
        <n v="493856"/>
        <n v="493857"/>
        <n v="493858"/>
        <n v="493859"/>
        <n v="493860"/>
        <n v="493861"/>
        <n v="493862"/>
        <n v="493863"/>
        <n v="493864"/>
        <n v="493865"/>
        <n v="493866"/>
        <n v="493867"/>
        <n v="493868"/>
        <n v="493869"/>
        <n v="493870"/>
        <n v="493871"/>
        <n v="493872"/>
        <n v="493873"/>
        <n v="493874"/>
        <n v="493875"/>
        <n v="493876"/>
        <n v="493877"/>
        <n v="493878"/>
        <n v="493879"/>
        <n v="493880"/>
        <n v="493881"/>
        <n v="493882"/>
        <n v="493883"/>
        <n v="493884"/>
        <n v="493885"/>
        <n v="493886"/>
        <n v="493887"/>
        <n v="493897"/>
        <n v="493898"/>
        <n v="493899"/>
        <n v="493900"/>
        <n v="493922"/>
        <n v="493923"/>
        <n v="493925"/>
        <n v="493924"/>
        <n v="493926"/>
        <n v="493927"/>
        <n v="493928"/>
        <n v="493929"/>
        <n v="493930"/>
        <n v="493940"/>
        <n v="493941"/>
        <n v="493945"/>
        <n v="493946"/>
        <n v="493947"/>
        <n v="493948"/>
        <n v="493949"/>
        <n v="493950"/>
        <n v="493951"/>
        <n v="493952"/>
        <n v="493953"/>
        <n v="493954"/>
        <n v="493955"/>
        <n v="493956"/>
        <n v="493957"/>
        <n v="493958"/>
        <n v="493959"/>
        <n v="493960"/>
        <n v="493961"/>
        <n v="493962"/>
        <n v="493963"/>
        <n v="493964"/>
        <n v="493965"/>
        <n v="493968"/>
        <n v="493969"/>
        <n v="493970"/>
        <n v="493971"/>
        <n v="493972"/>
        <n v="493973"/>
        <n v="493974"/>
        <n v="493975"/>
        <n v="493976"/>
        <n v="493977"/>
        <n v="493978"/>
        <n v="493979"/>
        <n v="493980"/>
        <n v="493981"/>
        <n v="493983"/>
        <n v="493982"/>
        <n v="493984"/>
        <n v="493985"/>
        <n v="493986"/>
        <n v="493987"/>
        <n v="493988"/>
        <n v="493989"/>
        <n v="493990"/>
        <n v="493991"/>
        <n v="493992"/>
        <n v="493993"/>
        <n v="493994"/>
        <n v="493995"/>
        <n v="493997"/>
        <n v="493996"/>
        <n v="493998"/>
        <n v="493999"/>
        <n v="494000"/>
        <n v="494001"/>
        <n v="494002"/>
        <n v="494003"/>
        <n v="494004"/>
        <n v="494005"/>
        <n v="494006"/>
        <n v="494007"/>
        <n v="494008"/>
        <n v="494009"/>
        <n v="494010"/>
        <n v="494011"/>
        <n v="494012"/>
        <n v="494013"/>
        <n v="494014"/>
        <n v="494015"/>
        <n v="494016"/>
        <n v="494018"/>
        <n v="494017"/>
        <n v="494019"/>
        <n v="494020"/>
        <n v="494021"/>
        <n v="494022"/>
        <n v="494023"/>
        <n v="494024"/>
        <n v="494025"/>
        <n v="494026"/>
        <n v="494027"/>
        <n v="494028"/>
        <n v="494029"/>
        <n v="494030"/>
        <n v="494031"/>
        <n v="494032"/>
        <n v="494033"/>
        <n v="494034"/>
        <n v="494035"/>
        <n v="494036"/>
        <n v="494037"/>
        <n v="494038"/>
        <n v="494039"/>
        <n v="494040"/>
        <n v="494042"/>
        <n v="494041"/>
        <n v="494043"/>
        <n v="494044"/>
        <n v="494045"/>
        <n v="494046"/>
        <n v="494047"/>
        <n v="494048"/>
        <n v="494079"/>
        <n v="494108"/>
        <n v="494110"/>
        <n v="494114"/>
        <n v="494113"/>
        <n v="494118"/>
        <n v="494119"/>
        <n v="494120"/>
        <n v="494128"/>
        <n v="494139"/>
        <n v="494140"/>
        <n v="494141"/>
        <n v="494142"/>
        <n v="494143"/>
        <n v="494144"/>
        <n v="494145"/>
        <n v="494146"/>
        <n v="494147"/>
        <n v="494148"/>
        <n v="494149"/>
        <n v="494150"/>
        <n v="494151"/>
        <n v="494152"/>
        <n v="494153"/>
        <n v="494154"/>
        <n v="494155"/>
        <n v="494156"/>
        <n v="494157"/>
        <n v="494158"/>
        <n v="494159"/>
        <n v="494160"/>
        <n v="494161"/>
        <n v="494162"/>
        <n v="494163"/>
        <n v="494164"/>
        <n v="494165"/>
        <n v="494166"/>
        <n v="494167"/>
        <n v="494168"/>
        <n v="494169"/>
        <n v="494170"/>
        <n v="494186"/>
        <n v="494205"/>
        <n v="494206"/>
        <n v="494207"/>
        <n v="494208"/>
        <n v="494209"/>
        <n v="494210"/>
        <n v="494211"/>
        <n v="494212"/>
        <n v="494213"/>
        <n v="494214"/>
        <n v="494215"/>
        <n v="494216"/>
        <n v="494217"/>
        <n v="494218"/>
        <n v="494227"/>
        <n v="494228"/>
        <n v="494229"/>
        <n v="494230"/>
        <n v="494231"/>
        <n v="494232"/>
        <n v="494233"/>
        <n v="494234"/>
        <n v="494235"/>
        <n v="494236"/>
        <n v="494237"/>
        <n v="494238"/>
        <n v="494239"/>
        <n v="494241"/>
        <n v="494240"/>
        <n v="494242"/>
        <n v="494243"/>
        <n v="494244"/>
        <n v="494245"/>
        <n v="494246"/>
        <n v="494247"/>
        <n v="494248"/>
        <n v="494249"/>
        <n v="494250"/>
        <n v="494251"/>
        <n v="494252"/>
        <n v="494253"/>
        <n v="494254"/>
        <n v="494257"/>
        <n v="494256"/>
        <n v="494255"/>
        <n v="494259"/>
        <n v="494258"/>
        <n v="494260"/>
        <n v="494261"/>
        <n v="494263"/>
        <n v="494262"/>
        <n v="494264"/>
        <n v="494265"/>
        <n v="494266"/>
        <n v="494267"/>
        <n v="494268"/>
        <n v="494269"/>
        <n v="494270"/>
        <n v="494271"/>
        <n v="494272"/>
        <n v="494273"/>
        <n v="494274"/>
        <n v="494275"/>
        <n v="494276"/>
        <n v="494277"/>
        <n v="494278"/>
        <n v="494279"/>
        <n v="494280"/>
        <n v="494281"/>
        <n v="494327"/>
        <n v="494331"/>
        <n v="494332"/>
        <n v="494333"/>
        <n v="494334"/>
        <n v="494335"/>
        <n v="494336"/>
        <n v="494338"/>
        <n v="494339"/>
        <n v="494340"/>
        <n v="494341"/>
        <n v="494342"/>
        <n v="494343"/>
        <n v="494344"/>
        <n v="494345"/>
        <n v="494347"/>
        <n v="494348"/>
        <n v="494349"/>
        <n v="494350"/>
        <n v="494351"/>
        <n v="494353"/>
        <n v="494352"/>
        <n v="494354"/>
        <n v="494355"/>
        <n v="494356"/>
        <n v="494357"/>
        <n v="494358"/>
        <n v="494359"/>
        <n v="494360"/>
        <n v="494361"/>
        <n v="494362"/>
        <n v="494363"/>
        <n v="494364"/>
        <n v="494365"/>
        <n v="494366"/>
        <n v="494367"/>
        <n v="494368"/>
        <n v="494369"/>
        <n v="494370"/>
        <n v="494371"/>
        <n v="494372"/>
        <n v="494374"/>
        <n v="494373"/>
        <n v="494376"/>
        <n v="494375"/>
        <n v="494377"/>
        <n v="494378"/>
        <n v="494379"/>
        <n v="494380"/>
        <n v="494381"/>
        <n v="494382"/>
        <n v="494383"/>
        <n v="494384"/>
        <n v="494385"/>
        <n v="494386"/>
        <n v="494387"/>
        <n v="494388"/>
        <n v="494389"/>
        <n v="494390"/>
        <n v="494391"/>
        <n v="494392"/>
        <n v="494394"/>
        <n v="494393"/>
        <n v="494395"/>
        <n v="494416"/>
        <n v="494419"/>
        <n v="494430"/>
        <n v="494429"/>
        <n v="494431"/>
        <n v="494432"/>
        <n v="494433"/>
        <n v="494434"/>
        <n v="494435"/>
        <n v="494436"/>
        <n v="494437"/>
        <n v="494438"/>
        <n v="494439"/>
        <n v="494440"/>
        <n v="494441"/>
        <n v="494442"/>
        <n v="494443"/>
        <n v="494444"/>
        <n v="494445"/>
        <n v="494446"/>
        <n v="494448"/>
        <n v="494447"/>
        <n v="494449"/>
        <n v="494451"/>
        <n v="494452"/>
        <n v="494453"/>
        <n v="494454"/>
        <n v="494455"/>
        <n v="494456"/>
        <n v="494457"/>
        <n v="494458"/>
        <n v="494459"/>
        <n v="494466"/>
        <n v="494467"/>
        <n v="494468"/>
        <n v="494470"/>
        <n v="494469"/>
        <n v="494471"/>
        <n v="494472"/>
        <n v="494473"/>
        <n v="494474"/>
        <n v="494475"/>
        <n v="494476"/>
        <n v="494477"/>
        <n v="494478"/>
        <n v="494479"/>
        <n v="494480"/>
        <n v="494482"/>
        <n v="494481"/>
        <n v="494483"/>
        <n v="494484"/>
        <n v="494486"/>
        <n v="494487"/>
        <n v="494488"/>
        <n v="494489"/>
        <n v="494490"/>
        <n v="494491"/>
        <n v="494492"/>
        <n v="494493"/>
        <n v="494494"/>
        <n v="494495"/>
        <n v="494496"/>
        <n v="494497"/>
        <n v="494498"/>
        <n v="494499"/>
        <n v="494500"/>
        <n v="494501"/>
        <n v="494502"/>
        <n v="494503"/>
        <n v="494504"/>
        <n v="494505"/>
        <n v="494506"/>
        <n v="494507"/>
        <n v="494508"/>
        <n v="494509"/>
        <n v="494510"/>
        <n v="494511"/>
        <n v="494512"/>
        <n v="494513"/>
        <n v="494514"/>
        <n v="494515"/>
        <n v="494516"/>
        <n v="494518"/>
        <n v="494529"/>
        <n v="494533"/>
        <n v="494565"/>
        <n v="494585"/>
        <n v="494586"/>
        <n v="494587"/>
        <n v="494588"/>
        <n v="494589"/>
        <n v="494590"/>
        <n v="494591"/>
        <n v="494592"/>
        <n v="494593"/>
        <n v="494594"/>
        <n v="494604"/>
        <n v="494603"/>
        <n v="494605"/>
        <n v="494606"/>
        <n v="494607"/>
        <n v="494608"/>
        <n v="494609"/>
        <n v="494610"/>
        <n v="494611"/>
        <n v="494612"/>
        <n v="494613"/>
        <n v="494614"/>
        <n v="494615"/>
        <n v="494616"/>
        <n v="494617"/>
        <n v="494618"/>
        <n v="494619"/>
        <n v="494620"/>
        <n v="494621"/>
        <n v="494622"/>
        <n v="494623"/>
        <n v="494624"/>
        <n v="494625"/>
        <n v="494627"/>
        <n v="494629"/>
        <n v="494630"/>
        <n v="494631"/>
        <n v="494632"/>
        <n v="494634"/>
        <n v="494635"/>
        <n v="494636"/>
        <n v="494637"/>
        <n v="494638"/>
        <n v="494639"/>
        <n v="494640"/>
        <n v="494641"/>
        <n v="494642"/>
        <n v="494643"/>
        <n v="494644"/>
        <n v="494645"/>
        <n v="494646"/>
        <n v="494647"/>
        <n v="494648"/>
        <n v="494649"/>
        <n v="494650"/>
        <n v="494651"/>
        <n v="494652"/>
        <n v="494653"/>
        <n v="494654"/>
        <n v="494655"/>
        <n v="494656"/>
        <n v="494657"/>
        <n v="494658"/>
        <n v="494659"/>
        <n v="494660"/>
        <n v="494661"/>
        <n v="494662"/>
        <n v="494663"/>
        <n v="494664"/>
        <n v="494665"/>
        <n v="494666"/>
        <n v="494667"/>
        <n v="494668"/>
        <n v="494669"/>
        <n v="494670"/>
        <n v="494671"/>
        <n v="494672"/>
        <n v="494673"/>
        <n v="494674"/>
        <n v="494675"/>
        <n v="494676"/>
        <n v="494677"/>
        <n v="494678"/>
        <n v="494679"/>
        <n v="494680"/>
        <n v="494681"/>
        <n v="494682"/>
        <n v="494683"/>
        <n v="494684"/>
        <n v="494685"/>
        <n v="494686"/>
        <n v="494687"/>
        <n v="494712"/>
        <n v="494723"/>
        <n v="494732"/>
        <n v="494762"/>
        <n v="494768"/>
        <n v="494778"/>
        <n v="494779"/>
        <n v="494780"/>
        <n v="494781"/>
        <n v="494782"/>
        <n v="494783"/>
        <n v="494784"/>
        <n v="494785"/>
        <n v="494786"/>
        <n v="494787"/>
        <n v="494788"/>
        <n v="494789"/>
        <n v="494790"/>
        <n v="494791"/>
        <n v="494792"/>
        <n v="494793"/>
        <n v="494794"/>
        <n v="494795"/>
        <n v="494796"/>
        <n v="494797"/>
        <n v="494798"/>
        <n v="494799"/>
        <n v="494800"/>
        <n v="494801"/>
        <n v="494802"/>
        <n v="494803"/>
        <n v="494804"/>
        <n v="494805"/>
        <n v="494807"/>
        <n v="494808"/>
        <n v="494809"/>
        <n v="494810"/>
        <n v="494811"/>
        <n v="494813"/>
        <n v="494814"/>
        <n v="494815"/>
        <n v="494816"/>
        <n v="494817"/>
        <n v="494818"/>
        <n v="494819"/>
        <n v="494823"/>
        <n v="494827"/>
        <n v="494836"/>
        <n v="494847"/>
        <n v="494860"/>
        <n v="494866"/>
        <n v="494867"/>
        <n v="494868"/>
        <n v="494869"/>
        <n v="494870"/>
        <n v="494871"/>
        <n v="494872"/>
        <n v="494873"/>
        <n v="494874"/>
        <n v="494875"/>
        <n v="494876"/>
        <n v="494878"/>
        <n v="494877"/>
        <n v="494887"/>
        <n v="494888"/>
        <n v="494889"/>
        <n v="494890"/>
        <n v="494891"/>
        <n v="494892"/>
        <n v="494893"/>
        <n v="494894"/>
        <n v="494895"/>
        <n v="494896"/>
        <n v="494897"/>
        <n v="494898"/>
        <n v="494899"/>
        <n v="494900"/>
        <n v="494904"/>
        <n v="494905"/>
        <n v="494906"/>
        <n v="494907"/>
        <n v="494908"/>
        <n v="494909"/>
        <n v="494912"/>
        <n v="494913"/>
        <n v="494914"/>
        <n v="494915"/>
        <n v="494916"/>
        <n v="494917"/>
        <n v="494918"/>
        <n v="494919"/>
        <n v="494920"/>
        <n v="494921"/>
        <n v="494922"/>
        <n v="494923"/>
        <n v="494924"/>
        <n v="494925"/>
        <n v="494926"/>
        <n v="494927"/>
        <n v="494928"/>
        <n v="494929"/>
        <n v="494930"/>
        <n v="494931"/>
        <n v="494949"/>
        <n v="494946"/>
        <n v="494954"/>
        <n v="494957"/>
        <n v="494966"/>
        <n v="494971"/>
        <n v="494973"/>
        <n v="494984"/>
        <n v="494985"/>
        <n v="494987"/>
        <n v="494986"/>
        <n v="494988"/>
        <n v="494989"/>
        <n v="494990"/>
        <n v="494991"/>
        <n v="494992"/>
        <n v="494993"/>
        <n v="494994"/>
        <n v="494995"/>
        <n v="494997"/>
        <n v="494996"/>
        <n v="495009"/>
        <n v="495010"/>
        <n v="495011"/>
        <n v="495012"/>
        <n v="495013"/>
        <n v="495014"/>
        <n v="495015"/>
        <n v="495016"/>
        <n v="495017"/>
        <n v="495018"/>
        <n v="495019"/>
        <n v="495020"/>
        <n v="495021"/>
        <n v="495022"/>
        <n v="495023"/>
        <n v="495024"/>
        <n v="495025"/>
        <n v="495026"/>
        <n v="495027"/>
        <n v="495028"/>
        <n v="495029"/>
        <n v="495030"/>
        <n v="495031"/>
        <n v="495032"/>
        <n v="495033"/>
        <n v="495034"/>
        <n v="495035"/>
        <n v="495036"/>
        <n v="495037"/>
        <n v="495040"/>
        <n v="495043"/>
        <n v="495053"/>
        <n v="495054"/>
        <n v="495055"/>
        <n v="495056"/>
        <n v="495057"/>
        <n v="495058"/>
        <n v="495059"/>
        <n v="495060"/>
        <n v="495064"/>
        <n v="495065"/>
        <n v="495066"/>
        <n v="495067"/>
        <n v="495068"/>
        <n v="495069"/>
        <n v="495070"/>
        <n v="495071"/>
        <n v="495072"/>
        <n v="495073"/>
        <n v="495074"/>
        <n v="495075"/>
        <n v="495076"/>
        <n v="495077"/>
        <n v="495078"/>
        <n v="495079"/>
        <n v="495081"/>
        <n v="495080"/>
        <n v="495082"/>
        <n v="495083"/>
        <n v="495084"/>
        <n v="495085"/>
        <n v="495088"/>
        <n v="495089"/>
        <n v="495090"/>
        <n v="495092"/>
        <n v="495101"/>
        <n v="495102"/>
        <n v="495103"/>
        <n v="495110"/>
        <n v="495147"/>
        <n v="495148"/>
        <n v="495149"/>
        <n v="495150"/>
        <n v="495151"/>
        <n v="495152"/>
        <n v="495153"/>
        <n v="495154"/>
        <n v="495155"/>
        <n v="495158"/>
        <n v="495170"/>
        <n v="495171"/>
        <n v="495172"/>
        <n v="495173"/>
        <n v="495174"/>
        <n v="495175"/>
        <n v="495176"/>
        <n v="495177"/>
        <n v="495178"/>
        <n v="495179"/>
        <n v="495180"/>
        <n v="495181"/>
        <n v="495182"/>
        <n v="495183"/>
        <n v="495184"/>
        <n v="495185"/>
        <n v="495188"/>
        <n v="495187"/>
        <n v="495186"/>
        <n v="495189"/>
        <n v="495190"/>
        <n v="495191"/>
        <n v="495193"/>
        <n v="495192"/>
        <n v="495194"/>
        <n v="495195"/>
        <n v="495196"/>
        <n v="495197"/>
        <n v="495198"/>
        <n v="495199"/>
        <n v="495200"/>
        <n v="495204"/>
        <n v="495205"/>
        <n v="495206"/>
        <n v="495207"/>
        <n v="495208"/>
        <n v="495210"/>
        <n v="495211"/>
        <n v="495209"/>
        <n v="495212"/>
        <n v="495213"/>
        <n v="495214"/>
        <n v="495215"/>
        <n v="495216"/>
        <n v="495217"/>
        <n v="495219"/>
        <n v="495220"/>
        <n v="495218"/>
        <n v="495221"/>
        <n v="495222"/>
        <n v="495223"/>
        <n v="495225"/>
        <n v="495224"/>
        <n v="495226"/>
        <n v="495227"/>
        <n v="495228"/>
        <n v="495229"/>
        <n v="495230"/>
        <n v="495231"/>
        <n v="495232"/>
        <n v="495233"/>
        <n v="495234"/>
        <n v="495235"/>
        <n v="495236"/>
        <n v="495237"/>
        <n v="495238"/>
        <n v="495239"/>
        <n v="495240"/>
        <n v="495241"/>
        <n v="495242"/>
        <n v="495243"/>
        <n v="495244"/>
        <n v="495276"/>
        <n v="495277"/>
        <n v="495278"/>
        <n v="495279"/>
        <n v="495280"/>
        <n v="495281"/>
        <n v="495289"/>
        <n v="495290"/>
        <n v="495291"/>
        <n v="495292"/>
        <n v="495293"/>
        <n v="495294"/>
        <n v="495296"/>
        <n v="495297"/>
        <n v="495298"/>
        <n v="495299"/>
        <n v="495301"/>
        <n v="495300"/>
        <n v="495302"/>
        <n v="495303"/>
        <n v="495304"/>
        <n v="495305"/>
        <n v="495306"/>
        <n v="495307"/>
        <n v="495308"/>
        <n v="495309"/>
        <n v="495310"/>
        <n v="495311"/>
        <n v="495312"/>
        <n v="495313"/>
        <n v="495314"/>
        <n v="495315"/>
        <n v="495316"/>
        <n v="495317"/>
        <n v="495318"/>
        <n v="495319"/>
        <n v="495320"/>
        <n v="495321"/>
        <n v="495322"/>
        <n v="495323"/>
        <n v="495324"/>
        <n v="495326"/>
        <n v="495325"/>
        <n v="495327"/>
        <n v="495330"/>
        <n v="495328"/>
        <n v="495329"/>
        <n v="495331"/>
        <n v="495333"/>
        <n v="495334"/>
        <n v="495337"/>
        <n v="495336"/>
        <n v="495335"/>
        <n v="495338"/>
        <n v="495339"/>
        <n v="495340"/>
        <n v="495341"/>
        <n v="495342"/>
        <n v="495343"/>
        <n v="495344"/>
        <n v="495345"/>
        <n v="495346"/>
        <n v="495347"/>
        <n v="495348"/>
        <n v="495349"/>
        <n v="495350"/>
        <n v="495351"/>
        <n v="495352"/>
        <n v="495353"/>
        <n v="495354"/>
        <n v="495355"/>
        <n v="495356"/>
        <n v="495357"/>
        <n v="495358"/>
        <n v="495359"/>
        <n v="495360"/>
        <n v="495361"/>
        <n v="495362"/>
        <n v="495364"/>
        <n v="495363"/>
        <n v="495365"/>
        <n v="495366"/>
        <n v="495367"/>
        <n v="495368"/>
        <n v="495369"/>
        <n v="495370"/>
        <n v="495371"/>
        <n v="495372"/>
        <n v="495373"/>
        <n v="495374"/>
        <n v="495375"/>
        <n v="495376"/>
        <n v="495377"/>
        <n v="495378"/>
        <n v="495379"/>
        <n v="495380"/>
        <n v="495381"/>
        <n v="495382"/>
        <n v="495383"/>
        <n v="495384"/>
        <n v="495385"/>
        <n v="495386"/>
        <n v="495387"/>
        <n v="495388"/>
        <n v="495389"/>
        <n v="495390"/>
        <n v="495391"/>
        <n v="495392"/>
        <n v="495393"/>
        <n v="495394"/>
        <n v="495395"/>
        <n v="495396"/>
        <n v="495397"/>
        <n v="495398"/>
        <n v="495399"/>
        <n v="495400"/>
        <n v="495401"/>
        <n v="495402"/>
        <n v="495403"/>
        <n v="495404"/>
        <n v="495405"/>
        <n v="495406"/>
        <n v="495407"/>
        <n v="495408"/>
        <n v="495409"/>
        <n v="495410"/>
        <n v="495411"/>
        <n v="495412"/>
        <n v="495413"/>
        <n v="495414"/>
        <n v="495415"/>
        <n v="495439"/>
        <n v="495443"/>
        <n v="495456"/>
        <n v="495464"/>
        <n v="495467"/>
        <n v="495468"/>
        <n v="495487"/>
        <n v="495488"/>
        <n v="495501"/>
        <n v="495502"/>
        <n v="495503"/>
        <n v="495504"/>
        <n v="495505"/>
        <n v="495506"/>
        <n v="495507"/>
        <n v="495508"/>
        <n v="495509"/>
        <n v="495510"/>
        <n v="495511"/>
        <n v="495512"/>
        <n v="495514"/>
        <n v="495516"/>
        <n v="495524"/>
        <n v="495525"/>
        <n v="495526"/>
        <n v="495527"/>
        <n v="495528"/>
        <n v="495529"/>
        <n v="495530"/>
        <n v="495531"/>
        <n v="495532"/>
        <n v="495533"/>
        <n v="495535"/>
        <n v="495534"/>
        <n v="495536"/>
        <n v="495537"/>
        <n v="495538"/>
        <n v="495539"/>
        <n v="495540"/>
        <n v="495541"/>
        <n v="495544"/>
        <n v="495542"/>
        <n v="495543"/>
        <n v="495545"/>
        <n v="495546"/>
        <n v="495547"/>
        <n v="495548"/>
        <n v="495549"/>
        <n v="495550"/>
        <n v="495551"/>
        <n v="495552"/>
        <n v="495574"/>
        <n v="495575"/>
        <n v="495576"/>
        <n v="495577"/>
        <n v="495578"/>
        <n v="495579"/>
        <n v="495580"/>
        <n v="495581"/>
        <n v="495582"/>
        <n v="495584"/>
        <n v="495583"/>
        <n v="495585"/>
        <n v="495586"/>
        <n v="495587"/>
        <n v="495588"/>
        <n v="495589"/>
        <n v="495590"/>
        <n v="495591"/>
        <n v="495592"/>
        <n v="495594"/>
        <n v="495593"/>
        <n v="495596"/>
        <n v="495597"/>
        <n v="495598"/>
        <n v="495595"/>
        <n v="495600"/>
        <n v="495599"/>
        <n v="495601"/>
        <n v="495602"/>
        <n v="495606"/>
        <n v="495605"/>
        <n v="495604"/>
        <n v="495603"/>
        <n v="495607"/>
        <n v="495608"/>
        <n v="495609"/>
        <n v="495611"/>
        <n v="495610"/>
        <n v="495612"/>
        <n v="495613"/>
        <n v="495614"/>
        <n v="495615"/>
        <n v="495616"/>
        <n v="495617"/>
        <n v="495621"/>
        <n v="495619"/>
        <n v="495620"/>
        <n v="495623"/>
        <n v="495618"/>
        <n v="495632"/>
        <n v="495633"/>
        <n v="495635"/>
        <n v="495634"/>
        <n v="495676"/>
        <n v="495677"/>
        <n v="495678"/>
        <n v="495679"/>
        <n v="495681"/>
        <n v="495680"/>
        <n v="495682"/>
        <n v="495683"/>
        <n v="495684"/>
        <n v="495685"/>
        <n v="495686"/>
        <n v="495687"/>
        <n v="495688"/>
        <n v="495689"/>
        <n v="495697"/>
        <n v="495698"/>
        <n v="495699"/>
        <n v="495700"/>
        <n v="495701"/>
        <n v="495702"/>
        <n v="495703"/>
        <n v="495704"/>
        <n v="495705"/>
        <n v="495706"/>
        <n v="495707"/>
        <n v="495708"/>
        <n v="495709"/>
        <n v="495710"/>
        <n v="495711"/>
        <n v="495712"/>
        <n v="495713"/>
        <n v="495714"/>
        <n v="495715"/>
        <n v="495716"/>
        <n v="495717"/>
        <n v="495718"/>
        <n v="495719"/>
        <n v="495720"/>
        <n v="495721"/>
        <n v="495722"/>
        <n v="495723"/>
        <n v="495724"/>
        <n v="495725"/>
        <n v="495726"/>
        <n v="495727"/>
        <n v="495728"/>
        <n v="495731"/>
        <n v="495732"/>
        <n v="495733"/>
        <n v="495735"/>
        <n v="495734"/>
        <n v="495737"/>
        <n v="495736"/>
        <n v="495740"/>
        <n v="495738"/>
        <n v="495739"/>
        <n v="495744"/>
        <n v="495742"/>
        <n v="495741"/>
        <n v="495743"/>
        <n v="495746"/>
        <n v="495745"/>
        <n v="495748"/>
        <n v="495747"/>
        <n v="495750"/>
        <n v="495752"/>
        <n v="495751"/>
        <n v="495756"/>
        <n v="495755"/>
        <n v="495753"/>
        <n v="495754"/>
        <n v="495757"/>
        <n v="495758"/>
        <n v="495759"/>
        <n v="495760"/>
        <n v="495761"/>
        <n v="495762"/>
        <n v="495763"/>
        <n v="495764"/>
        <n v="495765"/>
        <n v="495766"/>
        <n v="495767"/>
        <n v="495769"/>
        <n v="495770"/>
        <n v="495771"/>
        <n v="495772"/>
        <n v="495773"/>
        <n v="495775"/>
        <n v="495776"/>
        <n v="495777"/>
        <n v="495778"/>
        <n v="495780"/>
        <n v="495779"/>
        <n v="495781"/>
        <n v="495782"/>
        <n v="495783"/>
        <n v="495784"/>
        <n v="495785"/>
        <n v="495788"/>
        <n v="495789"/>
        <n v="495790"/>
        <n v="495791"/>
        <n v="495792"/>
        <n v="495793"/>
        <n v="495794"/>
        <n v="495795"/>
        <n v="495796"/>
        <n v="495798"/>
        <n v="495797"/>
        <n v="495799"/>
        <n v="495800"/>
        <n v="495801"/>
        <n v="495802"/>
        <n v="495803"/>
        <n v="495804"/>
        <n v="495805"/>
        <n v="495806"/>
        <n v="495807"/>
        <n v="495808"/>
        <n v="495809"/>
        <n v="495810"/>
        <n v="495811"/>
        <n v="495812"/>
        <n v="495813"/>
        <n v="495814"/>
        <n v="495815"/>
        <n v="495818"/>
        <n v="495819"/>
        <n v="495857"/>
        <n v="495854"/>
        <n v="495860"/>
        <n v="495873"/>
        <n v="495874"/>
        <n v="495875"/>
        <n v="495876"/>
        <n v="495877"/>
        <n v="495878"/>
        <n v="495879"/>
        <n v="495880"/>
        <n v="495881"/>
        <n v="495882"/>
        <n v="495883"/>
        <n v="495884"/>
        <n v="495885"/>
        <n v="495886"/>
        <n v="495887"/>
        <n v="495889"/>
        <n v="495888"/>
        <n v="495890"/>
        <n v="495891"/>
        <n v="495892"/>
        <n v="495893"/>
        <n v="495894"/>
        <n v="495898"/>
        <n v="495906"/>
        <n v="495907"/>
        <n v="495908"/>
        <n v="495909"/>
        <n v="495910"/>
        <n v="495911"/>
        <n v="495912"/>
        <n v="495913"/>
        <n v="495914"/>
        <n v="495915"/>
        <n v="495916"/>
        <n v="495917"/>
        <n v="495918"/>
        <n v="495919"/>
        <n v="495920"/>
        <n v="495921"/>
        <n v="495922"/>
        <n v="495923"/>
        <n v="495924"/>
        <n v="495925"/>
        <n v="495926"/>
        <n v="495927"/>
        <n v="495928"/>
        <n v="495929"/>
        <n v="495930"/>
        <n v="495931"/>
        <n v="495932"/>
        <n v="495933"/>
        <n v="495934"/>
        <n v="495935"/>
        <n v="495936"/>
        <n v="495937"/>
        <n v="495938"/>
        <n v="495939"/>
        <n v="495940"/>
        <n v="495941"/>
        <n v="495943"/>
        <n v="495942"/>
        <n v="495944"/>
        <n v="495945"/>
        <n v="495946"/>
        <n v="495947"/>
        <n v="495949"/>
        <n v="495950"/>
        <n v="495951"/>
        <n v="495952"/>
        <n v="495953"/>
        <n v="495954"/>
        <n v="495955"/>
        <n v="495956"/>
        <n v="495957"/>
        <n v="495958"/>
        <n v="495959"/>
        <n v="495960"/>
        <n v="495962"/>
        <n v="495961"/>
        <n v="495963"/>
        <n v="495964"/>
        <n v="495993"/>
        <n v="495994"/>
        <n v="495995"/>
        <n v="495996"/>
        <n v="495997"/>
        <n v="495998"/>
        <n v="495999"/>
        <n v="496000"/>
        <n v="496001"/>
        <n v="496002"/>
        <n v="496003"/>
        <n v="496004"/>
        <n v="496005"/>
        <n v="496006"/>
        <n v="496007"/>
        <n v="496008"/>
        <n v="496009"/>
        <n v="496010"/>
        <n v="496011"/>
        <n v="496012"/>
        <n v="496013"/>
        <n v="496014"/>
        <n v="496015"/>
        <n v="496016"/>
        <n v="496017"/>
        <n v="496018"/>
        <n v="496019"/>
        <n v="496020"/>
        <n v="496021"/>
        <n v="496022"/>
        <n v="496023"/>
        <n v="496024"/>
        <n v="496025"/>
        <n v="496032"/>
        <n v="496033"/>
        <n v="496035"/>
        <n v="496042"/>
        <n v="496047"/>
        <n v="496054"/>
        <n v="496055"/>
        <n v="496056"/>
        <n v="496057"/>
        <n v="496058"/>
        <n v="496059"/>
        <n v="496060"/>
        <n v="496061"/>
        <n v="496062"/>
        <n v="496063"/>
        <n v="496064"/>
        <n v="496065"/>
        <n v="496066"/>
        <n v="496067"/>
        <n v="496068"/>
        <n v="496069"/>
        <n v="496070"/>
        <n v="496071"/>
        <n v="496072"/>
        <n v="496073"/>
        <n v="496074"/>
        <n v="496075"/>
        <n v="496076"/>
        <n v="496078"/>
        <n v="496077"/>
        <n v="496079"/>
        <n v="496080"/>
        <n v="496081"/>
        <n v="496082"/>
        <n v="496083"/>
        <n v="496084"/>
        <n v="496085"/>
        <n v="496086"/>
        <n v="496087"/>
        <n v="496088"/>
        <n v="496089"/>
        <n v="496090"/>
        <n v="496091"/>
        <n v="496092"/>
        <n v="496093"/>
        <n v="496094"/>
        <n v="496095"/>
        <n v="496096"/>
        <n v="496097"/>
        <n v="496099"/>
        <n v="496103"/>
        <n v="496107"/>
        <n v="496110"/>
        <n v="496112"/>
        <n v="496113"/>
        <n v="496114"/>
        <n v="496115"/>
        <n v="496116"/>
        <n v="496118"/>
        <n v="496123"/>
        <n v="496130"/>
        <n v="496155"/>
        <n v="496166"/>
        <n v="496167"/>
        <n v="496168"/>
        <n v="496169"/>
        <n v="496170"/>
        <n v="496171"/>
        <n v="496172"/>
        <n v="496173"/>
        <n v="496174"/>
        <n v="496198"/>
        <n v="496200"/>
        <n v="496201"/>
        <n v="496202"/>
        <n v="496203"/>
        <n v="496204"/>
        <n v="496205"/>
        <n v="496216"/>
        <n v="496217"/>
        <n v="496218"/>
        <n v="496220"/>
        <n v="496219"/>
        <n v="496222"/>
        <n v="496221"/>
        <n v="496223"/>
        <n v="496224"/>
        <n v="496225"/>
        <n v="496226"/>
        <n v="496227"/>
        <n v="496228"/>
        <n v="496229"/>
        <n v="496230"/>
        <n v="496231"/>
        <n v="496232"/>
        <n v="496233"/>
        <n v="496234"/>
        <n v="496237"/>
        <n v="496236"/>
        <n v="496235"/>
        <n v="496238"/>
        <n v="496239"/>
        <n v="496240"/>
        <n v="496241"/>
        <n v="496242"/>
        <n v="496243"/>
        <n v="496244"/>
        <n v="496245"/>
        <n v="496246"/>
        <n v="496247"/>
        <n v="496249"/>
        <n v="496248"/>
        <n v="496250"/>
        <n v="496251"/>
        <n v="496253"/>
        <n v="496252"/>
        <n v="496269"/>
        <n v="496287"/>
        <n v="496288"/>
        <n v="496289"/>
        <n v="496290"/>
        <n v="496292"/>
        <n v="496291"/>
        <n v="496293"/>
        <n v="496294"/>
        <n v="496295"/>
        <n v="496296"/>
        <n v="496297"/>
        <n v="496298"/>
        <n v="496299"/>
        <n v="496300"/>
        <n v="496301"/>
        <n v="496302"/>
        <n v="496303"/>
        <n v="496304"/>
        <n v="496305"/>
        <n v="496306"/>
        <n v="496307"/>
        <n v="496308"/>
        <n v="496309"/>
        <n v="496310"/>
        <n v="496311"/>
        <n v="496312"/>
        <n v="496313"/>
        <n v="496314"/>
        <n v="496315"/>
        <n v="496316"/>
        <n v="496317"/>
        <n v="496318"/>
        <n v="496319"/>
        <n v="496320"/>
        <n v="496322"/>
        <n v="496321"/>
        <n v="496323"/>
        <n v="496324"/>
        <n v="496325"/>
        <n v="496326"/>
        <n v="496327"/>
        <n v="496328"/>
        <n v="496329"/>
        <n v="496330"/>
        <n v="496331"/>
        <n v="496332"/>
        <n v="496333"/>
        <n v="496334"/>
        <n v="496335"/>
        <n v="496336"/>
        <n v="496337"/>
        <n v="496338"/>
        <n v="496339"/>
        <n v="496340"/>
        <n v="496341"/>
        <n v="496342"/>
        <n v="496343"/>
        <n v="496344"/>
        <n v="496345"/>
        <n v="496346"/>
        <n v="496347"/>
        <n v="496348"/>
        <n v="496349"/>
        <n v="496350"/>
        <n v="496351"/>
        <n v="496352"/>
        <n v="496353"/>
        <n v="496354"/>
        <n v="496355"/>
        <n v="496356"/>
        <n v="496357"/>
        <n v="496358"/>
        <n v="496359"/>
        <n v="496360"/>
        <n v="496361"/>
        <n v="496362"/>
        <n v="496363"/>
        <n v="496364"/>
        <n v="496366"/>
        <n v="496365"/>
        <n v="496367"/>
        <n v="496368"/>
        <n v="496370"/>
        <n v="496371"/>
        <n v="496369"/>
        <n v="496372"/>
        <n v="496373"/>
        <n v="496374"/>
        <n v="496381"/>
        <n v="496384"/>
        <n v="496399"/>
        <n v="496400"/>
        <n v="496407"/>
        <n v="496412"/>
        <n v="496425"/>
        <n v="496426"/>
        <n v="496427"/>
        <n v="496428"/>
        <n v="496429"/>
        <n v="496430"/>
        <n v="496431"/>
        <n v="496434"/>
        <n v="496436"/>
        <n v="496437"/>
        <n v="496438"/>
        <n v="496439"/>
        <n v="496440"/>
        <n v="496441"/>
        <n v="496442"/>
        <n v="496443"/>
        <n v="496444"/>
        <n v="496445"/>
        <n v="496446"/>
        <n v="496459"/>
        <n v="496460"/>
        <n v="496461"/>
        <n v="496462"/>
        <n v="496463"/>
        <n v="496464"/>
        <n v="496465"/>
        <n v="496466"/>
        <n v="496467"/>
        <n v="496468"/>
        <n v="496469"/>
        <n v="496470"/>
        <n v="496471"/>
        <n v="496472"/>
        <n v="496473"/>
        <n v="496474"/>
        <n v="496475"/>
        <n v="496476"/>
        <n v="496477"/>
        <n v="496479"/>
        <n v="496480"/>
        <n v="496482"/>
        <n v="496483"/>
        <n v="496484"/>
        <n v="496485"/>
        <n v="496486"/>
        <n v="496487"/>
        <n v="496488"/>
        <n v="496489"/>
        <n v="496490"/>
        <n v="496491"/>
      </sharedItems>
    </cacheField>
    <cacheField name="StockCode" numFmtId="0">
      <sharedItems containsMixedTypes="1" containsNumber="1" containsInteger="1" minValue="10002" maxValue="90208"/>
    </cacheField>
    <cacheField name="StockCode Categories" numFmtId="0">
      <sharedItems count="2">
        <s v="Numeric"/>
        <s v="Other"/>
      </sharedItems>
    </cacheField>
    <cacheField name="Description" numFmtId="0">
      <sharedItems count="2749">
        <s v="RETRO SPOTS BUTTER DISH"/>
        <s v="PANDA AND BUNNIES STICKER SHEET"/>
        <s v="ELEPHANT TOY WITH BLUE T-SHIRT"/>
        <s v="ALPHABET HEARTS STICKER SHEET"/>
        <s v="RETRO SPOT MUG"/>
        <s v="RETRO SPOT LARGE MILK JUG"/>
        <s v="NEW ENGLAND CERAMIC CAKE SERVER"/>
        <s v="HAND OPEN SHAPE GOLD"/>
        <s v="RETRO SPOT TRADITIONAL TEAPOT "/>
        <s v="RETRO SPOT SUGAR JAM BOWL"/>
        <s v="FULL ENGLISH BREAKFAST PLATE"/>
        <s v="WOOD 2 DRAWER CABINET WHITE FINISH"/>
        <s v="GIANT MEDINA STAMPED METAL BOWL "/>
        <s v="LARGE MEDINA STAMPED METAL BOWL "/>
        <s v="WHITE ROUND PORCELAIN TLIGHT HOLDER"/>
        <s v="SAVE THE PLANET COTTON TOTE BAG"/>
        <s v="LETS GO SHOPPING COTTON TOTE BAG"/>
        <s v="CERAMIC CAKE DESIGN SPOTTED PLATE"/>
        <s v="STRAWBERRY CERAMIC TRINKET BOX"/>
        <s v="MOROCCAN TEA GLASS"/>
        <s v="BLACK FLOWER CANDLE PLATE"/>
        <s v="BLACK SILOUETTE CANDLE PLATE"/>
        <s v="CANDLE PLATE LACE WHITE"/>
        <s v="PINK CLEAR GLASS CANDLE PLATE"/>
        <s v="SET3 BOOK BOX GREEN GINGHAM FLOWER "/>
        <s v="VICTORIAN GLASS HANGING T-LIGHT"/>
        <s v="PINK ROUND BUTTERFLY MIRROR "/>
        <s v="BEACH HUT MIRROR"/>
        <s v="RECIPE BOX WITH METAL HEART"/>
        <s v="PINK &amp; WHITE BREAKFAST TRAY"/>
        <s v="PINK/WHITE RIBBED MELAMINE JUG"/>
        <s v="PIZZA SLICE DISH"/>
        <s v="GLASS  BEURRE DISH"/>
        <s v="PAPER CHAIN KIT EMPIRE"/>
        <s v="PAPER CHAIN KIT RETRO SPOT"/>
        <s v="POPCORN HOLDER , SMALL "/>
        <s v="POPCORN HOLDER , LARGE"/>
        <s v="SET OF 72 PINK HEART PAPER DOILIES"/>
        <s v="STRAWBERRY LUNCHBOX WITH CUTLERY"/>
        <s v="SKULL LUNCHBOX WITH CUTLERY "/>
        <s v="LUNCHBOX WITH CUTLERY FAIRY CAKES "/>
        <s v="DINOSAUR LUNCHBOX WITH CUTLERY"/>
        <s v="VINTAGE UNION JACK CUSHION COVER"/>
        <s v="GINGHAM HEART  DOORSTOP RED"/>
        <s v="RED SPOTTY CHILDS UMBRELLA"/>
        <s v="DOLLY MIXTURE CHILDREN'S UMBRELLA"/>
        <s v="PINK SPOTTY CHILDS UMBRELLA"/>
        <s v="RETRO RED SPOTTY WASHING UP GLOVES"/>
        <s v="RETRO BLUE SPOTTY WASHING UP GLOVES"/>
        <s v="LOCAL CAFE MUG"/>
        <s v="RETRO SPOT CAKE STAND"/>
        <s v=" FLAMINGO LIGHTS"/>
        <s v="CHILLI LIGHTS"/>
        <s v="CERAMIC STRAWBERRY MONEY BOX"/>
        <s v="WHITE HANGING HEART T-LIGHT HOLDER"/>
        <s v="LOVE HEART TRINKET POT"/>
        <s v="SET OF 3 CASES WOODLAND DESIGN"/>
        <s v="RED WHITE SCARF  HOT WATER BOTTLE"/>
        <s v="RED WOOLLY HOTTIE WHITE HEART."/>
        <s v="TOAST ITS - DINOSAUR"/>
        <s v="CERAMIC CAKE DESIGN SPOTTED MUG"/>
        <s v="LUNCH BAG WOODLAND"/>
        <s v="I CAN ONLY PLEASE ONE PERSON MUG"/>
        <s v="FUNKY MONKEY MUG"/>
        <s v="GLAMOROUS  MUG"/>
        <s v="PINK FAIRY CAKE CHILD'S APRON"/>
        <s v="RED SPOTTY CHILDS APRON"/>
        <s v="WHITE TISSUE REAM"/>
        <s v="DINOSAURS  WRITING SET "/>
        <s v="SKULLS WRITING SET "/>
        <s v="CHARLIE AND LOLA TABLE TINS"/>
        <s v="FANCY FONT HOME SWEET HOME DOORMAT"/>
        <s v="LADIES &amp; GENTLEMEN METAL SIGN"/>
        <s v="RED SPOTTY BISCUIT TIN"/>
        <s v="CHARLIE+LOLA PINK HOT WATER BOTTLE"/>
        <s v="MAN FLU METAL SIGN"/>
        <s v="HAND OVER THE CHOCOLATE   SIGN "/>
        <s v="GIN + TONIC DIET METAL SIGN"/>
        <s v="RED HANGING HEART T-LIGHT HOLDER"/>
        <s v="GREEN 3 PIECE MINI DOTS CUTLERY SET"/>
        <s v="RED 3 PIECE MINI DOTS CUTLERY SET"/>
        <s v="BLUE 3 PIECE MINI DOTS CUTLERY SET"/>
        <s v="PINK 3 PIECE MINI DOTS CUTLERY SET"/>
        <s v="RED SPOTTY ROUND CAKE TINS"/>
        <s v="SET/5 RED SPOTTY LID GLASS BOWLS"/>
        <s v="RED SPOTTY SHOPPER BAG"/>
        <s v="LUNCH BAG RED SPOTTY"/>
        <s v="RETRO SPOT STORAGE JAR"/>
        <s v="TEA CUP AND SAUCER RETRO SPOT"/>
        <s v="RETRO SPOTS PUDDING BOWL"/>
        <s v="RETRO SPOT SMALL MILK JUG"/>
        <s v="SWEETHEART CERAMIC TRINKET BOX"/>
        <s v="TEA TIME CAKE STAND IN GIFT BOX"/>
        <s v="GIN AND TONIC MUG"/>
        <s v="60 TEATIME FAIRY CAKE CASES"/>
        <s v="FAIRY CAKE DESIGN UMBRELLA"/>
        <s v="JUMBO  BAG BAROQUE BLACK WHITE"/>
        <s v="JUMBO BAG SCANDINAVIAN PAISLEY"/>
        <s v="JUMBO BAG PINK VINTAGE PAISLEY"/>
        <s v="JUMBO BAG RED WHITE SPOTTY "/>
        <s v="DOOR MAT FAIRY CAKE"/>
        <s v="DOOR MAT WELCOME PUPPIES"/>
        <s v="DOOR MAT 3 SMILEY CATS"/>
        <s v="DOORMAT HEARTS"/>
        <s v="TEA TIME MUG IN GIFT BOX"/>
        <s v="PINK DOUGHNUT TRINKET POT "/>
        <s v="TOAST ITS - I LOVE YOU "/>
        <s v="PLEASE ONE PERSON  METAL SIGN"/>
        <s v="SET/20 RED SPOTTY PAPER NAPKINS "/>
        <s v="PACK OF 20 FAIRY CAKE PAPER NAPKINS"/>
        <s v="CERAMIC CAKE BOWL + HANGING CAKES"/>
        <s v="SMALL MARSHMALLOWS PINK BOWL"/>
        <s v="SMALL DOLLY MIX DESIGN ORANGE BOWL"/>
        <s v="PACK OF 6 SKULL PAPER PLATES"/>
        <s v="SKULLS SQUARE TISSUE BOX"/>
        <s v="PACK OF 20 SKULL PAPER NAPKINS"/>
        <s v="PACK OF 6 SKULL PAPER CUPS"/>
        <s v="SMALL LICORICE DES PINK BOWL"/>
        <s v="SET OF 3 BUTTERFLY COOKIE CUTTERS"/>
        <s v="SET/20 FRUIT SALAD PAPER NAPKINS "/>
        <s v="SET/5 BLUE SPOTTY LID GLASS BOWLS"/>
        <s v="LOVE HEART SOCK HANGER"/>
        <s v="BLUE SPOTTY BOWL"/>
        <s v="GINGHAM OVEN GLOVE RED HEART "/>
        <s v="3D SHEET OF DOG STICKERS"/>
        <s v="SPACE OWL"/>
        <s v="LADYBIRD + BEE RAFFIA FOOD COVER"/>
        <s v="YELLOW BIRDS FELT DES FOODCOVER"/>
        <s v="CHARLIE LOLA BLUE HOT WATER BOTTLE "/>
        <s v="S/4 BLUE DINNER CANDLE SILVER FLOCK"/>
        <s v="PRICE'S CANDLE PEACH"/>
        <s v="ROSES IN WHITE HEART CANDLE "/>
        <s v="CHARLIE+LOLA RED HOT WATER BOTTLE "/>
        <s v="DOGGY RUBBER"/>
        <s v="SLEEPING CAT ERASERS"/>
        <s v="PAISLEY PATTERN  STICKERS"/>
        <s v="HAIRCLIPS FORTIES FABRIC ASSORTED"/>
        <s v="DINOSAUR BIRTHDAY CARD"/>
        <s v="SKULLS GREETING CARD"/>
        <s v="ELEPHANT, BIRTHDAY CARD, "/>
        <s v="COWBOYS AND INDIANS BIRTHDAY CARD "/>
        <s v="PENNY FARTHING BIRTHDAY CARD"/>
        <s v="RING OF ROSES BIRTHDAY CARD"/>
        <s v="BOTANICAL ROSE GREETING CARD"/>
        <s v="KIDS RAIN MAC BLUE"/>
        <s v="KIDS RAIN MAC PINK"/>
        <s v="SKULLS PARTY BAG + STICKER SET"/>
        <s v="SKULLS  STICKERS"/>
        <s v="BOTANICAL ROSE GIFT WRAP"/>
        <s v="RED SPOTS  WRAP "/>
        <s v="SKULLS WRAP"/>
        <s v="PINK STRAWBERRY HANDBAG "/>
        <s v="RED DAISY PAPER LAMPSHADE"/>
        <s v="CHINESE DRAGON PAPER LANTERNS"/>
        <s v="LUNCH BAG  BLACK SKULL."/>
        <s v="AFGHAN SLIPPER SOCK PAIR"/>
        <s v="JUMBO BAG WOODLAND ANIMALS"/>
        <s v="BUTTERFLIES STICKERS"/>
        <s v="FENG SHUI PILLAR CANDLE"/>
        <s v="MAGIC GARDEN MOUNT FUJI"/>
        <s v="SET/2 BLUE  NOODLE BASKETS"/>
        <s v="CITRONELLA CANDLE GARDEN POT"/>
        <s v="72 SWEETHEART FAIRY CAKE CASES"/>
        <s v="PINK LOVE HEART SHAPE CUP"/>
        <s v="INLAID WOOD INCENSE HOLDER"/>
        <s v="LUNCHBOX WITH CUTLERY RETROSPOT "/>
        <s v="SKULLS  WATER TRANSFER TATTOOS "/>
        <s v="CINAMMON SET OF 9 T-LIGHTS"/>
        <s v="LAVENDER SCENTED SET/9 T-LIGHTS"/>
        <s v="LUSH GREENS RIBBONS"/>
        <s v="ASSORTED COLOURS SILK FAN"/>
        <s v="12 MINI TOADSTOOL PEGS"/>
        <s v="RED LOVE HEART SHAPE CUP"/>
        <s v="3D DOG PICTURE PLAYING CARDS"/>
        <s v="SILVER FABRIC MIRROR"/>
        <s v="GOLD FABRIC MIRROR"/>
        <s v="SET OF 3 PINK FLYING DUCKS"/>
        <s v="SET OF 3 GOLD FLYING DUCKS"/>
        <s v="WOVEN BUBBLE GUM CUSHION COVER"/>
        <s v="WOVEN BERRIES CUSHION COVER "/>
        <s v="WOVEN CANDY CUSHION COVER "/>
        <s v="WOVEN FROST CUSHION COVER"/>
        <s v="WOVEN ROSE GARDEN CUSHION COVER "/>
        <s v="S/4 PINK DINNER CANDLE SILVER FLOCK"/>
        <s v="IVORY PILLAR CANDLE GOLD FLOCK"/>
        <s v="PINK PILLAR CANDLE SILVER FLOCK"/>
        <s v="IVORY PILLAR CANDLE SILVER FLOCK"/>
        <s v="4 IVORY DINNER CANDLES GOLD FLOCK"/>
        <s v="S/4 BLACK DINNER CANDLE SILVER FLOC"/>
        <s v="S/4 PURPLE DINNER CANDLE BLK FLOCK"/>
        <s v="BLACK PILLAR CANDLE SILVER FLOCK"/>
        <s v="CHARLIE + LOLA BISCUITS TINS"/>
        <s v="GREEN CAT FLORAL CUSHION COVER "/>
        <s v="PINK CAT FLORAL CUSHION COVER "/>
        <s v="SILVER BLUE EGG T-LIGHT HOLDER"/>
        <s v="MAGAZINE RACK GEBRA ASSORTED "/>
        <s v="BLUE FLOCK GLASS CANDLEHOLDER"/>
        <s v="LIGHT PINK FLOCK GLASS CANDLEHOLDER"/>
        <s v="DARK PINK FLOCK GLASS CANDLEHOLDER"/>
        <s v="BEECH WOOD PHOTO FRAME "/>
        <s v="BLACK GRAND BAROQUE PHOTO FRAME"/>
        <s v="BLACK METAL BAROQUE PHOTO FRAME"/>
        <s v="WHITE GRAND BAROQUE PHOTO FRAME"/>
        <s v="CHARLIE &amp; LOLA WASTEPAPER BIN BLUE"/>
        <s v="CHARLIE &amp; LOLA WASTEPAPER BIN FLORA"/>
        <s v="ASSORTED COLOUR SILK GLASSES CASE"/>
        <s v="ASSORTED COLOUR SILK COSMETIC PURSE"/>
        <s v="ASSORTED COLOUR SILK COIN PURSE"/>
        <s v="BLUE FLOWER T-LIGHT HOLDER"/>
        <s v="PINK 3 TIER GLASS PLATE STAND"/>
        <s v="DOOR MAT UNION FLAG"/>
        <s v="SPOTTY  HOME SWEET HOME DOORMAT"/>
        <s v="JELLY BABIES YELLOW SMALL BOWL"/>
        <s v="MIXED NUTS LIGHT GREEN BOWL"/>
        <s v="ENGLISH ROSE NOTEBOOK A6 SIZE"/>
        <s v="PACK 20 DOLLY PEGS"/>
        <s v="ROBOT MUG IN DISPLAY BOX"/>
        <s v="RETRO PLASTIC POLKA TRAY"/>
        <s v="RETRO PLASTIC 70'S TRAY"/>
        <s v="RETRO PLASTIC DAISY TRAY"/>
        <s v="PIZZA PLATE IN BOX"/>
        <s v="RETRO &quot;TEA FOR ONE&quot; "/>
        <s v="FUNKY WASHING UP GLOVES ASSORTED"/>
        <s v="LADS ONLY TISSUE BOX"/>
        <s v="CHERRY CROCHET FOOD COVER"/>
        <s v="COLOUR GLASS. STAR T-LIGHT HOLDER"/>
        <s v="OYSTER TRINKET BOX"/>
        <s v="BOYS VINTAGE TIN SEASIDE BUCKET"/>
        <s v="GIRLS VINTAGE TIN SEASIDE BUCKET"/>
        <s v="JUMBO BAG OWLS"/>
        <s v="JUMBO STORAGE BAG SUKI"/>
        <s v="SET 3 WICKER LOG BASKETS"/>
        <s v="JUMBO BAG STRAWBERRY"/>
        <s v="WOODLAND DESIGN  COTTON TOTE BAG"/>
        <s v="LOLITA  DESIGN  COTTON TOTE BAG"/>
        <s v="VINYL RECORD FRAME SILVER"/>
        <s v="CROCHET BEAR WITH BLUE STRIPES"/>
        <s v="CITRUS GARLAND FELT FLOWERS "/>
        <s v="SCOTTIE DOG HOT WATER BOTTLE"/>
        <s v="UNION JACK HOT WATER BOTTLE "/>
        <s v="BOMBS AWAY METAL SIGN"/>
        <s v="KITCHEN METAL SIGN"/>
        <s v="TOILET METAL SIGN"/>
        <s v="CORONA MEXICAN TRAY"/>
        <s v="SEWING SUSAN 21 NEEDLE SET"/>
        <s v="VICTORIAN SEWING KIT"/>
        <s v="BABY BOOM RIBBONS "/>
        <s v="PINK BLUE FELT CRAFT TRINKET BOX"/>
        <s v="SANDWICH BATH SPONGE"/>
        <s v="APPLE BATH SPONGE"/>
        <s v="WATERMELON BATH SPONGE"/>
        <s v="JUMBO BAG CHARLIE AND LOLA TOYS"/>
        <s v="JUMBO BAG TOYS "/>
        <s v="JUMBO STORAGE BAG SKULLS"/>
        <s v="MA CAMPAGNE 4 DRAWER WALL SHELF"/>
        <s v="CHICK GREY HOT WATER BOTTLE"/>
        <s v="BROWN FURRY HOT WATER BOTTLE"/>
        <s v="CONDIMENT TRAY 4 BOWLS AND 4 SPOONS"/>
        <s v="DAIRY MAID TRADITIONAL TEAPOT "/>
        <s v="RETRO SPOT CERAMIC TOASTRACK"/>
        <s v="5 HOOK BLACKBOARD ORGANISER "/>
        <s v="VICTORIAN SEWING BOX SMALL "/>
        <s v="ROSE CARAVAN DOORSTOP"/>
        <s v="PINK GINGHAM ROSE FLOOR CUSHION"/>
        <s v="FAWN BLUE HOT WATER BOTTLE"/>
        <s v="NEW ENGLAND PLACEMATS"/>
        <s v="ENGLISH ROSE IRONING BOARD COVER"/>
        <s v="BATHROOM METAL SIGN"/>
        <s v="TEA COSY BLUE STRIPE"/>
        <s v="TEA COSY RED  STRIPE"/>
        <s v="ZINC TOP  2 DOOR WOODEN SHELF "/>
        <s v="SET/3 RUSSIAN DOLL STACKING TINS"/>
        <s v="POLYESTER FILLER PAD 45X45CM"/>
        <s v="VINTAGE UNION JACK BUNTING"/>
        <s v="ELEPHANT CARNIVAL POUFFE"/>
        <s v="TEA TIME PARTY BUNTING"/>
        <s v="PARTY BUNTING"/>
        <s v="WILLOW BRANCH LIGHTS."/>
        <s v=" WHITE CHERRY LIGHTS"/>
        <s v="FELTCRAFT BUTTERFLY HEARTS"/>
        <s v="FELTCRAFT 6 FLOWER FRIENDS"/>
        <s v="MINI PAINTED GARDEN DECORATION "/>
        <s v="OLIVE CHALET BIRDFEEDER"/>
        <s v="BEADED CRYSTAL HEART BLUE SMALL"/>
        <s v="HEART SHAPED MIRROR"/>
        <s v="BEADED CRYSTAL HEART PINK SMALL"/>
        <s v="SET/10 PINK SPOTTY PARTY CANDLES"/>
        <s v="SET/10 BLUE SPOTTY PARTY CANDLES"/>
        <s v="SET/10 RED SPOTTY PARTY CANDLES"/>
        <s v="SMALL MARAKESH METAL  LANTERN "/>
        <s v="RABBIT  DESIGN  COTTON TOTE BAG"/>
        <s v="GAOLERS KEYS DECORATIVE GARDEN "/>
        <s v="POTTING SHED SOW 'N' GROW SET"/>
        <s v="POTTING SHED SEED ENVELOPES"/>
        <s v="POTTING SHED TWINE"/>
        <s v="CARNATION SQUARE HANDY TIN"/>
        <s v="GERANIUM SQUARE HANDY TIN"/>
        <s v="POTTING SHED CANDLE CITRONELLA"/>
        <s v="POTTING SHED ROSE CANDLE"/>
        <s v="POTTING SHED COFFEE MUG"/>
        <s v="WOODEN FRAME ANTIQUE WHITE "/>
        <s v="WOODEN PICTURE FRAME WHITE FINISH"/>
        <s v="MUSHROOM BLUE HOT WATER BOTTLE"/>
        <s v="JIGSAW TOADSTOOLS 3 PIECE"/>
        <s v="FILIGRIS HEART WITH BUTTERFLY"/>
        <s v="ZINC METAL HEART DECORATION"/>
        <s v="ASS COL SMALL SAND FROG P'WEIGHT"/>
        <s v="GREEN BIRDHOUSE DECORATION"/>
        <s v="GARDEN METAL SIGN "/>
        <s v="MOODY GIRL DOOR HANGER "/>
        <s v="SLATE TILE NATURAL HANGING"/>
        <s v="CREAM HEART CARD HOLDER"/>
        <s v="GINGHAM HEART DECORATION"/>
        <s v="SMALL RED SPOT  WINDMILL"/>
        <s v="LARGE RED SPOT WINDMILL"/>
        <s v="SWEETHEART CREAM STEEL TABLE RECT"/>
        <s v="BLUE COL METAL FOLDING CHAIR"/>
        <s v="ENCHANTED BIRD PLANT CAGE"/>
        <s v="POLKA DOT PISTACHIO PAIL"/>
        <s v="SET OF 20 KIDS COOKIE CUTTERS"/>
        <s v="SET OF 3 HEART COOKIE CUTTERS"/>
        <s v="HANGING HEART BASKET"/>
        <s v="LARGE HANGING IVORY &amp; RED WOOD BIRD"/>
        <s v="PINK HORSE SOCK PUPPET"/>
        <s v="MOBILE VINTAGE HEARTS "/>
        <s v="FUNKY MONKEY CUSHION COVER"/>
        <s v="HANGING WOOD AND FELT BUTTERFLY "/>
        <s v="LION SOCK PUPPET"/>
        <s v="INFLATABLE POLITICAL GLOBE "/>
        <s v="BUNNY WOODEN PAINTED WITH BIRD "/>
        <s v="FELT EGG COSY WHITE RABBIT "/>
        <s v="FELT EGG COSY CHICKEN"/>
        <s v="ENGLISH ROSE SMALL SCENTED FLOWER"/>
        <s v="EASTER CRAFT IVY WREATH WITH CHICK"/>
        <s v="12 PINK ROSE PEG PLACE SETTINGS"/>
        <s v="12 IVORY ROSE PEG PLACE SETTINGS"/>
        <s v="12 RED ROSE PEG PLACE SETTINGS"/>
        <s v="FAIRY CAKE CANDLES"/>
        <s v="SET/12 FUNKY FELT FLOWER PEG IN BAG"/>
        <s v="ROSE DU SUD CHILDS APRON"/>
        <s v="BAKING SET 9 PIECE RETROSPOT "/>
        <s v="WHITE TRAVEL ALARM CLOCK"/>
        <s v="GOLD JEWELERY BOX"/>
        <s v="SMALL GLASS HEART TRINKET POT"/>
        <s v="IVY HEART WREATH"/>
        <s v="BASKET/8 SCENTED LOVE TOKEN CANDLES"/>
        <s v="BLUE VICTORIAN FABRIC HEART BOX"/>
        <s v="RED VICTORIAN FABRIC HEART BOX"/>
        <s v="SINGLE HEART ZINC T-LIGHT HOLDER"/>
        <s v="KEY FOB , GARAGE DESIGN"/>
        <s v="KEY FOB , SHED"/>
        <s v="KEY FOB , FRONT  DOOR "/>
        <s v="KEY FOB , BACK DOOR "/>
        <s v="WHITE HEART CONFETTI IN TUBE"/>
        <s v="FRENCH BOTTLE, BRASSERIE DES ARTIST"/>
        <s v="FRENCH BOTTLE , LAVENDER"/>
        <s v="DECORATIVE ROSE BATHROOM BOTTLE"/>
        <s v="COW  SOCK PUPPET"/>
        <s v="VINTAGE NOTEBOOK FRENCH LETTER "/>
        <s v="ASSORTED FARMYARD ANIMALS IN BUCKET"/>
        <s v="VINTAGE NOTEBOOK PARIS DAYS"/>
        <s v="VINTAGE NOTEBOOK TRAVELOGUE"/>
        <s v="BLUE ROSE FABRIC MIRROR"/>
        <s v="VIP LUGGAGE TAG "/>
        <s v="BATHROOM METAL SIGN "/>
        <s v="PARTY METAL SIGN "/>
        <s v="POCKET MIRROR &quot;GLAMOROUS&quot;"/>
        <s v="SET/20 COLLAGE PAPER NAPKIN "/>
        <s v="HOT BATHS METAL SIGN"/>
        <s v="60 GOLD AND SILVER FAIRY CAKE CASES"/>
        <s v="BEADED LOVE HEART JEWELLERY SET"/>
        <s v="MINI CAKE STAND  HANGING STRAWBERY"/>
        <s v="MINI CAKE STAND HANGING HEARTS"/>
        <s v="LARGE CAKE STAND HANGING HEARTS"/>
        <s v="LARGE CAKE STAND  HANGING STRAWBERY"/>
        <s v="CERAMIC CAKE STAND + HANGING CAKES"/>
        <s v="SET OF 4 ENGLISH ROSE COASTERS"/>
        <s v="AREA PATROLLED METAL SIGN"/>
        <s v="DOOR MAT NEW ENGLAND"/>
        <s v="LARGE HEART MEASURING SPOONS"/>
        <s v="IVORY HANGING DECORATION  HEART"/>
        <s v="DECORATION HEN ON NEST, HANGING"/>
        <s v="HEN HOUSE DECORATION"/>
        <s v="FROSTED BOX 9 WHITE T-LIGHT CANDLES"/>
        <s v="SWALLOW GIANT TUBE MATCHES"/>
        <s v="UNKNOWN"/>
        <s v="BLACK SMALL GLASS CAKE STAND"/>
        <s v="SILVER ROCOCO CANDELABRA"/>
        <s v="ASSORTED FLORAL SECATEURS"/>
        <s v="HEART EAR MUFF HEADPHONES"/>
        <s v="SET OF 3 BIRD L.BLUE FEATHER"/>
        <s v="HEART SHAPE WIRELESS DOORBELL"/>
        <s v="15CM CHRISTMAS GLASS BALL 20 LIGHTS"/>
        <s v="BLUE FAIRY CAKE CHILD'S APRON"/>
        <s v="DANISH ROSE ROUND SEWING BOX"/>
        <s v="CAKE PLATE LOVEBIRD PINK"/>
        <s v="SWISS CHALET TREE DECORATION "/>
        <s v="FOUR HOOK  WHITE LOVEBIRDS"/>
        <s v="SET/4 WHITE RETRO STORAGE CUBES "/>
        <s v="MILK PAN BLUE RETROSPOT"/>
        <s v="PINK FEATHER CHRISTMAS DECORATION"/>
        <s v="SET/2 RED SPOTTY TEA TOWELS "/>
        <s v="ENGLISH ROSE DESIGN PEG BAG"/>
        <s v="RED SPOTTY OVEN GLOVE DOUBLE"/>
        <s v="LADLE LOVE HEART PINK"/>
        <s v="NO SINGING METAL SIGN"/>
        <s v="SMALL HEART MEASURING SPOONS"/>
        <s v="PACK OF 12 HEARTS DESIGN TISSUES "/>
        <s v="PINK DIAMANTE PEN IN GIFT BOX"/>
        <s v="COFFEE SCENT PILLAR CANDLE"/>
        <s v="STRAWBERRY SCENTED SET/9 T-LIGHTS"/>
        <s v="ORANGE SCENTED SET/9 T-LIGHTS"/>
        <s v="SHOE SHINE BOX "/>
        <s v="PAPER BUNTING RETRO SPOTS"/>
        <s v="SET/6 BEAD COASTERS GAUZE BAG GOLD"/>
        <s v="RETRO PINK SPOT WASHING UP GLOVES"/>
        <s v="ASSORTED TUTTI FRUTTI  FOB NOTEBOOK"/>
        <s v="ENGLISH ROSE SCISSORS"/>
        <s v="PINK HEART SHAPE EGG FRYING PAN"/>
        <s v="CHRISTMAS TREE DECORATION WITH BELL"/>
        <s v="WHITE CHRISTMAS TREE DECORATION "/>
        <s v="BEACH HUT KEY CABINET"/>
        <s v="RED  EGG  SPOON"/>
        <s v="BLUE PUDDING SPOON"/>
        <s v="PINK SPOTTY BOWL"/>
        <s v="GREEN SPOTTY BOWL"/>
        <s v="STRAWBERRY CHARLOTTE BAG"/>
        <s v="RED SPOTTY CHARLOTTE BAG"/>
        <s v="RED HEART CANDY POP LIGHTS"/>
        <s v="FRYING PAN PINK POLKADOT "/>
        <s v="ANTIQUE LILY FAIRY LIGHTS"/>
        <s v="SKY BLUE COLOUR GLASS GEMS IN BAG"/>
        <s v="BLACK EAR MUFF HEADPHONES"/>
        <s v="PICCADILLY TEA SET"/>
        <s v="RED SPOTTY COIR DOORMAT"/>
        <s v="DOOR MAT BLACK FLOCK "/>
        <s v="MILK PAN PINK RETROSPOT"/>
        <s v="WHITE HONEYCOMB PAPER GARLAND "/>
        <s v="POSTAGE"/>
        <s v="SET OF 3 BLACK FLYING DUCKS"/>
        <s v="WOODEN BOX ADVENT CALENDAR "/>
        <s v="DOORMAT RESPECTABLE HOUSE"/>
        <s v="DOOR MAT MULTICOLOUR STRIPE"/>
        <s v="TRADITIONAL CHRISTMAS RIBBONS"/>
        <s v="ROMANTIC PINKS RIBBONS "/>
        <s v="WRAP,SUKI AND FRIENDS"/>
        <s v="UNION JACK GUNS &amp; ROSES  DOORMAT"/>
        <s v="DOOR MAT ENGLISH ROSE "/>
        <s v="DOORMAT AIRMAIL "/>
        <s v="FLORAL FOLK STATIONERY SET"/>
        <s v="VINTAGE PAISLEY STATIONERY SET"/>
        <s v="12 DAISY PEGS IN WOOD BOX"/>
        <s v="SMALL RETRO SPOT MUG IN BOX  WHITE"/>
        <s v="SMALL RETRO SPOT MUG IN BOX  RED"/>
        <s v="BUTTONS DESIGN JEWELLERY BOX"/>
        <s v="SET 12 RETRO WHITE CHALK STICKS"/>
        <s v="6 CHOCOLATE LOVE HEART T-LIGHTS"/>
        <s v="ASSORTED TUTTI FRUTTI ROUND BOX"/>
        <s v="WRAP ENGLISH ROSE "/>
        <s v="PINK SPOTS  WRAP "/>
        <s v="BLUE SPOTS  WRAP"/>
        <s v="WRAP  PINK FLOCK"/>
        <s v="EMPIRE GIFT WRAP"/>
        <s v="HOME BUILDING BLOCK WORD"/>
        <s v="BATH BUILDING BLOCK WORD"/>
        <s v="BEACH HUT SHELF W 3 DRAWERS"/>
        <s v="WHITE SWEETHEARTS CABINET 4 DRAWERS"/>
        <s v="MINI WOODEN HAPPY BIRTHDAY GARLAND"/>
        <s v="GREEN CHERRY LIGHTS"/>
        <s v="REX CASH+CARRY JUMBO SHOPPER"/>
        <s v="HEART DECORATION PAINTED ZINC "/>
        <s v="DEEP BLUE GLASS GEMS IN BAG"/>
        <s v="COSMETIC BAG VINTAGE ROSE PAISLEY"/>
        <s v="BLUE PATCH PURSE PINK HEART"/>
        <s v="BLUE PATCH PENCIL CASE PINK HEART"/>
        <s v="PINK PATCH PENCIL CASE BLUE HEART"/>
        <s v="DENIM PATCH PENCIL CASE BUTTERFLY"/>
        <s v="SPRING FLOWER CHOPSTICKS SET/5"/>
        <s v="COLOURING PENCILS BROWN TUBE"/>
        <s v="JAZZ HEARTS SPIRAL NOTEPAD"/>
        <s v="METAL TUBE CHIME ON BAMBOO"/>
        <s v="BLUE/CREAM STRIPE FRINGE HAMMOCK"/>
        <s v="PEACE SMALL WOOD LETTERS"/>
        <s v="WHITE METAL LANTERN"/>
        <s v="BLACK CHERRY LIGHTS"/>
        <s v="EDWARDIAN PARASOL BLACK"/>
        <s v="STRING OF 20 ROSE LIGHTS"/>
        <s v="LARGE BLUE ORIENTAL FOLDING STOOL"/>
        <s v="LETTER &quot;S&quot; BLING KEY RING"/>
        <s v="LETTER &quot;G&quot; BLING KEY RING"/>
        <s v="LETTER &quot;N&quot; BLING KEY RING"/>
        <s v="LETTER &quot;C&quot; BLING KEY RING"/>
        <s v="SILVER  CANDLEPOT JARDIN "/>
        <s v="CHARLIE AND LOLA CHARLOTTE BAG"/>
        <s v="WOOD S/3 CABINET ANT WHITE FINISH"/>
        <s v="BLUE  SPOTTY CUP"/>
        <s v="GREEN SPOTTY CUP"/>
        <s v="PINK  SPOTTY CUP"/>
        <s v="RED SPOTTY CUP"/>
        <s v="GREEN  SPOTTY PLATE "/>
        <s v="BLUE  SPOTTY PLATE "/>
        <s v="PINK  SPOTTY PLATE "/>
        <s v="RED SPOTTY PLATE "/>
        <s v="RED SPOTTY BOWL"/>
        <s v="GLASS CAKE COVER AND PLATE"/>
        <s v="GLASS CAKE STAND"/>
        <s v="RED FLOCK LOVE HEART PHOTO FRAME"/>
        <s v="HEART MEASURING SPOONS LARGE"/>
        <s v="HEART MEASURING SPOONS SMALL"/>
        <s v="TOAST ITS - BEST MUM"/>
        <s v="CAKE STAND 3 TIER MAGIC GARDEN"/>
        <s v="HAPPY EASTER HANGING DECORATION"/>
        <s v="VINTAGE WOODEN PLATE RACK"/>
        <s v="EMBOSSED HEART 3 DRAWER SHELF"/>
        <s v="RIBBON REEL LACE DESIGN "/>
        <s v="HANGING HEART ZINC T-LIGHT HOLDER"/>
        <s v="LOVE BUILDING BLOCK WORD"/>
        <s v="MR ROBOT SOFT TOY"/>
        <s v="MRS ROBOT SOFT TOY"/>
        <s v="F.FAIRY S/3 CANDLE/GLASS,LAVENDER"/>
        <s v="S/3 FLWR FAIRY SUMMER CANDLES"/>
        <s v="F FAIRY POTPOURRI CUSHIONS LAVENDER"/>
        <s v="SET/4 SCENTED CANDLES IN RAMEKINS"/>
        <s v="6 EGG HOUSE PAINTED WOOD"/>
        <s v="RED SPOT HEART HOT WATER BOTTLE"/>
        <s v="KNITTED UNION FLAG HOT WATER BOTTLE"/>
        <s v="DOTTY PLACEMATS "/>
        <s v="SET OF 4 POLKADOTS COASTERS"/>
        <s v="SWEETHEART KEY CABINET"/>
        <s v="CREAM SWEETHEART TRAYS"/>
        <s v="MISSING"/>
        <s v="VINTAGE RED TEATIME MUG"/>
        <s v="KEEP OUT GIRLS DOOR HANGER "/>
        <s v="KEEP OUT BOYS DOOR HANGER "/>
        <s v="DOOR HANGER  MUM + DADS ROOM"/>
        <s v="FOLDING UMBRELLA , RED/WHITE SPOT"/>
        <s v="VINTAGE RED MUG"/>
        <s v="CANDY BUTTON PHOTO ALBUM"/>
        <s v="12 PENCILS TALL TUBE POSY"/>
        <s v="POSY SHOPPER BAG"/>
        <s v="PARTY INVITES WOODLAND"/>
        <s v="S/16 VINTAGE PISTACHIO CUTLERY"/>
        <s v="ASSORTED COLOUR MINI CASES"/>
        <s v="WORLD WAR 2 GLIDERS ASSTD DESIGNS"/>
        <s v="FANCY FONTS BIRTHDAY WRAP"/>
        <s v="SPACE BOY GIFT WRAP"/>
        <s v="RED TOADSTOOL LED NIGHT LIGHT"/>
        <s v=" RED/WHITE DOT MINI CASES"/>
        <s v="TEA TIME TEA TOWELS "/>
        <s v="TUMBLER, NEW ENGLAND"/>
        <s v="CERAMIC BIRDHOUSE BUTTERFLY LARGE"/>
        <s v="CERAMIC BIRDHOUSE BLACK ROSE  LARGE"/>
        <s v="CERAMIC BIRDHOUSE RED ROOF LARGE"/>
        <s v="MILK PAN RED RETROSPOT"/>
        <s v="SET OF 4 PASTEL STACKING MUGS"/>
        <s v="URBAN CHIC CHOPSTICKS SET/5"/>
        <s v="FRYING PAN RED POLKADOT "/>
        <s v="HEART T-LIGHT HOLDER"/>
        <s v="S/4 VALENTINE DECOUPAGE HEART BOX"/>
        <s v="JAZZ HEARTS MEMO PAD"/>
        <s v="PINK HEART DOTS HOT WATER BOTTLE"/>
        <s v="CERAMIC LOVE HEARTS DESIGN MUG"/>
        <s v="FAIRY CAKE GREETINGS CARD"/>
        <s v="DECOUPAGE,GREETING CARD,"/>
        <s v="STRAWBERRY SHOPPER BAG"/>
        <s v="WRAP PINK FAIRY CAKES "/>
        <s v="SKULLS  DESIGN  COTTON TOTE BAG"/>
        <s v="FOLDING UMBRELLA  PINK/WHITE  SPOT"/>
        <s v="STRAWBERRIES  DESIGN FLANNEL "/>
        <s v="CHARLOTTE BAG , PINK/WHITE SPOTS"/>
        <s v="DECORATION, HANGING HEART+MIRROR "/>
        <s v="200 RED + WHITE BENDY STRAWS"/>
        <s v="JARDIN ETCHED GLASS GINGER JAR"/>
        <s v="RIDGED GLASS POSY VASE "/>
        <s v="VINTAGE KITCHEN PRINT VEGETABLES"/>
        <s v="GLASS SPHERE CANDLE STAND LARGE "/>
        <s v="GLASS SPHERE CANDLE STAND MEDIUM"/>
        <s v="DAIRY MAID LARGE MILK JUG"/>
        <s v="DAIRY MAID  SMALL  MILK JUG"/>
        <s v="BLUE ROSE PATCH PURSE PINK BUTTERFL"/>
        <s v="DENIM PATCH PURSE PINK BUTTERFLY"/>
        <s v="SET/3 RED GINGHAM ROSE STORAGE BOX"/>
        <s v="TUB 24 HANGING EASTER EGGS SPOTTY"/>
        <s v="VINTAGE BEAD FILLED PINK CUSHION"/>
        <s v="LAVENDER SCENTED FABRIC HEART"/>
        <s v="4 PEAR BOTANICAL DINNER CANDLES"/>
        <s v="S/4 ROSE    BOTANICAL  CANDLE"/>
        <s v="BROWN CHECK CAT DOORSTOP "/>
        <s v="SET 12 LAVENDER  BOTANICAL T-LIGHTS"/>
        <s v="4 WILDFLOWER BOTANICAL CANDLES"/>
        <s v="SET 12 WILDFLOWER BOTANICAL T-LIGHT"/>
        <s v="SET OF 12 ROSE BOTANICAL T-LIGHTS"/>
        <s v="SET 12 PEAR BOTANICAL T-LIGHTS"/>
        <s v="JARDIN ETCHED GLASS FRUITBOWL"/>
        <s v="JARDIN ETCHED GLASS LARGE BELL JAR"/>
        <s v="PINK PATCH PURSE BLUE HEART"/>
        <s v="LARGE STRAWBERRY CHOCOLATE CANDLE"/>
        <s v="KENSINGTON COFFEE SET"/>
        <s v="ROUND CACTUS CANDLE"/>
        <s v="APRON MODERN VINTAGE COTTON"/>
        <s v="VINTAGE BILLBOARD MUG "/>
        <s v="LARGE STRIPES CHOCOLATE GIFT BAG"/>
        <s v="SMALL STRIPES CHOCOLATE GIFT BAG "/>
        <s v="MA CAMPAGNE MINI WOODEN CHEST"/>
        <s v="BIRD HOUSE HOT WATER BOTTLE"/>
        <s v="FORKED CACTUS CANDLE"/>
        <s v="FROG CANDLE"/>
        <s v="MODERN VINTAGE COTTON SHOPPING BAG"/>
        <s v="YELLOW POT PLANT CANDLE"/>
        <s v="FRAPPUCINO SCARF KNITTING KIT"/>
        <s v="BEAUTY SPEED EXPRESSO CUPS"/>
        <s v="SET 3 JARDIN DE FEMME SCENT CANDLES"/>
        <s v="VINTAGE UNION JACK DOORSTOP"/>
        <s v="LUNCH BAG CARS BLUE"/>
        <s v="SCANDINAVIAN PAISLEY PICNIC BAG"/>
        <s v="SET 10 LIGHTS NIGHT OWL"/>
        <s v="SET/6 PINK  BUTTERFLY T-LIGHTS"/>
        <s v="SET/6 TURQUOISE BUTTERFLY T-LIGHTS"/>
        <s v="HOUSE WRECKING METAL SIGN "/>
        <s v="FANNY'S REST STOPMETAL SIGN"/>
        <s v="WOOD STAMP SET BEST WISHES"/>
        <s v="WOOD STAMP SET HAPPY BIRTHDAY"/>
        <s v="WOOD STAMP SET THANK YOU"/>
        <s v="PORCELAIN BUTTERFLY OIL BURNER"/>
        <s v="UNION JACK FLAG PASSPORT COVER "/>
        <s v="CREAM SWEETHEART MINI CHEST"/>
        <s v="CREAM SWEETHEART MAGAZINE RACK"/>
        <s v="GRAND CHOCOLATECANDLE"/>
        <s v="WHITE HANGING BEADS CANDLE HOLDER"/>
        <s v="WEEKEND BAG VINTAGE ROSE PAISLEY"/>
        <s v="BLUE DINER WALL CLOCK"/>
        <s v="EAU DE NIL DINER WALL CLOCK"/>
        <s v="MINI CAKE STAND WITH HANGING CAKES"/>
        <s v="CERAMIC BOWL WITH LOVE HEART DESIGN"/>
        <s v="MOUSE TOY WITH PINK T-SHIRT"/>
        <s v="HEARTS  STICKERS"/>
        <s v="FLOWERS  STICKERS"/>
        <s v="SMALL SPOTTY CHOCOLATE GIFT BAG "/>
        <s v="PINK SPOTS CHOCOLATE NESTING BOXES "/>
        <s v="WHITE/BLUE PULL BACK RACING CAR"/>
        <s v="PINK CREAM FELT CRAFT TRINKET BOX "/>
        <s v="BLUE PULL BACK RACING CAR"/>
        <s v="MULTI HEARTS  STICKERS"/>
        <s v="SWEET PUDDING STICKER SHEET"/>
        <s v="SWEETIES  STICKERS"/>
        <s v="ROSE 3 WICK MORRIS BOX CANDLE"/>
        <s v="CHOCOLATE 3 WICK MORRIS BOX CANDLE"/>
        <s v="GARDENIA 3 WICK MORRIS BOXED CANDLE"/>
        <s v="SET/6 RED SPOTTY PAPER CUPS"/>
        <s v="SET/6 RED SPOTTY PAPER PLATES"/>
        <s v="FAIRY CAKES TILE COASTER"/>
        <s v="VINTAGE GLASS SUGAR CADDY"/>
        <s v="SET OF 72 RETRO SPOT PAPER  DOILIES"/>
        <s v="72 ROUND PINK DOILIES"/>
        <s v="RETRO COFFEE MUGS ASSORTED"/>
        <s v="GIRLY PINK TOOL SET"/>
        <s v="SILVER MINI TAPE MEASURE "/>
        <s v="RETRO SPOT TEA SET CERAMIC 11 PC "/>
        <s v="CRAZY DAISY HEART DECORATION"/>
        <s v="SET OF 3 VINTAGE TEA TIME BOXES"/>
        <s v="LARGE HEART FLOWERS HOOK   "/>
        <s v="PACK OF 72 RETRO SPOT CAKE CASES"/>
        <s v="JUNGLE POPSICLES ICE LOLLY HOLDERS"/>
        <s v="CHOCOLATE THIS WAY METAL SIGN"/>
        <s v="12 PENCILS SMALL TUBE RED SPOTTY"/>
        <s v="PINK HEART CANDY BUTTON CALCULATOR"/>
        <s v="HEART CALCULATOR"/>
        <s v="SILVER ROCCOCO CHANDELIER"/>
        <s v="GOLD MINI TAPE MEASURE "/>
        <s v="ASS FLORAL PRINT TAPE MEASURE"/>
        <s v="S/4 HEART CRYSTAL FRIDGE MAGNETS"/>
        <s v="LETTER &quot;K&quot; BLING KEY RING"/>
        <s v="ENGLISH ROSE DESIGN SHOPPING BAG"/>
        <s v="CERAMIC CAKE TEAPOT WITH CHERRY"/>
        <s v="HOOK, 5 HANGER ,MAGIC TOADSTOOL RED"/>
        <s v="3D SHEET OF CAT STICKERS"/>
        <s v="3D SHEET OF SEA WORLD STICKERS"/>
        <s v="STRAWBERRY DREAM CHILDS UMBRELLA"/>
        <s v="WOODLAND WATER TRANSFER TATTOOS "/>
        <s v="ZINC FINISH 15CM PLANTER POTS"/>
        <s v="PACK OF 72 SKULL CAKE CASES"/>
        <s v="PARTY CONES CARNIVAL ASSORTED"/>
        <s v="TEA BAG PLATE RED SPOTTY "/>
        <s v="RETRO SPOT SMALL TUBE MATCHES"/>
        <s v="CHARLIE + LOLA RED HOT WATER BOTTLE"/>
        <s v="OFFICE MUG WARMER BLACK+SILVER "/>
        <s v="FELT TOADSTOOL LARGE"/>
        <s v="RAINY LADIES BIRTHDAY CARD"/>
        <s v="ROBOT BIRTHDAY CARD"/>
        <s v="EMPIRE BIRTHDAY CARD"/>
        <s v="TEA PARTY BIRTHDAY CARD"/>
        <s v="SPACE BOY BIRTHDAY CARD"/>
        <s v="FLORAL ELEPHANT SOFT TOY"/>
        <s v="RED SPOTTY APRON "/>
        <s v="PACK OF 12 PINK SPOT TISSUES "/>
        <s v="PACK OF 12 BLUE PAISLEY TISSUES "/>
        <s v="PACK OF 12 PINK PAISLEY TISSUES "/>
        <s v="ZINC HEART LATTICE 2 WALL PLANTER"/>
        <s v="DIAMANTE HEART SHAPED WALL MIRROR, "/>
        <s v="ROUND PINK HEART MIRROR"/>
        <s v="SPOTTY PINK DUCK DOORSTOP"/>
        <s v="BLUE CIRCLES DESIGN TEDDY"/>
        <s v="YELLOW DRAGONFLY HELICOPTER"/>
        <s v="VICTORIAN SEWING BOX MEDIUM"/>
        <s v="COLOURFUL FISHING GNOME"/>
        <s v="WELCOME  WOODEN BLOCK LETTERS"/>
        <s v="HEART DECORATION WITH PEARLS "/>
        <s v="75 BLACK PETIT FOUR CASES"/>
        <s v="FOLKART BAUBLE CHRISTMAS DECORATION"/>
        <s v="HOME GARLAND PAINTED ZINC "/>
        <s v="DAISY NOTEBOOK "/>
        <s v="PINK  HEART SHAPE LOVE BUCKET "/>
        <s v="SMALL POP BOX,FUNKY MONKEY"/>
        <s v="SET/6 IVORY BIRD T-LIGHT CANDLES"/>
        <s v="SWALLOW SQUARE TISSUE BOX"/>
        <s v="SET OF PICTURE FRAME  STICKERS"/>
        <s v="WHITE WITH BLACK CATS BOWL"/>
        <s v="ETCHED GLASS COASTER"/>
        <s v="MIRRORED DOVE WALL DECORATION"/>
        <s v="RED  SPOTTY COFFEE  MUG"/>
        <s v=" CHERRY BLOSSOM  DECORATIVE FLASK"/>
        <s v="BEADED CRYSTAL HEART BLUE  LARGE"/>
        <s v="BEADED PEARL HEART WHITE LARGE"/>
        <s v="BEADED CRYSTAL HEART GREEN SMALL"/>
        <s v="WHITE PEARL BEADED HEART, SMALL"/>
        <s v="BLACK/BLUE DOTS RUFFLED UMBRELLA"/>
        <s v="FEATHER DUSTER, COAL BLACK"/>
        <s v="ANT WHITE WIRE HEART SPIRAL"/>
        <s v="SMALL HEART FLOWERS HOOK "/>
        <s v="PACK 20 ENGLISH ROSE PAPER NAPKINS"/>
        <s v="FAIRY CAKE CERAMIC BUTTER DISH"/>
        <s v="GREEN CHRISTMAS TREE CARD HOLDER"/>
        <s v="SILVER CHRISTMAS TREE BAUBLE STAND "/>
        <s v="SET OF 72 SKULL PAPER  DOILIES"/>
        <s v="GLITTER HANGING BUTTERFLY STRING"/>
        <s v="WASH BAG VINTAGE ROSE PAISLEY"/>
        <s v="HANGING JAM JAR T-LIGHT HOLDER"/>
        <s v="GLITTER BUTTERFLY CLIPS"/>
        <s v="SKULL SHOULDER BAG"/>
        <s v="ASSORTED COLOUR BIRD ORNAMENT"/>
        <s v="OPEN CLOSED METAL SIGN"/>
        <s v="LIGHTHOUSE PRINTED METAL SIGN"/>
        <s v="METAL SIGN EMPIRE TEA"/>
        <s v="STRAWBERRY HONEYCOMB  GARLAND "/>
        <s v="SET/6 FROG PRINCE T-LIGHT CANDLES"/>
        <s v="SET 3 RED SPOT TIN TEA,COFFEE,SUGAR"/>
        <s v="HOOK, 5 HANGER , MAGIC TOADSTOOL"/>
        <s v="PINK MINI TAPE MEASURE "/>
        <s v="PURPLE PILLAR CANDLE BLACK FLOCK"/>
        <s v="HOT WATER BOTTLE TEA AND SYMPATHY"/>
        <s v=" IVORY PAPER CUP CAKE CASES "/>
        <s v="SET/20 STRAWBERRY PAPER NAPKINS "/>
        <s v="RED SPOTTY SHOPPING BAG"/>
        <s v="ANTIQUE CREAM CUTLERY SHELF "/>
        <s v="CHOCOLATE HOT WATER BOTTLE"/>
        <s v="GLASS HONEYPOT WASP CATCHER"/>
        <s v="EMPIRE TISSUE BOX"/>
        <s v="FROG KING WATERING CAN"/>
        <s v="FLYING PIG WATERING CAN"/>
        <s v="CERAMIC BIRDHOUSE CRESTED TIT LARGE"/>
        <s v="CERAMIC BIRDHOUSE FINCH BLUE  LARGE"/>
        <s v="BLUE BAROQUE FLOCK CANDLE HOLDER"/>
        <s v="BASKET OF FLOWERS SEWING KIT"/>
        <s v="SWALLOWS GREETING CARD"/>
        <s v="MIRRORED DISCO BALL "/>
        <s v="BLUE/WHITE RIBBED MELAMINE JUG"/>
        <s v="GLASS CHALICE BLUE  LARGE "/>
        <s v="WRAP BLUE RUSSIAN FOLKART"/>
        <s v="VINTAGE SNAP CARDS"/>
        <s v="VINTAGE METAL CAKE STAND CREAM "/>
        <s v="SET 12 KIDS COLOUR  CHALK STICKS"/>
        <s v="VINTAGE HEADS AND TAILS CARD GAME "/>
        <s v="WRAP GREEN RUSSIAN FOLKART "/>
        <s v="SPRING DEC , HANGING CHICK  YELLOW"/>
        <s v="ROSE FOLKART HEART DECORATIONS"/>
        <s v="WHITE SPOT RED CERAMIC DRAWER KNOB"/>
        <s v="BLUE STRIPE CERAMIC DRAWER KNOB"/>
        <s v="RED SPOT CERAMIC DRAWER KNOB"/>
        <s v="RED STRIPE CERAMIC DRAWER KNOB"/>
        <s v="KASHMIR FOLKART TUMBLERS"/>
        <s v="BLUE DELPHINIUM ARTIFICIAL FLOWER"/>
        <s v="WHITE ANEMONE ARTIFICIAL FLOWER"/>
        <s v="PURPLE ANEMONE ARTIFICIAL FLOWER"/>
        <s v="BLUE ROCKING SINGING CANARY"/>
        <s v="PINK HYDRANGEA ART FLOWER"/>
        <s v="PINK FOXGLOVE ARTIIFCIAL FLOWER"/>
        <s v="WHITE FOXGLOVE ARTIIFCIAL FLOWER"/>
        <s v="DECORATION , HANGING METAL RABBIT"/>
        <s v="BUNNY DECORATION MAGIC GARDEN"/>
        <s v="BIRDHOUSE DECORATION MAGIC GARDEN"/>
        <s v="KINGS CHOICE MUG"/>
        <s v="FRENCH ENAMEL CANDLEHOLDER"/>
        <s v="SET OF 12 MINI BUNNIES IN A BUCKET"/>
        <s v="ZINC HEART LATTICE TRAY OVAL "/>
        <s v="SET OF 3 RED STRIPE BASKETS"/>
        <s v="MINATURE COLOURED GARDENING SET"/>
        <s v="WHITE BEADED GARLAND STRING 20LIGHT"/>
        <s v="PAPER BUNTING VINTAGE PAISLEY"/>
        <s v="ZINC WILLIE WINKIE  CANDLE STICK"/>
        <s v="WAKE UP COCKEREL WALL THERMOMETER"/>
        <s v="ARCHED GREY MIRROR"/>
        <s v="CANDY SPOT APRON"/>
        <s v="EASTER TIN BUCKET"/>
        <s v="RED METAL BEACH SPADE "/>
        <s v="DO NOT TOUCH MY STUFF DOOR HANGER "/>
        <s v="POTTERING IN THE SHED METAL SIGN"/>
        <s v="SET OF 72 IVORY PAPER DOILIES"/>
        <s v="PING MICROWAVE APRON"/>
        <s v="WHITE HYDRANGEA ART FLOWER"/>
        <s v="DECORATION WHITE CHICK MAGIC GARDEN"/>
        <s v="EASTER DECORATION EGG BUNNY "/>
        <s v="HANGING SPRING FLOWER EGG SMALL"/>
        <s v="IVORY HANGING DECORATION  CHICKEN"/>
        <s v="PINK FLOWER HANGING HEART "/>
        <s v="RED HEART SHAPE LOVE BUCKET "/>
        <s v="BLUE GINGHAM ROSE QUILT "/>
        <s v="FAIRY CAKE PLACEMATS"/>
        <s v="WALL MOUNTED VINTAGE ORGANISER"/>
        <s v="CREAM SWEETHEART WALL CABINET"/>
        <s v="OCEAN SCENT CANDLE IN JEWELLED BOX"/>
        <s v="HOME SMALL WOOD LETTERS"/>
        <s v="SET OF 4 FAIRY CAKES COASTERS "/>
        <s v="RED SPOTTY OVEN GLOVE "/>
        <s v="ENAMEL PINK SUGAR CONTAINER"/>
        <s v="ENAMEL PINK COFFEE CONTAINER"/>
        <s v="ENAMEL PINK TEA CONTAINER"/>
        <s v="FAIRY SOAP SOAP HOLDER"/>
        <s v="FIRST AID TIN"/>
        <s v="TEA TIME TABLE CLOTH"/>
        <s v="ANT WHITE IRON BASKET"/>
        <s v="ANTIQUE SILVER TEA GLASS ETCHED"/>
        <s v="PINK ROSES/GINGHAM PATCH RABBIT 8&quot;"/>
        <s v="T-LIGHT HOLDER HANGING LACE"/>
        <s v="SET OF 36 PAISLEY FLOWER DOILIES"/>
        <s v="GLASS CAKE STAND MIRRORED BASE"/>
        <s v="PACK OF 60 PINK PAISLEY CAKE CASES"/>
        <s v="FAIRY CAKE BIRTHDAY CANDLE SET"/>
        <s v="WHITE CERAMIC PARTY SET (5PCS)"/>
        <s v="GOLD WASHBAG"/>
        <s v="S/3 TEAR DROP CUT GLASS DECORATION"/>
        <s v="SET OF RED SALAD SERVERS "/>
        <s v="NEW ENGLAND EGG WARMER"/>
        <s v="TEA TIME PAPER LANTERNS"/>
        <s v="SQUARE MIRROR CURTAIN"/>
        <s v="PINK SMALL GLASS CAKE STAND"/>
        <s v="EDWARDIAN TOILET ROLL UNIT "/>
        <s v="SET OF 6 FUNKY BEAKERS"/>
        <s v="BLACK SILOUETTE CANDLE PLATE "/>
        <s v="SET/6 STRAWBERRY PAPER PLATES"/>
        <s v="PINK/BROWN DOTS RUFFLED UMBRELLA"/>
        <s v="SET/6 STRAWBERRY PAPER CUPS"/>
        <s v="BLACK BAROQUE CARRIAGE CLOCK"/>
        <s v="WHITE BAROQUE CARRIAGE CLOCK"/>
        <s v="RETRO LAUNDRY TUB PISTACHIO"/>
        <s v="CANDY SPOT CUSHION COVER"/>
        <s v="OVERNIGHT BAG VINTAGE ROSE PAISLEY"/>
        <s v="SET/3 FLORAL GARDEN TOOLS IN BAG"/>
        <s v="FUNKY MONKEY GIFT BAG MEDIUM"/>
        <s v="PINK DRESS JEWELLERY STAND "/>
        <s v="WRAP, FRIENDSHIP ON GREEN"/>
        <s v="PADDED RED HEART DECORATION"/>
        <s v="F.FAIRY S/3 CANDLE/GLASS, ROSE"/>
        <s v="ROMANTIC IMAGES NOTEBOOK SET"/>
        <s v="VANILLA INCENSE IN TIN"/>
        <s v="LAVENDER INCENSE IN TIN"/>
        <s v="DOG BOWL , CHASING BALL DESIGN"/>
        <s v="KINGS CHOICE CIGAR BOX MATCHES "/>
        <s v="CAT BOWL "/>
        <s v="WHITE STITCHED CUSHION COVER"/>
        <s v="VINTAGE UNION JACK APRON"/>
        <s v="NATURAL BARK CANDLE SMALL"/>
        <s v="CACTI T-LIGHT CANDLES"/>
        <s v="36 PENCILS TUBE SKULLS"/>
        <s v="BLACK LOVE BIRD CANDLE"/>
        <s v="IVORY LOVE BIRD CANDLE"/>
        <s v="RIBBON REEL HEARTS DESIGN "/>
        <s v="SET OF SKULL WALL STICKERS"/>
        <s v="SILVER DIAMANTE PEN IN GIFT BOX"/>
        <s v="BOX OF 9 PEBBLE CANDLES"/>
        <s v="FELTCRAFT DOLL MARIA"/>
        <s v="FELTCRAFT DOLL MOLLY"/>
        <s v="ASSTD DESIGN RACING CAR PEN"/>
        <s v="SET 6 FOOTBALL CELEBRATION CANDLES"/>
        <s v="S/6 WOODEN SKITTLES IN COTTON BAG"/>
        <s v="PAPER CHAIN KIT SKULLS "/>
        <s v="6 RIBBONS EMPIRE  "/>
        <s v="6 RIBBONS SHIMMERING PINKS "/>
        <s v="SCANDINAVIAN REDS RIBBONS"/>
        <s v="6 RIBBONS ELEGANT CHRISTMAS "/>
        <s v="BLACK BAROQUE CUCKOO CLOCK"/>
        <s v="SKULL AND CROSSBONES  GARLAND "/>
        <s v="RETRO SISTERS EXPRESSO CUPS"/>
        <s v="FOLDING UMBRELLA  CREAM/MULTI  SPOT"/>
        <s v="DOOR MAT GREEN PAISLEY "/>
        <s v="  DOORMAT UNION JACK GUNS AND ROSES"/>
        <s v="DOG TOY WITH PINK CROCHET SKIRT"/>
        <s v="BLACK FACE LAMB WITH PANTS"/>
        <s v="S/12 VANILLA  BOTANICAL T-LIGHTS"/>
        <s v="SET OF 12 LILY BOTANICAL T-LIGHTS"/>
        <s v="ROSE SCENT CANDLE IN JEWELLED BOX"/>
        <s v="BLUE FLYING SINGING CANARY"/>
        <s v="AGED GLASS SILVER T-LIGHT HOLDER"/>
        <s v="CRYSTAL LARGE JEWELLED PHOTO FRAME"/>
        <s v="VANILLA SCENT CANDLE JEWELLED BOX"/>
        <s v="SET/3 OCEAN SCENT CANDLE JEWEL BOX"/>
        <s v="SET/3 VANILLA SCENTED CANDLE IN BOX"/>
        <s v="NECKLACE+BRACELET SET BLUE BLOSSOM"/>
        <s v="NECKLACE+BRACELET PINK BUTTERFLY"/>
        <s v="PINK PARTY BAGS"/>
        <s v="VINTAGE KID DOLLY CARD "/>
        <s v="STARS GIFT TAPE "/>
        <s v="DOOR MAT BIRD ON THE WIRE"/>
        <s v="12 PENCILS TALL TUBE WOODLAND"/>
        <s v="BROCADE RING PURSE "/>
        <s v="PINK TV TRAY TABLE "/>
        <s v="TEA TIME DES TEA COSY"/>
        <s v="RED SPOTTY WASHBAG"/>
        <s v="MA CAMPAGNE CUTLERY BOX"/>
        <s v="CREAM CUPID HEARTS COAT HANGER"/>
        <s v="HEART FILIGREE DOVE  SMALL"/>
        <s v="COLOUR GLASS T-LIGHT HOLDER HANGING"/>
        <s v="WOODEN HAPPY BIRTHDAY GARLAND"/>
        <s v="CAKE STAND LOVEBIRD 2 TIER WHITE"/>
        <s v="CHERRY DESIGN PAPERLANTERNS"/>
        <s v="PINK JUMPER LARRY THE LAMB"/>
        <s v="RED SPOTTY PEG BAG"/>
        <s v="PACK OF 12 RED SPOTTY TISSUES "/>
        <s v="SET OF 4 DIAMOND NAPKIN RINGS"/>
        <s v="SHOPPING BAG DOORSTOP"/>
        <s v="VINTAGE UNION JACK PENNANT"/>
        <s v="BLUE KASHMIRI OCCASIONAL TABLE"/>
        <s v="RED ORGANIC CANDLE IN GLASS"/>
        <s v="CERAMIC BIRDHOUSE RED ROOF SMALL"/>
        <s v="HANGING HEART JAR T-LIGHT HOLDER"/>
        <s v="PINK CHERRY LIGHTS"/>
        <s v="ZINC HEART LATTICE PLANTER BOWL"/>
        <s v="LARGE ENGLISH ARBORETUM"/>
        <s v="WIRE FLOWER T-LIGHT HOLDER"/>
        <s v="ZINC HEART LATTICE T-LIGHT HOLDER"/>
        <s v="MINI HIGHLIGHTER PENS"/>
        <s v="ASSTD DESIGN BUBBLE GUM RING"/>
        <s v="BLUE OWL SOFT TOY"/>
        <s v="PINK OWL SOFT TOY"/>
        <s v="WOODLAND  HEIGHT CHART STICKERS "/>
        <s v="WOODLAND  STICKERS"/>
        <s v="WOODLAND ANIMAL  WRITING SET "/>
        <s v="CHOCOLATE 1 WICK MORRIS BOX CANDLE"/>
        <s v="ROMANTIC IMAGES SCRAP BOOK SET"/>
        <s v="ABSTRACT CIRCLES SKETCHBOOK "/>
        <s v="GARDEN PATH JOURNAL"/>
        <s v="PINK ROSE FABRIC MIRROR"/>
        <s v="VINTAGE KEEPSAKE BOX TRAVELOGUE"/>
        <s v="JAZZ HEARTS ADDRESS BOOK"/>
        <s v="TWO EMBOSSED HEART MINI DRAWERS"/>
        <s v="BOHEMIAN COLLAGE STATIONERY SET"/>
        <s v="MODERN FLORAL STATIONERY SET"/>
        <s v="CHARLIE AND LOLA FIGURES TINS"/>
        <s v="JARDIN DE FEMME SCENTED CANDLE"/>
        <s v="BLUE POT PLANT CANDLE "/>
        <s v="F.FAIRY S/3 CANDLE/GLASS"/>
        <s v="PINK HEARTS PHOTO ALBUM"/>
        <s v="BINGO SET"/>
        <s v="ASSORTED CREEPY CRAWLIES"/>
        <s v="DINOSAUR KEYRINGS ASSORTED"/>
        <s v="ENGLISH ROSE SCENTED HANGING HEART"/>
        <s v="FOLKART ZINC CLIP ON ANGEL WINGS"/>
        <s v="3D HEARTS  HONEYCOMB PAPER GARLAND"/>
        <s v="PINK HEARTS PAPER GARLAND"/>
        <s v="WHITE DOVE HONEYCOMB PAPER GARLAND"/>
        <s v="SET OF 36 DINOSAUR PAPER DOILIES"/>
        <s v="FOOD CONTAINER SET 3 LOVE HEART "/>
        <s v="LADLE LOVE HEART RED "/>
        <s v="RED DINER WALL CLOCK"/>
        <s v="EDWARDIAN PARASOL RED"/>
        <s v="MANUAL"/>
        <s v="PINK HEART RED HANDBAG"/>
        <s v="PINK B'FLY C/COVER W BOBBLES"/>
        <s v="POLYESTER FILLER PAD 30CMX30CM"/>
        <s v="FLORAL DINOSAUR GREEN"/>
        <s v="S/2 ZINC HEART DESIGN PLANTERS"/>
        <s v="EAU DE NILE HEART SHAPE PHOTO FRAME"/>
        <s v="MORE BUTTER METAL SIGN "/>
        <s v="OLD DOC.RUSSEL METAL SIGN"/>
        <s v="MOODY BOY  DOOR HANGER "/>
        <s v="TOXIC AREA  DOOR HANGER "/>
        <s v="ZINC HEART LATTICE DOUBLE PLANTER"/>
        <s v="KINGS CHOICE TEA CADDY "/>
        <s v="HEARTS PENCIL/RUBBER+5 MINI PENCILS"/>
        <s v="SET/10 IVORY SPOTTY PARTY CANDLES"/>
        <s v="FEATHER PEN,HOT PINK"/>
        <s v="ROMANTIC IMAGES GIFT WRAP SET"/>
        <s v="BLOSSOM IMAGES SCRAP BOOK SET"/>
        <s v="CURIOUS IMAGES SCRAP BOOK SET"/>
        <s v="FAIRY CAKE FLANNEL ASSORTED COLOUR"/>
        <s v="CANDY HEART HANGING DECORATION"/>
        <s v="FRYING PAN UNION FLAG"/>
        <s v="S/16 VINTAGE RED CUTLERY"/>
        <s v="MILK BOTTLE WITH GLASS STOPPER "/>
        <s v="LARGE CIRCULAR MIRROR MOBILE"/>
        <s v="STRING CRYSTALS NATURAL"/>
        <s v="WHITE WIRE EGG HOLDER"/>
        <s v="LIGHT PINK CHERRY LIGHTS"/>
        <s v="SET OF MEADOW  FLOWER STICKERS"/>
        <s v=" STAR  T-LIGHT HOLDER "/>
        <s v="CHRISTMAS TREE T-LIGHT HOLDER"/>
        <s v="CERAMIC PLATE STRAWBERRY DESIGN"/>
        <s v="CERAMIC BOWL WITH STRAWBERRY DESIGN"/>
        <s v="CERAMIC STRWBERRY DESIGN MUG"/>
        <s v="POLKADOT CUTLERY 24 PCS IN TRAY"/>
        <s v="VINTAGE CREAM 3 BASKET CAKE STAND"/>
        <s v="NO JUNK MAIL METAL SIGN"/>
        <s v="ENAMEL BLUE RIM BISCUIT BIN"/>
        <s v="RETRO LAUNDRY TUB PINK"/>
        <s v="ENAMEL BLUE RIM TEA CONTAINER"/>
        <s v="ENAMEL BLUE RIM COFFEE CONTAINER"/>
        <s v="PINK AND LILAC QUILTED THROW "/>
        <s v="TWO DOOR CURIO CABINET"/>
        <s v="LOVE HEART POCKET WARMER"/>
        <s v="HEART STRING MEMO HOLDER HANGING"/>
        <s v="PINK PAISLEY ROSE GIFT WRAP"/>
        <s v="KINGS CHOICE BISCUIT TIN"/>
        <s v="RED/WHITE DOTS RUFFLED UMBRELLA"/>
        <s v="SKULLS STORAGE BOX SMALL"/>
        <s v="SKULLS STORAGE BOX LARGE"/>
        <s v="COLOURFUL STANDING GNOME"/>
        <s v="RED HEARTS LIGHT CHAIN "/>
        <s v="TRIANGULAR POUFFE VINTAGE "/>
        <s v="CREAM C/COVER W YELLOW/GREEN FLOWER"/>
        <s v="WHITE LOVEBIRD LANTERN"/>
        <s v="HILDA CANDY SPOT RABBIT"/>
        <s v="FAIRY CAKES NOTEBOOK A7 SIZE"/>
        <s v="BLUE PAISLEY NOTEBOOK"/>
        <s v="CHRYSANTHEMUM NOTEBOOK"/>
        <s v="GARDEN PATH NOTEBOOK "/>
        <s v="FAIRY CAKE NOTEBOOK A5 SIZE"/>
        <s v="FAIRY CAKES NOTEBOOK A6 SIZE"/>
        <s v="BLUE PAISLEY POCKET BOOK"/>
        <s v="CHRYSANTHEMUM POCKET BOOK "/>
        <s v="GARDEN PATH POCKET BOOK"/>
        <s v="FANCY FONT BIRTHDAY CARD, "/>
        <s v="BANQUET BIRTHDAY  CARD  "/>
        <s v="CAKE SHOP  STICKER SHEET"/>
        <s v="FAIRY CAKES ROUND NESTING BOXES"/>
        <s v="FAIRY CAKES RECTANGLUAR BOXES"/>
        <s v="ASSORTED TUTTI FRUTTI HEART BOX"/>
        <s v="EIGHT PIECE DINOSAUR SET"/>
        <s v="EIGHT PIECE CREEPY CRAWLIE SET"/>
        <s v="EIGHT PIECE SNAKE  SET"/>
        <s v="CAMOUFLAGE LED TORCH"/>
        <s v="ASSORTED FLOWER COLOUR &quot;LEIS&quot;"/>
        <s v="MAGIC TREE -PAPER FLOWERS"/>
        <s v="ASSORTED ICE CREAM FRIDGE MAGNETS"/>
        <s v="ASSORTED CHEESE FRIDGE MAGNETS"/>
        <s v="OFFICE MUG WARMER POLKADOT"/>
        <s v="OFFICE MUG WARMER CHOC+BLUE"/>
        <s v="SET/3 ROSE CANDLE IN JEWELLED BOX"/>
        <s v=" RIDGED GLASS T-LIGHT HOLDER"/>
        <s v="PINK GLASS CANDLEHOLDER"/>
        <s v="PINK ALLIUM  ARTIFICIAL FLOWER"/>
        <s v="RED POPPY ARTIFICIAL FLOWER"/>
        <s v="PAINTED METAL PEARS ASSORTED"/>
        <s v="PACK OF 60 DINOSAUR CAKE CASES"/>
        <s v="PACK OF 60 MUSHROOM CAKE CASES"/>
        <s v="75 GREEN PETIT FOUR CASES"/>
        <s v="75 BLACK FAIRY CAKE CASES"/>
        <s v="75 GREEN FAIRY CAKE CASES"/>
        <s v="SET/4 SKULL BADGES"/>
        <s v="BLUE YELLOW FLOWER PIGGY BANK"/>
        <s v="GREEN BLUE FLOWER PIGGY BANK"/>
        <s v="PURPLE GREEN FLOWER PIGGY BANK"/>
        <s v="VINTAGE CARAVAN GREETING CARD "/>
        <s v="FAWN AND MUSHROOM GREETING CARD"/>
        <s v="FLOWER PENCIL/RUBBER+5 MINI PENCILS"/>
        <s v="CANDY SHOP  STICKER SHEET"/>
        <s v="TOAST ITS - FAIRY FLOWER"/>
        <s v="TOAST ITS - HAPPY BIRTHDAY"/>
        <s v="SET OF 36 TEATIME PAPER DOILIES"/>
        <s v="PURPLE PAPER PARASOL"/>
        <s v="FOLDING UMBRELLA , BLACK/BLUE  SPOT"/>
        <s v="CAKE STAND WHITE TWO TIER LACE"/>
        <s v="CAKE STAND LOVEBIRD 2 TIER PINK"/>
        <s v="CAKE PLATE LOVEBIRD WHITE"/>
        <s v="HOME SWEET HOME METAL SIGN "/>
        <s v="WOOD FAN WITH FLOWER DESIGN"/>
        <s v="HOME SWEET HOME MUG"/>
        <s v="PET MUG, BUDGIE"/>
        <s v="DIAMANTE RING ASSORTED IN BOX."/>
        <s v="CHARLOTTE BAG , SUKI DESIGN"/>
        <s v="SOMBRERO "/>
        <s v="PAPER POCKET TRAVELING FAN "/>
        <s v="STRIPY DESIGN SHOWER CAP"/>
        <s v="SUMMER FUN DESIGN SHOWER CAP"/>
        <s v="SKULLS DESIGN FLANNEL"/>
        <s v="SWISS ROLL TOWEL, CHOCOLATE  SPOTS"/>
        <s v="SAVE THE PLANET MUG"/>
        <s v="FELTCRAFT DOLL EMILY"/>
        <s v="SILVER LATTICE VANILLA CANDLE POT"/>
        <s v="PARTY INVITES BALLOON GIRL"/>
        <s v="EDWARDIAN PARASOL NATURAL"/>
        <s v="PAINTED LIGHTBULB RAINBOW DESIGN"/>
        <s v="ASSORTED TUTTI FRUTTI MIRROR"/>
        <s v="MADRAS NOTEBOOK MEDIUM"/>
        <s v="BIRD DECORATION RED SPOT"/>
        <s v="BIRD DECORATION GREEN  SPOT"/>
        <s v="FIVE CATS HANGING DECORATION"/>
        <s v="WHITE/PINK CHICK DECORATION"/>
        <s v="WHITE/PINK CHICK EASTER DECORATION"/>
        <s v="PAPER BUNTING WHITE LACE"/>
        <s v="PAPER BUNTING COLOURED LACE"/>
        <s v="6 CROCHET STRAWBERRIES"/>
        <s v="FELT FARM ANIMAL WHITE BUNNY "/>
        <s v="SET/4 DAISY MIRROR MAGNETS"/>
        <s v="SET/4 BUTTERFLY MIRROR MAGNETS"/>
        <s v="SET/4 BIRD MIRROR MAGNETS "/>
        <s v="FLORAL PINK MONSTER"/>
        <s v="24 HANGING EASTER EGGS FLORAL TUB"/>
        <s v="FELT FARM ANIMAL RABBIT"/>
        <s v="PINK FLOWERS RABBIT EASTER"/>
        <s v="MULTICOLOUR EASTER RABBIT "/>
        <s v="MULTICOLOUR RABBIT EGG WARMER"/>
        <s v="LOVEBIRD HANGING DECORATION WHITE "/>
        <s v="VINTAGE SNAKES &amp; LADDERS"/>
        <s v="PINK VINTAGE PAISLEY PICNIC BAG"/>
        <s v="COFFEE MUG BLUE PAISLEY DESIGN"/>
        <s v="LITTLE FLOWER SHOPPER BAG"/>
        <s v="DOOR MAT TOPIARY"/>
        <s v="BLUE CLIMBING HYDRANGA ART FLOWER"/>
        <s v="PURPLE FOXGLOVE ARTIIFCIAL FLOWER"/>
        <s v="ASSTD HEARTS DESIGN MUGS"/>
        <s v="RED WALL CLOCK"/>
        <s v="IVORY WALL CLOCK"/>
        <s v="RETRO SPOT GIANT  TUBE MATCHES"/>
        <s v="SWALLOW CIGAR BOX MATCHES "/>
        <s v="RETRO SPOT  CIGAR BOX MATCHES "/>
        <s v="STRAWBERRY   PICNIC BAG"/>
        <s v="RED/WHITE SPOT PICNIC BAG"/>
        <s v="MULTICOLOUR SPRING FLOWER MUG"/>
        <s v="BOX OF 24 COCKTAIL PARASOLS"/>
        <s v="CHERRY BLOSSOM DECORATIVE FLASK"/>
        <s v="PEARL CRYSTAL PUMPKIN T-LIGHT HLDR"/>
        <s v="CHOC TRUFFLE GOLD TRINKET POT "/>
        <s v="WOODEN BOX OF DOMINOES"/>
        <s v="VINTAGE SEASIDE JIGSAW PUZZLES"/>
        <s v="COFFEE MUG PINK PAISLEY DESIGN"/>
        <s v="PARTY CONES CANDY TREE DECORATION"/>
        <s v="PARTY CONES CANDY ASSORTED"/>
        <s v="PINK OWL DECORATION"/>
        <s v="BLUE OWL DECORATION"/>
        <s v="BAG FOR CHILDREN VINTAGE PINK "/>
        <s v="BAG FOR CHILDREN VINTAGE BLUE "/>
        <s v="RIBBON REEL SPOTS DESIGN "/>
        <s v="PINK FELT EASTER EGG BASKET"/>
        <s v="F.FAIRY S/3 CANDLE/GLASS,LILY/VALLY"/>
        <s v="COSY SLIPPER SHOES SMALL GREEN"/>
        <s v="COSY SLIPPER SHOES SMALL  RED "/>
        <s v="LARGE TAHITI BEACH BAG"/>
        <s v="SMALL TAHITI BEACH BAG"/>
        <s v="LARGE ROUND WICKER PLATTER "/>
        <s v="PINK/YELLOW FLOWERS HANDBAG"/>
        <s v="PURPLE/TURQ FLOWERS HANDBAG"/>
        <s v="SNOWFLAKE PORTABLE TABLE LIGHT "/>
        <s v="MISSING (WRONGLY CODED?)"/>
        <s v="BLUE CHARLIE+LOLA PERSONAL DOORSIGN"/>
        <s v="RED CHARLIE+LOLA PERSONAL DOORSIGN"/>
        <s v="TOMATO CHARLIE+LOLA COASTER SET"/>
        <s v="PREMIUM CHURCH CANDLE"/>
        <s v="ACRYLIC GEOMETRIC LAMP"/>
        <s v="LIBRARY LAMP"/>
        <s v="CUT GLASS T-LIGHT HOLDER OCTAGON"/>
        <s v="GARDENIA 1 WICK MORRIS BOXED CANDLE"/>
        <s v="SMALL SQUARE CUT GLASS CANDLESTICK"/>
        <s v="BLACK NEW BAROQUE FLOCK BOX"/>
        <s v="SMALL ROUND CUT GLASS CANDLESTICK"/>
        <s v="CLASSIC WHITE FRAME"/>
        <s v="BLACK AND WHITE PAISLEY FLOWER MUG"/>
        <s v="FROSTED WHITE BASE "/>
        <s v="CHRYSANTHEMUM SKETCHBOOK "/>
        <s v="METAL MEDINA LANTERN "/>
        <s v="CERAMIC BIRDHOUSE BUTTERFLY SMALL"/>
        <s v="CERAMIC BIRDHOUSE FINCH BLUE ROOF"/>
        <s v="TEATIME PEN CASE &amp; PENS"/>
        <s v="3 HOOK PHOTO SHELF ANTIQUE WHITE"/>
        <s v="RETRO SPOT LAMP"/>
        <s v="HANGING METAL BIRD BATH"/>
        <s v="DOOR MAT FRIENDSHIP "/>
        <s v="ENCHANTED BIRD COATHANGER 5 HOOK"/>
        <s v="NIGHTINGALE COATHOOK WHITE"/>
        <s v="FRENCH PAISLEY CUSHION COVER "/>
        <s v="RETRO SPOT PADDED SEAT CUSHION"/>
        <s v="FLORAL BLUE MONSTER"/>
        <s v="BLACK BAROQUE WALL CLOCK "/>
        <s v="DAIRY MAID SUGAR JAM BOWL"/>
        <s v="RED SPOTTY TABLECLOTH "/>
        <s v="SET/3 TALL GLASS CANDLE HOLDER PINK"/>
        <s v="HOOK, 3 HANGER ,MAGIC GARDEN"/>
        <s v="BIRDCAGE DECORATION MAGIC GARDEN"/>
        <s v="CLASSIC METAL BIRDCAGE PLANT HOLDER"/>
        <s v="RED SPOTTY LUGGAGE TAG"/>
        <s v="12 PENCILS TALL TUBE RED SPOTTY"/>
        <s v="COFFEE MUG DOG + BALL DESIGN"/>
        <s v="COFFEE MUG CAT + BIRD DESIGN"/>
        <s v="COFFEE MUG PEARS  DESIGN"/>
        <s v="COFFEE MUG APPLES DESIGN"/>
        <s v="STRIPEY CHOCOLATE NESTING BOXES"/>
        <s v="ROTATING LEAVES T-LIGHT HOLDER"/>
        <s v="BLUE STONES ON WIRE FOR CANDLE"/>
        <s v="HYACINTH BULB T-LIGHT CANDLES"/>
        <s v="ASS FLORAL PRINT SPIRIT LEVEL "/>
        <s v="WHITE TALL PORCELAIN T-LIGHT HOLDER"/>
        <s v="BLUE SPOTTY LUGGAGE TAG "/>
        <s v="CRYSTAL HOOP EARRING FLORAL LEAF"/>
        <s v="SILVER/CRYSTAL DROP EARRINGS W LEAF"/>
        <s v="POPART RECT PENCIL SHARPENER ASST"/>
        <s v="POP-ART FLUORESCENT PENS"/>
        <s v="POPART COL BALLPOINT PEN ASST"/>
        <s v="POPART WOODEN PENCILS ASST"/>
        <s v="SILVER DROP EARRINGS WITH FLOWER"/>
        <s v="RED PAPER PARASOL"/>
        <s v="PINK HAPPY BIRTHDAY BUNTING"/>
        <s v="36 PENCILS TUBE WOODLAND"/>
        <s v="36 PENCILS TUBE RED SPOTTY"/>
        <s v="FELTCRAFT DOLL ROSIE"/>
        <s v="FOLK ART METAL HEART T-LIGHT HOLDER"/>
        <s v="WOODLAND STORAGE BOX SMALL"/>
        <s v="HANGING BUTTERFLY  EGG"/>
        <s v="IVORY HANGING DECORATION  BIRD"/>
        <s v="HANGING SPRING FLOWER EGG LARGE"/>
        <s v="PINK RABBIT SITTING EASTER"/>
        <s v="CAMOFLAGE DESIGN TEDDY"/>
        <s v="WHITE ORCHID FLOWER LIGHTS"/>
        <s v="CAKE STAND LACE WHITE"/>
        <s v="SET OF 6 STRAWBERRY CHOPSTICKS"/>
        <s v="ASSORTED CAKES FRIDGE MAGNETS"/>
        <s v="ROUND SNACK BOXES ,SET4, WOODLAND "/>
        <s v="ROUND SNACK BOXES ,SET 4, FRUITS "/>
        <s v="HAWAIIAN GRASS SKIRT "/>
        <s v="TEA PARTY  WRAPPING PAPER "/>
        <s v="SET 5 MINI DOUGHNUT FRIDGE MAGNET "/>
        <s v="SET/3 CHRISTMAS BRIAR CANDLES"/>
        <s v="TEA TIME OVEN GLOVE"/>
        <s v="POTTERING MUG"/>
        <s v="BEWARE OF THE CAT METAL SIGN "/>
        <s v="RED POLKA DOT TISSUE BOX"/>
        <s v="VINTAGE KITCHEN PRINT PUDDINGS"/>
        <s v="MOROCCAN BEATEN METAL DISH"/>
        <s v="RED REINDEER STRING OF 20 LIGHTS"/>
        <s v="BLACK DINER WALL CLOCK"/>
        <s v="RED HEART LUGGAGE TAG"/>
        <s v="BLACK RECORD COVER FRAME"/>
        <s v="PLACE SETTING WHITE HEART"/>
        <s v="RED SPOTTY BIG BOWL"/>
        <s v="RED SPOTTY EGG CUP "/>
        <s v="ART LIGHTS,FUNK MONKEY"/>
        <s v="FAIRY CAKE PLACEMATS "/>
        <s v="CROSS STITCH ALPHABET CUSHION COVER"/>
        <s v="BLUE HAPPY BIRTHDAY BUNTING"/>
        <s v="PINK PADDED MOBILE"/>
        <s v="CHRYSANTHEMUM  JOURNAL"/>
        <s v="JAZZ HEARTS PURSE NOTEBOOK"/>
        <s v="SET OF 6 GIRLS CELEBRATION CANDLES"/>
        <s v="12 EGG HOUSE PAINTED WOOD"/>
        <s v="HEART IVORY TRELLIS LARGE"/>
        <s v="HEART IVORY TRELLIS SMALL"/>
        <s v="SOFT PINK ROSE TOWEL "/>
        <s v="WHITE HAND TOWEL WITH BUTTERFLY"/>
        <s v="BATHROOM SCALES FOOTPRINTS IN SAND"/>
        <s v="BIRDS MOBILE VINTAGE DESIGN"/>
        <s v="PINK BABY GIRLS PHOTO ALBUM"/>
        <s v="BLUE  TILE HOOK"/>
        <s v="POTTING SHED SEED TIN"/>
        <s v="BLUE CHALET BIRDFEEDER"/>
        <s v="CANDY SPOT BREAD BASKETS"/>
        <s v="CARROT CHARLIE+LOLA COASTER SET"/>
        <s v="S/16 VINTAGE IVORY CUTLERY"/>
        <s v="PARTY INVITES FOOTBALL"/>
        <s v="PARTY INVITES DINOSAURS"/>
        <s v="PARTY INVITES JAZZ HEARTS"/>
        <s v="BLUE PAISLEY JOURNAL "/>
        <s v="BIG DOUGHNUT FRIDGE MAGNETS"/>
        <s v="LOVE GARLAND PAINTED ZINC "/>
        <s v="CHOCOLATE CALCULATOR"/>
        <s v="BAG 250G SWIRLY MARBLES"/>
        <s v="FIVE HEART HANGING DECORATION"/>
        <s v="CERAMIC STRAWBERRY TRINKET TRAY"/>
        <s v="JIGSAW TREE WITH BIRDHOUSE"/>
        <s v="JIGSAW RABBIT AND BIRDHOUSE"/>
        <s v=" 3 STRIPEY MICE FELTCRAFT"/>
        <s v="BLUE PAPER PARASOL "/>
        <s v="BROCADE PURSE,SMALL ARCH BUTTON"/>
        <s v="ENVELOPE 50 ROMANTIC IMAGES"/>
        <s v="METAL 4 HOOK HANGER FRENCH CHATEAU"/>
        <s v="VINTAGE KITCHEN PRINT FRUITS"/>
        <s v="VINTAGE KITCHEN PRINT SEAFOOD"/>
        <s v="VINTAGE GLASS COFFEE CADDY"/>
        <s v="VINTAGE GLASS TEA CADDY"/>
        <s v="SWIRLY CIRCULAR RUBBERS IN BAG"/>
        <s v="PINK FAIRY CAKE COASTER"/>
        <s v="FELT EGG COSY BLUE RABBIT "/>
        <s v="FELT EGG COSY LADYBIRD "/>
        <s v="CANDY SPOT EGG WARMER HARE"/>
        <s v="SET/4 2 TONE EGG SHAPE MIXING BOWLS"/>
        <s v="SET/6 COLLAGE PAPER CUPS"/>
        <s v="SET/6 COLLAGE PAPER PLATES"/>
        <s v="SET OF 3 CONEY ISLAND OVAL BOXES"/>
        <s v="DIAMANTE HAIR GRIP PACK/2 MONTANA"/>
        <s v="WHITE PICNIC BARBECUE BUCKET"/>
        <s v="METAL SIGN CUPCAKE SINGLE HOOK"/>
        <s v="POTTING SHED TEA MUG"/>
        <s v="CHERRY BLOSSOM LUGGAGE TAG"/>
        <s v="CHERRY BLOSSOM PASSPORT COVER"/>
        <s v="BLUE SPOTTY PASSPORT COVER"/>
        <s v="PINK POT PLANT CANDLE"/>
        <s v="SET OF 2 FANCY FONT TEA TOWELS"/>
        <s v="CREAM SLICE FLANNEL CHOCOLATE SPOT "/>
        <s v="TEA TIME TEA SET IN GIFT BOX"/>
        <s v="LARGE CAKE TOWEL PINK SPOTS"/>
        <s v="SWISS ROLL TOWEL, PINK  SPOTS"/>
        <s v="TEATIME CAKE TIN WITH HANDLE"/>
        <s v="ASSORTED TUTTI FRUTTI PHOTO FRAME"/>
        <s v="TROPICAL  HONEYCOMB PAPER GARLAND "/>
        <s v="COSY SLIPPER SHOES LARGE GREEN"/>
        <s v="SILVER GLASS T-LIGHT SET"/>
        <s v="YELLOW RED FLOWER PIGGY BANK"/>
        <s v="BLUE DRAGONFLY HELICOPTER"/>
        <s v="ANTIQUE SILVER TEA GLASS ENGRAVED"/>
        <s v="ANTIQUE ALL GLASS CANDLESTICK"/>
        <s v="RIBBON REEL STRIPES DESIGN "/>
        <s v="PINK FLORAL FELTCRAFT SHOULDER BAG"/>
        <s v="GREY FLORAL FELTCRAFT SHOULDER BAG"/>
        <s v="PINK  HEART CONFETTI IN TUBE"/>
        <s v="FLOWER FAIRY SUMMER BOUQUET SACHET"/>
        <s v="PINK KNITTED COW STUFFED TOY"/>
        <s v="MOUSEY LONG LEGS SOFT TOY"/>
        <s v="BABY MOUSE RED GINGHAM DRESS"/>
        <s v="SET/3 DECOUPAGE STACKING TINS"/>
        <s v="SNOWSTORM PHOTO FRAME FRIDGE MAGNET"/>
        <s v="OFFICE MUG WARMER PINK"/>
        <s v="METAL SIGN HER DINNER IS SERVED "/>
        <s v="BOOM BOX SPEAKER BOYS"/>
        <s v="RECORD FRAME 7&quot; SINGLE SIZE "/>
        <s v="KASBAH LANTERN WITH GLASS "/>
        <s v="ZINC POLICE BOX LANTERN"/>
        <s v="ENGLISH ROSE TAPE MEASURE"/>
        <s v="GIN &amp; TONIC DIET GREETING CARD "/>
        <s v="GREEN MINI TAPE MEASURE "/>
        <s v="SET/3 POLKA DOT STACKING TINS"/>
        <s v="SUKI  SHOULDER BAG"/>
        <s v="LA PALMIERA METAL SIGN CALENDAR"/>
        <s v="SILVER TEDDY BEAR"/>
        <s v="ENGLISH ROSE PHOTO FRAME "/>
        <s v="AIRLINE LOUNGE,METAL SIGN"/>
        <s v="SALLE DE BAIN HOOK"/>
        <s v="SET/4 BLACK  BAROQUE FLOCK COASTER"/>
        <s v="PINK NEW BAROQUECANDLESTICK CANDLE"/>
        <s v=" HOME SWEET HOME  BLACKBOARD"/>
        <s v="S/60 PINK FLUFFY CHICKS IN BOX"/>
        <s v="GLASS CHALICE BLUE SMALL "/>
        <s v=" SILVER T-LIGHT SETTING"/>
        <s v="SET OF 6 CAKE CHOPSTICKS"/>
        <s v="BLUE CALCULATOR RULER"/>
        <s v="PHOTO CLIP LINE"/>
        <s v="VINTAGE BILLBOARD DRINK ME MUG"/>
        <s v="GREETING CARD, BLACKPOOL ROCK"/>
        <s v="SET OF 12  VINTAGE POSTCARD SET"/>
        <s v="GREEN PEONY DES C/COVER"/>
        <s v="RED PEONY DES C/COVER "/>
        <s v="ORIENTAL BLUE C/COVER "/>
        <s v="ORIENTAL RED C/COVER "/>
        <s v="POLYESTER FILLER PAD 40X40CM"/>
        <s v="ROSE DES PADDED FLOOR CUSHION"/>
        <s v="BLUE SPOTTY PURSE "/>
        <s v="SET/6 WOODLAND PAPER PLATES"/>
        <s v="SET/20 WOODLAND PAPER NAPKINS "/>
        <s v="SET/6 WOODLAND PAPER CUPS"/>
        <s v="RETRO MOD TRAY"/>
        <s v="EASTER TREE YELLOW BIRDS"/>
        <s v="VICTORIAN  METAL POSTCARD SPRING"/>
        <s v="SMALL SKULL WINDMILL"/>
        <s v=" LARGE SKULL WINDMILL"/>
        <s v="TRADITIONAL WOODEN SKIPPING ROPE"/>
        <s v="SET/4 BADGES BALLOON GIRL"/>
        <s v="SET/4 BADGES WOODLAND ANIMAL"/>
        <s v="TEATIME ROUND PENCIL SHARPENER "/>
        <s v="BALLOONS  WRITING SET "/>
        <s v="BLUE  SPOTTY PUDDING BOWL"/>
        <s v="RED SPOTTY PUDDING BOWL"/>
        <s v="SILVER CHARM NECKLACE 70CM"/>
        <s v="S/4 BLUE ROUND DECOUPAGE BOXES"/>
        <s v="HOOK, 1 HANGER ,MAGIC GARDEN"/>
        <s v="ENGLISH ROSE TABLE CLOTH"/>
        <s v="IVORY HANGING DECORATION  BUTTERFLY"/>
        <s v="SKULLS TAPE"/>
        <s v="HEARTS GIFT TAPE"/>
        <s v="CAKES AND BOWS GIFT  TAPE"/>
        <s v="RED AND WHITE SPOT TAPE"/>
        <s v="BIRTHDAY BANQUET GIFT WRAP"/>
        <s v="WASHROOM METAL SIGN"/>
        <s v="SET OF 2 TEA TOWELS PING MICROWAVE"/>
        <s v="FRYING PAN BLUE POLKADOT "/>
        <s v="WHITE CHOCOLATE SCENT CANDLE"/>
        <s v="DARK CHOCOLATE SCENTCANDLE"/>
        <s v="DECORATION , HANGING METAL CHICKEN"/>
        <s v="ROUND CONTAINER SET OF 5 RETROSPOT"/>
        <s v="CHILDS APRON SPACEBOY DESIGN"/>
        <s v="STANDING METAL RABBIT WITH EGG"/>
        <s v="SET OF 3 BIRD LIGHT PINK FEATHER "/>
        <s v="FRENCH ENAMEL WATER BASIN"/>
        <s v="MUMMY MOUSE RED GINGHAM RIBBON"/>
        <s v="FRENCH ENAMEL UTENSIL HOLDER"/>
        <s v="FRENCH ENAMEL POT W LID"/>
        <s v="S/4 CACTI CANDLES"/>
        <s v="SET OF 72 GREEN PAPER DOILIES"/>
        <s v="OWL DOORSTOP"/>
        <s v="HANGING GLASS ETCHED TEALIGHT"/>
        <s v="LAUNDRY 15C METAL SIGN"/>
        <s v="VIPPASSPORT COVER "/>
        <s v="ECONOMY PASSPORT COVER "/>
        <s v="PINK UNION JACK  PASSPORT COVER "/>
        <s v="FIRST CLASS PASSPORT COVER "/>
        <s v="QUEEN OF THE SKIES PASSPORT COVER "/>
        <s v="GLASS STAR FROSTED T-LIGHT HOLDER"/>
        <s v="DOOR MAT KISS MY......."/>
        <s v="DOORMAT NEIGHBOURHOOD WITCH "/>
        <s v="SET OF 6 HEART CHOPSTICKS"/>
        <s v="UNION JACK FLAG LUGGAGE TAG"/>
        <s v="TEA TIME KITCHEN APRON"/>
        <s v="BRIGHT BLUES RIBBONS "/>
        <s v="URBAN BLACK RIBBONS "/>
        <s v="TROPICAL LUGGAGE TAG"/>
        <s v="GREEN GINGHAM FLOWER JEWELLERY BOX"/>
        <s v="RED GINGHAM ROSE JEWELLERY BOX"/>
        <s v="BLUE FELT EASTER EGG BASKET"/>
        <s v="NURSE'S BAG SOFT TOY"/>
        <s v="DOCTOR'S BAG SOFT TOY"/>
        <s v="TOOL BOX SOFT TOY "/>
        <s v="EASTER CRAFT 4 CHICKS "/>
        <s v="ENGLISH ROSE PLACEMATS"/>
        <s v="SET OF 3 COLOURED  FLYING DUCKS"/>
        <s v="GREEN HEART COMPACT MIRROR"/>
        <s v="BATHROOM SET LOVE HEART DESIGN"/>
        <s v="ROUND SNACK BOXES SET OF 4 SKULLS"/>
        <s v="ROUND SNACK BOXES SET OF 4 FRUITS "/>
        <s v="WRAP, CAROUSEL"/>
        <s v="SANDALWOOD INCENSE IN TIN"/>
        <s v="ROUND SNACK BOXES SET OF4 WOODLAND "/>
        <s v="S/4 PINK FLOWER CANDLES IN BOWL"/>
        <s v="DAIRY MAID CERAMIC BUTTER DISH"/>
        <s v="FAIRY CAKES GIFT BAG"/>
        <s v=" BLACK PIRATE TREASURE CHEST"/>
        <s v=" BROWN  PIRATE TREASURE CHEST "/>
        <s v="COSY HOUR CIGAR BOX MATCHES "/>
        <s v="FAIRY CAKE WICKER PICNIC BASKET "/>
        <s v="CREAM SLICE FLANNEL PINK SPOT "/>
        <s v="FOLDING UMBRELLA  CHOC/WHITE  SPOT"/>
        <s v="TEATIME GEL PENS ASST"/>
        <s v="SCENTED VELVET LOUNGE CANDLE "/>
        <s v="BLACK RETRODISC LAMPSHADE"/>
        <s v="SILVER RETRODISC LAMPSHADE"/>
        <s v="WHITE RETRODISC LAMPSHADE"/>
        <s v="HI TEC ALPINE HAND WARMER"/>
        <s v="SET/4 BLUE FLOWER CANDLES IN BOWL"/>
        <s v="HAND OPEN SHAPE DECO.WHITE"/>
        <s v="BOOZE &amp; WOMEN GREETING CARD "/>
        <s v="HEART T-LIGHT HOLDER "/>
        <s v="PET MUG, GOLDFISH"/>
        <s v="WHITE SPOT BLUE CERAMIC DRAWER KNOB"/>
        <s v="PINK HANGING GINGHAM EASTER HEN"/>
        <s v="FELT FARM ANIMAL CHICKEN"/>
        <s v="BLUE HANGING GINGHAM EASTER HEN"/>
        <s v="ROSE 1 WICK MORRIS BOXED CANDLE"/>
        <s v="WHITE JEWELLED HEART DECORATION"/>
        <s v="WHITE WITH BLACK CATS MUG"/>
        <s v="BLUE GEISHA GIRL "/>
        <s v="BLUE CIRCLES DESIGN MONKEY DOLL"/>
        <s v="JAZZ HEARTS MAGNETIC MEMO PAD"/>
        <s v="SET OF 72 BLACK PAPER DOILIES "/>
        <s v="ASSORTED COLOUR SET 6 TEASPOONS"/>
        <s v="BLUE PADDED SOFT MOBILE"/>
        <s v="NURSERY A,B,C PAINTED LETTERS"/>
        <s v="HANGING FAIRY CAKE DECORATION"/>
        <s v="NINJA RABBIT PINK"/>
        <s v="EASTER BUNNY WREATH"/>
        <s v="BIRDCAGE DECORATION TEALIGHT HOLDER"/>
        <s v="TINY CRYSTALS BRACELET BLACK"/>
        <s v="WHITE HEART OF GLASS BRACELET"/>
        <s v="RED STONE/CRYSTAL EARRINGS"/>
        <s v="DROP DIAMANTE EARRINGS BLACK DIAMON"/>
        <s v="DROP EARRINGS W FLOWER &amp; LEAF"/>
        <s v="PINK ENAMEL FLOWER HAIR TIE"/>
        <s v="PAPER CHAIN KIT 50'S CHRISTMAS "/>
        <s v="ST TROPEZ NECKLACE"/>
        <s v="RED GLASS TASSLE BAG CHARM"/>
        <s v="WHITE GLASS CHUNKY CHARM BRACELET"/>
        <s v="DROP DIAMANTE EARRINGS GREEN"/>
        <s v="AMETHYST DROP EARRINGS W LONG BEADS"/>
        <s v="BLACK CHUNKY BEAD BRACELET W STRAP"/>
        <s v="FUSCHIA/GREEN STRIPE WOOLLY BLANKET"/>
        <s v="S/16 VINTAGE ROSE CUTLERY"/>
        <s v="GLASS AND PAINTED BEADS BRACELET TO"/>
        <s v="MURANO STYLE GLASS BRACELET PINK"/>
        <s v="CARNIVAL BRACELET"/>
        <s v="BLACK VINT ART DEC CRYSTAL BRACELET"/>
        <s v="PINK GLASS TASSLE BAG CHARM "/>
        <s v="BLUE POLKADOT KIDS BAG"/>
        <s v="GLASS BEAD HOOP EARRINGS AMETHYST"/>
        <s v="S/16 VINTAGE BLACK CUTLERY"/>
        <s v="BLACK/WHITE GLASS/SILVER BRACELET"/>
        <s v="TRANSPARENT ACRYLIC TAPE DISPENSER"/>
        <s v="ASSORTED LAQUERED INCENSE HOLDERS"/>
        <s v="TROPICAL PASSPORT COVER "/>
        <s v="RED SPOTTY CANDY BAG"/>
        <s v="STRAWBERRY CANDY BAG"/>
        <s v="RED DAISY POCKET BOOK "/>
        <s v="ABSTRACT CIRCLES POCKET BOOK"/>
        <s v="BLUE PAISLEY SKETCHBOOK"/>
        <s v="GREEN FERN SKETCHBOOK "/>
        <s v="GARDEN PATH SKETCHBOOK"/>
        <s v="ABSTRACT CIRCLES NOTEBOOK"/>
        <s v="CAMOUFLAGE EAR MUFF HEADPHONES"/>
        <s v="NINJA RABBIT BLACK"/>
        <s v="BOOM BOX SPEAKER GIRLS"/>
        <s v="SILVER BOOK MARK WITH BEADS"/>
        <s v="SILVER/BLACK PENDANT ORBIT NECKLACE"/>
        <s v="RUBY GLASS CLUSTER BRACELET"/>
        <s v="TURQUOISE GLASS TASSLE BAG CHARM "/>
        <s v="ANT COPPER LIME BOUDICCA BRACELET"/>
        <s v="BLACK DIAMANTE EXPANDABLE RING"/>
        <s v="VINTAGE ROSE BEAD BRACELET RASPBERR"/>
        <s v="CRYSTAL DIAMANTE STAR BROOCH"/>
        <s v="BLUE SPOT CERAMIC DRAWER KNOB"/>
        <s v="NEW BAROQUE B'FLY NECKLACE GREEN"/>
        <s v="RUBY DROP CHANDELIER EARRINGS"/>
        <s v="PURPLE GLASS TASSLE BAG CHARM"/>
        <s v="DAISY HAIR BAND"/>
        <s v="CRYSTAL DIAMANTE EXPANDABLE RING"/>
        <s v="PINK SWEETHEART BRACELET"/>
        <s v="GREEN ENAMEL+GLASS HAIR COMB"/>
        <s v="BISCUITS SMALL BOWL LIGHT BLUE"/>
        <s v="JAPANESE CROCHETED ANIMAL"/>
        <s v="MIRROR LOVE BIRD T-LIGHT HOLDER"/>
        <s v="LILAC DIAMANTE PEN IN GIFT BOX"/>
        <s v="CAKES AND RABBITS DESIGN FLANNEL "/>
        <s v="KITTENS DESIGN FLANNEL"/>
        <s v="PARTY TIME DESIGN FLANNEL"/>
        <s v="CANDY POP CHUNKY KNITTED THROW "/>
        <s v="PINK ENAMEL+GLASS HAIR COMB"/>
        <s v="GREY ACRYLIC FACETED BANGLE"/>
        <s v="DOTCOM POSTAGE"/>
        <s v="RETRO SPORT PARTY BAG + STICKER SET"/>
        <s v="PINK/WHITE CHRISTMAS TREE 60CM"/>
        <s v="BUBBLE GUM CHUNKY KNITTED THROW "/>
        <s v="SUNSET COLOUR CHUNKY KNITTED THROW"/>
        <s v="PINK FAIRY CAKE CUSHION COVER"/>
        <s v="METAL SIGN,CUPCAKE SINGLE HOOK"/>
        <s v="SMALL CHOCOLATES PINK BOWL"/>
        <s v="S/4 PISTACHIO LOVEBIRD COASTERS"/>
        <s v="S/4 BLACK LOVEBIRD COASTERS"/>
        <s v="CLEAR LOVE BIRD T-LIGHT HOLDER"/>
        <s v="FLOWER BURST SILVER RING CRYSTAL"/>
        <s v="FLOWER BURST SILVER RING GREEN"/>
        <s v="CRYSTAL PAIR HEART HAIR SLIDES"/>
        <s v="GREEN PAIR HEART HAIR SLIDES"/>
        <s v="JADE GREEN ENAMEL HAIR COMB"/>
        <s v="BLACK VINTAGE EARRINGS"/>
        <s v="SILVER M.O.P ORBIT DROP EARRINGS"/>
        <s v="SILVER M.O.P ORBIT BRACELET"/>
        <s v="FILIGREE DIAMANTE EARRINGS"/>
        <s v="FIRE POLISHED GLASS BRACELET GREEN"/>
        <s v="GREEN MURANO TWIST BRACELET"/>
        <s v="FLOWER BROOCH 4 ASSORTED COLOURS"/>
        <s v="SILVER BRACELET W PASTEL FLOWER"/>
        <s v="SILVER HOOP EARRINGS WITH FLOWER"/>
        <s v="PINK &amp; WHITE ROSEBUD RING"/>
        <s v="2 DAISIES HAIR COMB"/>
        <s v="DAISY RING"/>
        <s v="AMBER DIAMANTE EXPANDABLE RING"/>
        <s v="AMETHYST DIAMANTE EXPANDABLE RING"/>
        <s v="BLUE SWEETHEART BRACELET"/>
        <s v="PURPLE ENAMEL FLOWER RING"/>
        <s v="BLACK ENAMEL FLOWER RING"/>
        <s v="GREEN ENAMEL FLOWER RING"/>
        <s v="CHRISTMAS PUDDING TRINKET POT "/>
        <s v="GREEN FERN POCKET BOOK"/>
        <s v="PINK PAPER PARASOL "/>
        <s v="DAISY JOURNAL "/>
        <s v="ABSTRACT CIRCLE JOURNAL "/>
        <s v="GREEN FERN NOTEBOOK"/>
        <s v="COOK WITH WINE METAL SIGN "/>
        <s v="WHITE BELL HONEYCOMB PAPER GARLAND "/>
        <s v="LARGE WHITE HONEYCOMB PAPER BELL  "/>
        <s v="WHITE HONEYCOMB PAPER FAN "/>
        <s v="GREEN  DIAMANTE PEN IN GIFT BOX"/>
        <s v="BLUE  DIAMANTE PEN IN GIFT BOX"/>
        <s v="PINK UNION JACK  LUGGAGE TAG"/>
        <s v="CANDY SPOT HEART DECORATION"/>
        <s v="BUTTERFLY HAIR BAND"/>
        <s v="BLACK DROP EARRINGS W LONG BEADS"/>
        <s v="RED ENAMEL FLOWER RING"/>
        <s v="PORCELAIN T-LIGHT HOLDERS ASSORTED"/>
        <s v="EGG CUP NATURAL CHICKEN"/>
        <s v="SQUARE FLOOR CUSHION VINTAGE PINK "/>
        <s v="ASSORTED TUTTI FRUTTI BRACELET"/>
        <s v="RAIN PONCHO "/>
        <s v="WHITE CHRISTMAS HEART DECORATION"/>
        <s v="WHITE CHRISTMAS STAR DECORATION"/>
        <s v="WHITE WITH BLACK CATS PLATE"/>
        <s v="WOVEN SUNSET CUSHION COVER "/>
        <s v="BLACK WINE GLASS"/>
        <s v="RETRO PLASTIC ELEPHANT TRAY"/>
        <s v="SWEET VALENCIA CANDLE+CUP"/>
        <s v="PINK/PURPLE RETRO RADIO"/>
        <s v="ORANGE COCKTAIL GLASS LAMP"/>
        <s v="NEW BAROQUE IVORY CUSHION COVER "/>
        <s v="SILVER HANGING T-LIGHT HOLDER"/>
        <s v="RASPBERRY ANT COPPER FLOWER NECKLAC"/>
        <s v="IVORY SHELL HEART EARRINGS"/>
        <s v="DIAMANTE HAIR GRIP PACK/2 RUBY"/>
        <s v="PINK CRYSTAL+GLASS BRACELET"/>
        <s v="JADE CRYSTAL+GLASS BRACELET"/>
        <s v="OLD ROSE COMBO BEAD NECKLACE"/>
        <s v="JADE DROP EARRINGS W FILIGREE"/>
        <s v="PURPLE SWEETHEART BRACELET"/>
        <s v="WHITE/BLUE RECT CERAMIC OIL BURNER"/>
        <s v="MIRRORED WALL ART GENTS"/>
        <s v="S/16 VINTAGE SKY BLUE CUTLERY"/>
        <s v="SUNFLOWER DECORATIVE PARASOL"/>
        <s v="ASSORTED TUTTI FRUTTI PEN"/>
        <s v="SILVER PLATE CANDLE BOWL LARGE"/>
        <s v="HANGING PHOTO CLIP ROPE LADDER"/>
        <s v="SCOTTIES DESIGN WASHBAG"/>
        <s v="GLASS BONBON JAR PARFUME AUX FLEURE"/>
        <s v="GLASS BONBON JAR. SUPERFINES"/>
        <s v="GREETING CARD, THE BLACK CAT"/>
        <s v="ORANGE TV TRAY TABLE "/>
        <s v="HANGING WOOD AND FELT FLOWER"/>
        <s v="DIAMANTE HAIR GRIP PACK/2 PERIDOT"/>
        <s v="GREEN GLASS TASSLE BAG CHARM"/>
        <s v="5 STRAND GLASS NECKLACE AMETHYST"/>
        <s v="PAIR OF ENAMEL BUTTERFLY HAIRCLIP"/>
        <s v="PURPLE ACRYLIC FACETED BANGLE"/>
        <s v="DIAMOND LAS VEGAS NECKLACE 45CM"/>
        <s v="CHRISTMAS CRAFT HEART DECORATIONS"/>
        <s v="PINK AND WHITE CHRISTMAS TREE 120CM"/>
        <s v="STAR WARS TOP TRUMPS GAME"/>
        <s v="SET 12 KIDS  WHITE CHALK STICKS"/>
        <s v="RED/CREAM STRIPE FRINGE HAMMOCK"/>
        <s v="RED SPOTTY PURSE "/>
        <s v="WOODLAND CHARLOTTE BAG"/>
        <s v="GLASS CHICKEN BUTTER DISH"/>
        <s v="RATTLE SNAKE EGGS"/>
        <s v="ASSORTED TUTTI FRUTTI LARGE PURSE"/>
        <s v="ASSORTED TUTTI FRUTTI SMALL PURSE"/>
        <s v="STAR DECORATION RUSTIC"/>
        <s v="GARLAND WOODEN HAPPY EASTER"/>
        <s v="RED PUDDING SPOON"/>
        <s v="DOVE DECORATION PAINTED ZINC "/>
        <s v="WOODEN CHRISTMAS TREE 3 HANGING"/>
        <s v="FOLKART ZINC HEART CHRISTMAS DEC"/>
        <s v="CUBIC MUG FLOCK BLUE ON BROWN"/>
        <s v="CONGRATULATIONS BUNTING"/>
        <s v="ROSES ON BLUE TEACUP CANDLE "/>
        <s v="LILAC FLOWER BLOCK TABLE LAMP"/>
        <s v="POMPOM CURTAIN"/>
        <s v="YELLOW RABBIT SAT EASTER"/>
        <s v="SET OF 3 RABBIT CARROTS EASTER"/>
        <s v="SET OF 3 RABBIT EGG EASTER"/>
        <s v="PINK KNITTED KIDS RUCKSACK"/>
        <s v="ENGLISH ROSE NOTEBOOK A7 SIZE"/>
        <s v="GIRLS ALPHABET IRON ON PATCHES "/>
        <s v="BOYS ALPHABET IRON ON PATCHES"/>
        <s v="GREEN ROSE QUILT "/>
        <s v="PINK JEWELLED MIRROR TRINKET TRAY"/>
        <s v="PINK OVAL SHAPE TRINKET BOX"/>
        <s v="PINK ROSE WASHBAG"/>
        <s v="SET OF 6 VINTAGE NOTELETS KIT"/>
        <s v="ENVELOPE 50 CURIOUS IMAGES"/>
        <s v="BEADED CRYSTAL HEART GREEN LARGE"/>
        <s v="BLACK TEA,COFFEE,SUGAR JARS"/>
        <s v="SMALL HANGING IVORY/RED WOOD BIRD"/>
        <s v="HANGING WOOD AND FELT HEART"/>
        <s v="TUB 24 PINK FLOWER PEGS"/>
        <s v="ANTIQUE RASPBERRY FLOWER EARRINGS"/>
        <s v="MIDNIGHT BLUE GLASS/SILVER BRACELET"/>
        <s v="AMBER GLASS/SILVER BRACELET"/>
        <s v="GREEN VINTAGE EARRINGS "/>
        <s v="BAROQUE BUTTERFLY EARRINGS CRYSTAL"/>
        <s v="TINY CRYSTAL BRACELET RED"/>
        <s v="FRESHWATER PEARL BRACELET GOLD"/>
        <s v="CRACKED GLAZE EARRINGS RED"/>
        <s v="CRACKED GLAZE EARRINGS BROWN"/>
        <s v="PINK MURANO TWIST BRACELET"/>
        <s v="BLUE MURANO TWIST BRACELET"/>
        <s v="WHITE MURANO TWIST BRACELET"/>
        <s v="TURQUOISE HEART OF GLASS BRACELET"/>
        <s v="AMBER GLASS TASSLE BAG CHARM"/>
        <s v="TEAL/FUSCHIA COL BEAD NECKLACE"/>
        <s v="ANT COPPER RED BOUDICCA BRACELET"/>
        <s v="ANT COPPER TURQ BOUDICCA BRACELET"/>
        <s v="WHITE ROSEBUD  PEARL EARRINGS"/>
        <s v="PAIR BUTTERFLY HAIR CLIPS"/>
        <s v="DROP DIAMANTE EARRINGS CRYSTAL"/>
        <s v="JET BLACK LAS VEGAS BRACELET ROUND"/>
        <s v="FLOOR CUSHION ELEPHANT CARNIVAL"/>
        <s v="GREETING CARD, RITA"/>
        <s v="S/6 PINK EASTER DECS IN BOX"/>
        <s v="CAROUSEL PLACEMATS "/>
        <s v="SET OF 4 GREEN CAROUSEL COASTERS"/>
        <s v="BEACH HUT DESIGN BLACKBOARD"/>
        <s v="IVORY HANGING BIRD PLANTER "/>
        <s v="SET OF 6 KASHMIR FOLKART BAUBLES"/>
        <s v="CANDY SPOT TEA COSY"/>
        <s v="PINK JUICY FRUIT PHOTO FRAME"/>
        <s v="PINK FELT EASTER RABBIT GARLAND"/>
        <s v="MIDNIGHT BLUE VINTAGE EARRINGS"/>
        <s v="CRACKED GLAZE NECKLACE BROWN"/>
        <s v="RESIN NECKLACE W PASTEL BEADS"/>
        <s v="RESIN BRACELET W PASTEL BEADS"/>
        <s v="TURQ+RED BOUDICCA LARGE BRACELET"/>
        <s v="PINK ROSEBUD &amp; PEARL NECKLACE"/>
        <s v="PINK ROSEBUD PEARL BRACELET"/>
        <s v="PINK ROSEBUD PEARL EARRINGS"/>
        <s v="AMETHYST GLASS/SHELL/PEARL NECKLACE"/>
        <s v="PAIR OF ENAMEL FLOWER CLUSTER SLIDE"/>
        <s v="METAL SIGN HIS DINNER IS SERVED"/>
        <s v="SMALL FOLKART STAR CHRISTMAS DEC"/>
        <s v="12 ASS ZINC CHRISTMAS DECORATIONS"/>
        <s v="DAISY FOLKART HEART DECORATION"/>
        <s v=" WHITE BAMBOO RIBS LAMPSHADE"/>
        <s v="RETRO LONGBOARD IRONING BOARD COVER"/>
        <s v="LARGE GLASS SUNDAE DISH CLEAR"/>
        <s v="RED BIRD HOUSE TREE DECORATION"/>
        <s v="VINTAGE BLUE TINSEL REEL"/>
        <s v="HANGING MEDINA LANTERN SMALL"/>
        <s v="LARGE CAMPHOR WOOD FIELD MUSHROOM "/>
        <s v="LARGE  TALL CAMPHOR WOOD TOADSTOOL "/>
        <s v="SMALL CAMPHOR WOOD FIELD  MUSHROOM"/>
        <s v="SMALL TALL CAMPHOR WOOD TOADSTOOL"/>
        <s v=" CAMPHOR WOOD PORTOBELLO MUSHROOM"/>
        <s v="BUTTERFLY CROCHET FOOD COVER"/>
        <s v="FOLKART ZINC STAR CHRISTMAS DEC"/>
        <s v="POP'S GREASY SPOON METAL SIGN"/>
        <s v="GREEN FERN JOURNAL "/>
        <s v="GOLD EAR MUFF HEADPHONES"/>
        <s v="KITTY PENCIL ERASERS"/>
        <s v="CIRCLE OF FRIENDS CANDLE HOLDER"/>
        <s v="PAINTED PINK RABBIT "/>
        <s v="CHRISTMAS GARLAND STARS,TREES"/>
        <s v="GLITTER CHRISTMAS HEART "/>
        <s v="SET OF 6 DOTS CHOPSTICKS"/>
        <s v="RIBBON REEL FLORA + FAUNA "/>
        <s v="FUNKY MONKEY GIFT BAG SMALL"/>
        <s v="RECYCLED PENCIL WITH RABBIT ERASER"/>
        <s v="LARGE BLUE PROVENCAL CERAMIC BALL"/>
        <s v="SMALL BLUE PROVENCAL CERAMIC BALL"/>
        <s v="DECORATIVE FLORE BATHROOM BOTTLE"/>
        <s v="BLUE/YELLOW CERAMIC CANDLE HOLDER"/>
        <s v="LILY BROOCH AMETHYST COLOUR"/>
        <s v="LILY BROOCH OLIVE COLOUR"/>
        <s v="COUNTRY COTTAGE  DOORSTOP GREEN"/>
        <s v="PORCELAIN ROSE SMALL"/>
        <s v="DINOSAURS WATER TRANSFER TATTOOS "/>
        <s v="ANGEL DECORATION 3 BUTTONS "/>
        <s v="SPOTS MUG"/>
        <s v="SPOTS DESIGN MUG W PINK INSIDE"/>
        <s v="ASSORTED WHITE EMBOSSED CHINA MUGS"/>
        <s v="STRING OF 8 BUTTERFLIES,PINK"/>
        <s v="CAKE STAND VICTORIAN FILIGREE LARGE"/>
        <s v="WHITE STITCHED WALL CLOCK"/>
        <s v="EAU DE NILE JEWELLED T-LIGHT HOLDER"/>
        <s v="CAKE STAND VICTORIAN FILIGREE MED"/>
        <s v="CAKE STAND VICTORIAN FILIGREE SMALL"/>
        <s v="12 PENCILS SMALL TUBE SKULL"/>
        <s v="BLUE PARTY BAGS "/>
        <s v="WHITE SOAP RACK WITH 2 BOTTLES"/>
        <s v="STRAWBRY SCENTED VOTIVE CANDLE"/>
        <s v="JASMINE VOTIVE CANDLE"/>
        <s v="DECORATION , WOBBLY RABBIT , METAL "/>
        <s v="GREEN METAL SWINGING BUNNY"/>
        <s v="BUBBLE GUM SCARF KNITTING KIT"/>
        <s v="ROSE DU SUD WASHBAG "/>
        <s v="FELT TOADSTOOL  SMALL"/>
        <s v="EASTER DECORATION SITTING BUNNY"/>
        <s v="BUNNY EGG GARLAND"/>
        <s v="PINK METAL SWINGING BUNNY"/>
        <s v="VINTAGE CARAVAN GIFT WRAP"/>
        <s v="VINTAGE GOLD TINSEL REEL"/>
        <s v="BASKET OF TOADSTOOLS"/>
        <s v="TOYBOX  WRAP "/>
        <s v="WALL MIRROR , DIAMANTE OVAL SHAPE"/>
        <s v="SET/3 POT PLANT CANDLES"/>
        <s v="BUDDHA INCENSE HOLDER ASSORTED"/>
        <s v="PINK POODLE HANGING DECORATION "/>
        <s v="HANGING BAUBLE T-LIGHT HOLDER LARGE"/>
        <s v="SET/6 PURPLE BUTTERFLY T-LIGHTS"/>
        <s v="BROWN ANTIQUE CUBE CANDLE"/>
        <s v="S/3 FLWR FAIRY LAVENDER CANDLES"/>
        <s v="S/3 FLWR FAIRY ROSE CANDLES"/>
        <s v="S/3 FLWR FAIRY LILLY CANDLES"/>
        <s v="WHITE NEWBAROQUE CANDLESTICK CANDLE"/>
        <s v="SET OF 3 WICKER BASKET ROSE"/>
        <s v="WHITE BITTY LIGHT CHAIN "/>
        <s v="NATURAL BARK CANDLE LARGE"/>
        <s v="ASSORTED COLOUR JUMBO PEN"/>
        <s v="CAROUSEL DESIGN WASHBAG"/>
        <s v="CRACKED GLAZE EARRINGS IVORY"/>
        <s v="CHRISTMAS CRAFT LITTLE FRIENDS"/>
        <s v="JIGSAW TREE WITH WATERING CAN"/>
        <s v="PARTY PIZZA DISH PINK WHITE SPOT "/>
        <s v="CLEAR MILKSHAKE GLASS"/>
        <s v="PINK MILKSHAKE GLASS"/>
        <s v="VINTAGE NOTEBOOK BEAUTY GIRL"/>
        <s v="LARGE CAKE TOWEL, CHOCOLATE SPOTS"/>
        <s v="SILVER STANDING GNOME   "/>
        <s v="DECORATIVE CATS BATHROOM BOTTLE"/>
        <s v="DAISY SKETCHBOOK "/>
        <s v="ANT COPPER PINK BOUDICCA BRACELET"/>
        <s v="AMETHYST CHUNKY BEAD BRACELET W STR"/>
        <s v="SILVER LARIAT BLACK STONE EARRINGS"/>
        <s v="PURPLE GEMSTONE BRACELET"/>
        <s v="WHITE SNOW SCANDINAVIAN STOCKING "/>
        <s v="FAIRY DESIGN MUGS"/>
        <s v="PINK GINGHAM CAT WITH SCARF"/>
        <s v="PINK TEATIME PRINT BOWL"/>
        <s v="EASTER DECORATION NATURAL CHICK"/>
        <s v="FOLKART CROWN TABLE DECORATIONS"/>
        <s v="LARGE WHITE CHOCOLATE CANDLE"/>
        <s v="EASTER BUNNY GARLAND OF FLOWERS"/>
        <s v="GREEN PENDANT TRIPLE SHELL NECKLACE"/>
        <s v="IVORY HANGING DECORATION  EGG"/>
        <s v="BLUE EGG  SPOON"/>
        <s v="WOODLAND STORAGE BOX LARGE "/>
        <s v="CITRONELLA CANDLE FLOWERPOT"/>
        <s v="CLEAR ACRYLIC FACETED BANGLE"/>
        <s v="MISO PRETTY  GUM"/>
        <s v="CHRISTMAS HANGING TREE WITH BELL"/>
        <s v="CARAVAN SQUARE TISSUE BOX"/>
        <s v="PACK/12 BLUE FOLKART CARDS"/>
        <s v="ENVELOPE 50 BLOSSOM IMAGES"/>
        <s v="WHITE BELL HONEYCOMB PAPER "/>
        <s v="BUTTERFLIES  HONEYCOMB GARLAND"/>
        <s v="RUBY GLASS CLUSTER EARRINGS"/>
        <s v="CRYSTAL SEA HORSE PHONE CHARM"/>
        <s v="PURPLE BERTIE GLASS BEAD BAG CHARM"/>
        <s v="ROUND BLUE CLOCK W/SUCKER"/>
        <s v="GLASS BONBON JAR. D'AMANDES"/>
        <s v="SPRING DEC , HANGING CHICK CREAM"/>
        <s v="PINK FLOCK PHOTO FRAME "/>
        <s v="LARGE TORTILLA DESIGN RED BOWL"/>
        <s v="PINK FLOCK TABLE CLOCK "/>
        <s v="MEDIUM MEDINA STAMPED METAL BOWL "/>
        <s v="YELLOW + BROWN BEAR FELT PURSE KIT"/>
        <s v="6 HOOK JEWELLERY STAND BLACK DRESS"/>
        <s v="TRIANGULAR RIDGED GLASS POSY HOLDER"/>
        <s v="PIG KEYRING WITH LIGHT &amp; SOUND "/>
        <s v="WOODLAND PARTY BAG + STICKER SET"/>
        <s v="ROUND PURPLE CLOCK W/SUCKER"/>
        <s v="WHITE SQUARE TABLE CLOCK"/>
        <s v="CLASSICAL ROSE DISH"/>
        <s v="LARGE GLASS ROSE SCENTED CANDLE "/>
        <s v="GREEN FLORAL FELTCRAFT SHOULDER BAG"/>
        <s v="RED FLORAL FELTCRAFT SHOULDER BAG"/>
        <s v="SILVER PLATE CANDLE BOWL SMALL"/>
        <s v="PACK OF 12 STICKY BUNNIES"/>
        <s v="HEART DECORATION RUSTIC HANGING "/>
        <s v="SILVER/MOP ORBIT NECKLACE"/>
        <s v="FIRE POLISHED GLASS BRACELET MONTAN"/>
        <s v="CLASSIC DIAMANTE EARRINGS JET"/>
        <s v="OPULENT VELVET SET/3 CANDLES"/>
        <s v="CHERRY BLOSSOM TABLE CLOCK "/>
        <s v="SQUARE CHERRY BLOSSOM CABINET"/>
        <s v="CHERRY BLOSSOM BATHROOM CABINET"/>
        <s v="PINK POLKADOT KIDS BAG"/>
        <s v="WOOD STAMP SET FLOWERS"/>
        <s v="12 PENCILS TALL TUBE SKULLS"/>
        <s v="MIRRORED WALL ART LADIES"/>
        <s v="SPACE CADET RED"/>
        <s v="YELLOW METAL CHICKEN HEART "/>
        <s v="PARTY TIME PENCIL ERASERS"/>
        <s v="SANDALWOOD FAN"/>
        <s v="PACK 4 FLOWER/BUTTERFLY PATCHES"/>
        <s v="CROCHET ROSE PURSE WITH SUEDE BACK"/>
        <s v="CREAM FELT EASTER EGG BASKET"/>
        <s v="CAROUSEL DES CHILD'S OVERALL"/>
        <s v="4 IVORY DINNER CANDLES SILVER FLOCK"/>
        <s v="PINK GINGHAM ROSE CUSHION COVER"/>
        <s v="LOO ROLL  METAL SIGN "/>
        <s v="KNITTED MUG COSY IVORY COLOUR "/>
        <s v="ASSORTED MINI MADRAS NOTEBOOK"/>
        <s v="GLASS ETCHED T-LIGHT HOLDER MEDIUM"/>
        <s v="BLING KEY RING STAND"/>
        <s v="BLUE CHENILLE SHAGGY CUSHION COVER "/>
        <s v="T-LIGHT HOLDER WHITE LACE"/>
        <s v="BLACK SILVER FLOWER T-LIGHT HOLDER"/>
        <s v="ASSORTED COLOUR T-LIGHT HOLDER"/>
        <s v="VINTAGE BILLBOARD TEA MUG"/>
        <s v="VINTAGE BILLBOARD LOVE/HATE MUG"/>
        <s v="DISCO BALL ROTATOR BATTERY OPERATED"/>
        <s v=" SILVER CHERRY LIGHTS"/>
        <s v="DAISIES  HONEYCOMB GARLAND "/>
        <s v="SILVER VANILLA FLOWER CANDLE POT"/>
        <s v="SMALL SILVER TRELLIS CANDLEPOT"/>
        <s v="GOLD  CHERRY LIGHTS"/>
        <s v="GREEN 3 TIER GLASS PLATE STAND"/>
        <s v="SET/4 PINK ORCHID CANDLES IN BOWL"/>
        <s v="PACK/12 DECOUPAGE CARD"/>
        <s v="BOTANICAL LAVENDER BIRTHDAY CARD"/>
        <s v="BANK ACCOUNT  GREETING  CARD "/>
        <s v="TRADITIONAL WOODEN CATCH CUP GAME "/>
        <s v="YELLOW SHARK HELICOPTER"/>
        <s v="IF YOU CAN'T STAND THE HEAT MUG"/>
        <s v="SIX STRING SCANDINAVIAN HEART DECS"/>
        <s v="BAG 125G SWIRLY MARBLES"/>
        <s v="ROSE SCENT CANDLES IN GLASS"/>
        <s v="FAIRY CAKES TABLE CLOCK"/>
        <s v="VINTAGE BEAD PINK JEWEL BOX"/>
        <s v="BROWN FLOWER LIGHTS"/>
        <s v="PSYCHEDELIC WALL THERMOMETER"/>
        <s v="FLOWERS WALL THERMOMETER"/>
        <s v="LA PALMIERA WALL THERMOMETER"/>
        <s v="LOUVRE VANITY MIRROR"/>
        <s v="LOUVRE CHALKBOARD"/>
        <s v="WAY OUT METAL SIGN "/>
        <s v="CERAMIC BIRDHOUSE CRESTED TIT SMALL"/>
        <s v="MARAKESH LANTERN SMALL "/>
        <s v="HANGING MEDINA LANTERN LARGE"/>
        <s v="WATERING CAN SINGLE HOOK PISTACHIO"/>
        <s v="PLANTPOT SINGLE HOOK PISTACHIO"/>
        <s v="ANT WHITE HIGH RISE BIRD BOX"/>
        <s v="2 PICTURE BOOK EGGS EASTER BUNNY"/>
        <s v="2 PICTURE BOOK EGGS EASTER DUCKS"/>
        <s v="2 PICTURE BOOK EGGS EASTER CHICKS"/>
        <s v="SPRING DEC , HANGING CHICK  GREEN"/>
        <s v="DECORATION , WOBBLY CHICKEN, METAL "/>
        <s v="CINNAMON SCENTED VOTIVE CANDLE"/>
        <s v="LARGE ROUND CUTGLASS CANDLESTICK"/>
        <s v="BLUE VICTORIAN FABRIC OVAL BOX"/>
        <s v="RED VICTORIAN FABRIC OVAL BOX"/>
        <s v="S/4 FESTIVE RED DINNER CANDLES"/>
        <s v="PINK EAU DE COLOGNE BOTTLE"/>
        <s v="MIA"/>
        <s v="SQUARE FLOOR CUSHION VINTAGE RED"/>
        <s v="LETTER &quot;D&quot; BLING KEY RING"/>
        <s v="VINTAGE SHELLS PRINT"/>
        <s v="3 GARDENIA MORRIS BOXED CANDLES"/>
        <s v="BLUE  SPOTTY  COFFEE MUG"/>
        <s v="WALL MIRROR , RECT DIAMANTE, PINK/"/>
        <s v="SILVER HANGING T-LIGHT HOLDER DOME"/>
        <s v="ROUND FOOD CONTAINER S/5 RETROSPOT"/>
        <s v="PARTY PIZZA DISH RED WHITE SPOT "/>
        <s v="PINK HEART SHAPE PHOTO FRAME"/>
        <s v="PINK LOVE BIRD CANDLE"/>
        <s v="ROSE SCENT CANDLE JEWELLED DRAWER"/>
        <s v="SET OF 36 SILVER PAPER DOILIES"/>
        <s v="PORCELAIN ROSE LARGE "/>
        <s v="BLCK NEW BAROQUE CANDLESTICK CANDLE"/>
        <s v="DINOSAUR PARTY BAG + STICKER SET"/>
        <s v="ASS COL LARGE SAND FROG P'WEIGHT"/>
        <s v="FLAT PALM T-LIGHT HOLDER"/>
        <s v="GREEN CRYSTAL DROP EARRINGS"/>
        <s v="PURPLE VINTAGE EARRINGS"/>
        <s v="WHITE  ROSEBUD PEARL BRACELET"/>
        <s v="CRYSTAL STUD EARRINGS ASSORTED COL "/>
        <s v="PINK CROCHET CAT WITH SCARF"/>
        <s v="BLUE SCANDINAVIAN PAISLEY WRAP"/>
        <s v="FLOWER BLUE CLOCK W/SUCKER"/>
        <s v="SET OF 3 SILVER FLYING DUCKS"/>
        <s v="CHRISTMAS HANGING HEART WITH BELL"/>
        <s v="ASS COL CIRCLE MOBILE "/>
        <s v="ASSORTED CIRCULAR MOBILE"/>
        <s v="HANGING BAUBLE T-LIGHT HOLDER SMALL"/>
        <s v="ASS COL SMALL SAND GECKO P'WEIGHT"/>
        <s v="MULTICOLOUR GLASS PLATE"/>
        <s v="ASS COL LARGE SAND GECKO P'WEIGHT"/>
        <s v="VINTAGE BEAD PINK EVENING BAG"/>
        <s v="ASSORTED SANSKRIT MINI NOTEBOOK"/>
        <s v="CLEAR COLOUR GLASS GEMS IN BAG"/>
        <s v="FAN BLACK FRAME "/>
        <s v="VICTORIAN SEWING BOX LARGE"/>
        <s v="POCKET BAG BLUE PAISLEY RED SPOT"/>
        <s v="POCKET BAG PINK PAISELY BROWN SPOT"/>
        <s v="DAIRY MAID  PUDDING BOWL"/>
        <s v="HAND TOWEL PALE BLUE W FLOWERS"/>
        <s v="RECTANGULAR SHAPED MIRROR"/>
        <s v="RETRO BROWN BALL ASHTRAY "/>
        <s v="RETRO PINK BALL ASHTRAY "/>
        <s v="STRIPES DESIGN MONKEY DOLL"/>
        <s v="IVORY ENCHANTED FOREST PLACEMAT"/>
        <s v="BLACK CANDELABRA T-LIGHT HOLDER"/>
        <s v="AMBER VINTAGE EARRINGS "/>
        <s v="DIAMANTE HAIR GRIP PACK/2 LT ROSE"/>
        <s v="DAISY HAIR COMB"/>
        <s v="BLACK 3 BEAD DROP EARRINGS"/>
        <s v="WHITE ENAMEL FLOWER HAIR TIE"/>
        <s v="FAIRY DREAMS INCENSE "/>
        <s v="FIRST CLASS LUGGAGE TAG "/>
        <s v="PEACH KNITTED HEN "/>
        <s v="SMALLFOLKART BAUBLE CHRISTMAS DEC"/>
        <s v="WHITE ADVENT CANDLE"/>
        <s v="SET/12 TAPER CANDLES"/>
        <s v="HEART SHAPE BUTTON FRAME "/>
        <s v="MIDNIGHT GLAMOUR SCARF KNITTING KIT"/>
        <s v="MIRRORED WALL ART STARS"/>
        <s v="MIRRORED WALL ART FOXY"/>
        <s v="MIRRORED WALL ART POPPIES"/>
        <s v="COCKLE SHELL DISH"/>
        <s v="STARFISH SOAP DISH"/>
        <s v="SMALL MARAKESH LANTERN ON STICK"/>
        <s v="METAL WALL SHELF UNIT WITH HOOKS"/>
        <s v="DAIRY MAID STRIPE MUG"/>
        <s v="SET OF 36 MUSHROOM PAPER DOILIES"/>
        <s v="CHRISTMAS CRAFT HEART STOCKING "/>
        <s v="BLUE TILED TRAY"/>
        <s v="PINK  HONEYCOMB PAPER BALL "/>
        <s v="S/4 BURGUNDY WINE DINNER CANDLES"/>
        <s v="MINT GREEN ROSE TOWEL"/>
        <s v="S/4 GROOVY CAT MAGNETS"/>
        <s v="SILVER BLACK ORBIT BRACELET"/>
        <s v="DIAMANTE BOW BROOCH WHITE COLOUR"/>
        <s v="DIAMANTE BOW BROOCH BLACK COLOUR"/>
        <s v="CLASSIC DIAMANTE NECKLACE JET"/>
        <s v="AMBER CHUNKY BEAD BRACELET W STRAP"/>
        <s v="BLACK SWEETHEART BRACELET"/>
        <s v="LOVELY BONBON STICKER SHEET"/>
        <s v="WOOLLY HAT SOCK GLOVE ADVENT STRING"/>
        <s v="PINK BREAKFAST CUP AND SAUCER "/>
        <s v="ENGLISH ROSE SPIRIT LEVEL "/>
        <s v="S/6 HALLOWEEN GHOST T LIGHTS, 5CM H"/>
        <s v="PINK METAL CHICKEN HEART "/>
        <s v="ETCHED GLASS STAR TREE DECORATION"/>
        <s v="ETCHED GLASS BIRD TREE DECORATION"/>
        <s v="RIBBONS PURSE "/>
        <s v="GOLD FISHING GNOME"/>
        <s v="SMALL SILVER FLOWER CANDLE POT"/>
        <s v="S/12 MINI RABBIT EASTER"/>
        <s v="ANTIQUE MID BLUE FLOWER EARRINGS"/>
        <s v="WHITE VINTAGE CRYSTAL EARRINGS"/>
        <s v="PURPLE BOUDICCA LARGE BRACELET"/>
        <s v="MAXWELL 2 TONE BLUE 60 PAGE PHOTO A"/>
        <s v="BLUE TEATIME PRINT BOWL "/>
        <s v="DOTCOMGIFTSHOP GIFT VOUCHER Â£30.00"/>
        <s v="MOTORING TISSUE BOX"/>
        <s v="BUNNY WOODEN PAINTED WITH FLOWER "/>
        <s v="SCOTTIES DES CHILD'S APRON"/>
        <s v="BLUE STAR BLOCK TABLE LAMP"/>
        <s v="S/2 BEACH HUT TREASURE CHESTS"/>
        <s v="BLACK LOVE BIRD T-LIGHT HOLDER"/>
        <s v="RAIN HAT WITH RED SPOTS"/>
        <s v="SMALL GLASS SUNDAE DISH CLEAR"/>
        <s v="MAXWELL 2 TONE PINK 60 PAGE PHOTO A"/>
        <s v="GLASS CHALICE GREEN  SMALL "/>
        <s v="MIRRORED WALL ART TABLE LAMP"/>
        <s v="GLASS ETCHED T-LIGHT HOLDER LARGE"/>
        <s v="CERAMIC PLATE LOVE HEART DESIGN"/>
        <s v="PINK WHITE SPOTS GARDEN PARASOL"/>
        <s v="RETRO SPOT CANDLE  MEDIUM"/>
        <s v="GLASS CHALICE GREEN  LARGE "/>
        <s v="PINK PICNIC BARBECUE BUCKET"/>
        <s v="SET OF 2 CHESTS CHOCOLAT AU LAIT"/>
        <s v="WHITE TEA,COFFEE,SUGAR JARS"/>
        <s v="BLUE MURANO TWIST NECKLACE"/>
        <s v="RED BOUDICCA LARGE BRACELET"/>
        <s v="FOLKART HEART NAPKIN RINGS"/>
        <s v="COLUMBIAN CANDLE ROUND"/>
        <s v="COLUMBIAN  CUBE CANDLE "/>
        <s v="ASSORTED TUTTI FRUTTI NOTEBOOK"/>
        <s v="PINK STRING CURTAIN WITH POLE"/>
        <s v="PINK/WHITE &quot;KEEP CLEAN&quot; BULLET BIN"/>
        <s v="STRAWBERRY BATH SPONGE "/>
        <s v="YELLOW PURPLE DAISY FELT PURSE KIT"/>
        <s v="SMALL ORIENTAL RED FOLDING STOOL"/>
        <s v="BEADED CRYSTAL HEART PINK LARGE"/>
        <s v="SILVER JEWELLED MIRROR TRINKET TRAY"/>
        <s v="ORIGAMI ROSE INCENSE CONES"/>
        <s v="RED SPOTTY PASSPORT COVER"/>
        <s v="SMALL HANGING GLASS+ZINC LANTERN"/>
        <s v="POLKA DOT RAFFIA FOOD COVER"/>
        <s v="PARTY PIZZA DISH BLUE WHITE SPOT "/>
        <s v="PARTY PIZZA DISH GREEN WHITE SPOT "/>
        <s v="VINTAGE BEAD PINK SHADE "/>
        <s v="TURQ STONE/CRYSTAL EARRINGS"/>
        <s v="SILVER LARIAT 40CM"/>
        <s v="VINTAGE ROSE BEAD BRACELET BLACK"/>
        <s v="LETTER &quot;R&quot; BLING KEY RING"/>
        <s v="FEATHER PEN,COAL BLACK"/>
        <s v="MIDNIGHT BLUE PAIR HEART HAIR SLIDE"/>
        <s v="MURANO STYLE GLASS BRACELET RED"/>
        <s v="PINK VINTAGE VICTORIAN EARRINGS"/>
        <s v="MONTANA DIAMOND CLUSTER EARRINGS"/>
        <s v="EASTER DECORATION HANGING BUNNY"/>
        <s v="FOLKART CHRISTMAS TREE T-LIGHT HOLD"/>
        <s v="DECORATIVE NET CANOPY LEOPARD"/>
        <s v="DECORATION  PINK CHICK MAGIC GARDEN"/>
        <s v="SMALL PINK GLASS SUNDAE DISH"/>
        <s v="DIAMANTE HAIR GRIP PACK/2 CRYSTAL"/>
        <s v="PINK SWEETIE NECKLACE"/>
        <s v="DROP DIAMANTE EARRINGS PURPLE"/>
        <s v="ROSE DU SUD DRAWSTRING BAG"/>
        <s v="PINK STITCHED WALL CLOCK"/>
        <s v="PINK OVAL JEWELLED MIRROR"/>
        <s v="POSY CANDY BAG"/>
        <s v="HELLO SAILOR BATHROOM SET"/>
        <s v="RIDGED GLASS STORAGE JAR CREAM LID"/>
        <s v="FRENCH STYLE EMBOSSED HEART CABINET"/>
        <s v="ASSTD DESIGN POP ART SLIM PEN"/>
        <s v="CLASSICAL ROSE SMALL VASE"/>
        <s v="ENGLISH ROSE TABLE CLOCK"/>
        <s v="CANDY STRIPE ROSE FLOOR CUSHION"/>
        <s v="SET OF 4 NEW ENGLAND COASTERS "/>
        <s v="6 RIBBONS RUSTIC CHARM"/>
        <s v="CAROUSEL DES CHILD'S APRON"/>
        <s v=" BANK CHARGES"/>
        <s v="BLUE KNITTED EGG COSY"/>
        <s v="PAIR PADDED HANGERS PINK CHECK"/>
        <s v="YELLOW/PINK FLOWER DESIGN BIG MUG"/>
        <s v="PINK/GREEN FLOWER DESIGN BIG MUG"/>
        <s v="ASSORTED DESIGN FLOWER MUGS"/>
        <s v="VINTAGE POST OFFICE CABINET"/>
        <s v="BLUE GINGHAM ROSE FLOOR CUSHION "/>
        <s v="DAIRY MAID CERAMIC TOASTRACK"/>
        <s v="FLOWER FAIRY OIL BURNER SET ROSE"/>
        <s v="SILVER ROCOCO CANDLE STICK"/>
        <s v="GREEN SWEETHEART BRACELET"/>
        <s v="JARDIN ETCHED GLASS BUTTER DISH"/>
        <s v="COGNAC AUX OEUFS METAL 1 HOOK"/>
        <s v="FLOWER GLASS GARLAND NECKL.36&quot;BLUE"/>
        <s v="FLOWER GLASS GARLAND NECKL.36&quot;BLACK"/>
        <s v="SMALL REGAL  SILVER CANDLEPOT "/>
        <s v="GREEN CHRISTMAS TREE STRING 20LIGHT"/>
        <s v="SET OF 3 DANISH ROSE PLANTERS"/>
        <s v="METAL SHELF WITH RAIL "/>
        <s v="BLUE  SPOTTY EGG CUP "/>
        <s v="SET/4 MODERN VINTAGE COTTON NAPKINS"/>
        <s v="BLUE CAT BISCUIT BARREL PINK HEART"/>
        <s v="BROWN DOG CANNISTER W BONE"/>
        <s v="TEA TIME BREAKFAST BASKET"/>
        <s v="QUEEN OF SKIES LUGGAGE TAG"/>
        <s v="DOTCOMGIFTSHOP GIFT VOUCHER Â£80.00"/>
        <s v="SET 5 MINI GATEAUX  FRIDGE MAGNETS"/>
        <s v="SET 5 MINI CHOCOLATE FRIDGE MAGNETS"/>
        <s v="BOTANICAL LILY GREETING CARD"/>
        <s v="SMALL FAIRY CAKE FRIDGE MAGNETS"/>
        <s v="S/5 MINI ICE CREAM FRIDGE MAGNETS"/>
        <s v="FLOWER FAIRY INCENSE LAVENDER"/>
        <s v="FRENCH EMROIDR LAVENDER SCENT HEART"/>
        <s v="MEDIUM CHINESE STYLE SCISSOR"/>
        <s v="BLUE TILED SET OF 3 DRAWERS"/>
        <s v="BLUE PAISLEY TISSUE BOX"/>
        <s v="BOUDOIR SQUARE TISSUE BOX"/>
        <s v="S/6 PAPER BOXES ROMANTIC IMAGES"/>
        <s v="HOT BATHS SOAP HOLDER"/>
        <s v="SILVER FINCH DECORATION"/>
        <s v="CANDY STRIPE ROSE C/COVER "/>
        <s v="SPACEBOY GIFT WRAP"/>
        <s v="36 PENCILS TUBE POSY"/>
        <s v="SPACEBOY BIRTHDAY CARD"/>
        <s v="LARGE CHINESE STYLE SCISSOR"/>
        <s v="SMALL CHINESE STYLE SCISSOR"/>
        <s v="SET OF 3 BLUE STRIPE BASKET"/>
        <s v="EDWARDIAN PARASOL PINK"/>
        <s v="BLUE/BROWN DOTS RUFFLED UMBRELLA"/>
        <s v="GERANIUM FOLKART HEART DECORATION"/>
        <s v="S/16 BLACK SHINY/MAT BAUBLES"/>
        <s v="TOP SECRET PEN SET"/>
        <s v="GREETING CARD, OVERCROWDED POOL."/>
        <s v="WHITE/PINK MINI CRYSTALS NECKLACE"/>
        <s v="TIGRIS EYE CHUNKY CHARM BRACELET"/>
        <s v="LARGE MINT DIAMANTE HAIRSLIDE"/>
        <s v="LARGE CRYSTAL DIAMANTE HAIRSLIDE"/>
        <s v="JET BLACK LAS VEGAS NECKLACE 45CM"/>
        <s v="COLUMBIAN CANDLE ROUND "/>
        <s v="RED DRAGONFLY HELICOPTER"/>
        <s v="CUTE CATS TAPE"/>
        <s v="VINTAGE BEAD NOTEBOOK"/>
        <s v="GOLDIE LOOKING MIRROR"/>
        <s v="SILVER PHOTO FRAME"/>
        <s v="VINTAGE KEEPSAKE BOX PARIS DAYS"/>
        <s v="MULTICOLOUR HONEYCOMB FAN"/>
        <s v="HEARTS WRAPPING TAPE "/>
        <s v="MINI FUNKY DESIGN TAPES"/>
        <s v="RETRO SPOT CANDLE  SMALL"/>
        <s v="RELAX LARGE WOOD LETTERS"/>
        <s v=" PEACE WOODEN BLOCK LETTERS"/>
        <s v="BLUE SHARK HELICOPTER"/>
        <s v="TRELLIS FLOWER CHOPSTICKS SET/5"/>
        <s v="FLOWER WINDMILL"/>
        <s v="GREEN PICNIC BARBECUE BUCKET"/>
        <s v="WOODLAND CREATURES  WRAP"/>
        <s v="FLAG OF ST GEORGE CAR FLAG"/>
        <s v="FLAG OF ST GEORGE "/>
        <s v="MIRROR MOSAIC CANDLE PLATE"/>
        <s v="MIRROR MOSAIC HURRICANE LAMP "/>
        <s v="ORNATE EDWARDIAN CANDLE HOLDER"/>
        <s v="MIRROR MOSAIC T-LIGHT HOLDER ROUND"/>
        <s v="MIRROR MOSAIC GOBLET CANDLE HOLDER"/>
        <s v="MADRAS NOTEBOOK LARGE "/>
        <s v="FEATHER PEN,LIGHT PINK"/>
        <s v="BLACK PHOTO ALBUM "/>
        <s v="BLACK SQUARE TABLE CLOCK"/>
        <s v="RUSSIAN FOLKART STACKING TINS"/>
        <s v="FOLK ART GREETING CARD,PACK/12"/>
        <s v="NEW ENGLAND TEATOWELS"/>
        <s v="SET/6 GREEN SPRING PAPER CUPS"/>
        <s v="SET/6 GREEN SPRING  PAPER PLATE"/>
        <s v="SET/20 POSIES PAPER NAPKINS"/>
        <s v="SET 4 NURSERY DES ROUND BOXES"/>
        <s v="ANTIQUE CREAM CUTLERY CUPBOARD"/>
        <s v="SMALL MEDINA STAMPED METAL BOWL "/>
        <s v="BLUE BLOSSOM HAIR CLIP"/>
        <s v="PINK DOLLY HAIR CLIPS"/>
        <s v="BLUE GINGHAM ROSE CUSHION COVER"/>
        <s v="SPACE CADET BLACK"/>
        <s v="ASSTD DESIGN 3D PAPER STICKERS"/>
        <s v="BLUE HIBISCUS  HAIR CLIP"/>
        <s v="DINOSAUR HEIGHT CHART STICKER SET"/>
        <s v=" ANIMAL STICKERS"/>
        <s v="PINK PAISLEY SQUARE TISSUE BOX "/>
        <s v="TABLE LAMP WHITE SHADE WOOD BASE"/>
        <s v="LAVENDER SCENT CAKE CANDLE"/>
        <s v="VANILLA SCENT CAKE CANDLE "/>
        <s v="LARGE ZINC/GLASS CANDLEHOLDER"/>
        <s v="MULTICOLOUR 3D BALLS GARLAND"/>
        <s v="OPIUM SCENTED VOTIVE CANDLE"/>
        <s v="LILAC VOTIVE CANDLE"/>
        <s v="PINK SQUARE COMPACT MIRROR"/>
        <s v="LEOPARD PRINT HOT WATER BOTTLE"/>
        <s v="FLOWER FAIRY INCENSE LILY"/>
        <s v="FLOWER FAIRY INCENSE ROSE"/>
        <s v="FLOWER FAIRY INCENSE BOUQUET"/>
        <s v="ORIGAMI VANILLA INCENSE CONES"/>
        <s v="LARGE TRIFLE DESIGN L BLUE BOWL"/>
        <s v="LARGE GREEN PEONY FOLDING STOOL"/>
        <s v="LARGE PINK PEONY FOLDING STOOL"/>
        <s v="ORANGE PENDANT TRIPLE SHELL NECKLAC"/>
        <s v="MURANO STYLE GLASS BRACELET BLACK"/>
        <s v="PEARL &amp; SHELL 42&quot;NECKL. GREEN"/>
        <s v="PARTY INVITES SPACEMAN"/>
        <s v="ENGLISH ROSE GARDEN SECATEURS"/>
        <s v="ASS FLORAL PRINT SCISSORS"/>
        <s v="COSY HOUR GIANT TUBE MATCHES"/>
        <s v="FOLDING CAMPING SCISSOR W/KNIF &amp; S"/>
        <s v="RIO PINK STRIPE HAMMOCK"/>
        <s v="GREEN GEISHA GIRL "/>
        <s v="PURPLE FRANGIPANI NECKLACE"/>
        <s v="BATH DUCK WATERING CAN"/>
        <s v="GREEN ROSE CUSHION COVER"/>
        <s v="POLYESTER FILLER PAD 65CMX65CM"/>
        <s v="PASTEL STRIPE HAMMOCK "/>
        <s v="RED SHARK HELICOPTER"/>
        <s v="BLUE RETRO BAR STOOL"/>
        <s v="EMPIRE DESIGN ROSETTE"/>
        <s v="ORIGAMI VANILLA INCENSE+FLOWER "/>
        <s v="REDWHITE STRIPE SCANDINAVIAN HEART "/>
        <s v="ICON ALARM CLOCK,FUSCHIA  PIN UP"/>
        <s v="LITTLE PINK MONSTER SOFT TOY"/>
        <s v="PINK SCOTTIE DOG W FLOWER PATTERN"/>
        <s v="S/3 ROSE GARDEN SCENT SQU CANDLE"/>
        <s v="S/3 FRENCH VANILLA SQU CANDLE"/>
        <s v="S/3 ENGLISH LAVENDER SQU CANDLE"/>
        <s v="BLUE TALL PORCELAIN T-LIGHT HOLDER"/>
        <s v="PINK JEWELLED PHOTO FRAME"/>
        <s v="PINK JEWELLED PHOTO FRAME "/>
        <s v="FRENCH CHATEAU LARGE FRUIT BOWL "/>
        <s v="FRENCH CHATEAU SMALL FRUITBOWL"/>
        <s v="FRENCH CHATEAU LARGE PLATTER "/>
        <s v="ORGANISER WOOD ANTIQUE WHITE "/>
        <s v="S/3 PINK SQUARE PLANTERS ROSES"/>
        <s v="DISCO BALL CHRISTMAS DECORATION"/>
        <s v="SMALL HAMMERED SILVER CANDLEPOT "/>
        <s v="SEAGRASS S/3 SQU LAUNDRY BOX"/>
        <s v="ROSE DU SUD OVEN GLOVE"/>
        <s v="PARTY FOOD SHOPPER BAG"/>
        <s v="HEART BUTTONS JEWELLERY BOX"/>
        <s v="GIANT BLACK SUNGLASSES"/>
        <s v="CUPID DESIGN SCENTED CANDLES"/>
        <s v="S/3 RABBIT FLOWER/EGG/CARROT ROPE"/>
        <s v="DECORATIVE NET CANOPY CREAM"/>
        <s v="ENGLISH ROSE TORCH"/>
        <s v="LARGE PINK GLASS SUNDAE DISH"/>
        <s v="GOLD PHOTO FRAME"/>
        <s v="BLUE JUICY FRUIT PHOTO FRAME"/>
        <s v="SET/6 EAU DE NIL BIRD T-LIGHTS"/>
        <s v="RETRO SPOT CANDLE  LARGE"/>
        <s v="SET/6 PINK BIRD T-LIGHT CANDLES"/>
        <s v="GOLD M.O.P ORBIT DROP EARRINGS"/>
        <s v="FLORAL BATHROOM SET"/>
        <s v="BLUE DROP EARRINGS W BEAD CLUSTER"/>
        <s v="VINTAGE ENAMEL &amp; CRYSTAL EARRINGS"/>
        <s v="DIAMANTE BOW BROOCH GREEN COLOUR"/>
        <s v="RED HANGING METAL STAR TLIGHT HLDR"/>
        <s v="PINK EASTER HENS+FLOWER"/>
        <s v="SCOTTIES DESIGN CHILD'S OVERALL"/>
        <s v="WOOD AND GLASS MEDICINE CABINET"/>
        <s v="FILIGREE WALL MIRROR  ANTIQUE WHITE"/>
        <s v="TEA TIME TEAPOT IN GIFT BOX"/>
        <s v="EASTER BUNNIES ON A STICK"/>
        <s v="MARAKESH LANTERN LARGE"/>
        <s v="ECONOMY LUGGAGE TAG"/>
        <s v="SILVER FISHING GNOME "/>
        <s v="LARGE CHUNKY GLASS ROMAN BOWL"/>
        <s v="SMALL CHUNKY GLASS ROMAN  BOWL"/>
        <s v="STRAWBERRY RAFFIA FOOD COVER"/>
        <s v="HEART GARLAND RUSTIC PADDED"/>
        <s v="S/4 ICON COASTER,ELVIS LIVES"/>
        <s v="ROTATING SILVER ANGELS T-LIGHT HLDR"/>
        <s v="FLOOR LAMP SHADE WOOD BASE"/>
        <s v="WOBBLING METAL CHICKEN EASTER"/>
        <s v="DANISH ROSE UMBRELLA STAND"/>
        <s v="NEW BAROQUE BLACK PHOTO ALBUM"/>
        <s v="GREEN JUICY FRUIT PHOTO FRAME"/>
        <s v="SET/6 3D KIT CARDS FOR KIDS"/>
        <s v="OPAL WHITE/SILVER FLOWER NECKLACE"/>
        <s v="AMETHYST HOOP EARRING FLORAL LEAF"/>
        <s v="POP ART PEN CASE &amp; PENS"/>
        <s v="ANTIQUE GLASS HEART DECORATION "/>
        <s v="MOCK LOBSTER FRIDGE MAGNET"/>
        <s v="DECORATION  BUTTERFLY  MAGIC GARDEN"/>
        <s v="200 BENDY SKULL STRAWS"/>
        <s v="WHITE BIRD GARDEN DESIGN MUG"/>
        <s v="FROG SOCK PUPPET"/>
        <s v="GLASS BEAD HOOP EARRINGS MONTANA"/>
        <s v="BROWN KUKUI COCONUT SEED NECKLACE"/>
        <s v="PINK CRYSTAL SKULL PHONE CHARM"/>
        <s v="GREEN ENAMEL FLOWER HAIR TIE"/>
        <s v="UNION FLAG WINDSOCK"/>
        <s v="SILVER 2 STRAND NECKLACE-LEAF CHARM"/>
        <s v="CLASSICAL ROSE CANDLESTAND"/>
        <s v="BLUE KNITTED HEN "/>
        <s v="SPOTTY COCKEREL DOORSTOP"/>
        <s v="S/4 CONTEMPORY PINK ROSEBUD CANDLES"/>
        <s v="PINK LARGE JEWELED PHOTOFRAME"/>
        <s v="GLITTER HEART GARLAND WITH BELLS "/>
        <s v="PASTEL COLOUR HONEYCOMB FAN"/>
        <s v="MIRROR MOSAIC VOTIVE HOLDER"/>
        <s v="PAINTED LIGHTBULB STAR+ MOON"/>
        <s v="WHITE METAL BAROQUE PHOTO FRAME"/>
        <s v="FLOWER GLASS GARLD NECKL36&quot;AMETHYST"/>
        <s v="FLOWER GLASS GARLAND NECKL.36&quot;GREEN"/>
        <s v="FLOWER GARLAND NECKLACE RED"/>
        <s v="GARLAND, MAGIC GARDEN 1.8M"/>
        <s v="TEXRIO TOMATOES CANDLE+CUP"/>
        <s v="NEW BAROQUE LARGE NECKLACE BLK/WHIT"/>
        <s v="DIAMANTE HAIR GRIP PACK/2 BLACK DIA"/>
        <s v="LIGHT TOPAZ TEAL/AQUA COL NECKLACE"/>
        <s v="AMBER DROP EARRINGS W LONG BEADS"/>
        <s v="BLACK GLASS BRACELET W HEART CHARMS"/>
        <s v="RED STAR CARD HOLDER"/>
        <s v="S/15 SILVER GLASS BAUBLES IN BAG"/>
        <s v="TURQ ICE CREAM BUM BAG "/>
        <s v="PIECE OF CAMO STATIONERY SET"/>
        <s v="STEEL SWEETHEART ROUND TABLE CREAM"/>
        <s v="GRASS HOPPER WOODEN WALL CLOCK "/>
        <s v="ETCHED GLASS DROPLET DECORATION"/>
        <s v="PACK 3 IRON ON DOG PATCHES"/>
        <s v="PACK 3 FIRE ENGINE/CAR PATCHES"/>
        <s v="CANDY SPOT BUNNY"/>
        <s v="WHITE BAMBOO RIBS LAMPSHADE"/>
        <s v="ZINC FOLKART SLEIGH BELLS"/>
        <s v="PINK SMALL JEWELLED PHOTOFRAME"/>
        <s v="CHOCOLATE BOX RIBBONS "/>
        <s v="PATCHWORK PENCIL CASE BUTTERFLY "/>
        <s v="SILVER SKULL HOT WATER BOTTLE "/>
        <s v="RIDGED GLASS PENDANT LAMPSHADE"/>
        <s v="BLUE KASHMIRI BOXED MIRROR"/>
        <s v="PINK KASHMIRI BOXED MIRROR"/>
        <s v="GARLAND WITH HEARTS AND BELLS"/>
        <s v="PAINTED METAL HEART WITH HOLLY BELL"/>
        <s v="ASSORTED SHAPES PHOTO CLIP SILVER "/>
        <s v="LARGE WHITE/PINK ROSE ART FLOWER"/>
        <s v="CREAM DELPHINIUM ARTIFICIAL FLOWER"/>
        <s v="ENGLISH ROSE TEA SET IN GIFT BOX"/>
        <s v="PINK GOOSE FEATHER TREE 60CM"/>
        <s v="ROSE DU SUD COSMETICS BAG"/>
        <s v="CUBIC MUG BLUE POLKA DOT"/>
        <s v="STRIPES DESIGN TEDDY"/>
        <s v="BLUE BIRDHOUSE DECORATION"/>
        <s v="SCOTTIES DESIGN BABY BIB"/>
        <s v="12 PENCILS SMALL TUBE POSY"/>
        <s v="HOUSE SHAPE PENCIL SHARPENER"/>
        <s v="BLUE TRAVEL FIRST AID KIT"/>
        <s v="DISCOUNT"/>
        <s v="PADS TO MATCH ALL CUSHIONS"/>
        <s v="BIRD IN TREE MUG "/>
        <s v="WRAP BAD HAIR DAY"/>
        <s v="WRAP BOUDOIR "/>
        <s v="EAU DE NILE JEWELLED PHOTOFRAME"/>
        <s v="DANISH ROSE TRINKET TRAYS"/>
        <s v="BLUE ROUND COMPACT MIRROR"/>
        <s v="PINK GLASS CHUNKY CHARM BRACELET"/>
        <s v="3 ROSE MORRIS BOXED CANDLES"/>
        <s v="CHUNKY CRACKED GLAZE NECKLACE IVORY"/>
        <s v="ROSE PENDANT TRIPLE SHELL NECKLACE"/>
        <s v="CHUNKY SILVER NECKLACE PASTEL FLOWE"/>
        <s v="AMBER CHUNKY GLASS+BEAD NECKLACE"/>
        <s v="DOGS NIGHT COLLAR"/>
        <s v="EDWARDIAN DROP EARRINGS JET BLACK"/>
        <s v="VINTAGE KEEPSAKE BOX PINK FLOWER"/>
        <s v="ROSE COLOUR PAIR HEART HAIR SLIDES"/>
        <s v="SILVER/BLACK ORBIT NECKLACE"/>
        <s v="SILVER BLACK ORBIT DROP EARRINGS"/>
        <s v="DUCK SOCK PUPPET"/>
        <s v="CLASSIC FRENCH STYLE BASKET BROWN"/>
        <s v="CLASSIC FRENCH STYLE BASKET GREEN "/>
        <s v="SET/6 FRUIT SALAD  PAPER PLATES"/>
        <s v="PINK MARSHMALLOW SCARF KNITTING KIT"/>
        <s v="SET/6 FRUIT SALAD PAPER CUPS"/>
        <s v="SET/4 RED MINI ROSE CANDLE IN BOWL"/>
        <s v="PINK BOUDOIR T-LIGHT HOLDER"/>
        <s v="BALLERINA HEART DECORATION."/>
        <s v="WHITE SATIN DRESS JEWEL STAND"/>
        <s v="PINK FLOWERS CHILDS UMBRELLA"/>
        <s v="ASSORTED INCENSE PACK"/>
        <s v="OCEAN SCENT CANDLE JEWELLED DRAWER"/>
        <s v="SILVER HEART COMPACT MIRROR"/>
        <s v="RED ROSE AND LACE C/COVER"/>
        <s v="CANDY PINK FRENCH BOUDOIR CLOCK"/>
        <s v="JASMINE TEA INCENSE IN TIN"/>
        <s v="FROSTED GLASS WITH SILVER SURROUND"/>
        <s v="CHRISTMAS TREE PAINTED ZINC "/>
        <s v="MULTICOLOUR DOTS PLATE"/>
        <s v="MULTICOLOUR CRUSOE CHECK LAMPSHADE"/>
        <s v="SCANDINAVIAN 3 HEARTS NAPKIN RING"/>
        <s v="GOLD M PEARL  ORBIT NECKLACE"/>
        <s v="GOLD M.O.P ORBIT BRACELET"/>
        <s v="RIVIERA NECKLACE"/>
        <s v="5 STRAND GLASS NECKLACE AMBER"/>
        <s v="RIDGED GLASS FINGER BOWL"/>
        <s v="ANTIQUE GLASS PLACE SETTING"/>
        <s v="PERIWINKLE T-LIGHT HOLDER"/>
        <s v="RAINBOW PEGS PHOTO CLIP STRING"/>
        <s v="COSY SLIPPER SHOES LARGE RED"/>
        <s v="DANISH ROSE PHOTO FRAME"/>
        <s v="FELT FARM ANIMAL SHEEP"/>
        <s v="PINK GLASS COCKTAIL LAMP"/>
        <s v="PINK HEARTS LIGHT CHAIN "/>
        <s v="FEATHER HEART LIGHTS"/>
        <s v="FLOWERS AND BIRDS WALL PLAQUE"/>
        <s v="GLASS HEART T-LIGHT HOLDER "/>
        <s v="PINK SQUARE TABLE CLOCK"/>
        <s v="TEATIME ROUND CAKE TINS "/>
        <s v="MOROCCAN BEATEN METAL DISH LARGE"/>
        <s v="CLASSICAL ROSE URN"/>
        <s v="ENGLISH ROSE DESIGN KITCHEN APRON"/>
        <s v="IVORY SHELL HEART NECKLACE"/>
        <s v="ORIGAMI SANDLEWOOD INCENSE CONES"/>
        <s v="BLUE PILLAR CANDLE SILVER FLOCK"/>
        <s v="6 SEGMENT COLOURED SNACK BOWL "/>
        <s v="S/4 FESTIVE GREEN DINNER CANDLES"/>
        <s v="BEIGE PHOTO ALBUM"/>
        <s v="SMALL PINK PEONY FOLDING STOOL"/>
        <s v="SMALL GREEN PEONY FOLDING STOOL"/>
        <s v="SPRIG LAVENDER ARTIFICIAL FLOWER"/>
        <s v="RED ENCHANTED FOREST PLACEMAT"/>
        <s v="SMALL GLASS ROSE SCENTED CANDLE"/>
        <s v="SET/6 BLACK ROSE T-LIGHT CANDLES"/>
        <s v="ORANGE FLOWER MUG "/>
        <s v="SWEETHEART CREAM STEEL FOLDIN BENCH"/>
        <s v="CLAM SHELL SMALL "/>
        <s v="TEATIME PENCIL W STAMP ASST"/>
        <s v="BEADED PEARL HEART WHITE ON STICK"/>
        <s v="PINK  HONEYCOMB PAPER FAN"/>
        <s v="RED FLOWER CROCHET FOOD COVER"/>
        <s v="BUNNY EGG BOX"/>
        <s v="EASTER BUNNY HANGING GARLAND"/>
        <s v="TALL ROCOCO CANDLE HOLDER"/>
        <s v="PINK CHICK EGG WARMER + EGG CUP"/>
        <s v="BLUE TV TRAY TABLE "/>
        <s v="TURQUOISE CRYSTAL+GLASS BRACELET"/>
        <s v="GREEN DROP EARRINGS W BEAD CLUSTER"/>
        <s v="SET OF 6 ICE CREAM SKITTLES"/>
        <s v="OLD DOC RUSSEL METAL SIGN"/>
        <s v="DOLLY HONEYCOMB GARLAND"/>
        <s v="BLACK RETRO BAR STOOL"/>
        <s v="ELVIS WALLHANGING / CURTAIN"/>
        <s v="FUSCHIA RETRO BAR STOOL"/>
        <s v="CARRIAGE"/>
        <s v="VIP HOLIDAY PURSE"/>
        <s v="ECONOMY HOLIDAY PURSE"/>
        <s v="FIRST CLASS HOLIDAY PURSE "/>
        <s v="SMALL ORIENTAL BLUE FOLDING STOOL"/>
        <s v="SET/4 BADGES BEETLES"/>
        <s v="FLOWER VINE RAFFIA FOOD COVER"/>
        <s v="BLACK MINI TAPE MEASURE "/>
        <s v="LARGE SILVER BALUSTRADE CANDLESTICK"/>
        <s v="HANGING RIDGE GLASS T-LIGHT HOLDER"/>
        <s v="BLOSSOM IMAGES GIFT WRAP SET"/>
        <s v="NAMASTE SWAGAT INCENSE"/>
        <s v="MINI  ZINC GARDEN DECORATIONS "/>
        <s v="PINK CHERRY BLOSSOM CUP &amp; SAUCER"/>
        <s v="TOY TIDY SPACEBOY  "/>
        <s v="LUNCHBAG SUKI  DESIGN "/>
        <s v="LUNCHBAG SPACEBOY DESIGN "/>
        <s v="S/4 SKY BLUE DINNER CANDLES"/>
        <s v="S/4 BLACK MINI ROSE CANDLE IN BOWL"/>
        <s v="THE KING GIFT BAG"/>
        <s v="SET/4 GARDEN ROSE DINNER CANDLE"/>
        <s v="VINTAGE PHOTO ALBUM PARIS DAYS"/>
        <s v="PINK KNITTED EGG COSY"/>
        <s v="WHITE SAGE INCENSE"/>
        <s v="PINK/PURPLE CIRCLE CURTAIN"/>
        <s v="IVORY STRING CURTAIN WITH POLE "/>
        <s v="VINTAGE ROSE BEAD BRACELET BLUE"/>
        <s v="BLACK 3 TIER GLASS PLATE STAND"/>
        <s v="POCKET MIRROR WOODLAND"/>
        <s v="BIG PINK POODLE"/>
        <s v="BLUE WHITE SPOTS GARDEN PARASOL"/>
        <s v="ICE CREAM DESIGN GARDEN PARASOL"/>
        <s v="JOY WOODEN BLOCK LETTERS"/>
        <s v="PINK LEAVES AND BEADS PHONE CHARM"/>
        <s v="CRYSTAL STILETTO PHONE CHARM"/>
        <s v="SET/4 BADGES CUTE CREATURES"/>
        <s v="PINK FLOWER CROCHET FOOD COVER"/>
        <s v="ANT SILVER PURPLE BOUDICCA RING"/>
        <s v="ANT SILVER TURQUOISE BOUDICCA RING"/>
        <s v="ASSORTED TUTTI FRUTTI KEYRING BALL"/>
        <s v="BLUE LEAVES AND BEADS PHONE CHARM"/>
        <s v="VICTORIAN METAL POSTCARD CHRISTMAS"/>
        <s v="JOY LARGE WOOD LETTERS"/>
        <s v="GREEN WIRE STANDING CANDLE HOLDER"/>
        <s v="COLUMBIAN CANDLE RECTANGLE"/>
        <s v="VINTAGE UNION JACK MEMOBOARD"/>
        <s v="PACK 6 HEART/ICE-CREAM PATCHES"/>
        <s v="SET/4 BADGES DOGS"/>
        <s v="TOY TIDY PINK RETROSPOT  "/>
        <s v="KASHMIR FOLKART HEART DISHES"/>
        <s v="CAROUSEL DESIGN BABY BIB"/>
        <s v="FLORAL SOFT CAR TOY"/>
        <s v="EASTER BUNNY WITH BASKET ON BACK"/>
        <s v="SET/3 RABBITS FLOWER SKIPPPING ROPE"/>
        <s v="PARTY CONE CHRISTMAS DECORATION "/>
        <s v="FELT FARM ANIMAL HEN"/>
        <s v="CREAM AND PINK FLOWERS PONY "/>
        <s v="LITTLE GREEN MONSTER SOFT TOY"/>
        <s v="GREEN/BLUE FLOWER DESIGN BIG MUG"/>
        <s v="S/4 IVORY MINI ROSE CANDLE IN BOWL"/>
        <s v="PINK CANDYSTUFT ARTIFICIAL FLOWER"/>
        <s v="50CM METAL STRING WITH  7 CLIPS"/>
        <s v="HIPPY CHIC DECORATIVE PARASOL"/>
        <s v="4 LAVENDER BOTANICAL DINNER CANDLES"/>
        <s v="BEST DAD CANDLE LETTERS"/>
        <s v="CUT GLASS HEXAGON T-LIGHT HOLDER"/>
        <s v="BEADED CRYSTAL HEART PINK\ON STICK"/>
        <s v="WHITE FRANGIPANI HAIR CLIP"/>
        <s v="SILVER/AMETHYST DROP EARRINGS LEAF"/>
        <s v="LUNCHBAG PINK RETROSPOT"/>
        <s v="BROWN  PIRATE TREASURE CHEST "/>
        <s v="SET/6 BLACK BIRD T-LIGHT CANDLES"/>
        <s v="WHITE ROSE C/COVER"/>
        <s v="CARTOON  PENCIL SHARPENERS"/>
        <s v="BLACK PIRATE TREASURE CHEST"/>
        <s v="KINGS CHOICE GIANT TUBE MATCHES"/>
        <s v="KNITTED RABBIT DOLL "/>
        <s v="RECYCLING BAG RETROSPOT "/>
        <s v="PINK AND BLACK STRING CURTAIN"/>
        <s v="PINK EAR MUFF HEADPHONES"/>
        <s v="FOOD/DRINK SPUNGE STICKERS"/>
        <s v="3 WHITE CHOC MORRIS BOXED CANDLES"/>
        <s v="WALL TIDY RETROSPOT "/>
        <s v="ROSE FLOWER CANDLE+INCENSE 16X16CM"/>
        <s v="PINK PAISLEY QUILT "/>
        <s v="PASTA ENAMEL/BRASS CONTAINER"/>
        <s v="CLAM SHELL LARGE"/>
        <s v="4 VANILLA BOTANICAL CANDLES"/>
        <s v="NEW ENGLAND MILK JUG W GIFT BOX"/>
        <s v="BLUE BUTTERFLY ON SPRING"/>
        <s v="BLUE HARMONICA IN BOX "/>
        <s v="KNITTED POM POM HOT WATER BOTTLE"/>
        <s v="CHARLIE+LOLA&quot;EXTREMELY BUSY&quot; SIGN"/>
        <s v="FUNKY FLOWER PICNIC BAG FOR 4"/>
        <s v="MULTI COLOUR SILVER T-LIGHT HOLDER"/>
        <s v="SEASIDE STRIPE HAMMOCK"/>
        <s v="SET/6 POSIES PAPER CUPS"/>
        <s v="BLUE BABY BOY'S PHOTO ALBUM"/>
        <s v="3 BLACK CATS W HEARTS BLANK CARD"/>
        <s v="GREEN/BLUE CERAMIC CANDLE HOLDER"/>
        <s v="SUNJAR LED NIGHT NIGHT LIGHT"/>
        <s v="PINK FLY SWAT"/>
        <s v="ROBOT PENCIL SHARPNER"/>
        <s v="RED SPOTTY BEAKER "/>
        <s v="BLUE SPOTTY BEAKER "/>
        <s v="ASSTD MULTICOLOUR CIRCLES MUG"/>
        <s v="WHITE ROHMBIC BLOCK TABLE LAMP"/>
        <s v="WRAP DAISY CARPET "/>
        <s v="BOTTLE BAG RETROSPOT "/>
        <s v="CAMOUFLAGE BACKPACK ON WHEELS"/>
        <s v="S/3 PINK COL METAL BASKET W HANDLE"/>
        <s v="PINK BABY GIRL'S MEMORY BOX"/>
        <s v="BLUE BABY BOY'S MEMORY BOX"/>
        <s v="BOTANICAL LAVENDER GIFT WRAP "/>
        <s v="ICON PLACEMAT POP ART ELVIS"/>
        <s v="BLACK RND BULLET&quot;KEEP CLEAN&quot; BIN"/>
        <s v="OCEAN STRIPE HAMMOCK "/>
        <s v="POLYESTER FILLER PAD 45X30CM"/>
        <s v="MURANO STYLE GLASS BRACELET GOLD"/>
        <s v="FRENCH CHATEAU OVAL PLATTER"/>
        <s v="ADJUSTMENT BY JOHN ON 26/01/2010 16"/>
        <s v="DOOR MAT BLUE FLOCK"/>
        <s v="ADJUSTMENT BY JOHN ON 26/01/2010 17"/>
        <s v="CRACKED GLAZE NECKLACE IVORY"/>
        <s v="AMBER FINE BEAD NECKLACE W TASSEL"/>
        <s v="PINK BUTTERFLY C/COVER "/>
        <s v="WHITE FRANGIPANI NECKLACE"/>
        <s v="AMBER GLASS/SHELL/PEARL NECKLACE"/>
        <s v="FLOWER FAIRY POTPOURRI CUSHION LILY"/>
        <s v="FLOWER FAIRY OIL BURNER SET SUMMER"/>
        <s v="FLOWER FAIRY,5 SUMMER B'DRAW LINERS"/>
        <s v="WOOD BLACK BOARD ANT WHITE FINISH"/>
        <s v="PINK/BLUE DISC/MIRROR STRING"/>
        <s v="PINK CHRYSANTHEMUMS ART FLOWER"/>
        <s v="WHITE CHRYSANTHEMUMS ART FLOWER"/>
        <s v="CHARLIE+LOLA MY ROOM DOOR SIGN"/>
        <s v="ACRYLIC BEAD CHAIN, BLUE"/>
        <s v="ACRYLIC BEAD CHAIN, PINK"/>
        <s v="LETTER SHAPE PENCIL SHARPENER"/>
        <s v="CLASSIC FRENCH STYLE BASKET NATURAL"/>
        <s v=" NEW BAROQUE BLACK BOXES"/>
        <s v="SET/4 COLOURFUL MIXING BOWLS"/>
        <s v="FOLK FELT HANGING MULTICOL GARLAND"/>
        <s v="GOLD TEDDY BEAR"/>
        <s v="BLACK CHAMPAGNE GLASS"/>
        <s v="CINAMMON &amp; ORANGE WREATH"/>
        <s v="FLAG OF ST GEORGE CHAIR"/>
        <s v="CUBIC MUG PINK POLKA DOT"/>
        <s v="PINK/FLOWER RABBIT EGG WARMER "/>
        <s v="FOUR RABBIT EASTER DECORATIONS"/>
        <s v="6 RABBIT CHAIN EASTER"/>
        <s v="MOROCCAN BEATEN METAL MIRROR"/>
        <s v="PIG MUG IN TWO COLOUR DESIGNS"/>
        <s v="GOLD/M.O.P PENDANT ORBIT NECKLACE"/>
        <s v="BROWN COZY SQUARE PHOTO ALBUM"/>
        <s v="BAG OF SILVER STONES"/>
        <s v="YELLOW/PINK CERAMIC CANDLE HOLDER"/>
        <s v="FIRE POLISHED GLASS BRACELET BLACK"/>
        <s v="PURPLE/BLUE CERAMIC CANDLE HOLDER"/>
        <s v="VINTAGE ENAMEL &amp; CRYSTAL NECKLACE"/>
        <s v="PINK CRYSTAL HEART PHONE CHARM"/>
        <s v="PAINTED YELLOW WOODEN DAISY"/>
        <s v="BLUE WIRE SPIRAL CANDLE HOLDER"/>
        <s v="YELLOW EASTER EGG HUNT START POST"/>
        <s v="DAMAGES"/>
        <s v="BLACK BOX MIRROR LANTERN"/>
        <s v="CD WALL TIDY RED FLOWERS"/>
        <s v="BLUE FELT HANGING HEART W FLOWER"/>
        <s v="YELLOW FELT HANGING HEART W FLOWER"/>
        <s v="PINK MURANO TWIST NECKLACE"/>
        <s v="NEW BAROQUE B'FLY NECKLACE BLACK"/>
        <s v="WHITE SILVER NECKLACE SHELL GLASS"/>
        <s v="NEW BAROQUE B'FLY NECKLACE MONTANA"/>
        <s v="NEW BAROQUE B'FLY NECKLACE PINK"/>
        <s v="BLACK+WHITE NECKLACE W TASSEL"/>
        <s v="BLUE SHELL+SILVER NECKLACE"/>
        <s v="ASSORTED FRAGRANCE BATH CONFETTI"/>
        <s v="PURPLE GEMSTONE NECKLACE 45CM"/>
        <s v="BLACK GEMSTONE NECKLACE 45CM"/>
        <s v="FRESHWATER PEARL BRACELET PINK"/>
        <s v="BLACK GEMSTONE BRACELET"/>
        <s v="BLUE METAL WALL SHELF"/>
        <s v="ENGLISH ROSE SCENTED HANGING FLOWER"/>
        <s v="VINTAGE KEEPSAKE BOX BEAUTY GIRL"/>
        <s v="PURPLE CHUNKY GLASS+BEAD NECKLACE"/>
        <s v="JARDIN ETCHED GLASS CANDLEHLDR LONG"/>
        <s v="LETTER &quot;A&quot; BLING KEY RING"/>
        <s v="BLUE SCOTTIE DOG W FLOWER PATTERN"/>
        <s v="CRYSTAL STUD EARRINGS CLEAR DISPLAY"/>
        <s v="NEW BAROQUE SMALL NECKLACE BLACK"/>
        <s v="FLOWER BURST SILVER RING MIDN'T BLU"/>
        <s v="VANILLA CANDLE IN EMBOSSED ZINC POT"/>
        <s v="MEDIUM WHITE/PINK ROSE ART FLOWER"/>
        <s v="EMBOSSED FLOWER TRELLIS PHOTO FRAME"/>
        <s v="BEADED CRYSTAL HEART BLUE ON STICK"/>
        <s v="PURPLE ENAMEL+GLASS HAIR COMB"/>
        <s v="BLUE EASTER EGG HUNT START POST"/>
        <s v="GREEN EASTER EGG HUNT START POST"/>
        <s v="FILIGREE DIAMANTE CHAIN"/>
        <s v="BLUE FLY SWAT"/>
        <s v="YOU'RE CONFUSING ME METAL SIGN "/>
        <s v="I'M ON HOLIDAY METAL SIGN"/>
        <s v="JUMBO BAG PINK WITH WHITE SPOTS"/>
        <s v="JUMBO BAG SPACEBOY DESIGN"/>
        <s v="SET OF 2 ROUND TINS DUTCH CHEESE"/>
        <s v="SET OF 2 ROUND TINS CAMEMBERT "/>
        <s v="METAL SIGN TAKE IT OR LEAVE IT "/>
        <s v="JUMBO SHOPPER VINTAGE RED PAISLEY"/>
        <s v="PHARMACIE FIRST AID TIN"/>
        <s v="EMERGENCY FIRST AID TIN "/>
        <s v="HEAVENS SCENT FRAGRANCE OILS ASSTD"/>
        <s v="METAL SIGN NEIGHBOURHOOD WITCH "/>
        <s v="GREEN CHENILLE SHAGGY RUG"/>
        <s v="DOTCOMGIFTSHOP GIFT VOUCHER Â£20.00"/>
        <s v="GOLD/AMBER DROP EARRINGS W LEAF"/>
        <s v="PLEASE ONE PERSON METAL SIGN"/>
        <s v="S/4 CONTEMPORY RED ROSEBUD CANDLES"/>
        <s v="CANDLE IN JAR COLLAGE , VANILLA"/>
        <s v="BLUE CRYSTAL BOOT PHONE CHARM"/>
        <s v="YELLOW BREAKFAST CUP AND SAUCER"/>
        <s v="PINK HAWAIIAN PICNIC HAMPER FOR 4"/>
        <s v="BLACK DROP CRYSTAL NECKLACE"/>
        <s v="BATHROOM SCALES RUBBER DUCKS"/>
        <s v="LETTER &quot;B&quot; BLING KEY RING"/>
        <s v="LETTER &quot;E&quot; BLING KEY RING"/>
        <s v="PINK RIVIERA HANDBAG"/>
        <s v="BOX/12 MOTHER &amp; CHICK IN BASKET/BOW"/>
        <s v="12 PINK HEN+CHICKS IN BASKET"/>
        <s v="SILVER VANILLA  FLOWER CANDLE POT"/>
        <s v="VINTAGE WOODEN BAR STOOL"/>
        <s v="MULTICOLOUR HONEYCOMB PAPER GARLAND"/>
        <s v="CANDY SPOT HAND BAG"/>
        <s v="SET OF 2 TINS JARDIN DE PROVENCE"/>
        <s v="SET OF 2 TINS VINTAGE BATHROOM "/>
        <s v="PACK OF 12 SKULL TISSUES"/>
        <s v="SEAGRASS S/2 CORNER LAUNDRY "/>
        <s v="SILVER GLITTER FLOWER VOTIVE HOLDER"/>
        <s v="CUPID SCENTED CANDLE IN GLASS"/>
        <s v="SQUARE METAL CANDLEHOLDER BASE"/>
        <s v="ORIGAMI SANDLEWOOD INCENSE IN TUBE"/>
        <s v="SILVER FLOWR PINK SHELL NECKLACE"/>
        <s v="FAIRY CAKES  WALL THERMOMETER"/>
        <s v="BOX/12 CHICK &amp; EGG IN BASKET"/>
        <s v="PACK OF 60 SPACEBOY CAKE CASES"/>
        <s v="MIRROR MOSAIC T-LIGHT HOLDER "/>
        <s v="FOLDING UMBRELLA  WHITE/RED  SPOT"/>
        <s v="RED PURSE WITH PINK HEART"/>
        <s v="HEN &amp; 2 CHICKS IN BASKET"/>
        <s v="YELLOW KNITTED KIDS RUCKSACK"/>
        <s v="TURQOISE ICE CREAM SUNHAT"/>
        <s v="ASSTD RASTA KEY-CHAINS"/>
        <s v="MEDIUM PINK BUDDHA HEAD "/>
        <s v="DOTCOM MULTIPLES"/>
        <s v="ETCHED GLASS HEART TREE DECORATION"/>
        <s v="GINGHAM HEART WREATH"/>
        <s v="STAR PORTABLE TABLE LIGHT "/>
        <s v="TEATIME PUSH DOWN RUBBER"/>
        <s v="FRENCH FLORAL CUSHION COVER "/>
        <s v="ENGLISH ROSE METAL WASTE BIN"/>
        <s v="VINTAGE NOTEBOOK PINK FLOWER"/>
        <s v="VINTAGE NOTEBOOK RED ROSE"/>
        <s v="ASS WINDPROOF MARIJUANA LIGHTERS"/>
        <s v="SILVER WINE GOBLET"/>
        <s v="SILVER OVAL SHAPE TRINKET BOX"/>
        <s v="MIRRORED WALL ART SKULLS"/>
        <s v="WHITE BAROQUE WALL CLOCK "/>
        <s v="DOOR MAT AIRMAIL "/>
        <s v="LUNCH BAG SPACEBOY DESIGN "/>
        <s v="LUNCH BAG SUKI  DESIGN "/>
        <s v="DOOR MAT NEIGHBOURHOOD WITCH "/>
        <s v="WAKE UP COCKEREL CALENDAR SIGN "/>
        <s v="LETTER &quot;O&quot; BLING KEY RING"/>
        <s v="WHITE SKULL HOT WATER BOTTLE "/>
        <s v="KITCHEN FLOWER POTS WALL PLAQUE"/>
        <s v="DRAGONS BLOOD INCENSE"/>
      </sharedItems>
    </cacheField>
    <cacheField name="Quantity" numFmtId="0">
      <sharedItems containsSemiMixedTypes="0" containsString="0" containsNumber="1" containsInteger="1" minValue="1" maxValue="9312"/>
    </cacheField>
    <cacheField name="InvoiceDate" numFmtId="14">
      <sharedItems containsSemiMixedTypes="0" containsNonDate="0" containsDate="1" containsString="0" minDate="2010-01-04T00:00:00" maxDate="2010-02-02T00:00:00" count="25">
        <d v="2010-01-04T00:00:00"/>
        <d v="2010-01-05T00:00:00"/>
        <d v="2010-01-06T00:00:00"/>
        <d v="2010-01-07T00:00:00"/>
        <d v="2010-01-08T00:00:00"/>
        <d v="2010-01-10T00:00:00"/>
        <d v="2010-01-11T00:00:00"/>
        <d v="2010-01-12T00:00:00"/>
        <d v="2010-01-13T00:00:00"/>
        <d v="2010-01-14T00:00:00"/>
        <d v="2010-01-15T00:00:00"/>
        <d v="2010-01-17T00:00:00"/>
        <d v="2010-01-18T00:00:00"/>
        <d v="2010-01-19T00:00:00"/>
        <d v="2010-01-20T00:00:00"/>
        <d v="2010-01-21T00:00:00"/>
        <d v="2010-01-22T00:00:00"/>
        <d v="2010-01-24T00:00:00"/>
        <d v="2010-01-25T00:00:00"/>
        <d v="2010-01-26T00:00:00"/>
        <d v="2010-01-27T00:00:00"/>
        <d v="2010-01-28T00:00:00"/>
        <d v="2010-01-29T00:00:00"/>
        <d v="2010-01-31T00:00:00"/>
        <d v="2010-02-01T00:00:00"/>
      </sharedItems>
      <fieldGroup par="10"/>
    </cacheField>
    <cacheField name="Price" numFmtId="0">
      <sharedItems containsSemiMixedTypes="0" containsString="0" containsNumber="1" minValue="0" maxValue="8985.6" count="396">
        <n v="4.25"/>
        <n v="0.85"/>
        <n v="3.75"/>
        <n v="2.5499999999999998"/>
        <n v="6.95"/>
        <n v="2.1"/>
        <n v="7.95"/>
        <n v="3.39"/>
        <n v="5.95"/>
        <n v="9.9499999999999993"/>
        <n v="4.95"/>
        <n v="2.25"/>
        <n v="1.49"/>
        <n v="1.25"/>
        <n v="3.95"/>
        <n v="2.95"/>
        <n v="1.65"/>
        <n v="1.45"/>
        <n v="3.25"/>
        <n v="10.95"/>
        <n v="1.95"/>
        <n v="6.75"/>
        <n v="10.75"/>
        <n v="0.55000000000000004"/>
        <n v="1.05"/>
        <n v="1.85"/>
        <n v="0.64"/>
        <n v="1.06"/>
        <n v="0.65"/>
        <n v="0.79"/>
        <n v="3.45"/>
        <n v="0.08"/>
        <n v="0.38"/>
        <n v="0.21"/>
        <n v="0.42"/>
        <n v="0.19"/>
        <n v="0.28999999999999998"/>
        <n v="12.75"/>
        <n v="19.95"/>
        <n v="1.55"/>
        <n v="8.5"/>
        <n v="14.95"/>
        <n v="4.6500000000000004"/>
        <n v="1.69"/>
        <n v="16.95"/>
        <n v="0.95"/>
        <n v="0"/>
        <n v="5.49"/>
        <n v="34.950000000000003"/>
        <n v="50"/>
        <n v="8.9499999999999993"/>
        <n v="39.950000000000003"/>
        <n v="5.45"/>
        <n v="29.95"/>
        <n v="2.75"/>
        <n v="6.35"/>
        <n v="0.72"/>
        <n v="4"/>
        <n v="45.95"/>
        <n v="10.65"/>
        <n v="5.55"/>
        <n v="0.12"/>
        <n v="79.95"/>
        <n v="0.09"/>
        <n v="3.81"/>
        <n v="8.49"/>
        <n v="9.4499999999999993"/>
        <n v="7.65"/>
        <n v="18"/>
        <n v="0.14000000000000001"/>
        <n v="0.25"/>
        <n v="18.95"/>
        <n v="21.95"/>
        <n v="0.22"/>
        <n v="6.6"/>
        <n v="7.06"/>
        <n v="1"/>
        <n v="3"/>
        <n v="780.52"/>
        <n v="15"/>
        <n v="180"/>
        <n v="0.36"/>
        <n v="7.36"/>
        <n v="7.5"/>
        <n v="5"/>
        <n v="28"/>
        <n v="3.49"/>
        <n v="2.57"/>
        <n v="13.87"/>
        <n v="1.7"/>
        <n v="11.26"/>
        <n v="8.65"/>
        <n v="2.59"/>
        <n v="6.07"/>
        <n v="3.03"/>
        <n v="3.43"/>
        <n v="6.04"/>
        <n v="1.3"/>
        <n v="5.2"/>
        <n v="9.5500000000000007"/>
        <n v="4.3"/>
        <n v="39.090000000000003"/>
        <n v="3.9"/>
        <n v="13.03"/>
        <n v="7.37"/>
        <n v="3.46"/>
        <n v="9.98"/>
        <n v="0.43"/>
        <n v="0.87"/>
        <n v="2.17"/>
        <n v="8.68"/>
        <n v="6.5"/>
        <n v="4.33"/>
        <n v="0.83"/>
        <n v="1.72"/>
        <n v="2.16"/>
        <n v="7.78"/>
        <n v="217.09"/>
        <n v="13"/>
        <n v="10.39"/>
        <n v="6.91"/>
        <n v="5.63"/>
        <n v="8.24"/>
        <n v="1.29"/>
        <n v="161.99"/>
        <n v="0.86"/>
        <n v="4.04"/>
        <n v="3.04"/>
        <n v="5.17"/>
        <n v="12.13"/>
        <n v="44.56"/>
        <n v="21.7"/>
        <n v="14.74"/>
        <n v="16.48"/>
        <n v="9.52"/>
        <n v="157.88"/>
        <n v="43.43"/>
        <n v="17.350000000000001"/>
        <n v="26.04"/>
        <n v="166.51"/>
        <n v="20.83"/>
        <n v="86.91"/>
        <n v="371.77"/>
        <n v="19.09"/>
        <n v="30.39"/>
        <n v="7.81"/>
        <n v="311.56"/>
        <n v="242.3"/>
        <n v="0.56999999999999995"/>
        <n v="148.36000000000001"/>
        <n v="31.26"/>
        <n v="17.600000000000001"/>
        <n v="975.11"/>
        <n v="435.88"/>
        <n v="0.5"/>
        <n v="0.17"/>
        <n v="24.95"/>
        <n v="11.02"/>
        <n v="0.81"/>
        <n v="1.28"/>
        <n v="12.72"/>
        <n v="2.5099999999999998"/>
        <n v="1.66"/>
        <n v="13.57"/>
        <n v="4.21"/>
        <n v="3.36"/>
        <n v="2.98"/>
        <n v="5.91"/>
        <n v="6.77"/>
        <n v="21.23"/>
        <n v="5.0599999999999996"/>
        <n v="8.4700000000000006"/>
        <n v="2.54"/>
        <n v="4.24"/>
        <n v="5.09"/>
        <n v="14"/>
        <n v="16.98"/>
        <n v="42.51"/>
        <n v="11.87"/>
        <n v="29.74"/>
        <n v="7.62"/>
        <n v="239.2"/>
        <n v="9.34"/>
        <n v="0.84"/>
        <n v="2.96"/>
        <n v="5.51"/>
        <n v="6.37"/>
        <n v="34"/>
        <n v="2.11"/>
        <n v="225.76"/>
        <n v="25.49"/>
        <n v="2.13"/>
        <n v="1.26"/>
        <n v="10.17"/>
        <n v="16.13"/>
        <n v="14.43"/>
        <n v="10.62"/>
        <n v="3.96"/>
        <n v="20.38"/>
        <n v="291.70999999999998"/>
        <n v="0.18"/>
        <n v="6"/>
        <n v="1.4"/>
        <n v="0.7"/>
        <n v="2"/>
        <n v="2.5"/>
        <n v="2.8"/>
        <n v="8"/>
        <n v="1.1000000000000001"/>
        <n v="10"/>
        <n v="7"/>
        <n v="5.85"/>
        <n v="6.45"/>
        <n v="751.11"/>
        <n v="546.95000000000005"/>
        <n v="354.45"/>
        <n v="323.88"/>
        <n v="174.75"/>
        <n v="161.25"/>
        <n v="4.41"/>
        <n v="9.77"/>
        <n v="407.75"/>
        <n v="102.13"/>
        <n v="9.32"/>
        <n v="38.26"/>
        <n v="6.79"/>
        <n v="7.64"/>
        <n v="262.47000000000003"/>
        <n v="76.55"/>
        <n v="7.22"/>
        <n v="378.8"/>
        <n v="25.53"/>
        <n v="85.06"/>
        <n v="256.05"/>
        <n v="29.79"/>
        <n v="441.1"/>
        <n v="252.48"/>
        <n v="767.99"/>
        <n v="7.25"/>
        <n v="69.56"/>
        <n v="1747.62"/>
        <n v="5.94"/>
        <n v="344.17"/>
        <n v="19.53"/>
        <n v="18.68"/>
        <n v="15.95"/>
        <n v="0.37"/>
        <n v="3.5"/>
        <n v="0.34"/>
        <n v="17.829999999999998"/>
        <n v="30.6"/>
        <n v="307.58999999999997"/>
        <n v="32.299999999999997"/>
        <n v="345.65"/>
        <n v="266.66000000000003"/>
        <n v="224.93"/>
        <n v="4.45"/>
        <n v="8.07"/>
        <n v="451.02"/>
        <n v="20"/>
        <n v="2.12"/>
        <n v="3.35"/>
        <n v="0.4"/>
        <n v="0.13"/>
        <n v="1E-3"/>
        <n v="0.1"/>
        <n v="11.05"/>
        <n v="11.9"/>
        <n v="1081.7"/>
        <n v="5.03"/>
        <n v="70"/>
        <n v="756.85"/>
        <n v="687.39"/>
        <n v="49.95"/>
        <n v="6.25"/>
        <n v="0.06"/>
        <n v="0.3"/>
        <n v="0.15"/>
        <n v="1193.8900000000001"/>
        <n v="649.83000000000004"/>
        <n v="35.950000000000003"/>
        <n v="343.61"/>
        <n v="51.02"/>
        <n v="5.0999999999999996"/>
        <n v="0.53"/>
        <n v="215.64"/>
        <n v="0.16"/>
        <n v="6.36"/>
        <n v="13.4"/>
        <n v="8.4600000000000009"/>
        <n v="14.26"/>
        <n v="10.039999999999999"/>
        <n v="16.77"/>
        <n v="23.45"/>
        <n v="20.98"/>
        <n v="20.13"/>
        <n v="28.51"/>
        <n v="25.15"/>
        <n v="0.35"/>
        <n v="198.58"/>
        <n v="4.93"/>
        <n v="96.46"/>
        <n v="68.34"/>
        <n v="201.56"/>
        <n v="205.82"/>
        <n v="10.5"/>
        <n v="21"/>
        <n v="26.25"/>
        <n v="91.89"/>
        <n v="63.24"/>
        <n v="13.14"/>
        <n v="18.38"/>
        <n v="56.73"/>
        <n v="117.72"/>
        <n v="129.22999999999999"/>
        <n v="132.79"/>
        <n v="130.56"/>
        <n v="26.19"/>
        <n v="39.67"/>
        <n v="342.8"/>
        <n v="178.31"/>
        <n v="15.58"/>
        <n v="10.49"/>
        <n v="274.2"/>
        <n v="15.75"/>
        <n v="64.13"/>
        <n v="125.78"/>
        <n v="107.14"/>
        <n v="13.13"/>
        <n v="84.58"/>
        <n v="50.76"/>
        <n v="36.75"/>
        <n v="13.12"/>
        <n v="22.95"/>
        <n v="4.57"/>
        <n v="49.35"/>
        <n v="179.45"/>
        <n v="10.51"/>
        <n v="16.329999999999998"/>
        <n v="15.74"/>
        <n v="15.36"/>
        <n v="139.71"/>
        <n v="48.96"/>
        <n v="11.31"/>
        <n v="23.63"/>
        <n v="503.19"/>
        <n v="21.85"/>
        <n v="243.63"/>
        <n v="114.89"/>
        <n v="41.09"/>
        <n v="27.82"/>
        <n v="15.76"/>
        <n v="5117.03"/>
        <n v="81.61"/>
        <n v="103.5"/>
        <n v="77.52"/>
        <n v="387.54"/>
        <n v="59.1"/>
        <n v="188.55"/>
        <n v="159.97"/>
        <n v="19.88"/>
        <n v="5.15"/>
        <n v="14.38"/>
        <n v="202.84"/>
        <n v="0.82"/>
        <n v="289.91000000000003"/>
        <n v="0.47"/>
        <n v="236.69"/>
        <n v="28.5"/>
        <n v="11.95"/>
        <n v="24.6"/>
        <n v="8985.6"/>
        <n v="1065.54"/>
        <n v="55.01"/>
        <n v="130.09"/>
        <n v="17.02"/>
        <n v="244.77"/>
        <n v="9.58"/>
        <n v="11.93"/>
        <n v="34.08"/>
        <n v="10.199999999999999"/>
        <n v="265.66000000000003"/>
        <n v="25.95"/>
        <n v="40"/>
        <n v="7.16"/>
        <n v="373.57"/>
        <n v="12.55"/>
        <n v="6.94"/>
        <n v="20.94"/>
        <n v="33.53"/>
        <n v="25.96"/>
        <n v="33.57"/>
        <n v="818.19"/>
        <n v="245.56"/>
        <n v="3.19"/>
        <n v="180.88"/>
      </sharedItems>
    </cacheField>
    <cacheField name="Customer ID" numFmtId="0">
      <sharedItems containsMixedTypes="1" containsNumber="1" containsInteger="1" minValue="12346" maxValue="18268" count="812">
        <n v="14590"/>
        <s v="Unknown"/>
        <n v="16550"/>
        <n v="13287"/>
        <n v="14680"/>
        <n v="17372"/>
        <n v="14709"/>
        <n v="13798"/>
        <n v="13206"/>
        <n v="13694"/>
        <n v="12709"/>
        <n v="14156"/>
        <n v="13821"/>
        <n v="14527"/>
        <n v="16792"/>
        <n v="17807"/>
        <n v="16296"/>
        <n v="15581"/>
        <n v="13004"/>
        <n v="17841"/>
        <n v="16029"/>
        <n v="17949"/>
        <n v="13078"/>
        <n v="14477"/>
        <n v="13768"/>
        <n v="15867"/>
        <n v="14839"/>
        <n v="17969"/>
        <n v="17950"/>
        <n v="15291"/>
        <n v="16875"/>
        <n v="13901"/>
        <n v="14198"/>
        <n v="18145"/>
        <n v="15521"/>
        <n v="18171"/>
        <n v="13557"/>
        <n v="18051"/>
        <n v="17861"/>
        <n v="16017"/>
        <n v="13253"/>
        <n v="14653"/>
        <n v="13338"/>
        <n v="16779"/>
        <n v="14969"/>
        <n v="14606"/>
        <n v="13831"/>
        <n v="14422"/>
        <n v="15865"/>
        <n v="18102"/>
        <n v="13610"/>
        <n v="15768"/>
        <n v="13965"/>
        <n v="15311"/>
        <n v="17754"/>
        <n v="13442"/>
        <n v="14954"/>
        <n v="17364"/>
        <n v="12835"/>
        <n v="13267"/>
        <n v="14210"/>
        <n v="17675"/>
        <n v="17362"/>
        <n v="16467"/>
        <n v="13408"/>
        <n v="14194"/>
        <n v="18008"/>
        <n v="15712"/>
        <n v="17965"/>
        <n v="17753"/>
        <n v="14258"/>
        <n v="17941"/>
        <n v="14828"/>
        <n v="12471"/>
        <n v="18094"/>
        <n v="15684"/>
        <n v="16985"/>
        <n v="14626"/>
        <n v="15270"/>
        <n v="17404"/>
        <n v="16163"/>
        <n v="13855"/>
        <n v="14032"/>
        <n v="13727"/>
        <n v="13081"/>
        <n v="15409"/>
        <n v="14051"/>
        <n v="14541"/>
        <n v="12978"/>
        <n v="15266"/>
        <n v="16641"/>
        <n v="16525"/>
        <n v="16554"/>
        <n v="16862"/>
        <n v="16888"/>
        <n v="13173"/>
        <n v="16746"/>
        <n v="14732"/>
        <n v="15622"/>
        <n v="13594"/>
        <n v="18220"/>
        <n v="15785"/>
        <n v="16600"/>
        <n v="12839"/>
        <n v="17677"/>
        <n v="13952"/>
        <n v="15874"/>
        <n v="13394"/>
        <n v="15100"/>
        <n v="15324"/>
        <n v="14465"/>
        <n v="15152"/>
        <n v="16351"/>
        <n v="15222"/>
        <n v="14267"/>
        <n v="13905"/>
        <n v="16325"/>
        <n v="13599"/>
        <n v="16656"/>
        <n v="13089"/>
        <n v="15823"/>
        <n v="14911"/>
        <n v="13767"/>
        <n v="14480"/>
        <n v="12678"/>
        <n v="13749"/>
        <n v="15808"/>
        <n v="16057"/>
        <n v="13136"/>
        <n v="16592"/>
        <n v="13711"/>
        <n v="13468"/>
        <n v="13693"/>
        <n v="12648"/>
        <n v="14769"/>
        <n v="13047"/>
        <n v="17018"/>
        <n v="15586"/>
        <n v="14045"/>
        <n v="16497"/>
        <n v="17457"/>
        <n v="12417"/>
        <n v="13728"/>
        <n v="13360"/>
        <n v="15827"/>
        <n v="13854"/>
        <n v="14063"/>
        <n v="14735"/>
        <n v="15369"/>
        <n v="17243"/>
        <n v="13199"/>
        <n v="16103"/>
        <n v="15607"/>
        <n v="16772"/>
        <n v="12681"/>
        <n v="16027"/>
        <n v="12971"/>
        <n v="14327"/>
        <n v="18170"/>
        <n v="14016"/>
        <n v="15465"/>
        <n v="18087"/>
        <n v="13044"/>
        <n v="16556"/>
        <n v="12714"/>
        <n v="14573"/>
        <n v="15640"/>
        <n v="14031"/>
        <n v="15856"/>
        <n v="13259"/>
        <n v="16109"/>
        <n v="17539"/>
        <n v="16787"/>
        <n v="12540"/>
        <n v="14849"/>
        <n v="14532"/>
        <n v="17920"/>
        <n v="17323"/>
        <n v="13410"/>
        <n v="14160"/>
        <n v="13762"/>
        <n v="18231"/>
        <n v="14685"/>
        <n v="15527"/>
        <n v="15413"/>
        <n v="14299"/>
        <n v="12951"/>
        <n v="14091"/>
        <n v="15601"/>
        <n v="13999"/>
        <n v="15061"/>
        <n v="13319"/>
        <n v="13634"/>
        <n v="17222"/>
        <n v="18242"/>
        <n v="17147"/>
        <n v="15738"/>
        <n v="15769"/>
        <n v="13162"/>
        <n v="12959"/>
        <n v="17113"/>
        <n v="12913"/>
        <n v="13709"/>
        <n v="15044"/>
        <n v="17139"/>
        <n v="18115"/>
        <n v="12510"/>
        <n v="12533"/>
        <n v="13093"/>
        <n v="17529"/>
        <n v="12549"/>
        <n v="12875"/>
        <n v="17739"/>
        <n v="17740"/>
        <n v="15549"/>
        <n v="14984"/>
        <n v="18252"/>
        <n v="17978"/>
        <n v="12406"/>
        <n v="14646"/>
        <n v="16569"/>
        <n v="12980"/>
        <n v="13178"/>
        <n v="17023"/>
        <n v="17188"/>
        <n v="18061"/>
        <n v="16019"/>
        <n v="13433"/>
        <n v="17961"/>
        <n v="15380"/>
        <n v="14867"/>
        <n v="15186"/>
        <n v="12600"/>
        <n v="16732"/>
        <n v="12939"/>
        <n v="16841"/>
        <n v="17945"/>
        <n v="14239"/>
        <n v="15299"/>
        <n v="15002"/>
        <n v="12623"/>
        <n v="16422"/>
        <n v="13622"/>
        <n v="14861"/>
        <n v="15093"/>
        <n v="14225"/>
        <n v="14241"/>
        <n v="15550"/>
        <n v="14081"/>
        <n v="17165"/>
        <n v="16858"/>
        <n v="17352"/>
        <n v="17576"/>
        <n v="12649"/>
        <n v="12820"/>
        <n v="15358"/>
        <n v="15497"/>
        <n v="17679"/>
        <n v="12682"/>
        <n v="13576"/>
        <n v="13457"/>
        <n v="13696"/>
        <n v="14151"/>
        <n v="14092"/>
        <n v="14137"/>
        <n v="14154"/>
        <n v="14826"/>
        <n v="15456"/>
        <n v="16585"/>
        <n v="15755"/>
        <n v="15015"/>
        <n v="14277"/>
        <n v="15513"/>
        <n v="12647"/>
        <n v="17962"/>
        <n v="17757"/>
        <n v="14146"/>
        <n v="15719"/>
        <n v="13929"/>
        <n v="16304"/>
        <n v="18268"/>
        <n v="13152"/>
        <n v="18041"/>
        <n v="13787"/>
        <n v="16414"/>
        <n v="15312"/>
        <n v="14256"/>
        <n v="17469"/>
        <n v="15903"/>
        <n v="16660"/>
        <n v="14423"/>
        <n v="18134"/>
        <n v="16013"/>
        <n v="14466"/>
        <n v="12931"/>
        <n v="17850"/>
        <n v="13491"/>
        <n v="12644"/>
        <n v="15898"/>
        <n v="12921"/>
        <n v="14667"/>
        <n v="17496"/>
        <n v="15605"/>
        <n v="13233"/>
        <n v="17032"/>
        <n v="15046"/>
        <n v="13050"/>
        <n v="12748"/>
        <n v="16210"/>
        <n v="13680"/>
        <n v="17508"/>
        <n v="17377"/>
        <n v="14062"/>
        <n v="13983"/>
        <n v="13562"/>
        <n v="15810"/>
        <n v="12712"/>
        <n v="15326"/>
        <n v="14290"/>
        <n v="17848"/>
        <n v="15031"/>
        <n v="16353"/>
        <n v="12431"/>
        <n v="14755"/>
        <n v="14136"/>
        <n v="18065"/>
        <n v="15359"/>
        <n v="18106"/>
        <n v="17681"/>
        <n v="12755"/>
        <n v="12789"/>
        <n v="15771"/>
        <n v="12613"/>
        <n v="16452"/>
        <n v="14324"/>
        <n v="17871"/>
        <n v="12631"/>
        <n v="17227"/>
        <n v="15059"/>
        <n v="12860"/>
        <n v="15393"/>
        <n v="17454"/>
        <n v="17851"/>
        <n v="15224"/>
        <n v="12813"/>
        <n v="15633"/>
        <n v="15489"/>
        <n v="15945"/>
        <n v="16335"/>
        <n v="14451"/>
        <n v="16782"/>
        <n v="14421"/>
        <n v="17801"/>
        <n v="16595"/>
        <n v="13907"/>
        <n v="16510"/>
        <n v="14420"/>
        <n v="13777"/>
        <n v="16524"/>
        <n v="13782"/>
        <n v="16166"/>
        <n v="17213"/>
        <n v="16434"/>
        <n v="13869"/>
        <n v="15223"/>
        <n v="13616"/>
        <n v="15916"/>
        <n v="14560"/>
        <n v="14404"/>
        <n v="17591"/>
        <n v="14892"/>
        <n v="16684"/>
        <n v="12877"/>
        <n v="17343"/>
        <n v="14441"/>
        <n v="14754"/>
        <n v="15747"/>
        <n v="15795"/>
        <n v="15039"/>
        <n v="16670"/>
        <n v="18057"/>
        <n v="14461"/>
        <n v="14442"/>
        <n v="17581"/>
        <n v="17966"/>
        <n v="15164"/>
        <n v="14949"/>
        <n v="17048"/>
        <n v="13110"/>
        <n v="13037"/>
        <n v="18036"/>
        <n v="17773"/>
        <n v="16954"/>
        <n v="15005"/>
        <n v="17231"/>
        <n v="15298"/>
        <n v="18037"/>
        <n v="15375"/>
        <n v="14343"/>
        <n v="15697"/>
        <n v="16867"/>
        <n v="16287"/>
        <n v="15198"/>
        <n v="13074"/>
        <n v="15623"/>
        <n v="13462"/>
        <n v="13877"/>
        <n v="12470"/>
        <n v="16253"/>
        <n v="17769"/>
        <n v="17706"/>
        <n v="12468"/>
        <n v="15998"/>
        <n v="14715"/>
        <n v="12589"/>
        <n v="16087"/>
        <n v="17511"/>
        <n v="16596"/>
        <n v="14113"/>
        <n v="14525"/>
        <n v="14472"/>
        <n v="13555"/>
        <n v="12733"/>
        <n v="18229"/>
        <n v="16156"/>
        <n v="12437"/>
        <n v="14413"/>
        <n v="13315"/>
        <n v="17245"/>
        <n v="15984"/>
        <n v="17307"/>
        <n v="16705"/>
        <n v="13564"/>
        <n v="17963"/>
        <n v="14983"/>
        <n v="13397"/>
        <n v="12987"/>
        <n v="13027"/>
        <n v="16727"/>
        <n v="14952"/>
        <n v="18223"/>
        <n v="14556"/>
        <n v="14388"/>
        <n v="17220"/>
        <n v="13668"/>
        <n v="17356"/>
        <n v="17794"/>
        <n v="15812"/>
        <n v="15191"/>
        <n v="14649"/>
        <n v="16933"/>
        <n v="16200"/>
        <n v="16843"/>
        <n v="14595"/>
        <n v="16085"/>
        <n v="13982"/>
        <n v="15912"/>
        <n v="16143"/>
        <n v="16204"/>
        <n v="17351"/>
        <n v="14040"/>
        <n v="17875"/>
        <n v="13756"/>
        <n v="14215"/>
        <n v="16150"/>
        <n v="16634"/>
        <n v="14207"/>
        <n v="15095"/>
        <n v="17526"/>
        <n v="12986"/>
        <n v="14431"/>
        <n v="14714"/>
        <n v="15547"/>
        <n v="14530"/>
        <n v="17172"/>
        <n v="16735"/>
        <n v="14320"/>
        <n v="15910"/>
        <n v="13623"/>
        <n v="13527"/>
        <n v="13148"/>
        <n v="15885"/>
        <n v="15805"/>
        <n v="14064"/>
        <n v="13735"/>
        <n v="12836"/>
        <n v="15296"/>
        <n v="14439"/>
        <n v="13543"/>
        <n v="15682"/>
        <n v="14293"/>
        <n v="13902"/>
        <n v="16233"/>
        <n v="17320"/>
        <n v="16126"/>
        <n v="15126"/>
        <n v="17180"/>
        <n v="13413"/>
        <n v="14713"/>
        <n v="13192"/>
        <n v="17409"/>
        <n v="17160"/>
        <n v="14854"/>
        <n v="14209"/>
        <n v="15179"/>
        <n v="14440"/>
        <n v="12708"/>
        <n v="16229"/>
        <n v="17519"/>
        <n v="14274"/>
        <n v="16125"/>
        <n v="17460"/>
        <n v="15863"/>
        <n v="12531"/>
        <n v="16822"/>
        <n v="13889"/>
        <n v="17888"/>
        <n v="16327"/>
        <n v="14640"/>
        <n v="17799"/>
        <n v="16158"/>
        <n v="14837"/>
        <n v="17242"/>
        <n v="12956"/>
        <n v="14037"/>
        <n v="15641"/>
        <n v="17618"/>
        <n v="17335"/>
        <n v="17780"/>
        <n v="16950"/>
        <n v="12916"/>
        <n v="13036"/>
        <n v="14879"/>
        <n v="12703"/>
        <n v="13249"/>
        <n v="15727"/>
        <n v="15711"/>
        <n v="14701"/>
        <n v="16255"/>
        <n v="14070"/>
        <n v="14396"/>
        <n v="17071"/>
        <n v="16523"/>
        <n v="14751"/>
        <n v="17611"/>
        <n v="13327"/>
        <n v="14522"/>
        <n v="17141"/>
        <n v="13209"/>
        <n v="15696"/>
        <n v="13729"/>
        <n v="15680"/>
        <n v="14044"/>
        <n v="17142"/>
        <n v="16206"/>
        <n v="15434"/>
        <n v="15483"/>
        <n v="14986"/>
        <n v="17584"/>
        <n v="14870"/>
        <n v="14621"/>
        <n v="12949"/>
        <n v="14540"/>
        <n v="14329"/>
        <n v="15303"/>
        <n v="13488"/>
        <n v="17810"/>
        <n v="14519"/>
        <n v="18199"/>
        <n v="13477"/>
        <n v="13313"/>
        <n v="13001"/>
        <n v="16795"/>
        <n v="15858"/>
        <n v="17419"/>
        <n v="14514"/>
        <n v="13141"/>
        <n v="16004"/>
        <n v="16700"/>
        <n v="14628"/>
        <n v="15611"/>
        <n v="17610"/>
        <n v="14376"/>
        <n v="12857"/>
        <n v="14538"/>
        <n v="17218"/>
        <n v="17085"/>
        <n v="13650"/>
        <n v="15259"/>
        <n v="13971"/>
        <n v="16719"/>
        <n v="15218"/>
        <n v="15950"/>
        <n v="17700"/>
        <n v="14211"/>
        <n v="17353"/>
        <n v="16742"/>
        <n v="17536"/>
        <n v="12439"/>
        <n v="15518"/>
        <n v="15003"/>
        <n v="14478"/>
        <n v="16481"/>
        <n v="13459"/>
        <n v="13097"/>
        <n v="16281"/>
        <n v="17075"/>
        <n v="12905"/>
        <n v="16791"/>
        <n v="12361"/>
        <n v="17059"/>
        <n v="15845"/>
        <n v="17050"/>
        <n v="17726"/>
        <n v="13514"/>
        <n v="15766"/>
        <n v="15959"/>
        <n v="12745"/>
        <n v="16154"/>
        <n v="12606"/>
        <n v="13054"/>
        <n v="12454"/>
        <n v="15383"/>
        <n v="12706"/>
        <n v="12404"/>
        <n v="16840"/>
        <n v="12382"/>
        <n v="12466"/>
        <n v="16291"/>
        <n v="12555"/>
        <n v="12858"/>
        <n v="14912"/>
        <n v="12846"/>
        <n v="16575"/>
        <n v="13664"/>
        <n v="14285"/>
        <n v="16047"/>
        <n v="12792"/>
        <n v="12696"/>
        <n v="17130"/>
        <n v="15357"/>
        <n v="13776"/>
        <n v="13528"/>
        <n v="17940"/>
        <n v="17867"/>
        <n v="16168"/>
        <n v="14380"/>
        <n v="14079"/>
        <n v="17672"/>
        <n v="12497"/>
        <n v="15702"/>
        <n v="14358"/>
        <n v="12826"/>
        <n v="12346"/>
        <n v="12570"/>
        <n v="15073"/>
        <n v="13698"/>
        <n v="16051"/>
        <n v="14365"/>
        <n v="12873"/>
        <n v="15695"/>
        <n v="13590"/>
        <n v="15638"/>
        <n v="13941"/>
        <n v="15798"/>
        <n v="14551"/>
        <n v="12869"/>
        <n v="14577"/>
        <n v="17797"/>
        <n v="17604"/>
        <n v="16713"/>
        <n v="15389"/>
        <n v="16430"/>
        <n v="15911"/>
        <n v="13048"/>
        <n v="15797"/>
        <n v="16320"/>
        <n v="15485"/>
        <n v="13008"/>
        <n v="17865"/>
        <n v="13101"/>
        <n v="18016"/>
        <n v="14167"/>
        <n v="13758"/>
        <n v="14279"/>
        <n v="12484"/>
        <n v="12843"/>
        <n v="14625"/>
        <n v="17809"/>
        <n v="17695"/>
        <n v="17982"/>
        <n v="13448"/>
        <n v="14672"/>
        <n v="15563"/>
        <n v="13820"/>
        <n v="16905"/>
        <n v="15203"/>
        <n v="12989"/>
        <n v="16366"/>
        <n v="14613"/>
        <n v="16326"/>
        <n v="15602"/>
        <n v="12872"/>
        <n v="17115"/>
        <n v="17646"/>
        <n v="14831"/>
        <n v="15544"/>
        <n v="14558"/>
        <n v="16137"/>
        <n v="16535"/>
        <n v="18194"/>
        <n v="13615"/>
        <n v="15137"/>
        <n v="17768"/>
        <n v="18259"/>
        <n v="16262"/>
        <n v="15615"/>
        <n v="13174"/>
        <n v="17612"/>
        <n v="17905"/>
        <n v="14702"/>
        <n v="15861"/>
        <n v="17465"/>
        <n v="13085"/>
        <n v="15192"/>
        <n v="18225"/>
        <n v="17943"/>
        <n v="14469"/>
        <n v="13851"/>
        <n v="14796"/>
        <n v="15487"/>
        <n v="13480"/>
        <n v="15251"/>
        <n v="12823"/>
        <n v="16802"/>
        <n v="15421"/>
        <n v="13583"/>
        <n v="17191"/>
        <n v="13455"/>
        <n v="15759"/>
        <n v="14249"/>
        <n v="16673"/>
        <n v="18190"/>
        <n v="14099"/>
        <n v="14460"/>
        <n v="15182"/>
        <n v="16390"/>
        <n v="17603"/>
        <n v="16104"/>
        <n v="14068"/>
        <n v="13542"/>
        <n v="14896"/>
        <n v="17412"/>
        <n v="16718"/>
        <n v="15943"/>
        <n v="16923"/>
        <n v="14110"/>
        <n v="16955"/>
        <n v="17314"/>
        <n v="17625"/>
        <n v="15420"/>
        <n v="13190"/>
        <n v="15013"/>
        <n v="15588"/>
        <n v="17137"/>
        <n v="15751"/>
        <n v="14481"/>
        <n v="16014"/>
        <n v="14820"/>
        <n v="15385"/>
        <n v="12490"/>
        <n v="12483"/>
        <n v="13443"/>
        <n v="13392"/>
        <n v="14306"/>
        <n v="13897"/>
        <n v="15338"/>
        <n v="18212"/>
        <n v="17230"/>
        <n v="16655"/>
        <n v="12668"/>
        <n v="17107"/>
        <n v="17176"/>
        <n v="13478"/>
        <n v="14637"/>
        <n v="15317"/>
        <n v="15022"/>
        <n v="14739"/>
        <n v="14370"/>
        <n v="12810"/>
        <n v="14047"/>
        <n v="17365"/>
        <n v="12800"/>
        <n v="13510"/>
        <n v="12711"/>
        <n v="15416"/>
        <n v="13511"/>
        <n v="16415"/>
        <n v="17884"/>
        <n v="15512"/>
        <n v="14821"/>
        <n v="13156"/>
        <n v="17211"/>
        <n v="17361"/>
        <n v="13628"/>
        <n v="15480"/>
        <n v="18064"/>
        <n v="15555"/>
        <n v="17350"/>
        <n v="15564"/>
        <n v="15803"/>
        <n v="15882"/>
      </sharedItems>
    </cacheField>
    <cacheField name="Country" numFmtId="0">
      <sharedItems count="20">
        <s v="United Kingdom"/>
        <s v="Germany"/>
        <s v="EIRE"/>
        <s v="Sweden"/>
        <s v="France"/>
        <s v="Belgium"/>
        <s v="Spain"/>
        <s v="USA"/>
        <s v="Denmark"/>
        <s v="Netherlands"/>
        <s v="Greece"/>
        <s v="Japan"/>
        <s v="Finland"/>
        <s v="Channel Islands"/>
        <s v="Unspecified"/>
        <s v="Cyprus"/>
        <s v="Portugal"/>
        <s v="Italy"/>
        <s v="Nigeria"/>
        <s v="Malta"/>
      </sharedItems>
    </cacheField>
    <cacheField name="Days (InvoiceDate)" numFmtId="0" databaseField="0">
      <fieldGroup base="5">
        <rangePr groupBy="days" startDate="2010-01-04T00:00:00" endDate="2010-02-02T00:00:00"/>
        <groupItems count="368">
          <s v="&lt;04-01-201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010"/>
        </groupItems>
      </fieldGroup>
    </cacheField>
    <cacheField name="Months (InvoiceDate)" numFmtId="0" databaseField="0">
      <fieldGroup base="5">
        <rangePr groupBy="months" startDate="2010-01-04T00:00:00" endDate="2010-02-02T00:00:00"/>
        <groupItems count="14">
          <s v="&lt;04-01-2010"/>
          <s v="Jan"/>
          <s v="Feb"/>
          <s v="Mar"/>
          <s v="Apr"/>
          <s v="May"/>
          <s v="Jun"/>
          <s v="Jul"/>
          <s v="Aug"/>
          <s v="Sep"/>
          <s v="Oct"/>
          <s v="Nov"/>
          <s v="Dec"/>
          <s v="&gt;02-02-2010"/>
        </groupItems>
      </fieldGroup>
    </cacheField>
  </cacheFields>
  <extLst>
    <ext xmlns:x14="http://schemas.microsoft.com/office/spreadsheetml/2009/9/main" uri="{725AE2AE-9491-48be-B2B4-4EB974FC3084}">
      <x14:pivotCacheDefinition pivotCacheId="1357450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15">
  <r>
    <x v="0"/>
    <n v="21539"/>
    <x v="0"/>
    <x v="0"/>
    <n v="1"/>
    <x v="0"/>
    <x v="0"/>
    <x v="0"/>
    <x v="0"/>
  </r>
  <r>
    <x v="1"/>
    <n v="21724"/>
    <x v="0"/>
    <x v="1"/>
    <n v="1"/>
    <x v="0"/>
    <x v="1"/>
    <x v="1"/>
    <x v="0"/>
  </r>
  <r>
    <x v="1"/>
    <n v="84578"/>
    <x v="0"/>
    <x v="2"/>
    <n v="1"/>
    <x v="0"/>
    <x v="2"/>
    <x v="1"/>
    <x v="0"/>
  </r>
  <r>
    <x v="1"/>
    <n v="21723"/>
    <x v="0"/>
    <x v="3"/>
    <n v="1"/>
    <x v="0"/>
    <x v="1"/>
    <x v="1"/>
    <x v="0"/>
  </r>
  <r>
    <x v="2"/>
    <n v="21844"/>
    <x v="0"/>
    <x v="4"/>
    <n v="36"/>
    <x v="0"/>
    <x v="3"/>
    <x v="0"/>
    <x v="0"/>
  </r>
  <r>
    <x v="2"/>
    <n v="21533"/>
    <x v="0"/>
    <x v="5"/>
    <n v="12"/>
    <x v="0"/>
    <x v="0"/>
    <x v="0"/>
    <x v="0"/>
  </r>
  <r>
    <x v="2"/>
    <n v="37508"/>
    <x v="0"/>
    <x v="6"/>
    <n v="2"/>
    <x v="0"/>
    <x v="3"/>
    <x v="0"/>
    <x v="0"/>
  </r>
  <r>
    <x v="2"/>
    <s v="35001G"/>
    <x v="1"/>
    <x v="7"/>
    <n v="2"/>
    <x v="0"/>
    <x v="0"/>
    <x v="0"/>
    <x v="0"/>
  </r>
  <r>
    <x v="2"/>
    <n v="21527"/>
    <x v="0"/>
    <x v="8"/>
    <n v="12"/>
    <x v="0"/>
    <x v="4"/>
    <x v="0"/>
    <x v="0"/>
  </r>
  <r>
    <x v="2"/>
    <n v="21531"/>
    <x v="0"/>
    <x v="9"/>
    <n v="24"/>
    <x v="0"/>
    <x v="5"/>
    <x v="0"/>
    <x v="0"/>
  </r>
  <r>
    <x v="3"/>
    <n v="21527"/>
    <x v="0"/>
    <x v="8"/>
    <n v="3"/>
    <x v="0"/>
    <x v="6"/>
    <x v="0"/>
    <x v="0"/>
  </r>
  <r>
    <x v="4"/>
    <n v="22109"/>
    <x v="0"/>
    <x v="10"/>
    <n v="1"/>
    <x v="0"/>
    <x v="7"/>
    <x v="2"/>
    <x v="0"/>
  </r>
  <r>
    <x v="5"/>
    <n v="82483"/>
    <x v="0"/>
    <x v="11"/>
    <n v="4"/>
    <x v="0"/>
    <x v="8"/>
    <x v="3"/>
    <x v="0"/>
  </r>
  <r>
    <x v="5"/>
    <n v="21681"/>
    <x v="0"/>
    <x v="12"/>
    <n v="2"/>
    <x v="0"/>
    <x v="9"/>
    <x v="3"/>
    <x v="0"/>
  </r>
  <r>
    <x v="5"/>
    <n v="21682"/>
    <x v="0"/>
    <x v="13"/>
    <n v="4"/>
    <x v="0"/>
    <x v="10"/>
    <x v="3"/>
    <x v="0"/>
  </r>
  <r>
    <x v="5"/>
    <s v="18096C"/>
    <x v="1"/>
    <x v="14"/>
    <n v="6"/>
    <x v="0"/>
    <x v="3"/>
    <x v="3"/>
    <x v="0"/>
  </r>
  <r>
    <x v="5"/>
    <n v="21577"/>
    <x v="0"/>
    <x v="15"/>
    <n v="6"/>
    <x v="0"/>
    <x v="11"/>
    <x v="3"/>
    <x v="0"/>
  </r>
  <r>
    <x v="5"/>
    <n v="21576"/>
    <x v="0"/>
    <x v="16"/>
    <n v="6"/>
    <x v="0"/>
    <x v="11"/>
    <x v="3"/>
    <x v="0"/>
  </r>
  <r>
    <x v="5"/>
    <n v="37447"/>
    <x v="0"/>
    <x v="17"/>
    <n v="12"/>
    <x v="0"/>
    <x v="12"/>
    <x v="3"/>
    <x v="0"/>
  </r>
  <r>
    <x v="5"/>
    <n v="21232"/>
    <x v="0"/>
    <x v="18"/>
    <n v="12"/>
    <x v="0"/>
    <x v="13"/>
    <x v="3"/>
    <x v="0"/>
  </r>
  <r>
    <x v="5"/>
    <n v="79000"/>
    <x v="0"/>
    <x v="19"/>
    <n v="12"/>
    <x v="0"/>
    <x v="1"/>
    <x v="3"/>
    <x v="0"/>
  </r>
  <r>
    <x v="5"/>
    <n v="84499"/>
    <x v="0"/>
    <x v="20"/>
    <n v="12"/>
    <x v="0"/>
    <x v="1"/>
    <x v="3"/>
    <x v="0"/>
  </r>
  <r>
    <x v="5"/>
    <n v="72780"/>
    <x v="0"/>
    <x v="21"/>
    <n v="12"/>
    <x v="0"/>
    <x v="1"/>
    <x v="3"/>
    <x v="0"/>
  </r>
  <r>
    <x v="5"/>
    <n v="22214"/>
    <x v="0"/>
    <x v="22"/>
    <n v="6"/>
    <x v="0"/>
    <x v="3"/>
    <x v="3"/>
    <x v="0"/>
  </r>
  <r>
    <x v="5"/>
    <s v="72369A"/>
    <x v="1"/>
    <x v="23"/>
    <n v="6"/>
    <x v="0"/>
    <x v="13"/>
    <x v="3"/>
    <x v="0"/>
  </r>
  <r>
    <x v="5"/>
    <n v="21428"/>
    <x v="0"/>
    <x v="24"/>
    <n v="4"/>
    <x v="0"/>
    <x v="0"/>
    <x v="3"/>
    <x v="0"/>
  </r>
  <r>
    <x v="5"/>
    <n v="22178"/>
    <x v="0"/>
    <x v="25"/>
    <n v="12"/>
    <x v="0"/>
    <x v="13"/>
    <x v="3"/>
    <x v="0"/>
  </r>
  <r>
    <x v="5"/>
    <n v="84615"/>
    <x v="0"/>
    <x v="26"/>
    <n v="2"/>
    <x v="0"/>
    <x v="6"/>
    <x v="3"/>
    <x v="0"/>
  </r>
  <r>
    <x v="5"/>
    <n v="84686"/>
    <x v="0"/>
    <x v="27"/>
    <n v="2"/>
    <x v="0"/>
    <x v="0"/>
    <x v="3"/>
    <x v="0"/>
  </r>
  <r>
    <x v="5"/>
    <n v="21777"/>
    <x v="0"/>
    <x v="28"/>
    <n v="2"/>
    <x v="0"/>
    <x v="6"/>
    <x v="3"/>
    <x v="0"/>
  </r>
  <r>
    <x v="6"/>
    <s v="84563A"/>
    <x v="1"/>
    <x v="29"/>
    <n v="1"/>
    <x v="0"/>
    <x v="8"/>
    <x v="2"/>
    <x v="0"/>
  </r>
  <r>
    <x v="6"/>
    <s v="84562A"/>
    <x v="1"/>
    <x v="30"/>
    <n v="1"/>
    <x v="0"/>
    <x v="6"/>
    <x v="2"/>
    <x v="0"/>
  </r>
  <r>
    <x v="6"/>
    <n v="22347"/>
    <x v="0"/>
    <x v="31"/>
    <n v="6"/>
    <x v="0"/>
    <x v="13"/>
    <x v="2"/>
    <x v="0"/>
  </r>
  <r>
    <x v="6"/>
    <n v="21658"/>
    <x v="0"/>
    <x v="32"/>
    <n v="2"/>
    <x v="0"/>
    <x v="14"/>
    <x v="2"/>
    <x v="0"/>
  </r>
  <r>
    <x v="6"/>
    <n v="22084"/>
    <x v="0"/>
    <x v="33"/>
    <n v="4"/>
    <x v="0"/>
    <x v="15"/>
    <x v="2"/>
    <x v="0"/>
  </r>
  <r>
    <x v="6"/>
    <n v="22083"/>
    <x v="0"/>
    <x v="34"/>
    <n v="6"/>
    <x v="0"/>
    <x v="15"/>
    <x v="2"/>
    <x v="0"/>
  </r>
  <r>
    <x v="6"/>
    <n v="22197"/>
    <x v="0"/>
    <x v="35"/>
    <n v="6"/>
    <x v="0"/>
    <x v="1"/>
    <x v="2"/>
    <x v="0"/>
  </r>
  <r>
    <x v="6"/>
    <n v="22198"/>
    <x v="0"/>
    <x v="36"/>
    <n v="6"/>
    <x v="0"/>
    <x v="16"/>
    <x v="2"/>
    <x v="0"/>
  </r>
  <r>
    <x v="6"/>
    <n v="84988"/>
    <x v="0"/>
    <x v="37"/>
    <n v="10"/>
    <x v="0"/>
    <x v="17"/>
    <x v="2"/>
    <x v="0"/>
  </r>
  <r>
    <x v="6"/>
    <n v="21559"/>
    <x v="0"/>
    <x v="38"/>
    <n v="4"/>
    <x v="0"/>
    <x v="3"/>
    <x v="2"/>
    <x v="0"/>
  </r>
  <r>
    <x v="6"/>
    <n v="21558"/>
    <x v="0"/>
    <x v="39"/>
    <n v="1"/>
    <x v="0"/>
    <x v="3"/>
    <x v="2"/>
    <x v="0"/>
  </r>
  <r>
    <x v="6"/>
    <n v="22353"/>
    <x v="0"/>
    <x v="40"/>
    <n v="4"/>
    <x v="0"/>
    <x v="3"/>
    <x v="2"/>
    <x v="0"/>
  </r>
  <r>
    <x v="6"/>
    <n v="21561"/>
    <x v="0"/>
    <x v="41"/>
    <n v="4"/>
    <x v="0"/>
    <x v="3"/>
    <x v="2"/>
    <x v="0"/>
  </r>
  <r>
    <x v="6"/>
    <n v="21622"/>
    <x v="0"/>
    <x v="42"/>
    <n v="6"/>
    <x v="0"/>
    <x v="10"/>
    <x v="2"/>
    <x v="0"/>
  </r>
  <r>
    <x v="6"/>
    <n v="21411"/>
    <x v="0"/>
    <x v="43"/>
    <n v="2"/>
    <x v="0"/>
    <x v="0"/>
    <x v="2"/>
    <x v="0"/>
  </r>
  <r>
    <x v="6"/>
    <n v="20682"/>
    <x v="0"/>
    <x v="44"/>
    <n v="2"/>
    <x v="0"/>
    <x v="18"/>
    <x v="2"/>
    <x v="0"/>
  </r>
  <r>
    <x v="6"/>
    <n v="20686"/>
    <x v="0"/>
    <x v="45"/>
    <n v="2"/>
    <x v="0"/>
    <x v="18"/>
    <x v="2"/>
    <x v="0"/>
  </r>
  <r>
    <x v="6"/>
    <n v="20681"/>
    <x v="0"/>
    <x v="46"/>
    <n v="2"/>
    <x v="0"/>
    <x v="18"/>
    <x v="2"/>
    <x v="0"/>
  </r>
  <r>
    <x v="6"/>
    <n v="20754"/>
    <x v="0"/>
    <x v="47"/>
    <n v="3"/>
    <x v="0"/>
    <x v="5"/>
    <x v="2"/>
    <x v="0"/>
  </r>
  <r>
    <x v="6"/>
    <n v="20752"/>
    <x v="0"/>
    <x v="48"/>
    <n v="3"/>
    <x v="0"/>
    <x v="5"/>
    <x v="2"/>
    <x v="0"/>
  </r>
  <r>
    <x v="6"/>
    <n v="22190"/>
    <x v="0"/>
    <x v="49"/>
    <n v="4"/>
    <x v="0"/>
    <x v="5"/>
    <x v="2"/>
    <x v="0"/>
  </r>
  <r>
    <x v="6"/>
    <n v="21843"/>
    <x v="0"/>
    <x v="50"/>
    <n v="1"/>
    <x v="0"/>
    <x v="19"/>
    <x v="2"/>
    <x v="0"/>
  </r>
  <r>
    <x v="6"/>
    <n v="79320"/>
    <x v="0"/>
    <x v="51"/>
    <n v="2"/>
    <x v="0"/>
    <x v="10"/>
    <x v="2"/>
    <x v="0"/>
  </r>
  <r>
    <x v="6"/>
    <n v="79321"/>
    <x v="0"/>
    <x v="52"/>
    <n v="2"/>
    <x v="0"/>
    <x v="10"/>
    <x v="2"/>
    <x v="0"/>
  </r>
  <r>
    <x v="7"/>
    <n v="21556"/>
    <x v="0"/>
    <x v="53"/>
    <n v="1"/>
    <x v="0"/>
    <x v="3"/>
    <x v="4"/>
    <x v="0"/>
  </r>
  <r>
    <x v="7"/>
    <n v="21232"/>
    <x v="0"/>
    <x v="18"/>
    <n v="2"/>
    <x v="0"/>
    <x v="13"/>
    <x v="4"/>
    <x v="0"/>
  </r>
  <r>
    <x v="7"/>
    <n v="21527"/>
    <x v="0"/>
    <x v="8"/>
    <n v="1"/>
    <x v="0"/>
    <x v="6"/>
    <x v="4"/>
    <x v="0"/>
  </r>
  <r>
    <x v="7"/>
    <s v="85123A"/>
    <x v="1"/>
    <x v="54"/>
    <n v="1"/>
    <x v="0"/>
    <x v="15"/>
    <x v="4"/>
    <x v="0"/>
  </r>
  <r>
    <x v="8"/>
    <n v="21533"/>
    <x v="0"/>
    <x v="5"/>
    <n v="1"/>
    <x v="0"/>
    <x v="10"/>
    <x v="5"/>
    <x v="0"/>
  </r>
  <r>
    <x v="8"/>
    <n v="22066"/>
    <x v="0"/>
    <x v="55"/>
    <n v="4"/>
    <x v="0"/>
    <x v="17"/>
    <x v="5"/>
    <x v="0"/>
  </r>
  <r>
    <x v="8"/>
    <n v="21432"/>
    <x v="0"/>
    <x v="56"/>
    <n v="1"/>
    <x v="0"/>
    <x v="8"/>
    <x v="5"/>
    <x v="0"/>
  </r>
  <r>
    <x v="9"/>
    <n v="21488"/>
    <x v="0"/>
    <x v="57"/>
    <n v="1"/>
    <x v="0"/>
    <x v="14"/>
    <x v="4"/>
    <x v="0"/>
  </r>
  <r>
    <x v="9"/>
    <s v="84029E"/>
    <x v="1"/>
    <x v="58"/>
    <n v="3"/>
    <x v="0"/>
    <x v="2"/>
    <x v="4"/>
    <x v="0"/>
  </r>
  <r>
    <x v="9"/>
    <n v="21357"/>
    <x v="0"/>
    <x v="59"/>
    <n v="5"/>
    <x v="0"/>
    <x v="13"/>
    <x v="4"/>
    <x v="0"/>
  </r>
  <r>
    <x v="9"/>
    <n v="37448"/>
    <x v="0"/>
    <x v="60"/>
    <n v="2"/>
    <x v="0"/>
    <x v="12"/>
    <x v="4"/>
    <x v="0"/>
  </r>
  <r>
    <x v="9"/>
    <n v="20726"/>
    <x v="0"/>
    <x v="61"/>
    <n v="20"/>
    <x v="0"/>
    <x v="16"/>
    <x v="4"/>
    <x v="0"/>
  </r>
  <r>
    <x v="9"/>
    <n v="21870"/>
    <x v="0"/>
    <x v="62"/>
    <n v="2"/>
    <x v="0"/>
    <x v="13"/>
    <x v="4"/>
    <x v="0"/>
  </r>
  <r>
    <x v="9"/>
    <n v="37461"/>
    <x v="0"/>
    <x v="63"/>
    <n v="2"/>
    <x v="0"/>
    <x v="13"/>
    <x v="4"/>
    <x v="0"/>
  </r>
  <r>
    <x v="9"/>
    <n v="21872"/>
    <x v="0"/>
    <x v="64"/>
    <n v="2"/>
    <x v="0"/>
    <x v="13"/>
    <x v="4"/>
    <x v="0"/>
  </r>
  <r>
    <x v="9"/>
    <s v="47591D"/>
    <x v="1"/>
    <x v="65"/>
    <n v="1"/>
    <x v="0"/>
    <x v="20"/>
    <x v="4"/>
    <x v="0"/>
  </r>
  <r>
    <x v="9"/>
    <n v="21156"/>
    <x v="0"/>
    <x v="66"/>
    <n v="2"/>
    <x v="0"/>
    <x v="20"/>
    <x v="4"/>
    <x v="0"/>
  </r>
  <r>
    <x v="9"/>
    <n v="22415"/>
    <x v="0"/>
    <x v="67"/>
    <n v="1"/>
    <x v="0"/>
    <x v="6"/>
    <x v="4"/>
    <x v="0"/>
  </r>
  <r>
    <x v="9"/>
    <n v="21329"/>
    <x v="0"/>
    <x v="68"/>
    <n v="1"/>
    <x v="0"/>
    <x v="16"/>
    <x v="4"/>
    <x v="0"/>
  </r>
  <r>
    <x v="9"/>
    <n v="21327"/>
    <x v="0"/>
    <x v="69"/>
    <n v="1"/>
    <x v="0"/>
    <x v="16"/>
    <x v="4"/>
    <x v="0"/>
  </r>
  <r>
    <x v="9"/>
    <s v="85132B"/>
    <x v="1"/>
    <x v="70"/>
    <n v="2"/>
    <x v="0"/>
    <x v="9"/>
    <x v="4"/>
    <x v="0"/>
  </r>
  <r>
    <x v="9"/>
    <n v="21523"/>
    <x v="0"/>
    <x v="71"/>
    <n v="1"/>
    <x v="0"/>
    <x v="21"/>
    <x v="4"/>
    <x v="0"/>
  </r>
  <r>
    <x v="9"/>
    <n v="85150"/>
    <x v="0"/>
    <x v="72"/>
    <n v="1"/>
    <x v="0"/>
    <x v="3"/>
    <x v="4"/>
    <x v="0"/>
  </r>
  <r>
    <x v="9"/>
    <n v="21218"/>
    <x v="0"/>
    <x v="73"/>
    <n v="1"/>
    <x v="0"/>
    <x v="2"/>
    <x v="4"/>
    <x v="0"/>
  </r>
  <r>
    <x v="9"/>
    <s v="84032A"/>
    <x v="1"/>
    <x v="74"/>
    <n v="2"/>
    <x v="0"/>
    <x v="15"/>
    <x v="4"/>
    <x v="0"/>
  </r>
  <r>
    <x v="9"/>
    <n v="20681"/>
    <x v="0"/>
    <x v="46"/>
    <n v="2"/>
    <x v="0"/>
    <x v="18"/>
    <x v="4"/>
    <x v="0"/>
  </r>
  <r>
    <x v="9"/>
    <n v="20682"/>
    <x v="0"/>
    <x v="44"/>
    <n v="2"/>
    <x v="0"/>
    <x v="18"/>
    <x v="4"/>
    <x v="0"/>
  </r>
  <r>
    <x v="9"/>
    <n v="21903"/>
    <x v="0"/>
    <x v="75"/>
    <n v="2"/>
    <x v="0"/>
    <x v="5"/>
    <x v="4"/>
    <x v="0"/>
  </r>
  <r>
    <x v="9"/>
    <n v="85152"/>
    <x v="0"/>
    <x v="76"/>
    <n v="6"/>
    <x v="0"/>
    <x v="5"/>
    <x v="4"/>
    <x v="0"/>
  </r>
  <r>
    <x v="9"/>
    <n v="21175"/>
    <x v="0"/>
    <x v="77"/>
    <n v="2"/>
    <x v="0"/>
    <x v="5"/>
    <x v="4"/>
    <x v="0"/>
  </r>
  <r>
    <x v="9"/>
    <s v="85123A"/>
    <x v="1"/>
    <x v="54"/>
    <n v="32"/>
    <x v="0"/>
    <x v="3"/>
    <x v="4"/>
    <x v="0"/>
  </r>
  <r>
    <x v="9"/>
    <n v="21733"/>
    <x v="0"/>
    <x v="78"/>
    <n v="8"/>
    <x v="0"/>
    <x v="15"/>
    <x v="4"/>
    <x v="0"/>
  </r>
  <r>
    <x v="9"/>
    <s v="84997A"/>
    <x v="1"/>
    <x v="79"/>
    <n v="3"/>
    <x v="0"/>
    <x v="2"/>
    <x v="4"/>
    <x v="0"/>
  </r>
  <r>
    <x v="9"/>
    <s v="84997B"/>
    <x v="1"/>
    <x v="80"/>
    <n v="4"/>
    <x v="0"/>
    <x v="2"/>
    <x v="4"/>
    <x v="0"/>
  </r>
  <r>
    <x v="9"/>
    <s v="84997C"/>
    <x v="1"/>
    <x v="81"/>
    <n v="4"/>
    <x v="0"/>
    <x v="2"/>
    <x v="4"/>
    <x v="0"/>
  </r>
  <r>
    <x v="9"/>
    <s v="84997D"/>
    <x v="1"/>
    <x v="82"/>
    <n v="1"/>
    <x v="0"/>
    <x v="2"/>
    <x v="4"/>
    <x v="0"/>
  </r>
  <r>
    <x v="9"/>
    <n v="21217"/>
    <x v="0"/>
    <x v="83"/>
    <n v="2"/>
    <x v="0"/>
    <x v="9"/>
    <x v="4"/>
    <x v="0"/>
  </r>
  <r>
    <x v="9"/>
    <n v="20914"/>
    <x v="0"/>
    <x v="84"/>
    <n v="1"/>
    <x v="0"/>
    <x v="15"/>
    <x v="4"/>
    <x v="0"/>
  </r>
  <r>
    <x v="9"/>
    <n v="21558"/>
    <x v="0"/>
    <x v="39"/>
    <n v="1"/>
    <x v="0"/>
    <x v="3"/>
    <x v="4"/>
    <x v="0"/>
  </r>
  <r>
    <x v="9"/>
    <n v="22353"/>
    <x v="0"/>
    <x v="40"/>
    <n v="2"/>
    <x v="0"/>
    <x v="3"/>
    <x v="4"/>
    <x v="0"/>
  </r>
  <r>
    <x v="9"/>
    <n v="21559"/>
    <x v="0"/>
    <x v="38"/>
    <n v="2"/>
    <x v="0"/>
    <x v="3"/>
    <x v="4"/>
    <x v="0"/>
  </r>
  <r>
    <x v="9"/>
    <n v="21556"/>
    <x v="0"/>
    <x v="53"/>
    <n v="3"/>
    <x v="0"/>
    <x v="3"/>
    <x v="4"/>
    <x v="0"/>
  </r>
  <r>
    <x v="9"/>
    <n v="20718"/>
    <x v="0"/>
    <x v="85"/>
    <n v="2"/>
    <x v="0"/>
    <x v="13"/>
    <x v="4"/>
    <x v="0"/>
  </r>
  <r>
    <x v="9"/>
    <n v="20725"/>
    <x v="0"/>
    <x v="86"/>
    <n v="10"/>
    <x v="0"/>
    <x v="16"/>
    <x v="4"/>
    <x v="0"/>
  </r>
  <r>
    <x v="9"/>
    <n v="22073"/>
    <x v="0"/>
    <x v="87"/>
    <n v="1"/>
    <x v="0"/>
    <x v="2"/>
    <x v="4"/>
    <x v="0"/>
  </r>
  <r>
    <x v="9"/>
    <n v="21533"/>
    <x v="0"/>
    <x v="5"/>
    <n v="1"/>
    <x v="0"/>
    <x v="10"/>
    <x v="4"/>
    <x v="0"/>
  </r>
  <r>
    <x v="9"/>
    <n v="22072"/>
    <x v="0"/>
    <x v="88"/>
    <n v="2"/>
    <x v="0"/>
    <x v="2"/>
    <x v="4"/>
    <x v="0"/>
  </r>
  <r>
    <x v="9"/>
    <n v="21537"/>
    <x v="0"/>
    <x v="89"/>
    <n v="1"/>
    <x v="0"/>
    <x v="0"/>
    <x v="4"/>
    <x v="0"/>
  </r>
  <r>
    <x v="9"/>
    <n v="21527"/>
    <x v="0"/>
    <x v="8"/>
    <n v="5"/>
    <x v="0"/>
    <x v="6"/>
    <x v="4"/>
    <x v="0"/>
  </r>
  <r>
    <x v="9"/>
    <n v="21531"/>
    <x v="0"/>
    <x v="9"/>
    <n v="2"/>
    <x v="0"/>
    <x v="3"/>
    <x v="4"/>
    <x v="0"/>
  </r>
  <r>
    <x v="9"/>
    <n v="21535"/>
    <x v="0"/>
    <x v="90"/>
    <n v="2"/>
    <x v="0"/>
    <x v="3"/>
    <x v="4"/>
    <x v="0"/>
  </r>
  <r>
    <x v="9"/>
    <n v="21232"/>
    <x v="0"/>
    <x v="18"/>
    <n v="7"/>
    <x v="0"/>
    <x v="13"/>
    <x v="4"/>
    <x v="0"/>
  </r>
  <r>
    <x v="9"/>
    <n v="21231"/>
    <x v="0"/>
    <x v="91"/>
    <n v="4"/>
    <x v="0"/>
    <x v="13"/>
    <x v="4"/>
    <x v="0"/>
  </r>
  <r>
    <x v="9"/>
    <n v="37503"/>
    <x v="0"/>
    <x v="92"/>
    <n v="2"/>
    <x v="0"/>
    <x v="22"/>
    <x v="4"/>
    <x v="0"/>
  </r>
  <r>
    <x v="9"/>
    <n v="21844"/>
    <x v="0"/>
    <x v="4"/>
    <n v="2"/>
    <x v="0"/>
    <x v="15"/>
    <x v="4"/>
    <x v="0"/>
  </r>
  <r>
    <x v="9"/>
    <n v="21874"/>
    <x v="0"/>
    <x v="93"/>
    <n v="2"/>
    <x v="0"/>
    <x v="13"/>
    <x v="4"/>
    <x v="0"/>
  </r>
  <r>
    <x v="10"/>
    <n v="84991"/>
    <x v="0"/>
    <x v="94"/>
    <n v="24"/>
    <x v="0"/>
    <x v="23"/>
    <x v="6"/>
    <x v="0"/>
  </r>
  <r>
    <x v="10"/>
    <s v="15060B"/>
    <x v="1"/>
    <x v="95"/>
    <n v="4"/>
    <x v="0"/>
    <x v="2"/>
    <x v="6"/>
    <x v="0"/>
  </r>
  <r>
    <x v="10"/>
    <s v="85099C"/>
    <x v="1"/>
    <x v="96"/>
    <n v="20"/>
    <x v="0"/>
    <x v="20"/>
    <x v="6"/>
    <x v="0"/>
  </r>
  <r>
    <x v="10"/>
    <n v="21928"/>
    <x v="0"/>
    <x v="97"/>
    <n v="20"/>
    <x v="0"/>
    <x v="20"/>
    <x v="6"/>
    <x v="0"/>
  </r>
  <r>
    <x v="10"/>
    <n v="21929"/>
    <x v="0"/>
    <x v="98"/>
    <n v="30"/>
    <x v="0"/>
    <x v="20"/>
    <x v="6"/>
    <x v="0"/>
  </r>
  <r>
    <x v="10"/>
    <s v="85099B"/>
    <x v="1"/>
    <x v="99"/>
    <n v="20"/>
    <x v="0"/>
    <x v="20"/>
    <x v="6"/>
    <x v="0"/>
  </r>
  <r>
    <x v="10"/>
    <n v="21843"/>
    <x v="0"/>
    <x v="50"/>
    <n v="2"/>
    <x v="0"/>
    <x v="19"/>
    <x v="6"/>
    <x v="0"/>
  </r>
  <r>
    <x v="10"/>
    <n v="48185"/>
    <x v="0"/>
    <x v="100"/>
    <n v="4"/>
    <x v="0"/>
    <x v="21"/>
    <x v="6"/>
    <x v="0"/>
  </r>
  <r>
    <x v="10"/>
    <n v="48188"/>
    <x v="0"/>
    <x v="101"/>
    <n v="2"/>
    <x v="0"/>
    <x v="21"/>
    <x v="6"/>
    <x v="0"/>
  </r>
  <r>
    <x v="10"/>
    <n v="48111"/>
    <x v="0"/>
    <x v="102"/>
    <n v="2"/>
    <x v="0"/>
    <x v="21"/>
    <x v="6"/>
    <x v="0"/>
  </r>
  <r>
    <x v="10"/>
    <n v="48194"/>
    <x v="0"/>
    <x v="103"/>
    <n v="2"/>
    <x v="0"/>
    <x v="21"/>
    <x v="6"/>
    <x v="0"/>
  </r>
  <r>
    <x v="10"/>
    <n v="21232"/>
    <x v="0"/>
    <x v="18"/>
    <n v="24"/>
    <x v="0"/>
    <x v="13"/>
    <x v="6"/>
    <x v="0"/>
  </r>
  <r>
    <x v="10"/>
    <n v="37503"/>
    <x v="0"/>
    <x v="92"/>
    <n v="6"/>
    <x v="0"/>
    <x v="22"/>
    <x v="6"/>
    <x v="0"/>
  </r>
  <r>
    <x v="10"/>
    <n v="37502"/>
    <x v="0"/>
    <x v="104"/>
    <n v="6"/>
    <x v="0"/>
    <x v="15"/>
    <x v="6"/>
    <x v="0"/>
  </r>
  <r>
    <x v="11"/>
    <n v="22064"/>
    <x v="0"/>
    <x v="105"/>
    <n v="48"/>
    <x v="0"/>
    <x v="17"/>
    <x v="7"/>
    <x v="0"/>
  </r>
  <r>
    <x v="11"/>
    <n v="21355"/>
    <x v="0"/>
    <x v="106"/>
    <n v="288"/>
    <x v="0"/>
    <x v="24"/>
    <x v="7"/>
    <x v="0"/>
  </r>
  <r>
    <x v="11"/>
    <n v="21181"/>
    <x v="0"/>
    <x v="107"/>
    <n v="48"/>
    <x v="0"/>
    <x v="25"/>
    <x v="7"/>
    <x v="0"/>
  </r>
  <r>
    <x v="11"/>
    <n v="21080"/>
    <x v="0"/>
    <x v="108"/>
    <n v="96"/>
    <x v="0"/>
    <x v="26"/>
    <x v="7"/>
    <x v="0"/>
  </r>
  <r>
    <x v="11"/>
    <s v="84520D"/>
    <x v="1"/>
    <x v="109"/>
    <n v="96"/>
    <x v="0"/>
    <x v="26"/>
    <x v="7"/>
    <x v="0"/>
  </r>
  <r>
    <x v="11"/>
    <n v="21843"/>
    <x v="0"/>
    <x v="50"/>
    <n v="24"/>
    <x v="0"/>
    <x v="9"/>
    <x v="7"/>
    <x v="0"/>
  </r>
  <r>
    <x v="11"/>
    <n v="37450"/>
    <x v="0"/>
    <x v="110"/>
    <n v="18"/>
    <x v="0"/>
    <x v="3"/>
    <x v="7"/>
    <x v="0"/>
  </r>
  <r>
    <x v="11"/>
    <s v="84596F"/>
    <x v="1"/>
    <x v="111"/>
    <n v="72"/>
    <x v="0"/>
    <x v="27"/>
    <x v="7"/>
    <x v="0"/>
  </r>
  <r>
    <x v="11"/>
    <s v="84596B"/>
    <x v="1"/>
    <x v="112"/>
    <n v="72"/>
    <x v="0"/>
    <x v="27"/>
    <x v="7"/>
    <x v="0"/>
  </r>
  <r>
    <x v="12"/>
    <n v="21988"/>
    <x v="0"/>
    <x v="113"/>
    <n v="4"/>
    <x v="0"/>
    <x v="1"/>
    <x v="8"/>
    <x v="0"/>
  </r>
  <r>
    <x v="12"/>
    <n v="22100"/>
    <x v="0"/>
    <x v="114"/>
    <n v="6"/>
    <x v="0"/>
    <x v="13"/>
    <x v="8"/>
    <x v="0"/>
  </r>
  <r>
    <x v="12"/>
    <n v="21989"/>
    <x v="0"/>
    <x v="115"/>
    <n v="6"/>
    <x v="0"/>
    <x v="1"/>
    <x v="8"/>
    <x v="0"/>
  </r>
  <r>
    <x v="12"/>
    <n v="21987"/>
    <x v="0"/>
    <x v="116"/>
    <n v="7"/>
    <x v="0"/>
    <x v="28"/>
    <x v="8"/>
    <x v="0"/>
  </r>
  <r>
    <x v="12"/>
    <s v="84596E"/>
    <x v="1"/>
    <x v="117"/>
    <n v="6"/>
    <x v="0"/>
    <x v="13"/>
    <x v="8"/>
    <x v="0"/>
  </r>
  <r>
    <x v="12"/>
    <n v="84380"/>
    <x v="0"/>
    <x v="118"/>
    <n v="4"/>
    <x v="0"/>
    <x v="13"/>
    <x v="8"/>
    <x v="0"/>
  </r>
  <r>
    <x v="12"/>
    <n v="21082"/>
    <x v="0"/>
    <x v="119"/>
    <n v="6"/>
    <x v="0"/>
    <x v="1"/>
    <x v="8"/>
    <x v="0"/>
  </r>
  <r>
    <x v="12"/>
    <n v="20913"/>
    <x v="0"/>
    <x v="120"/>
    <n v="1"/>
    <x v="0"/>
    <x v="15"/>
    <x v="8"/>
    <x v="0"/>
  </r>
  <r>
    <x v="12"/>
    <n v="22136"/>
    <x v="0"/>
    <x v="121"/>
    <n v="6"/>
    <x v="0"/>
    <x v="16"/>
    <x v="8"/>
    <x v="0"/>
  </r>
  <r>
    <x v="12"/>
    <n v="20675"/>
    <x v="0"/>
    <x v="122"/>
    <n v="5"/>
    <x v="0"/>
    <x v="13"/>
    <x v="8"/>
    <x v="0"/>
  </r>
  <r>
    <x v="12"/>
    <n v="21836"/>
    <x v="0"/>
    <x v="123"/>
    <n v="4"/>
    <x v="0"/>
    <x v="2"/>
    <x v="8"/>
    <x v="0"/>
  </r>
  <r>
    <x v="12"/>
    <s v="84559A"/>
    <x v="1"/>
    <x v="124"/>
    <n v="8"/>
    <x v="0"/>
    <x v="1"/>
    <x v="8"/>
    <x v="0"/>
  </r>
  <r>
    <x v="12"/>
    <n v="84578"/>
    <x v="0"/>
    <x v="2"/>
    <n v="4"/>
    <x v="0"/>
    <x v="2"/>
    <x v="8"/>
    <x v="0"/>
  </r>
  <r>
    <x v="12"/>
    <n v="21026"/>
    <x v="0"/>
    <x v="125"/>
    <n v="10"/>
    <x v="0"/>
    <x v="13"/>
    <x v="8"/>
    <x v="0"/>
  </r>
  <r>
    <x v="12"/>
    <n v="21472"/>
    <x v="0"/>
    <x v="126"/>
    <n v="3"/>
    <x v="0"/>
    <x v="2"/>
    <x v="8"/>
    <x v="0"/>
  </r>
  <r>
    <x v="12"/>
    <n v="37112"/>
    <x v="0"/>
    <x v="127"/>
    <n v="2"/>
    <x v="0"/>
    <x v="2"/>
    <x v="8"/>
    <x v="0"/>
  </r>
  <r>
    <x v="12"/>
    <s v="84031B"/>
    <x v="1"/>
    <x v="128"/>
    <n v="24"/>
    <x v="0"/>
    <x v="20"/>
    <x v="8"/>
    <x v="0"/>
  </r>
  <r>
    <x v="12"/>
    <s v="72800D"/>
    <x v="1"/>
    <x v="129"/>
    <n v="12"/>
    <x v="0"/>
    <x v="29"/>
    <x v="8"/>
    <x v="0"/>
  </r>
  <r>
    <x v="12"/>
    <n v="21488"/>
    <x v="0"/>
    <x v="57"/>
    <n v="24"/>
    <x v="0"/>
    <x v="30"/>
    <x v="8"/>
    <x v="0"/>
  </r>
  <r>
    <x v="12"/>
    <s v="72038P"/>
    <x v="1"/>
    <x v="130"/>
    <n v="200"/>
    <x v="0"/>
    <x v="31"/>
    <x v="8"/>
    <x v="0"/>
  </r>
  <r>
    <x v="12"/>
    <n v="72484"/>
    <x v="0"/>
    <x v="131"/>
    <n v="48"/>
    <x v="0"/>
    <x v="32"/>
    <x v="8"/>
    <x v="0"/>
  </r>
  <r>
    <x v="12"/>
    <s v="84032A"/>
    <x v="1"/>
    <x v="74"/>
    <n v="36"/>
    <x v="0"/>
    <x v="13"/>
    <x v="8"/>
    <x v="0"/>
  </r>
  <r>
    <x v="12"/>
    <s v="84031A"/>
    <x v="1"/>
    <x v="132"/>
    <n v="24"/>
    <x v="0"/>
    <x v="20"/>
    <x v="8"/>
    <x v="0"/>
  </r>
  <r>
    <x v="12"/>
    <n v="10120"/>
    <x v="0"/>
    <x v="133"/>
    <n v="30"/>
    <x v="0"/>
    <x v="33"/>
    <x v="8"/>
    <x v="0"/>
  </r>
  <r>
    <x v="12"/>
    <n v="16237"/>
    <x v="0"/>
    <x v="134"/>
    <n v="30"/>
    <x v="0"/>
    <x v="33"/>
    <x v="8"/>
    <x v="0"/>
  </r>
  <r>
    <x v="12"/>
    <n v="21678"/>
    <x v="0"/>
    <x v="135"/>
    <n v="2"/>
    <x v="0"/>
    <x v="1"/>
    <x v="8"/>
    <x v="0"/>
  </r>
  <r>
    <x v="12"/>
    <n v="22319"/>
    <x v="0"/>
    <x v="136"/>
    <n v="12"/>
    <x v="0"/>
    <x v="28"/>
    <x v="8"/>
    <x v="0"/>
  </r>
  <r>
    <x v="12"/>
    <n v="22036"/>
    <x v="0"/>
    <x v="137"/>
    <n v="12"/>
    <x v="0"/>
    <x v="34"/>
    <x v="8"/>
    <x v="0"/>
  </r>
  <r>
    <x v="12"/>
    <n v="21504"/>
    <x v="0"/>
    <x v="138"/>
    <n v="12"/>
    <x v="0"/>
    <x v="34"/>
    <x v="8"/>
    <x v="0"/>
  </r>
  <r>
    <x v="12"/>
    <n v="21507"/>
    <x v="0"/>
    <x v="139"/>
    <n v="12"/>
    <x v="0"/>
    <x v="34"/>
    <x v="8"/>
    <x v="0"/>
  </r>
  <r>
    <x v="12"/>
    <n v="21509"/>
    <x v="0"/>
    <x v="140"/>
    <n v="12"/>
    <x v="0"/>
    <x v="34"/>
    <x v="8"/>
    <x v="0"/>
  </r>
  <r>
    <x v="12"/>
    <n v="22028"/>
    <x v="0"/>
    <x v="141"/>
    <n v="12"/>
    <x v="0"/>
    <x v="34"/>
    <x v="8"/>
    <x v="0"/>
  </r>
  <r>
    <x v="12"/>
    <n v="22025"/>
    <x v="0"/>
    <x v="142"/>
    <n v="12"/>
    <x v="0"/>
    <x v="34"/>
    <x v="8"/>
    <x v="0"/>
  </r>
  <r>
    <x v="12"/>
    <n v="22033"/>
    <x v="0"/>
    <x v="143"/>
    <n v="12"/>
    <x v="0"/>
    <x v="34"/>
    <x v="8"/>
    <x v="0"/>
  </r>
  <r>
    <x v="12"/>
    <n v="21788"/>
    <x v="0"/>
    <x v="144"/>
    <n v="6"/>
    <x v="0"/>
    <x v="1"/>
    <x v="8"/>
    <x v="0"/>
  </r>
  <r>
    <x v="12"/>
    <n v="21789"/>
    <x v="0"/>
    <x v="145"/>
    <n v="4"/>
    <x v="0"/>
    <x v="1"/>
    <x v="8"/>
    <x v="0"/>
  </r>
  <r>
    <x v="12"/>
    <n v="22332"/>
    <x v="0"/>
    <x v="146"/>
    <n v="6"/>
    <x v="0"/>
    <x v="16"/>
    <x v="8"/>
    <x v="0"/>
  </r>
  <r>
    <x v="12"/>
    <n v="21679"/>
    <x v="0"/>
    <x v="147"/>
    <n v="23"/>
    <x v="0"/>
    <x v="1"/>
    <x v="8"/>
    <x v="0"/>
  </r>
  <r>
    <x v="12"/>
    <n v="22040"/>
    <x v="0"/>
    <x v="148"/>
    <n v="25"/>
    <x v="0"/>
    <x v="34"/>
    <x v="8"/>
    <x v="0"/>
  </r>
  <r>
    <x v="12"/>
    <n v="21498"/>
    <x v="0"/>
    <x v="149"/>
    <n v="25"/>
    <x v="0"/>
    <x v="34"/>
    <x v="8"/>
    <x v="0"/>
  </r>
  <r>
    <x v="12"/>
    <n v="21495"/>
    <x v="0"/>
    <x v="150"/>
    <n v="25"/>
    <x v="0"/>
    <x v="34"/>
    <x v="8"/>
    <x v="0"/>
  </r>
  <r>
    <x v="12"/>
    <s v="16207A"/>
    <x v="1"/>
    <x v="151"/>
    <n v="3"/>
    <x v="0"/>
    <x v="15"/>
    <x v="8"/>
    <x v="0"/>
  </r>
  <r>
    <x v="12"/>
    <s v="40046A"/>
    <x v="1"/>
    <x v="152"/>
    <n v="7"/>
    <x v="0"/>
    <x v="13"/>
    <x v="8"/>
    <x v="0"/>
  </r>
  <r>
    <x v="12"/>
    <n v="40016"/>
    <x v="0"/>
    <x v="153"/>
    <n v="12"/>
    <x v="0"/>
    <x v="34"/>
    <x v="8"/>
    <x v="0"/>
  </r>
  <r>
    <x v="12"/>
    <n v="20727"/>
    <x v="0"/>
    <x v="154"/>
    <n v="5"/>
    <x v="0"/>
    <x v="16"/>
    <x v="8"/>
    <x v="0"/>
  </r>
  <r>
    <x v="12"/>
    <n v="51008"/>
    <x v="0"/>
    <x v="155"/>
    <n v="10"/>
    <x v="0"/>
    <x v="30"/>
    <x v="8"/>
    <x v="0"/>
  </r>
  <r>
    <x v="12"/>
    <n v="20712"/>
    <x v="0"/>
    <x v="156"/>
    <n v="8"/>
    <x v="0"/>
    <x v="20"/>
    <x v="8"/>
    <x v="0"/>
  </r>
  <r>
    <x v="12"/>
    <n v="21675"/>
    <x v="0"/>
    <x v="157"/>
    <n v="6"/>
    <x v="0"/>
    <x v="1"/>
    <x v="8"/>
    <x v="0"/>
  </r>
  <r>
    <x v="12"/>
    <n v="21929"/>
    <x v="0"/>
    <x v="98"/>
    <n v="11"/>
    <x v="0"/>
    <x v="20"/>
    <x v="8"/>
    <x v="0"/>
  </r>
  <r>
    <x v="12"/>
    <n v="72232"/>
    <x v="0"/>
    <x v="158"/>
    <n v="24"/>
    <x v="0"/>
    <x v="35"/>
    <x v="8"/>
    <x v="0"/>
  </r>
  <r>
    <x v="12"/>
    <n v="84007"/>
    <x v="0"/>
    <x v="159"/>
    <n v="6"/>
    <x v="0"/>
    <x v="3"/>
    <x v="8"/>
    <x v="0"/>
  </r>
  <r>
    <x v="12"/>
    <s v="84288B"/>
    <x v="1"/>
    <x v="160"/>
    <n v="4"/>
    <x v="0"/>
    <x v="20"/>
    <x v="8"/>
    <x v="0"/>
  </r>
  <r>
    <x v="12"/>
    <n v="21714"/>
    <x v="0"/>
    <x v="161"/>
    <n v="6"/>
    <x v="0"/>
    <x v="13"/>
    <x v="8"/>
    <x v="0"/>
  </r>
  <r>
    <x v="12"/>
    <n v="84992"/>
    <x v="0"/>
    <x v="162"/>
    <n v="24"/>
    <x v="0"/>
    <x v="23"/>
    <x v="8"/>
    <x v="0"/>
  </r>
  <r>
    <x v="12"/>
    <n v="22133"/>
    <x v="0"/>
    <x v="163"/>
    <n v="12"/>
    <x v="0"/>
    <x v="1"/>
    <x v="8"/>
    <x v="0"/>
  </r>
  <r>
    <x v="12"/>
    <n v="17039"/>
    <x v="0"/>
    <x v="164"/>
    <n v="10"/>
    <x v="0"/>
    <x v="36"/>
    <x v="8"/>
    <x v="0"/>
  </r>
  <r>
    <x v="12"/>
    <n v="22352"/>
    <x v="0"/>
    <x v="165"/>
    <n v="6"/>
    <x v="0"/>
    <x v="3"/>
    <x v="8"/>
    <x v="0"/>
  </r>
  <r>
    <x v="12"/>
    <n v="21544"/>
    <x v="0"/>
    <x v="166"/>
    <n v="10"/>
    <x v="0"/>
    <x v="1"/>
    <x v="8"/>
    <x v="0"/>
  </r>
  <r>
    <x v="12"/>
    <s v="85231B"/>
    <x v="1"/>
    <x v="167"/>
    <n v="6"/>
    <x v="0"/>
    <x v="1"/>
    <x v="8"/>
    <x v="0"/>
  </r>
  <r>
    <x v="12"/>
    <s v="85231L"/>
    <x v="1"/>
    <x v="168"/>
    <n v="6"/>
    <x v="0"/>
    <x v="1"/>
    <x v="8"/>
    <x v="0"/>
  </r>
  <r>
    <x v="12"/>
    <s v="85049B"/>
    <x v="1"/>
    <x v="169"/>
    <n v="8"/>
    <x v="0"/>
    <x v="13"/>
    <x v="8"/>
    <x v="0"/>
  </r>
  <r>
    <x v="12"/>
    <n v="15036"/>
    <x v="0"/>
    <x v="170"/>
    <n v="12"/>
    <x v="0"/>
    <x v="28"/>
    <x v="8"/>
    <x v="0"/>
  </r>
  <r>
    <x v="12"/>
    <n v="21440"/>
    <x v="0"/>
    <x v="171"/>
    <n v="24"/>
    <x v="0"/>
    <x v="13"/>
    <x v="8"/>
    <x v="0"/>
  </r>
  <r>
    <x v="12"/>
    <n v="22132"/>
    <x v="0"/>
    <x v="172"/>
    <n v="12"/>
    <x v="0"/>
    <x v="1"/>
    <x v="8"/>
    <x v="0"/>
  </r>
  <r>
    <x v="12"/>
    <s v="84558A"/>
    <x v="1"/>
    <x v="173"/>
    <n v="6"/>
    <x v="0"/>
    <x v="15"/>
    <x v="8"/>
    <x v="0"/>
  </r>
  <r>
    <x v="13"/>
    <n v="20868"/>
    <x v="0"/>
    <x v="174"/>
    <n v="240"/>
    <x v="0"/>
    <x v="32"/>
    <x v="9"/>
    <x v="0"/>
  </r>
  <r>
    <x v="13"/>
    <n v="20869"/>
    <x v="0"/>
    <x v="175"/>
    <n v="240"/>
    <x v="0"/>
    <x v="32"/>
    <x v="9"/>
    <x v="0"/>
  </r>
  <r>
    <x v="13"/>
    <s v="35004P"/>
    <x v="1"/>
    <x v="176"/>
    <n v="12"/>
    <x v="0"/>
    <x v="20"/>
    <x v="9"/>
    <x v="0"/>
  </r>
  <r>
    <x v="13"/>
    <s v="35004G"/>
    <x v="1"/>
    <x v="177"/>
    <n v="12"/>
    <x v="0"/>
    <x v="20"/>
    <x v="9"/>
    <x v="0"/>
  </r>
  <r>
    <x v="13"/>
    <s v="46776A"/>
    <x v="1"/>
    <x v="178"/>
    <n v="24"/>
    <x v="0"/>
    <x v="13"/>
    <x v="9"/>
    <x v="0"/>
  </r>
  <r>
    <x v="13"/>
    <s v="46776B"/>
    <x v="1"/>
    <x v="179"/>
    <n v="24"/>
    <x v="0"/>
    <x v="13"/>
    <x v="9"/>
    <x v="0"/>
  </r>
  <r>
    <x v="13"/>
    <s v="46776E"/>
    <x v="1"/>
    <x v="180"/>
    <n v="12"/>
    <x v="0"/>
    <x v="13"/>
    <x v="9"/>
    <x v="0"/>
  </r>
  <r>
    <x v="13"/>
    <s v="46776C"/>
    <x v="1"/>
    <x v="181"/>
    <n v="12"/>
    <x v="0"/>
    <x v="13"/>
    <x v="9"/>
    <x v="0"/>
  </r>
  <r>
    <x v="13"/>
    <s v="46776F"/>
    <x v="1"/>
    <x v="182"/>
    <n v="12"/>
    <x v="0"/>
    <x v="13"/>
    <x v="9"/>
    <x v="0"/>
  </r>
  <r>
    <x v="13"/>
    <s v="72800C"/>
    <x v="1"/>
    <x v="183"/>
    <n v="252"/>
    <x v="0"/>
    <x v="29"/>
    <x v="9"/>
    <x v="0"/>
  </r>
  <r>
    <x v="13"/>
    <s v="72799F"/>
    <x v="1"/>
    <x v="184"/>
    <n v="480"/>
    <x v="0"/>
    <x v="13"/>
    <x v="9"/>
    <x v="0"/>
  </r>
  <r>
    <x v="13"/>
    <s v="72799C"/>
    <x v="1"/>
    <x v="185"/>
    <n v="240"/>
    <x v="0"/>
    <x v="13"/>
    <x v="9"/>
    <x v="0"/>
  </r>
  <r>
    <x v="13"/>
    <s v="72799E"/>
    <x v="1"/>
    <x v="186"/>
    <n v="240"/>
    <x v="0"/>
    <x v="13"/>
    <x v="9"/>
    <x v="0"/>
  </r>
  <r>
    <x v="13"/>
    <s v="72800D"/>
    <x v="1"/>
    <x v="129"/>
    <n v="252"/>
    <x v="0"/>
    <x v="29"/>
    <x v="9"/>
    <x v="0"/>
  </r>
  <r>
    <x v="13"/>
    <s v="72800F"/>
    <x v="1"/>
    <x v="187"/>
    <n v="468"/>
    <x v="0"/>
    <x v="29"/>
    <x v="9"/>
    <x v="0"/>
  </r>
  <r>
    <x v="13"/>
    <s v="72800A"/>
    <x v="1"/>
    <x v="188"/>
    <n v="252"/>
    <x v="0"/>
    <x v="29"/>
    <x v="9"/>
    <x v="0"/>
  </r>
  <r>
    <x v="13"/>
    <s v="72800B"/>
    <x v="1"/>
    <x v="189"/>
    <n v="252"/>
    <x v="0"/>
    <x v="29"/>
    <x v="9"/>
    <x v="0"/>
  </r>
  <r>
    <x v="13"/>
    <s v="72799A"/>
    <x v="1"/>
    <x v="190"/>
    <n v="240"/>
    <x v="0"/>
    <x v="13"/>
    <x v="9"/>
    <x v="0"/>
  </r>
  <r>
    <x v="14"/>
    <s v="85132A"/>
    <x v="1"/>
    <x v="191"/>
    <n v="96"/>
    <x v="0"/>
    <x v="14"/>
    <x v="9"/>
    <x v="0"/>
  </r>
  <r>
    <x v="14"/>
    <s v="85132B"/>
    <x v="1"/>
    <x v="70"/>
    <n v="96"/>
    <x v="0"/>
    <x v="14"/>
    <x v="9"/>
    <x v="0"/>
  </r>
  <r>
    <x v="15"/>
    <n v="20700"/>
    <x v="0"/>
    <x v="192"/>
    <n v="144"/>
    <x v="0"/>
    <x v="13"/>
    <x v="9"/>
    <x v="0"/>
  </r>
  <r>
    <x v="15"/>
    <n v="20701"/>
    <x v="0"/>
    <x v="193"/>
    <n v="144"/>
    <x v="0"/>
    <x v="13"/>
    <x v="9"/>
    <x v="0"/>
  </r>
  <r>
    <x v="16"/>
    <s v="71028B"/>
    <x v="1"/>
    <x v="194"/>
    <n v="96"/>
    <x v="0"/>
    <x v="32"/>
    <x v="9"/>
    <x v="0"/>
  </r>
  <r>
    <x v="16"/>
    <n v="78124"/>
    <x v="0"/>
    <x v="195"/>
    <n v="144"/>
    <x v="0"/>
    <x v="13"/>
    <x v="9"/>
    <x v="0"/>
  </r>
  <r>
    <x v="16"/>
    <n v="79328"/>
    <x v="0"/>
    <x v="196"/>
    <n v="96"/>
    <x v="0"/>
    <x v="32"/>
    <x v="9"/>
    <x v="0"/>
  </r>
  <r>
    <x v="16"/>
    <n v="79336"/>
    <x v="0"/>
    <x v="197"/>
    <n v="96"/>
    <x v="0"/>
    <x v="32"/>
    <x v="9"/>
    <x v="0"/>
  </r>
  <r>
    <x v="16"/>
    <n v="79337"/>
    <x v="0"/>
    <x v="196"/>
    <n v="96"/>
    <x v="0"/>
    <x v="32"/>
    <x v="9"/>
    <x v="0"/>
  </r>
  <r>
    <x v="16"/>
    <n v="79338"/>
    <x v="0"/>
    <x v="198"/>
    <n v="96"/>
    <x v="0"/>
    <x v="32"/>
    <x v="9"/>
    <x v="0"/>
  </r>
  <r>
    <x v="16"/>
    <n v="82076"/>
    <x v="0"/>
    <x v="199"/>
    <n v="64"/>
    <x v="0"/>
    <x v="13"/>
    <x v="9"/>
    <x v="0"/>
  </r>
  <r>
    <x v="16"/>
    <s v="85167B"/>
    <x v="1"/>
    <x v="200"/>
    <n v="120"/>
    <x v="0"/>
    <x v="13"/>
    <x v="9"/>
    <x v="0"/>
  </r>
  <r>
    <x v="16"/>
    <s v="85166B"/>
    <x v="1"/>
    <x v="201"/>
    <n v="120"/>
    <x v="0"/>
    <x v="13"/>
    <x v="9"/>
    <x v="0"/>
  </r>
  <r>
    <x v="16"/>
    <s v="85167A"/>
    <x v="1"/>
    <x v="202"/>
    <n v="60"/>
    <x v="0"/>
    <x v="13"/>
    <x v="9"/>
    <x v="0"/>
  </r>
  <r>
    <x v="16"/>
    <s v="85183A"/>
    <x v="1"/>
    <x v="203"/>
    <n v="288"/>
    <x v="0"/>
    <x v="13"/>
    <x v="9"/>
    <x v="0"/>
  </r>
  <r>
    <x v="16"/>
    <s v="85183B"/>
    <x v="1"/>
    <x v="204"/>
    <n v="288"/>
    <x v="0"/>
    <x v="13"/>
    <x v="9"/>
    <x v="0"/>
  </r>
  <r>
    <x v="16"/>
    <n v="85224"/>
    <x v="0"/>
    <x v="205"/>
    <n v="240"/>
    <x v="0"/>
    <x v="32"/>
    <x v="9"/>
    <x v="0"/>
  </r>
  <r>
    <x v="16"/>
    <n v="85222"/>
    <x v="0"/>
    <x v="206"/>
    <n v="240"/>
    <x v="0"/>
    <x v="28"/>
    <x v="9"/>
    <x v="0"/>
  </r>
  <r>
    <x v="16"/>
    <n v="85221"/>
    <x v="0"/>
    <x v="207"/>
    <n v="480"/>
    <x v="0"/>
    <x v="32"/>
    <x v="9"/>
    <x v="0"/>
  </r>
  <r>
    <x v="16"/>
    <s v="47347B"/>
    <x v="1"/>
    <x v="208"/>
    <n v="144"/>
    <x v="0"/>
    <x v="32"/>
    <x v="9"/>
    <x v="0"/>
  </r>
  <r>
    <x v="17"/>
    <n v="21658"/>
    <x v="0"/>
    <x v="32"/>
    <n v="1"/>
    <x v="0"/>
    <x v="7"/>
    <x v="10"/>
    <x v="1"/>
  </r>
  <r>
    <x v="17"/>
    <n v="20914"/>
    <x v="0"/>
    <x v="84"/>
    <n v="1"/>
    <x v="0"/>
    <x v="15"/>
    <x v="10"/>
    <x v="1"/>
  </r>
  <r>
    <x v="17"/>
    <n v="21843"/>
    <x v="0"/>
    <x v="50"/>
    <n v="1"/>
    <x v="0"/>
    <x v="9"/>
    <x v="10"/>
    <x v="1"/>
  </r>
  <r>
    <x v="18"/>
    <s v="84782A"/>
    <x v="1"/>
    <x v="209"/>
    <n v="1"/>
    <x v="0"/>
    <x v="37"/>
    <x v="11"/>
    <x v="2"/>
  </r>
  <r>
    <x v="18"/>
    <n v="21874"/>
    <x v="0"/>
    <x v="93"/>
    <n v="1"/>
    <x v="0"/>
    <x v="13"/>
    <x v="11"/>
    <x v="2"/>
  </r>
  <r>
    <x v="19"/>
    <n v="48138"/>
    <x v="0"/>
    <x v="210"/>
    <n v="1"/>
    <x v="0"/>
    <x v="21"/>
    <x v="12"/>
    <x v="0"/>
  </r>
  <r>
    <x v="19"/>
    <n v="21524"/>
    <x v="0"/>
    <x v="211"/>
    <n v="1"/>
    <x v="0"/>
    <x v="21"/>
    <x v="12"/>
    <x v="0"/>
  </r>
  <r>
    <x v="19"/>
    <n v="48194"/>
    <x v="0"/>
    <x v="103"/>
    <n v="1"/>
    <x v="0"/>
    <x v="21"/>
    <x v="12"/>
    <x v="0"/>
  </r>
  <r>
    <x v="19"/>
    <s v="84596K"/>
    <x v="1"/>
    <x v="212"/>
    <n v="4"/>
    <x v="0"/>
    <x v="13"/>
    <x v="12"/>
    <x v="0"/>
  </r>
  <r>
    <x v="19"/>
    <s v="84596J"/>
    <x v="1"/>
    <x v="213"/>
    <n v="4"/>
    <x v="0"/>
    <x v="13"/>
    <x v="12"/>
    <x v="0"/>
  </r>
  <r>
    <x v="19"/>
    <s v="84535A"/>
    <x v="1"/>
    <x v="214"/>
    <n v="5"/>
    <x v="0"/>
    <x v="28"/>
    <x v="12"/>
    <x v="0"/>
  </r>
  <r>
    <x v="19"/>
    <n v="84691"/>
    <x v="0"/>
    <x v="215"/>
    <n v="8"/>
    <x v="0"/>
    <x v="1"/>
    <x v="12"/>
    <x v="0"/>
  </r>
  <r>
    <x v="19"/>
    <n v="37464"/>
    <x v="0"/>
    <x v="216"/>
    <n v="5"/>
    <x v="0"/>
    <x v="13"/>
    <x v="12"/>
    <x v="0"/>
  </r>
  <r>
    <x v="19"/>
    <s v="79190B"/>
    <x v="1"/>
    <x v="217"/>
    <n v="5"/>
    <x v="0"/>
    <x v="34"/>
    <x v="12"/>
    <x v="0"/>
  </r>
  <r>
    <x v="19"/>
    <s v="79190A"/>
    <x v="1"/>
    <x v="218"/>
    <n v="5"/>
    <x v="0"/>
    <x v="34"/>
    <x v="12"/>
    <x v="0"/>
  </r>
  <r>
    <x v="19"/>
    <s v="79190D"/>
    <x v="1"/>
    <x v="219"/>
    <n v="5"/>
    <x v="0"/>
    <x v="34"/>
    <x v="12"/>
    <x v="0"/>
  </r>
  <r>
    <x v="19"/>
    <n v="22107"/>
    <x v="0"/>
    <x v="220"/>
    <n v="2"/>
    <x v="0"/>
    <x v="2"/>
    <x v="12"/>
    <x v="0"/>
  </r>
  <r>
    <x v="19"/>
    <n v="20754"/>
    <x v="0"/>
    <x v="47"/>
    <n v="2"/>
    <x v="0"/>
    <x v="5"/>
    <x v="12"/>
    <x v="0"/>
  </r>
  <r>
    <x v="19"/>
    <n v="20752"/>
    <x v="0"/>
    <x v="48"/>
    <n v="2"/>
    <x v="0"/>
    <x v="5"/>
    <x v="12"/>
    <x v="0"/>
  </r>
  <r>
    <x v="19"/>
    <n v="37333"/>
    <x v="0"/>
    <x v="221"/>
    <n v="1"/>
    <x v="0"/>
    <x v="10"/>
    <x v="12"/>
    <x v="0"/>
  </r>
  <r>
    <x v="19"/>
    <n v="20751"/>
    <x v="0"/>
    <x v="222"/>
    <n v="1"/>
    <x v="0"/>
    <x v="5"/>
    <x v="12"/>
    <x v="0"/>
  </r>
  <r>
    <x v="19"/>
    <n v="22095"/>
    <x v="0"/>
    <x v="223"/>
    <n v="4"/>
    <x v="0"/>
    <x v="13"/>
    <x v="12"/>
    <x v="0"/>
  </r>
  <r>
    <x v="19"/>
    <n v="21467"/>
    <x v="0"/>
    <x v="224"/>
    <n v="2"/>
    <x v="0"/>
    <x v="2"/>
    <x v="12"/>
    <x v="0"/>
  </r>
  <r>
    <x v="19"/>
    <n v="71477"/>
    <x v="0"/>
    <x v="225"/>
    <n v="1"/>
    <x v="0"/>
    <x v="18"/>
    <x v="12"/>
    <x v="0"/>
  </r>
  <r>
    <x v="19"/>
    <n v="22109"/>
    <x v="0"/>
    <x v="10"/>
    <n v="2"/>
    <x v="0"/>
    <x v="2"/>
    <x v="12"/>
    <x v="0"/>
  </r>
  <r>
    <x v="19"/>
    <n v="21420"/>
    <x v="0"/>
    <x v="226"/>
    <n v="1"/>
    <x v="0"/>
    <x v="18"/>
    <x v="12"/>
    <x v="0"/>
  </r>
  <r>
    <x v="19"/>
    <n v="21716"/>
    <x v="0"/>
    <x v="227"/>
    <n v="2"/>
    <x v="0"/>
    <x v="3"/>
    <x v="12"/>
    <x v="0"/>
  </r>
  <r>
    <x v="19"/>
    <n v="21715"/>
    <x v="0"/>
    <x v="228"/>
    <n v="2"/>
    <x v="0"/>
    <x v="3"/>
    <x v="12"/>
    <x v="0"/>
  </r>
  <r>
    <x v="19"/>
    <n v="20713"/>
    <x v="0"/>
    <x v="229"/>
    <n v="2"/>
    <x v="0"/>
    <x v="20"/>
    <x v="12"/>
    <x v="0"/>
  </r>
  <r>
    <x v="19"/>
    <n v="20712"/>
    <x v="0"/>
    <x v="156"/>
    <n v="1"/>
    <x v="0"/>
    <x v="20"/>
    <x v="12"/>
    <x v="0"/>
  </r>
  <r>
    <x v="19"/>
    <s v="85099B"/>
    <x v="1"/>
    <x v="99"/>
    <n v="2"/>
    <x v="0"/>
    <x v="20"/>
    <x v="12"/>
    <x v="0"/>
  </r>
  <r>
    <x v="19"/>
    <n v="21931"/>
    <x v="0"/>
    <x v="230"/>
    <n v="3"/>
    <x v="0"/>
    <x v="20"/>
    <x v="12"/>
    <x v="0"/>
  </r>
  <r>
    <x v="19"/>
    <n v="21929"/>
    <x v="0"/>
    <x v="98"/>
    <n v="2"/>
    <x v="0"/>
    <x v="20"/>
    <x v="12"/>
    <x v="0"/>
  </r>
  <r>
    <x v="19"/>
    <n v="21928"/>
    <x v="0"/>
    <x v="97"/>
    <n v="2"/>
    <x v="0"/>
    <x v="20"/>
    <x v="12"/>
    <x v="0"/>
  </r>
  <r>
    <x v="19"/>
    <n v="21737"/>
    <x v="0"/>
    <x v="231"/>
    <n v="1"/>
    <x v="0"/>
    <x v="38"/>
    <x v="12"/>
    <x v="0"/>
  </r>
  <r>
    <x v="19"/>
    <s v="85099F"/>
    <x v="1"/>
    <x v="232"/>
    <n v="2"/>
    <x v="0"/>
    <x v="20"/>
    <x v="12"/>
    <x v="0"/>
  </r>
  <r>
    <x v="19"/>
    <n v="48111"/>
    <x v="0"/>
    <x v="102"/>
    <n v="1"/>
    <x v="0"/>
    <x v="21"/>
    <x v="12"/>
    <x v="0"/>
  </r>
  <r>
    <x v="19"/>
    <n v="79321"/>
    <x v="0"/>
    <x v="52"/>
    <n v="3"/>
    <x v="0"/>
    <x v="10"/>
    <x v="12"/>
    <x v="0"/>
  </r>
  <r>
    <x v="19"/>
    <n v="21578"/>
    <x v="0"/>
    <x v="233"/>
    <n v="1"/>
    <x v="0"/>
    <x v="11"/>
    <x v="12"/>
    <x v="0"/>
  </r>
  <r>
    <x v="19"/>
    <n v="21577"/>
    <x v="0"/>
    <x v="15"/>
    <n v="1"/>
    <x v="0"/>
    <x v="11"/>
    <x v="12"/>
    <x v="0"/>
  </r>
  <r>
    <x v="19"/>
    <n v="21579"/>
    <x v="0"/>
    <x v="234"/>
    <n v="1"/>
    <x v="0"/>
    <x v="11"/>
    <x v="12"/>
    <x v="0"/>
  </r>
  <r>
    <x v="19"/>
    <s v="82001S"/>
    <x v="1"/>
    <x v="235"/>
    <n v="3"/>
    <x v="0"/>
    <x v="2"/>
    <x v="12"/>
    <x v="0"/>
  </r>
  <r>
    <x v="19"/>
    <s v="84671B"/>
    <x v="1"/>
    <x v="236"/>
    <n v="1"/>
    <x v="0"/>
    <x v="3"/>
    <x v="12"/>
    <x v="0"/>
  </r>
  <r>
    <x v="19"/>
    <s v="84741C"/>
    <x v="1"/>
    <x v="237"/>
    <n v="3"/>
    <x v="0"/>
    <x v="20"/>
    <x v="12"/>
    <x v="0"/>
  </r>
  <r>
    <x v="19"/>
    <n v="22111"/>
    <x v="0"/>
    <x v="238"/>
    <n v="2"/>
    <x v="0"/>
    <x v="10"/>
    <x v="12"/>
    <x v="0"/>
  </r>
  <r>
    <x v="19"/>
    <n v="22125"/>
    <x v="0"/>
    <x v="239"/>
    <n v="2"/>
    <x v="0"/>
    <x v="8"/>
    <x v="12"/>
    <x v="0"/>
  </r>
  <r>
    <x v="19"/>
    <n v="37112"/>
    <x v="0"/>
    <x v="127"/>
    <n v="2"/>
    <x v="0"/>
    <x v="2"/>
    <x v="12"/>
    <x v="0"/>
  </r>
  <r>
    <x v="19"/>
    <n v="82597"/>
    <x v="0"/>
    <x v="240"/>
    <n v="2"/>
    <x v="0"/>
    <x v="5"/>
    <x v="12"/>
    <x v="0"/>
  </r>
  <r>
    <x v="19"/>
    <n v="82578"/>
    <x v="0"/>
    <x v="241"/>
    <n v="2"/>
    <x v="0"/>
    <x v="23"/>
    <x v="12"/>
    <x v="0"/>
  </r>
  <r>
    <x v="19"/>
    <n v="82581"/>
    <x v="0"/>
    <x v="242"/>
    <n v="2"/>
    <x v="0"/>
    <x v="23"/>
    <x v="12"/>
    <x v="0"/>
  </r>
  <r>
    <x v="19"/>
    <n v="79067"/>
    <x v="0"/>
    <x v="243"/>
    <n v="6"/>
    <x v="0"/>
    <x v="2"/>
    <x v="12"/>
    <x v="0"/>
  </r>
  <r>
    <x v="19"/>
    <n v="85176"/>
    <x v="0"/>
    <x v="244"/>
    <n v="2"/>
    <x v="0"/>
    <x v="1"/>
    <x v="12"/>
    <x v="0"/>
  </r>
  <r>
    <x v="19"/>
    <n v="85178"/>
    <x v="0"/>
    <x v="245"/>
    <n v="2"/>
    <x v="0"/>
    <x v="13"/>
    <x v="12"/>
    <x v="0"/>
  </r>
  <r>
    <x v="19"/>
    <s v="85049F"/>
    <x v="1"/>
    <x v="246"/>
    <n v="1"/>
    <x v="0"/>
    <x v="13"/>
    <x v="12"/>
    <x v="0"/>
  </r>
  <r>
    <x v="19"/>
    <n v="20971"/>
    <x v="0"/>
    <x v="247"/>
    <n v="1"/>
    <x v="0"/>
    <x v="13"/>
    <x v="12"/>
    <x v="0"/>
  </r>
  <r>
    <x v="19"/>
    <n v="20966"/>
    <x v="0"/>
    <x v="248"/>
    <n v="2"/>
    <x v="0"/>
    <x v="13"/>
    <x v="12"/>
    <x v="0"/>
  </r>
  <r>
    <x v="19"/>
    <n v="20963"/>
    <x v="0"/>
    <x v="249"/>
    <n v="2"/>
    <x v="0"/>
    <x v="13"/>
    <x v="12"/>
    <x v="0"/>
  </r>
  <r>
    <x v="19"/>
    <n v="20960"/>
    <x v="0"/>
    <x v="250"/>
    <n v="4"/>
    <x v="0"/>
    <x v="13"/>
    <x v="12"/>
    <x v="0"/>
  </r>
  <r>
    <x v="20"/>
    <n v="21931"/>
    <x v="0"/>
    <x v="230"/>
    <n v="2"/>
    <x v="0"/>
    <x v="20"/>
    <x v="13"/>
    <x v="0"/>
  </r>
  <r>
    <x v="20"/>
    <s v="85099B"/>
    <x v="1"/>
    <x v="99"/>
    <n v="10"/>
    <x v="0"/>
    <x v="20"/>
    <x v="13"/>
    <x v="0"/>
  </r>
  <r>
    <x v="20"/>
    <n v="21033"/>
    <x v="0"/>
    <x v="251"/>
    <n v="1"/>
    <x v="0"/>
    <x v="15"/>
    <x v="13"/>
    <x v="0"/>
  </r>
  <r>
    <x v="20"/>
    <n v="20711"/>
    <x v="0"/>
    <x v="252"/>
    <n v="10"/>
    <x v="0"/>
    <x v="20"/>
    <x v="13"/>
    <x v="0"/>
  </r>
  <r>
    <x v="20"/>
    <n v="20712"/>
    <x v="0"/>
    <x v="156"/>
    <n v="4"/>
    <x v="0"/>
    <x v="20"/>
    <x v="13"/>
    <x v="0"/>
  </r>
  <r>
    <x v="20"/>
    <n v="21930"/>
    <x v="0"/>
    <x v="253"/>
    <n v="4"/>
    <x v="0"/>
    <x v="20"/>
    <x v="13"/>
    <x v="0"/>
  </r>
  <r>
    <x v="20"/>
    <s v="85099F"/>
    <x v="1"/>
    <x v="232"/>
    <n v="5"/>
    <x v="0"/>
    <x v="20"/>
    <x v="13"/>
    <x v="0"/>
  </r>
  <r>
    <x v="20"/>
    <n v="20713"/>
    <x v="0"/>
    <x v="229"/>
    <n v="10"/>
    <x v="0"/>
    <x v="20"/>
    <x v="13"/>
    <x v="0"/>
  </r>
  <r>
    <x v="20"/>
    <n v="21780"/>
    <x v="0"/>
    <x v="254"/>
    <n v="8"/>
    <x v="0"/>
    <x v="8"/>
    <x v="13"/>
    <x v="0"/>
  </r>
  <r>
    <x v="20"/>
    <n v="21527"/>
    <x v="0"/>
    <x v="8"/>
    <n v="12"/>
    <x v="0"/>
    <x v="4"/>
    <x v="13"/>
    <x v="0"/>
  </r>
  <r>
    <x v="20"/>
    <n v="21488"/>
    <x v="0"/>
    <x v="57"/>
    <n v="2"/>
    <x v="0"/>
    <x v="14"/>
    <x v="13"/>
    <x v="0"/>
  </r>
  <r>
    <x v="20"/>
    <n v="21484"/>
    <x v="0"/>
    <x v="255"/>
    <n v="1"/>
    <x v="0"/>
    <x v="30"/>
    <x v="13"/>
    <x v="0"/>
  </r>
  <r>
    <x v="20"/>
    <n v="21843"/>
    <x v="0"/>
    <x v="50"/>
    <n v="1"/>
    <x v="0"/>
    <x v="19"/>
    <x v="13"/>
    <x v="0"/>
  </r>
  <r>
    <x v="20"/>
    <s v="84029C"/>
    <x v="1"/>
    <x v="256"/>
    <n v="1"/>
    <x v="0"/>
    <x v="2"/>
    <x v="13"/>
    <x v="0"/>
  </r>
  <r>
    <x v="20"/>
    <n v="37476"/>
    <x v="0"/>
    <x v="257"/>
    <n v="1"/>
    <x v="0"/>
    <x v="9"/>
    <x v="13"/>
    <x v="0"/>
  </r>
  <r>
    <x v="20"/>
    <n v="21528"/>
    <x v="0"/>
    <x v="258"/>
    <n v="1"/>
    <x v="0"/>
    <x v="4"/>
    <x v="13"/>
    <x v="0"/>
  </r>
  <r>
    <x v="20"/>
    <n v="21529"/>
    <x v="0"/>
    <x v="259"/>
    <n v="2"/>
    <x v="0"/>
    <x v="30"/>
    <x v="13"/>
    <x v="0"/>
  </r>
  <r>
    <x v="20"/>
    <n v="22177"/>
    <x v="0"/>
    <x v="260"/>
    <n v="1"/>
    <x v="0"/>
    <x v="9"/>
    <x v="13"/>
    <x v="0"/>
  </r>
  <r>
    <x v="20"/>
    <n v="21259"/>
    <x v="0"/>
    <x v="261"/>
    <n v="4"/>
    <x v="0"/>
    <x v="8"/>
    <x v="13"/>
    <x v="0"/>
  </r>
  <r>
    <x v="20"/>
    <n v="21115"/>
    <x v="0"/>
    <x v="262"/>
    <n v="2"/>
    <x v="0"/>
    <x v="21"/>
    <x v="13"/>
    <x v="0"/>
  </r>
  <r>
    <x v="20"/>
    <n v="21539"/>
    <x v="0"/>
    <x v="0"/>
    <n v="5"/>
    <x v="0"/>
    <x v="10"/>
    <x v="13"/>
    <x v="0"/>
  </r>
  <r>
    <x v="20"/>
    <n v="84623"/>
    <x v="0"/>
    <x v="263"/>
    <n v="4"/>
    <x v="0"/>
    <x v="6"/>
    <x v="13"/>
    <x v="0"/>
  </r>
  <r>
    <x v="20"/>
    <n v="21481"/>
    <x v="0"/>
    <x v="264"/>
    <n v="1"/>
    <x v="0"/>
    <x v="15"/>
    <x v="13"/>
    <x v="0"/>
  </r>
  <r>
    <x v="20"/>
    <s v="84509F"/>
    <x v="1"/>
    <x v="265"/>
    <n v="2"/>
    <x v="0"/>
    <x v="2"/>
    <x v="13"/>
    <x v="0"/>
  </r>
  <r>
    <x v="20"/>
    <n v="47562"/>
    <x v="0"/>
    <x v="266"/>
    <n v="2"/>
    <x v="0"/>
    <x v="2"/>
    <x v="13"/>
    <x v="0"/>
  </r>
  <r>
    <x v="20"/>
    <n v="82578"/>
    <x v="0"/>
    <x v="241"/>
    <n v="2"/>
    <x v="0"/>
    <x v="23"/>
    <x v="13"/>
    <x v="0"/>
  </r>
  <r>
    <x v="20"/>
    <n v="82581"/>
    <x v="0"/>
    <x v="242"/>
    <n v="4"/>
    <x v="0"/>
    <x v="23"/>
    <x v="13"/>
    <x v="0"/>
  </r>
  <r>
    <x v="20"/>
    <n v="82580"/>
    <x v="0"/>
    <x v="267"/>
    <n v="4"/>
    <x v="0"/>
    <x v="23"/>
    <x v="13"/>
    <x v="0"/>
  </r>
  <r>
    <x v="20"/>
    <n v="22308"/>
    <x v="0"/>
    <x v="268"/>
    <n v="2"/>
    <x v="0"/>
    <x v="3"/>
    <x v="13"/>
    <x v="0"/>
  </r>
  <r>
    <x v="20"/>
    <n v="22309"/>
    <x v="0"/>
    <x v="269"/>
    <n v="2"/>
    <x v="0"/>
    <x v="3"/>
    <x v="13"/>
    <x v="0"/>
  </r>
  <r>
    <x v="20"/>
    <n v="21275"/>
    <x v="0"/>
    <x v="270"/>
    <n v="8"/>
    <x v="0"/>
    <x v="14"/>
    <x v="13"/>
    <x v="0"/>
  </r>
  <r>
    <x v="20"/>
    <s v="85232B"/>
    <x v="1"/>
    <x v="271"/>
    <n v="4"/>
    <x v="0"/>
    <x v="10"/>
    <x v="13"/>
    <x v="0"/>
  </r>
  <r>
    <x v="20"/>
    <s v="84029E"/>
    <x v="1"/>
    <x v="58"/>
    <n v="2"/>
    <x v="0"/>
    <x v="2"/>
    <x v="13"/>
    <x v="0"/>
  </r>
  <r>
    <x v="20"/>
    <n v="21533"/>
    <x v="0"/>
    <x v="5"/>
    <n v="1"/>
    <x v="0"/>
    <x v="10"/>
    <x v="13"/>
    <x v="0"/>
  </r>
  <r>
    <x v="20"/>
    <n v="21535"/>
    <x v="0"/>
    <x v="90"/>
    <n v="3"/>
    <x v="0"/>
    <x v="3"/>
    <x v="13"/>
    <x v="0"/>
  </r>
  <r>
    <x v="20"/>
    <n v="21531"/>
    <x v="0"/>
    <x v="9"/>
    <n v="3"/>
    <x v="0"/>
    <x v="3"/>
    <x v="13"/>
    <x v="0"/>
  </r>
  <r>
    <x v="20"/>
    <s v="47591D"/>
    <x v="1"/>
    <x v="65"/>
    <n v="1"/>
    <x v="0"/>
    <x v="20"/>
    <x v="13"/>
    <x v="0"/>
  </r>
  <r>
    <x v="20"/>
    <s v="46000M"/>
    <x v="1"/>
    <x v="272"/>
    <n v="2"/>
    <x v="0"/>
    <x v="39"/>
    <x v="13"/>
    <x v="0"/>
  </r>
  <r>
    <x v="20"/>
    <n v="21622"/>
    <x v="0"/>
    <x v="42"/>
    <n v="2"/>
    <x v="0"/>
    <x v="10"/>
    <x v="13"/>
    <x v="0"/>
  </r>
  <r>
    <x v="20"/>
    <n v="21621"/>
    <x v="0"/>
    <x v="273"/>
    <n v="1"/>
    <x v="0"/>
    <x v="40"/>
    <x v="13"/>
    <x v="0"/>
  </r>
  <r>
    <x v="20"/>
    <n v="21627"/>
    <x v="0"/>
    <x v="274"/>
    <n v="1"/>
    <x v="0"/>
    <x v="41"/>
    <x v="13"/>
    <x v="0"/>
  </r>
  <r>
    <x v="20"/>
    <s v="47566B"/>
    <x v="1"/>
    <x v="275"/>
    <n v="1"/>
    <x v="0"/>
    <x v="42"/>
    <x v="13"/>
    <x v="0"/>
  </r>
  <r>
    <x v="20"/>
    <n v="47566"/>
    <x v="0"/>
    <x v="276"/>
    <n v="3"/>
    <x v="0"/>
    <x v="42"/>
    <x v="13"/>
    <x v="0"/>
  </r>
  <r>
    <x v="20"/>
    <n v="79341"/>
    <x v="0"/>
    <x v="277"/>
    <n v="1"/>
    <x v="0"/>
    <x v="21"/>
    <x v="13"/>
    <x v="0"/>
  </r>
  <r>
    <x v="20"/>
    <s v="79323W"/>
    <x v="1"/>
    <x v="278"/>
    <n v="1"/>
    <x v="0"/>
    <x v="21"/>
    <x v="13"/>
    <x v="0"/>
  </r>
  <r>
    <x v="20"/>
    <n v="79320"/>
    <x v="0"/>
    <x v="51"/>
    <n v="1"/>
    <x v="0"/>
    <x v="10"/>
    <x v="13"/>
    <x v="0"/>
  </r>
  <r>
    <x v="20"/>
    <n v="21929"/>
    <x v="0"/>
    <x v="98"/>
    <n v="2"/>
    <x v="0"/>
    <x v="20"/>
    <x v="13"/>
    <x v="0"/>
  </r>
  <r>
    <x v="21"/>
    <n v="22147"/>
    <x v="0"/>
    <x v="279"/>
    <n v="2"/>
    <x v="0"/>
    <x v="17"/>
    <x v="14"/>
    <x v="0"/>
  </r>
  <r>
    <x v="21"/>
    <n v="22149"/>
    <x v="0"/>
    <x v="280"/>
    <n v="2"/>
    <x v="0"/>
    <x v="5"/>
    <x v="14"/>
    <x v="0"/>
  </r>
  <r>
    <x v="21"/>
    <n v="21535"/>
    <x v="0"/>
    <x v="90"/>
    <n v="2"/>
    <x v="0"/>
    <x v="3"/>
    <x v="14"/>
    <x v="0"/>
  </r>
  <r>
    <x v="21"/>
    <n v="85212"/>
    <x v="0"/>
    <x v="281"/>
    <n v="1"/>
    <x v="0"/>
    <x v="1"/>
    <x v="14"/>
    <x v="0"/>
  </r>
  <r>
    <x v="21"/>
    <n v="21443"/>
    <x v="0"/>
    <x v="282"/>
    <n v="3"/>
    <x v="0"/>
    <x v="2"/>
    <x v="14"/>
    <x v="0"/>
  </r>
  <r>
    <x v="21"/>
    <s v="85129C"/>
    <x v="1"/>
    <x v="283"/>
    <n v="2"/>
    <x v="0"/>
    <x v="13"/>
    <x v="14"/>
    <x v="0"/>
  </r>
  <r>
    <x v="21"/>
    <n v="84975"/>
    <x v="0"/>
    <x v="284"/>
    <n v="2"/>
    <x v="0"/>
    <x v="43"/>
    <x v="14"/>
    <x v="0"/>
  </r>
  <r>
    <x v="21"/>
    <s v="85129D"/>
    <x v="1"/>
    <x v="285"/>
    <n v="2"/>
    <x v="0"/>
    <x v="13"/>
    <x v="14"/>
    <x v="0"/>
  </r>
  <r>
    <x v="21"/>
    <n v="21122"/>
    <x v="0"/>
    <x v="286"/>
    <n v="4"/>
    <x v="0"/>
    <x v="13"/>
    <x v="14"/>
    <x v="0"/>
  </r>
  <r>
    <x v="21"/>
    <n v="21124"/>
    <x v="0"/>
    <x v="287"/>
    <n v="4"/>
    <x v="0"/>
    <x v="13"/>
    <x v="14"/>
    <x v="0"/>
  </r>
  <r>
    <x v="21"/>
    <n v="21121"/>
    <x v="0"/>
    <x v="288"/>
    <n v="2"/>
    <x v="0"/>
    <x v="13"/>
    <x v="14"/>
    <x v="0"/>
  </r>
  <r>
    <x v="21"/>
    <n v="21737"/>
    <x v="0"/>
    <x v="231"/>
    <n v="1"/>
    <x v="0"/>
    <x v="38"/>
    <x v="14"/>
    <x v="0"/>
  </r>
  <r>
    <x v="21"/>
    <n v="21729"/>
    <x v="0"/>
    <x v="289"/>
    <n v="3"/>
    <x v="0"/>
    <x v="18"/>
    <x v="14"/>
    <x v="0"/>
  </r>
  <r>
    <x v="21"/>
    <n v="21577"/>
    <x v="0"/>
    <x v="15"/>
    <n v="2"/>
    <x v="0"/>
    <x v="11"/>
    <x v="14"/>
    <x v="0"/>
  </r>
  <r>
    <x v="21"/>
    <n v="21578"/>
    <x v="0"/>
    <x v="233"/>
    <n v="2"/>
    <x v="0"/>
    <x v="11"/>
    <x v="14"/>
    <x v="0"/>
  </r>
  <r>
    <x v="21"/>
    <n v="21580"/>
    <x v="0"/>
    <x v="290"/>
    <n v="2"/>
    <x v="0"/>
    <x v="11"/>
    <x v="14"/>
    <x v="0"/>
  </r>
  <r>
    <x v="21"/>
    <n v="21745"/>
    <x v="0"/>
    <x v="291"/>
    <n v="1"/>
    <x v="0"/>
    <x v="2"/>
    <x v="14"/>
    <x v="0"/>
  </r>
  <r>
    <x v="21"/>
    <n v="21895"/>
    <x v="0"/>
    <x v="292"/>
    <n v="3"/>
    <x v="0"/>
    <x v="0"/>
    <x v="14"/>
    <x v="0"/>
  </r>
  <r>
    <x v="21"/>
    <n v="21894"/>
    <x v="0"/>
    <x v="293"/>
    <n v="6"/>
    <x v="0"/>
    <x v="13"/>
    <x v="14"/>
    <x v="0"/>
  </r>
  <r>
    <x v="21"/>
    <n v="21896"/>
    <x v="0"/>
    <x v="294"/>
    <n v="2"/>
    <x v="0"/>
    <x v="5"/>
    <x v="14"/>
    <x v="0"/>
  </r>
  <r>
    <x v="21"/>
    <s v="84845C"/>
    <x v="1"/>
    <x v="295"/>
    <n v="2"/>
    <x v="0"/>
    <x v="13"/>
    <x v="14"/>
    <x v="0"/>
  </r>
  <r>
    <x v="21"/>
    <s v="84845D"/>
    <x v="1"/>
    <x v="296"/>
    <n v="2"/>
    <x v="0"/>
    <x v="13"/>
    <x v="14"/>
    <x v="0"/>
  </r>
  <r>
    <x v="21"/>
    <n v="21897"/>
    <x v="0"/>
    <x v="297"/>
    <n v="2"/>
    <x v="0"/>
    <x v="15"/>
    <x v="14"/>
    <x v="0"/>
  </r>
  <r>
    <x v="21"/>
    <n v="21898"/>
    <x v="0"/>
    <x v="298"/>
    <n v="2"/>
    <x v="0"/>
    <x v="15"/>
    <x v="14"/>
    <x v="0"/>
  </r>
  <r>
    <x v="21"/>
    <n v="21869"/>
    <x v="0"/>
    <x v="299"/>
    <n v="2"/>
    <x v="0"/>
    <x v="13"/>
    <x v="14"/>
    <x v="0"/>
  </r>
  <r>
    <x v="21"/>
    <s v="84671B"/>
    <x v="1"/>
    <x v="236"/>
    <n v="3"/>
    <x v="0"/>
    <x v="3"/>
    <x v="14"/>
    <x v="0"/>
  </r>
  <r>
    <x v="21"/>
    <s v="82494L"/>
    <x v="1"/>
    <x v="300"/>
    <n v="2"/>
    <x v="0"/>
    <x v="15"/>
    <x v="14"/>
    <x v="0"/>
  </r>
  <r>
    <x v="21"/>
    <n v="82482"/>
    <x v="0"/>
    <x v="301"/>
    <n v="1"/>
    <x v="0"/>
    <x v="3"/>
    <x v="14"/>
    <x v="0"/>
  </r>
  <r>
    <x v="21"/>
    <n v="21482"/>
    <x v="0"/>
    <x v="302"/>
    <n v="2"/>
    <x v="0"/>
    <x v="15"/>
    <x v="14"/>
    <x v="0"/>
  </r>
  <r>
    <x v="21"/>
    <n v="21481"/>
    <x v="0"/>
    <x v="264"/>
    <n v="2"/>
    <x v="0"/>
    <x v="15"/>
    <x v="14"/>
    <x v="0"/>
  </r>
  <r>
    <x v="21"/>
    <n v="22232"/>
    <x v="0"/>
    <x v="303"/>
    <n v="2"/>
    <x v="0"/>
    <x v="16"/>
    <x v="14"/>
    <x v="0"/>
  </r>
  <r>
    <x v="21"/>
    <n v="21390"/>
    <x v="0"/>
    <x v="304"/>
    <n v="3"/>
    <x v="0"/>
    <x v="13"/>
    <x v="14"/>
    <x v="0"/>
  </r>
  <r>
    <x v="21"/>
    <n v="84836"/>
    <x v="0"/>
    <x v="305"/>
    <n v="2"/>
    <x v="0"/>
    <x v="13"/>
    <x v="14"/>
    <x v="0"/>
  </r>
  <r>
    <x v="21"/>
    <s v="17164D"/>
    <x v="1"/>
    <x v="306"/>
    <n v="3"/>
    <x v="0"/>
    <x v="34"/>
    <x v="14"/>
    <x v="0"/>
  </r>
  <r>
    <x v="21"/>
    <n v="21442"/>
    <x v="0"/>
    <x v="307"/>
    <n v="6"/>
    <x v="0"/>
    <x v="1"/>
    <x v="14"/>
    <x v="0"/>
  </r>
  <r>
    <x v="21"/>
    <n v="21911"/>
    <x v="0"/>
    <x v="308"/>
    <n v="3"/>
    <x v="0"/>
    <x v="16"/>
    <x v="14"/>
    <x v="0"/>
  </r>
  <r>
    <x v="21"/>
    <n v="21158"/>
    <x v="0"/>
    <x v="309"/>
    <n v="3"/>
    <x v="0"/>
    <x v="17"/>
    <x v="14"/>
    <x v="0"/>
  </r>
  <r>
    <x v="21"/>
    <n v="22185"/>
    <x v="0"/>
    <x v="310"/>
    <n v="3"/>
    <x v="0"/>
    <x v="16"/>
    <x v="14"/>
    <x v="0"/>
  </r>
  <r>
    <x v="21"/>
    <n v="22189"/>
    <x v="0"/>
    <x v="311"/>
    <n v="1"/>
    <x v="0"/>
    <x v="14"/>
    <x v="14"/>
    <x v="0"/>
  </r>
  <r>
    <x v="21"/>
    <n v="84791"/>
    <x v="0"/>
    <x v="312"/>
    <n v="1"/>
    <x v="0"/>
    <x v="15"/>
    <x v="14"/>
    <x v="0"/>
  </r>
  <r>
    <x v="21"/>
    <n v="21746"/>
    <x v="0"/>
    <x v="313"/>
    <n v="5"/>
    <x v="0"/>
    <x v="13"/>
    <x v="14"/>
    <x v="0"/>
  </r>
  <r>
    <x v="21"/>
    <n v="21749"/>
    <x v="0"/>
    <x v="314"/>
    <n v="2"/>
    <x v="0"/>
    <x v="5"/>
    <x v="14"/>
    <x v="0"/>
  </r>
  <r>
    <x v="22"/>
    <n v="21473"/>
    <x v="0"/>
    <x v="315"/>
    <n v="1"/>
    <x v="0"/>
    <x v="38"/>
    <x v="15"/>
    <x v="0"/>
  </r>
  <r>
    <x v="22"/>
    <s v="84292B"/>
    <x v="1"/>
    <x v="316"/>
    <n v="1"/>
    <x v="0"/>
    <x v="6"/>
    <x v="15"/>
    <x v="0"/>
  </r>
  <r>
    <x v="22"/>
    <n v="84789"/>
    <x v="0"/>
    <x v="317"/>
    <n v="1"/>
    <x v="0"/>
    <x v="2"/>
    <x v="15"/>
    <x v="0"/>
  </r>
  <r>
    <x v="22"/>
    <n v="85113"/>
    <x v="0"/>
    <x v="318"/>
    <n v="3"/>
    <x v="0"/>
    <x v="5"/>
    <x v="15"/>
    <x v="0"/>
  </r>
  <r>
    <x v="22"/>
    <n v="22132"/>
    <x v="0"/>
    <x v="172"/>
    <n v="3"/>
    <x v="0"/>
    <x v="1"/>
    <x v="15"/>
    <x v="0"/>
  </r>
  <r>
    <x v="22"/>
    <n v="84375"/>
    <x v="0"/>
    <x v="319"/>
    <n v="3"/>
    <x v="0"/>
    <x v="20"/>
    <x v="15"/>
    <x v="0"/>
  </r>
  <r>
    <x v="22"/>
    <n v="84378"/>
    <x v="0"/>
    <x v="320"/>
    <n v="3"/>
    <x v="0"/>
    <x v="13"/>
    <x v="15"/>
    <x v="0"/>
  </r>
  <r>
    <x v="22"/>
    <n v="85195"/>
    <x v="0"/>
    <x v="321"/>
    <n v="3"/>
    <x v="0"/>
    <x v="5"/>
    <x v="15"/>
    <x v="0"/>
  </r>
  <r>
    <x v="22"/>
    <s v="85199L"/>
    <x v="1"/>
    <x v="322"/>
    <n v="5"/>
    <x v="0"/>
    <x v="28"/>
    <x v="15"/>
    <x v="0"/>
  </r>
  <r>
    <x v="22"/>
    <s v="85185B"/>
    <x v="1"/>
    <x v="323"/>
    <n v="1"/>
    <x v="0"/>
    <x v="15"/>
    <x v="15"/>
    <x v="0"/>
  </r>
  <r>
    <x v="22"/>
    <n v="22325"/>
    <x v="0"/>
    <x v="324"/>
    <n v="1"/>
    <x v="0"/>
    <x v="10"/>
    <x v="15"/>
    <x v="0"/>
  </r>
  <r>
    <x v="22"/>
    <n v="46118"/>
    <x v="0"/>
    <x v="325"/>
    <n v="4"/>
    <x v="0"/>
    <x v="1"/>
    <x v="15"/>
    <x v="0"/>
  </r>
  <r>
    <x v="22"/>
    <n v="85203"/>
    <x v="0"/>
    <x v="326"/>
    <n v="5"/>
    <x v="0"/>
    <x v="34"/>
    <x v="15"/>
    <x v="0"/>
  </r>
  <r>
    <x v="22"/>
    <s v="85185F"/>
    <x v="1"/>
    <x v="327"/>
    <n v="1"/>
    <x v="0"/>
    <x v="15"/>
    <x v="15"/>
    <x v="0"/>
  </r>
  <r>
    <x v="22"/>
    <n v="22197"/>
    <x v="0"/>
    <x v="35"/>
    <n v="3"/>
    <x v="0"/>
    <x v="1"/>
    <x v="15"/>
    <x v="0"/>
  </r>
  <r>
    <x v="22"/>
    <n v="10002"/>
    <x v="0"/>
    <x v="328"/>
    <n v="3"/>
    <x v="0"/>
    <x v="1"/>
    <x v="15"/>
    <x v="0"/>
  </r>
  <r>
    <x v="22"/>
    <n v="22228"/>
    <x v="0"/>
    <x v="329"/>
    <n v="3"/>
    <x v="0"/>
    <x v="1"/>
    <x v="15"/>
    <x v="0"/>
  </r>
  <r>
    <x v="22"/>
    <n v="22261"/>
    <x v="0"/>
    <x v="330"/>
    <n v="2"/>
    <x v="0"/>
    <x v="1"/>
    <x v="15"/>
    <x v="0"/>
  </r>
  <r>
    <x v="22"/>
    <n v="22262"/>
    <x v="0"/>
    <x v="331"/>
    <n v="2"/>
    <x v="0"/>
    <x v="1"/>
    <x v="15"/>
    <x v="0"/>
  </r>
  <r>
    <x v="22"/>
    <s v="47578A"/>
    <x v="1"/>
    <x v="332"/>
    <n v="6"/>
    <x v="0"/>
    <x v="1"/>
    <x v="15"/>
    <x v="0"/>
  </r>
  <r>
    <x v="22"/>
    <n v="22146"/>
    <x v="0"/>
    <x v="333"/>
    <n v="3"/>
    <x v="0"/>
    <x v="20"/>
    <x v="15"/>
    <x v="0"/>
  </r>
  <r>
    <x v="22"/>
    <n v="21445"/>
    <x v="0"/>
    <x v="334"/>
    <n v="2"/>
    <x v="0"/>
    <x v="13"/>
    <x v="15"/>
    <x v="0"/>
  </r>
  <r>
    <x v="22"/>
    <n v="21447"/>
    <x v="0"/>
    <x v="335"/>
    <n v="2"/>
    <x v="0"/>
    <x v="13"/>
    <x v="15"/>
    <x v="0"/>
  </r>
  <r>
    <x v="22"/>
    <n v="21446"/>
    <x v="0"/>
    <x v="336"/>
    <n v="2"/>
    <x v="0"/>
    <x v="13"/>
    <x v="15"/>
    <x v="0"/>
  </r>
  <r>
    <x v="22"/>
    <n v="72756"/>
    <x v="0"/>
    <x v="337"/>
    <n v="9"/>
    <x v="0"/>
    <x v="12"/>
    <x v="15"/>
    <x v="0"/>
  </r>
  <r>
    <x v="22"/>
    <n v="85152"/>
    <x v="0"/>
    <x v="76"/>
    <n v="1"/>
    <x v="0"/>
    <x v="5"/>
    <x v="15"/>
    <x v="0"/>
  </r>
  <r>
    <x v="22"/>
    <n v="21181"/>
    <x v="0"/>
    <x v="107"/>
    <n v="1"/>
    <x v="0"/>
    <x v="5"/>
    <x v="15"/>
    <x v="0"/>
  </r>
  <r>
    <x v="22"/>
    <n v="85208"/>
    <x v="0"/>
    <x v="338"/>
    <n v="5"/>
    <x v="0"/>
    <x v="5"/>
    <x v="15"/>
    <x v="0"/>
  </r>
  <r>
    <x v="22"/>
    <n v="21870"/>
    <x v="0"/>
    <x v="62"/>
    <n v="6"/>
    <x v="0"/>
    <x v="13"/>
    <x v="15"/>
    <x v="0"/>
  </r>
  <r>
    <x v="22"/>
    <n v="21004"/>
    <x v="0"/>
    <x v="339"/>
    <n v="2"/>
    <x v="0"/>
    <x v="0"/>
    <x v="15"/>
    <x v="0"/>
  </r>
  <r>
    <x v="22"/>
    <n v="84791"/>
    <x v="0"/>
    <x v="312"/>
    <n v="1"/>
    <x v="0"/>
    <x v="15"/>
    <x v="15"/>
    <x v="0"/>
  </r>
  <r>
    <x v="22"/>
    <n v="22138"/>
    <x v="0"/>
    <x v="340"/>
    <n v="1"/>
    <x v="0"/>
    <x v="10"/>
    <x v="15"/>
    <x v="0"/>
  </r>
  <r>
    <x v="23"/>
    <s v="84659A"/>
    <x v="1"/>
    <x v="341"/>
    <n v="1"/>
    <x v="0"/>
    <x v="3"/>
    <x v="16"/>
    <x v="0"/>
  </r>
  <r>
    <x v="23"/>
    <n v="21343"/>
    <x v="0"/>
    <x v="342"/>
    <n v="2"/>
    <x v="0"/>
    <x v="44"/>
    <x v="16"/>
    <x v="0"/>
  </r>
  <r>
    <x v="23"/>
    <n v="21314"/>
    <x v="0"/>
    <x v="343"/>
    <n v="1"/>
    <x v="0"/>
    <x v="5"/>
    <x v="16"/>
    <x v="0"/>
  </r>
  <r>
    <x v="23"/>
    <s v="85123A"/>
    <x v="1"/>
    <x v="54"/>
    <n v="2"/>
    <x v="0"/>
    <x v="15"/>
    <x v="16"/>
    <x v="0"/>
  </r>
  <r>
    <x v="23"/>
    <n v="21275"/>
    <x v="0"/>
    <x v="270"/>
    <n v="1"/>
    <x v="0"/>
    <x v="15"/>
    <x v="16"/>
    <x v="0"/>
  </r>
  <r>
    <x v="22"/>
    <n v="21349"/>
    <x v="0"/>
    <x v="344"/>
    <n v="1"/>
    <x v="0"/>
    <x v="21"/>
    <x v="15"/>
    <x v="0"/>
  </r>
  <r>
    <x v="22"/>
    <n v="72789"/>
    <x v="0"/>
    <x v="345"/>
    <n v="1"/>
    <x v="0"/>
    <x v="2"/>
    <x v="15"/>
    <x v="0"/>
  </r>
  <r>
    <x v="22"/>
    <s v="35096A"/>
    <x v="1"/>
    <x v="346"/>
    <n v="3"/>
    <x v="0"/>
    <x v="34"/>
    <x v="15"/>
    <x v="0"/>
  </r>
  <r>
    <x v="22"/>
    <s v="35096B"/>
    <x v="1"/>
    <x v="347"/>
    <n v="3"/>
    <x v="0"/>
    <x v="34"/>
    <x v="15"/>
    <x v="0"/>
  </r>
  <r>
    <x v="22"/>
    <s v="84288B"/>
    <x v="1"/>
    <x v="160"/>
    <n v="1"/>
    <x v="0"/>
    <x v="20"/>
    <x v="15"/>
    <x v="0"/>
  </r>
  <r>
    <x v="22"/>
    <s v="84970L"/>
    <x v="1"/>
    <x v="348"/>
    <n v="3"/>
    <x v="0"/>
    <x v="45"/>
    <x v="15"/>
    <x v="0"/>
  </r>
  <r>
    <x v="22"/>
    <n v="21899"/>
    <x v="0"/>
    <x v="349"/>
    <n v="2"/>
    <x v="0"/>
    <x v="28"/>
    <x v="15"/>
    <x v="0"/>
  </r>
  <r>
    <x v="22"/>
    <n v="21900"/>
    <x v="0"/>
    <x v="350"/>
    <n v="2"/>
    <x v="0"/>
    <x v="28"/>
    <x v="15"/>
    <x v="0"/>
  </r>
  <r>
    <x v="22"/>
    <n v="21902"/>
    <x v="0"/>
    <x v="351"/>
    <n v="2"/>
    <x v="0"/>
    <x v="28"/>
    <x v="15"/>
    <x v="0"/>
  </r>
  <r>
    <x v="22"/>
    <n v="21901"/>
    <x v="0"/>
    <x v="352"/>
    <n v="2"/>
    <x v="0"/>
    <x v="28"/>
    <x v="15"/>
    <x v="0"/>
  </r>
  <r>
    <x v="22"/>
    <n v="21198"/>
    <x v="0"/>
    <x v="353"/>
    <n v="1"/>
    <x v="0"/>
    <x v="16"/>
    <x v="15"/>
    <x v="0"/>
  </r>
  <r>
    <x v="22"/>
    <n v="21256"/>
    <x v="0"/>
    <x v="354"/>
    <n v="1"/>
    <x v="0"/>
    <x v="16"/>
    <x v="15"/>
    <x v="0"/>
  </r>
  <r>
    <x v="22"/>
    <n v="21255"/>
    <x v="0"/>
    <x v="355"/>
    <n v="1"/>
    <x v="0"/>
    <x v="16"/>
    <x v="15"/>
    <x v="0"/>
  </r>
  <r>
    <x v="22"/>
    <n v="21773"/>
    <x v="0"/>
    <x v="356"/>
    <n v="1"/>
    <x v="0"/>
    <x v="13"/>
    <x v="15"/>
    <x v="0"/>
  </r>
  <r>
    <x v="22"/>
    <s v="85185C"/>
    <x v="1"/>
    <x v="357"/>
    <n v="1"/>
    <x v="0"/>
    <x v="15"/>
    <x v="15"/>
    <x v="0"/>
  </r>
  <r>
    <x v="24"/>
    <n v="20895"/>
    <x v="0"/>
    <x v="358"/>
    <n v="1"/>
    <x v="0"/>
    <x v="15"/>
    <x v="17"/>
    <x v="0"/>
  </r>
  <r>
    <x v="24"/>
    <n v="85203"/>
    <x v="0"/>
    <x v="326"/>
    <n v="1"/>
    <x v="0"/>
    <x v="34"/>
    <x v="17"/>
    <x v="0"/>
  </r>
  <r>
    <x v="24"/>
    <n v="85198"/>
    <x v="0"/>
    <x v="359"/>
    <n v="12"/>
    <x v="0"/>
    <x v="1"/>
    <x v="17"/>
    <x v="0"/>
  </r>
  <r>
    <x v="24"/>
    <n v="20897"/>
    <x v="0"/>
    <x v="360"/>
    <n v="1"/>
    <x v="0"/>
    <x v="15"/>
    <x v="17"/>
    <x v="0"/>
  </r>
  <r>
    <x v="24"/>
    <n v="20898"/>
    <x v="0"/>
    <x v="361"/>
    <n v="1"/>
    <x v="0"/>
    <x v="15"/>
    <x v="17"/>
    <x v="0"/>
  </r>
  <r>
    <x v="24"/>
    <n v="20866"/>
    <x v="0"/>
    <x v="362"/>
    <n v="1"/>
    <x v="0"/>
    <x v="13"/>
    <x v="17"/>
    <x v="0"/>
  </r>
  <r>
    <x v="24"/>
    <n v="20660"/>
    <x v="0"/>
    <x v="363"/>
    <n v="1"/>
    <x v="0"/>
    <x v="13"/>
    <x v="17"/>
    <x v="0"/>
  </r>
  <r>
    <x v="24"/>
    <n v="21171"/>
    <x v="0"/>
    <x v="364"/>
    <n v="1"/>
    <x v="0"/>
    <x v="17"/>
    <x v="17"/>
    <x v="0"/>
  </r>
  <r>
    <x v="24"/>
    <n v="21172"/>
    <x v="0"/>
    <x v="365"/>
    <n v="1"/>
    <x v="0"/>
    <x v="17"/>
    <x v="17"/>
    <x v="0"/>
  </r>
  <r>
    <x v="24"/>
    <n v="21228"/>
    <x v="0"/>
    <x v="366"/>
    <n v="1"/>
    <x v="0"/>
    <x v="13"/>
    <x v="17"/>
    <x v="0"/>
  </r>
  <r>
    <x v="24"/>
    <n v="85212"/>
    <x v="0"/>
    <x v="281"/>
    <n v="1"/>
    <x v="0"/>
    <x v="1"/>
    <x v="17"/>
    <x v="0"/>
  </r>
  <r>
    <x v="24"/>
    <s v="47578A"/>
    <x v="1"/>
    <x v="332"/>
    <n v="1"/>
    <x v="0"/>
    <x v="1"/>
    <x v="17"/>
    <x v="0"/>
  </r>
  <r>
    <x v="24"/>
    <n v="21076"/>
    <x v="0"/>
    <x v="367"/>
    <n v="2"/>
    <x v="0"/>
    <x v="1"/>
    <x v="17"/>
    <x v="0"/>
  </r>
  <r>
    <x v="24"/>
    <n v="21080"/>
    <x v="0"/>
    <x v="108"/>
    <n v="1"/>
    <x v="0"/>
    <x v="1"/>
    <x v="17"/>
    <x v="0"/>
  </r>
  <r>
    <x v="25"/>
    <n v="82583"/>
    <x v="0"/>
    <x v="368"/>
    <n v="6"/>
    <x v="0"/>
    <x v="5"/>
    <x v="18"/>
    <x v="0"/>
  </r>
  <r>
    <x v="25"/>
    <n v="85152"/>
    <x v="0"/>
    <x v="76"/>
    <n v="6"/>
    <x v="0"/>
    <x v="5"/>
    <x v="18"/>
    <x v="0"/>
  </r>
  <r>
    <x v="25"/>
    <n v="21524"/>
    <x v="0"/>
    <x v="211"/>
    <n v="2"/>
    <x v="0"/>
    <x v="21"/>
    <x v="18"/>
    <x v="0"/>
  </r>
  <r>
    <x v="25"/>
    <s v="84671B"/>
    <x v="1"/>
    <x v="236"/>
    <n v="6"/>
    <x v="0"/>
    <x v="3"/>
    <x v="18"/>
    <x v="0"/>
  </r>
  <r>
    <x v="25"/>
    <n v="84991"/>
    <x v="0"/>
    <x v="94"/>
    <n v="24"/>
    <x v="0"/>
    <x v="23"/>
    <x v="18"/>
    <x v="0"/>
  </r>
  <r>
    <x v="25"/>
    <n v="84990"/>
    <x v="0"/>
    <x v="369"/>
    <n v="24"/>
    <x v="0"/>
    <x v="23"/>
    <x v="18"/>
    <x v="0"/>
  </r>
  <r>
    <x v="25"/>
    <n v="90167"/>
    <x v="0"/>
    <x v="370"/>
    <n v="12"/>
    <x v="0"/>
    <x v="1"/>
    <x v="18"/>
    <x v="0"/>
  </r>
  <r>
    <x v="25"/>
    <n v="21232"/>
    <x v="0"/>
    <x v="18"/>
    <n v="12"/>
    <x v="0"/>
    <x v="13"/>
    <x v="18"/>
    <x v="0"/>
  </r>
  <r>
    <x v="25"/>
    <n v="22055"/>
    <x v="0"/>
    <x v="371"/>
    <n v="8"/>
    <x v="0"/>
    <x v="16"/>
    <x v="18"/>
    <x v="0"/>
  </r>
  <r>
    <x v="25"/>
    <n v="22054"/>
    <x v="0"/>
    <x v="372"/>
    <n v="8"/>
    <x v="0"/>
    <x v="16"/>
    <x v="18"/>
    <x v="0"/>
  </r>
  <r>
    <x v="25"/>
    <n v="22060"/>
    <x v="0"/>
    <x v="373"/>
    <n v="2"/>
    <x v="0"/>
    <x v="9"/>
    <x v="18"/>
    <x v="0"/>
  </r>
  <r>
    <x v="25"/>
    <n v="22061"/>
    <x v="0"/>
    <x v="374"/>
    <n v="2"/>
    <x v="0"/>
    <x v="9"/>
    <x v="18"/>
    <x v="0"/>
  </r>
  <r>
    <x v="25"/>
    <n v="37449"/>
    <x v="0"/>
    <x v="375"/>
    <n v="2"/>
    <x v="0"/>
    <x v="9"/>
    <x v="18"/>
    <x v="0"/>
  </r>
  <r>
    <x v="25"/>
    <s v="84510A"/>
    <x v="1"/>
    <x v="376"/>
    <n v="10"/>
    <x v="0"/>
    <x v="13"/>
    <x v="18"/>
    <x v="0"/>
  </r>
  <r>
    <x v="25"/>
    <n v="82483"/>
    <x v="0"/>
    <x v="11"/>
    <n v="4"/>
    <x v="0"/>
    <x v="8"/>
    <x v="18"/>
    <x v="0"/>
  </r>
  <r>
    <x v="25"/>
    <n v="22177"/>
    <x v="0"/>
    <x v="260"/>
    <n v="1"/>
    <x v="0"/>
    <x v="9"/>
    <x v="18"/>
    <x v="0"/>
  </r>
  <r>
    <x v="25"/>
    <n v="82582"/>
    <x v="0"/>
    <x v="377"/>
    <n v="6"/>
    <x v="0"/>
    <x v="5"/>
    <x v="18"/>
    <x v="0"/>
  </r>
  <r>
    <x v="25"/>
    <n v="48185"/>
    <x v="0"/>
    <x v="100"/>
    <n v="2"/>
    <x v="0"/>
    <x v="21"/>
    <x v="18"/>
    <x v="0"/>
  </r>
  <r>
    <x v="25"/>
    <n v="48187"/>
    <x v="0"/>
    <x v="378"/>
    <n v="2"/>
    <x v="0"/>
    <x v="21"/>
    <x v="18"/>
    <x v="0"/>
  </r>
  <r>
    <x v="25"/>
    <n v="20711"/>
    <x v="0"/>
    <x v="252"/>
    <n v="10"/>
    <x v="0"/>
    <x v="20"/>
    <x v="18"/>
    <x v="0"/>
  </r>
  <r>
    <x v="25"/>
    <s v="85099F"/>
    <x v="1"/>
    <x v="232"/>
    <n v="10"/>
    <x v="0"/>
    <x v="20"/>
    <x v="18"/>
    <x v="0"/>
  </r>
  <r>
    <x v="25"/>
    <n v="21931"/>
    <x v="0"/>
    <x v="230"/>
    <n v="10"/>
    <x v="0"/>
    <x v="20"/>
    <x v="18"/>
    <x v="0"/>
  </r>
  <r>
    <x v="25"/>
    <n v="22195"/>
    <x v="0"/>
    <x v="379"/>
    <n v="12"/>
    <x v="0"/>
    <x v="16"/>
    <x v="18"/>
    <x v="0"/>
  </r>
  <r>
    <x v="25"/>
    <n v="21385"/>
    <x v="0"/>
    <x v="380"/>
    <n v="24"/>
    <x v="0"/>
    <x v="1"/>
    <x v="18"/>
    <x v="0"/>
  </r>
  <r>
    <x v="25"/>
    <n v="22285"/>
    <x v="0"/>
    <x v="381"/>
    <n v="12"/>
    <x v="0"/>
    <x v="16"/>
    <x v="18"/>
    <x v="0"/>
  </r>
  <r>
    <x v="25"/>
    <n v="22284"/>
    <x v="0"/>
    <x v="382"/>
    <n v="12"/>
    <x v="0"/>
    <x v="16"/>
    <x v="18"/>
    <x v="0"/>
  </r>
  <r>
    <x v="26"/>
    <n v="72008"/>
    <x v="0"/>
    <x v="383"/>
    <n v="24"/>
    <x v="0"/>
    <x v="34"/>
    <x v="1"/>
    <x v="0"/>
  </r>
  <r>
    <x v="26"/>
    <n v="21589"/>
    <x v="0"/>
    <x v="384"/>
    <n v="2"/>
    <x v="0"/>
    <x v="3"/>
    <x v="1"/>
    <x v="0"/>
  </r>
  <r>
    <x v="27"/>
    <n v="72008"/>
    <x v="0"/>
    <x v="383"/>
    <n v="24"/>
    <x v="0"/>
    <x v="34"/>
    <x v="1"/>
    <x v="0"/>
  </r>
  <r>
    <x v="28"/>
    <n v="72008"/>
    <x v="0"/>
    <x v="383"/>
    <n v="24"/>
    <x v="0"/>
    <x v="34"/>
    <x v="1"/>
    <x v="0"/>
  </r>
  <r>
    <x v="29"/>
    <n v="21231"/>
    <x v="0"/>
    <x v="385"/>
    <n v="84"/>
    <x v="0"/>
    <x v="46"/>
    <x v="1"/>
    <x v="0"/>
  </r>
  <r>
    <x v="30"/>
    <n v="20887"/>
    <x v="0"/>
    <x v="385"/>
    <n v="9"/>
    <x v="0"/>
    <x v="46"/>
    <x v="1"/>
    <x v="0"/>
  </r>
  <r>
    <x v="31"/>
    <s v="40046C"/>
    <x v="1"/>
    <x v="385"/>
    <n v="7"/>
    <x v="0"/>
    <x v="46"/>
    <x v="1"/>
    <x v="0"/>
  </r>
  <r>
    <x v="32"/>
    <n v="21558"/>
    <x v="0"/>
    <x v="385"/>
    <n v="7"/>
    <x v="0"/>
    <x v="46"/>
    <x v="1"/>
    <x v="0"/>
  </r>
  <r>
    <x v="33"/>
    <n v="47009"/>
    <x v="0"/>
    <x v="385"/>
    <n v="3"/>
    <x v="0"/>
    <x v="46"/>
    <x v="1"/>
    <x v="0"/>
  </r>
  <r>
    <x v="34"/>
    <s v="84753A"/>
    <x v="1"/>
    <x v="385"/>
    <n v="89"/>
    <x v="0"/>
    <x v="46"/>
    <x v="1"/>
    <x v="0"/>
  </r>
  <r>
    <x v="35"/>
    <n v="37509"/>
    <x v="0"/>
    <x v="385"/>
    <n v="3"/>
    <x v="0"/>
    <x v="46"/>
    <x v="1"/>
    <x v="0"/>
  </r>
  <r>
    <x v="36"/>
    <n v="20911"/>
    <x v="0"/>
    <x v="385"/>
    <n v="2"/>
    <x v="0"/>
    <x v="46"/>
    <x v="1"/>
    <x v="0"/>
  </r>
  <r>
    <x v="37"/>
    <n v="35990"/>
    <x v="0"/>
    <x v="385"/>
    <n v="2"/>
    <x v="0"/>
    <x v="46"/>
    <x v="1"/>
    <x v="0"/>
  </r>
  <r>
    <x v="38"/>
    <s v="84029D"/>
    <x v="1"/>
    <x v="385"/>
    <n v="2"/>
    <x v="0"/>
    <x v="46"/>
    <x v="1"/>
    <x v="0"/>
  </r>
  <r>
    <x v="39"/>
    <n v="20940"/>
    <x v="0"/>
    <x v="385"/>
    <n v="2"/>
    <x v="0"/>
    <x v="46"/>
    <x v="1"/>
    <x v="0"/>
  </r>
  <r>
    <x v="40"/>
    <s v="84671A"/>
    <x v="1"/>
    <x v="385"/>
    <n v="2"/>
    <x v="0"/>
    <x v="46"/>
    <x v="1"/>
    <x v="0"/>
  </r>
  <r>
    <x v="41"/>
    <s v="90004A"/>
    <x v="1"/>
    <x v="385"/>
    <n v="2"/>
    <x v="0"/>
    <x v="46"/>
    <x v="1"/>
    <x v="0"/>
  </r>
  <r>
    <x v="42"/>
    <n v="20870"/>
    <x v="0"/>
    <x v="385"/>
    <n v="1"/>
    <x v="0"/>
    <x v="46"/>
    <x v="1"/>
    <x v="0"/>
  </r>
  <r>
    <x v="43"/>
    <s v="90121B"/>
    <x v="1"/>
    <x v="385"/>
    <n v="6"/>
    <x v="0"/>
    <x v="46"/>
    <x v="1"/>
    <x v="0"/>
  </r>
  <r>
    <x v="44"/>
    <n v="20973"/>
    <x v="0"/>
    <x v="385"/>
    <n v="1"/>
    <x v="0"/>
    <x v="46"/>
    <x v="1"/>
    <x v="0"/>
  </r>
  <r>
    <x v="45"/>
    <n v="21353"/>
    <x v="0"/>
    <x v="385"/>
    <n v="1"/>
    <x v="0"/>
    <x v="46"/>
    <x v="1"/>
    <x v="0"/>
  </r>
  <r>
    <x v="46"/>
    <n v="21479"/>
    <x v="0"/>
    <x v="385"/>
    <n v="1"/>
    <x v="0"/>
    <x v="46"/>
    <x v="1"/>
    <x v="0"/>
  </r>
  <r>
    <x v="47"/>
    <n v="22141"/>
    <x v="0"/>
    <x v="385"/>
    <n v="1"/>
    <x v="0"/>
    <x v="46"/>
    <x v="1"/>
    <x v="0"/>
  </r>
  <r>
    <x v="48"/>
    <n v="22213"/>
    <x v="0"/>
    <x v="385"/>
    <n v="1"/>
    <x v="0"/>
    <x v="46"/>
    <x v="1"/>
    <x v="0"/>
  </r>
  <r>
    <x v="49"/>
    <s v="35980C"/>
    <x v="1"/>
    <x v="385"/>
    <n v="200"/>
    <x v="0"/>
    <x v="46"/>
    <x v="1"/>
    <x v="0"/>
  </r>
  <r>
    <x v="50"/>
    <n v="84855"/>
    <x v="0"/>
    <x v="385"/>
    <n v="1"/>
    <x v="0"/>
    <x v="46"/>
    <x v="1"/>
    <x v="0"/>
  </r>
  <r>
    <x v="51"/>
    <s v="62097A"/>
    <x v="1"/>
    <x v="385"/>
    <n v="4"/>
    <x v="0"/>
    <x v="46"/>
    <x v="1"/>
    <x v="0"/>
  </r>
  <r>
    <x v="52"/>
    <s v="84877C"/>
    <x v="1"/>
    <x v="385"/>
    <n v="1"/>
    <x v="0"/>
    <x v="46"/>
    <x v="1"/>
    <x v="0"/>
  </r>
  <r>
    <x v="53"/>
    <s v="85232C"/>
    <x v="1"/>
    <x v="385"/>
    <n v="1"/>
    <x v="0"/>
    <x v="46"/>
    <x v="1"/>
    <x v="0"/>
  </r>
  <r>
    <x v="54"/>
    <n v="85064"/>
    <x v="0"/>
    <x v="385"/>
    <n v="1"/>
    <x v="0"/>
    <x v="46"/>
    <x v="1"/>
    <x v="0"/>
  </r>
  <r>
    <x v="55"/>
    <s v="90082C"/>
    <x v="1"/>
    <x v="385"/>
    <n v="3"/>
    <x v="0"/>
    <x v="46"/>
    <x v="1"/>
    <x v="0"/>
  </r>
  <r>
    <x v="56"/>
    <n v="90091"/>
    <x v="0"/>
    <x v="385"/>
    <n v="1"/>
    <x v="0"/>
    <x v="46"/>
    <x v="1"/>
    <x v="0"/>
  </r>
  <r>
    <x v="57"/>
    <s v="84750B"/>
    <x v="1"/>
    <x v="386"/>
    <n v="1"/>
    <x v="0"/>
    <x v="20"/>
    <x v="19"/>
    <x v="0"/>
  </r>
  <r>
    <x v="57"/>
    <s v="79191B"/>
    <x v="1"/>
    <x v="217"/>
    <n v="1"/>
    <x v="0"/>
    <x v="1"/>
    <x v="19"/>
    <x v="0"/>
  </r>
  <r>
    <x v="57"/>
    <n v="21217"/>
    <x v="0"/>
    <x v="83"/>
    <n v="1"/>
    <x v="0"/>
    <x v="9"/>
    <x v="19"/>
    <x v="0"/>
  </r>
  <r>
    <x v="57"/>
    <n v="84765"/>
    <x v="0"/>
    <x v="387"/>
    <n v="2"/>
    <x v="0"/>
    <x v="37"/>
    <x v="19"/>
    <x v="0"/>
  </r>
  <r>
    <x v="57"/>
    <s v="47503K"/>
    <x v="1"/>
    <x v="388"/>
    <n v="1"/>
    <x v="0"/>
    <x v="20"/>
    <x v="19"/>
    <x v="0"/>
  </r>
  <r>
    <x v="57"/>
    <n v="20783"/>
    <x v="0"/>
    <x v="389"/>
    <n v="1"/>
    <x v="0"/>
    <x v="47"/>
    <x v="19"/>
    <x v="0"/>
  </r>
  <r>
    <x v="57"/>
    <s v="35471A"/>
    <x v="1"/>
    <x v="390"/>
    <n v="1"/>
    <x v="0"/>
    <x v="13"/>
    <x v="19"/>
    <x v="0"/>
  </r>
  <r>
    <x v="57"/>
    <n v="79160"/>
    <x v="0"/>
    <x v="391"/>
    <n v="1"/>
    <x v="0"/>
    <x v="5"/>
    <x v="19"/>
    <x v="0"/>
  </r>
  <r>
    <x v="57"/>
    <n v="85048"/>
    <x v="0"/>
    <x v="392"/>
    <n v="1"/>
    <x v="0"/>
    <x v="6"/>
    <x v="19"/>
    <x v="0"/>
  </r>
  <r>
    <x v="58"/>
    <s v="47591C"/>
    <x v="1"/>
    <x v="393"/>
    <n v="1"/>
    <x v="0"/>
    <x v="20"/>
    <x v="19"/>
    <x v="0"/>
  </r>
  <r>
    <x v="58"/>
    <n v="84819"/>
    <x v="0"/>
    <x v="394"/>
    <n v="1"/>
    <x v="0"/>
    <x v="0"/>
    <x v="19"/>
    <x v="0"/>
  </r>
  <r>
    <x v="58"/>
    <n v="22223"/>
    <x v="0"/>
    <x v="395"/>
    <n v="1"/>
    <x v="0"/>
    <x v="10"/>
    <x v="19"/>
    <x v="0"/>
  </r>
  <r>
    <x v="58"/>
    <n v="21014"/>
    <x v="0"/>
    <x v="396"/>
    <n v="2"/>
    <x v="0"/>
    <x v="1"/>
    <x v="19"/>
    <x v="0"/>
  </r>
  <r>
    <x v="58"/>
    <n v="22212"/>
    <x v="0"/>
    <x v="397"/>
    <n v="1"/>
    <x v="0"/>
    <x v="5"/>
    <x v="19"/>
    <x v="0"/>
  </r>
  <r>
    <x v="58"/>
    <s v="84078A"/>
    <x v="1"/>
    <x v="398"/>
    <n v="5"/>
    <x v="0"/>
    <x v="48"/>
    <x v="19"/>
    <x v="0"/>
  </r>
  <r>
    <x v="58"/>
    <n v="22084"/>
    <x v="0"/>
    <x v="33"/>
    <n v="1"/>
    <x v="0"/>
    <x v="15"/>
    <x v="19"/>
    <x v="0"/>
  </r>
  <r>
    <x v="58"/>
    <n v="22083"/>
    <x v="0"/>
    <x v="34"/>
    <n v="2"/>
    <x v="0"/>
    <x v="15"/>
    <x v="19"/>
    <x v="0"/>
  </r>
  <r>
    <x v="58"/>
    <n v="22204"/>
    <x v="0"/>
    <x v="399"/>
    <n v="1"/>
    <x v="0"/>
    <x v="2"/>
    <x v="19"/>
    <x v="0"/>
  </r>
  <r>
    <x v="58"/>
    <s v="35609A"/>
    <x v="1"/>
    <x v="400"/>
    <n v="24"/>
    <x v="0"/>
    <x v="35"/>
    <x v="19"/>
    <x v="0"/>
  </r>
  <r>
    <x v="58"/>
    <n v="21035"/>
    <x v="0"/>
    <x v="401"/>
    <n v="1"/>
    <x v="0"/>
    <x v="15"/>
    <x v="19"/>
    <x v="0"/>
  </r>
  <r>
    <x v="58"/>
    <n v="47568"/>
    <x v="0"/>
    <x v="402"/>
    <n v="1"/>
    <x v="0"/>
    <x v="5"/>
    <x v="19"/>
    <x v="0"/>
  </r>
  <r>
    <x v="58"/>
    <n v="21041"/>
    <x v="0"/>
    <x v="403"/>
    <n v="2"/>
    <x v="0"/>
    <x v="15"/>
    <x v="19"/>
    <x v="0"/>
  </r>
  <r>
    <x v="58"/>
    <n v="21484"/>
    <x v="0"/>
    <x v="255"/>
    <n v="1"/>
    <x v="0"/>
    <x v="30"/>
    <x v="19"/>
    <x v="0"/>
  </r>
  <r>
    <x v="58"/>
    <n v="22125"/>
    <x v="0"/>
    <x v="239"/>
    <n v="1"/>
    <x v="0"/>
    <x v="8"/>
    <x v="19"/>
    <x v="0"/>
  </r>
  <r>
    <x v="58"/>
    <n v="21622"/>
    <x v="0"/>
    <x v="42"/>
    <n v="1"/>
    <x v="0"/>
    <x v="10"/>
    <x v="19"/>
    <x v="0"/>
  </r>
  <r>
    <x v="58"/>
    <n v="22136"/>
    <x v="0"/>
    <x v="121"/>
    <n v="1"/>
    <x v="0"/>
    <x v="16"/>
    <x v="19"/>
    <x v="0"/>
  </r>
  <r>
    <x v="58"/>
    <n v="22135"/>
    <x v="0"/>
    <x v="404"/>
    <n v="2"/>
    <x v="0"/>
    <x v="34"/>
    <x v="19"/>
    <x v="0"/>
  </r>
  <r>
    <x v="58"/>
    <n v="85150"/>
    <x v="0"/>
    <x v="72"/>
    <n v="1"/>
    <x v="0"/>
    <x v="3"/>
    <x v="19"/>
    <x v="0"/>
  </r>
  <r>
    <x v="58"/>
    <n v="82600"/>
    <x v="0"/>
    <x v="405"/>
    <n v="1"/>
    <x v="0"/>
    <x v="5"/>
    <x v="19"/>
    <x v="0"/>
  </r>
  <r>
    <x v="58"/>
    <n v="22196"/>
    <x v="0"/>
    <x v="406"/>
    <n v="1"/>
    <x v="0"/>
    <x v="1"/>
    <x v="19"/>
    <x v="0"/>
  </r>
  <r>
    <x v="58"/>
    <n v="21985"/>
    <x v="0"/>
    <x v="407"/>
    <n v="5"/>
    <x v="0"/>
    <x v="36"/>
    <x v="19"/>
    <x v="0"/>
  </r>
  <r>
    <x v="58"/>
    <n v="21846"/>
    <x v="0"/>
    <x v="408"/>
    <n v="2"/>
    <x v="0"/>
    <x v="10"/>
    <x v="19"/>
    <x v="0"/>
  </r>
  <r>
    <x v="58"/>
    <n v="21121"/>
    <x v="0"/>
    <x v="288"/>
    <n v="1"/>
    <x v="0"/>
    <x v="13"/>
    <x v="19"/>
    <x v="0"/>
  </r>
  <r>
    <x v="58"/>
    <n v="72122"/>
    <x v="0"/>
    <x v="409"/>
    <n v="1"/>
    <x v="0"/>
    <x v="45"/>
    <x v="19"/>
    <x v="0"/>
  </r>
  <r>
    <x v="58"/>
    <s v="85231E"/>
    <x v="1"/>
    <x v="410"/>
    <n v="1"/>
    <x v="0"/>
    <x v="1"/>
    <x v="19"/>
    <x v="0"/>
  </r>
  <r>
    <x v="58"/>
    <s v="85231G"/>
    <x v="1"/>
    <x v="411"/>
    <n v="2"/>
    <x v="0"/>
    <x v="1"/>
    <x v="19"/>
    <x v="0"/>
  </r>
  <r>
    <x v="58"/>
    <n v="21784"/>
    <x v="0"/>
    <x v="412"/>
    <n v="1"/>
    <x v="0"/>
    <x v="9"/>
    <x v="19"/>
    <x v="0"/>
  </r>
  <r>
    <x v="58"/>
    <n v="22090"/>
    <x v="0"/>
    <x v="413"/>
    <n v="1"/>
    <x v="0"/>
    <x v="15"/>
    <x v="19"/>
    <x v="0"/>
  </r>
  <r>
    <x v="58"/>
    <s v="47021G"/>
    <x v="1"/>
    <x v="414"/>
    <n v="1"/>
    <x v="0"/>
    <x v="13"/>
    <x v="19"/>
    <x v="0"/>
  </r>
  <r>
    <x v="58"/>
    <n v="20753"/>
    <x v="0"/>
    <x v="415"/>
    <n v="1"/>
    <x v="0"/>
    <x v="5"/>
    <x v="19"/>
    <x v="0"/>
  </r>
  <r>
    <x v="58"/>
    <n v="21640"/>
    <x v="0"/>
    <x v="416"/>
    <n v="3"/>
    <x v="0"/>
    <x v="1"/>
    <x v="19"/>
    <x v="0"/>
  </r>
  <r>
    <x v="58"/>
    <s v="47504E"/>
    <x v="1"/>
    <x v="417"/>
    <n v="3"/>
    <x v="0"/>
    <x v="13"/>
    <x v="19"/>
    <x v="0"/>
  </r>
  <r>
    <x v="58"/>
    <n v="84050"/>
    <x v="0"/>
    <x v="418"/>
    <n v="1"/>
    <x v="0"/>
    <x v="16"/>
    <x v="19"/>
    <x v="0"/>
  </r>
  <r>
    <x v="58"/>
    <n v="21801"/>
    <x v="0"/>
    <x v="419"/>
    <n v="10"/>
    <x v="0"/>
    <x v="34"/>
    <x v="19"/>
    <x v="0"/>
  </r>
  <r>
    <x v="58"/>
    <n v="21805"/>
    <x v="0"/>
    <x v="420"/>
    <n v="10"/>
    <x v="0"/>
    <x v="34"/>
    <x v="19"/>
    <x v="0"/>
  </r>
  <r>
    <x v="58"/>
    <n v="22223"/>
    <x v="0"/>
    <x v="395"/>
    <n v="2"/>
    <x v="0"/>
    <x v="10"/>
    <x v="19"/>
    <x v="0"/>
  </r>
  <r>
    <x v="58"/>
    <n v="79160"/>
    <x v="0"/>
    <x v="391"/>
    <n v="2"/>
    <x v="0"/>
    <x v="5"/>
    <x v="19"/>
    <x v="0"/>
  </r>
  <r>
    <x v="58"/>
    <n v="84685"/>
    <x v="0"/>
    <x v="421"/>
    <n v="1"/>
    <x v="0"/>
    <x v="2"/>
    <x v="19"/>
    <x v="0"/>
  </r>
  <r>
    <x v="58"/>
    <n v="21156"/>
    <x v="0"/>
    <x v="66"/>
    <n v="2"/>
    <x v="0"/>
    <x v="20"/>
    <x v="19"/>
    <x v="0"/>
  </r>
  <r>
    <x v="58"/>
    <n v="21402"/>
    <x v="0"/>
    <x v="422"/>
    <n v="3"/>
    <x v="0"/>
    <x v="34"/>
    <x v="19"/>
    <x v="0"/>
  </r>
  <r>
    <x v="58"/>
    <n v="21401"/>
    <x v="0"/>
    <x v="423"/>
    <n v="1"/>
    <x v="0"/>
    <x v="34"/>
    <x v="19"/>
    <x v="0"/>
  </r>
  <r>
    <x v="58"/>
    <n v="20677"/>
    <x v="0"/>
    <x v="424"/>
    <n v="2"/>
    <x v="0"/>
    <x v="13"/>
    <x v="19"/>
    <x v="0"/>
  </r>
  <r>
    <x v="58"/>
    <n v="20674"/>
    <x v="0"/>
    <x v="425"/>
    <n v="1"/>
    <x v="0"/>
    <x v="13"/>
    <x v="19"/>
    <x v="0"/>
  </r>
  <r>
    <x v="58"/>
    <s v="85099F"/>
    <x v="1"/>
    <x v="232"/>
    <n v="1"/>
    <x v="0"/>
    <x v="20"/>
    <x v="19"/>
    <x v="0"/>
  </r>
  <r>
    <x v="58"/>
    <n v="21589"/>
    <x v="0"/>
    <x v="384"/>
    <n v="2"/>
    <x v="0"/>
    <x v="3"/>
    <x v="19"/>
    <x v="0"/>
  </r>
  <r>
    <x v="58"/>
    <n v="20718"/>
    <x v="0"/>
    <x v="85"/>
    <n v="1"/>
    <x v="0"/>
    <x v="13"/>
    <x v="19"/>
    <x v="0"/>
  </r>
  <r>
    <x v="58"/>
    <n v="20723"/>
    <x v="0"/>
    <x v="426"/>
    <n v="1"/>
    <x v="0"/>
    <x v="1"/>
    <x v="19"/>
    <x v="0"/>
  </r>
  <r>
    <x v="58"/>
    <n v="20724"/>
    <x v="0"/>
    <x v="427"/>
    <n v="2"/>
    <x v="0"/>
    <x v="1"/>
    <x v="19"/>
    <x v="0"/>
  </r>
  <r>
    <x v="58"/>
    <n v="85043"/>
    <x v="0"/>
    <x v="428"/>
    <n v="1"/>
    <x v="0"/>
    <x v="10"/>
    <x v="19"/>
    <x v="0"/>
  </r>
  <r>
    <x v="58"/>
    <n v="22200"/>
    <x v="0"/>
    <x v="429"/>
    <n v="3"/>
    <x v="0"/>
    <x v="0"/>
    <x v="19"/>
    <x v="0"/>
  </r>
  <r>
    <x v="58"/>
    <n v="85042"/>
    <x v="0"/>
    <x v="430"/>
    <n v="1"/>
    <x v="0"/>
    <x v="10"/>
    <x v="19"/>
    <x v="0"/>
  </r>
  <r>
    <x v="58"/>
    <s v="17129C"/>
    <x v="1"/>
    <x v="431"/>
    <n v="1"/>
    <x v="0"/>
    <x v="1"/>
    <x v="19"/>
    <x v="0"/>
  </r>
  <r>
    <x v="58"/>
    <n v="84378"/>
    <x v="0"/>
    <x v="320"/>
    <n v="1"/>
    <x v="0"/>
    <x v="13"/>
    <x v="19"/>
    <x v="0"/>
  </r>
  <r>
    <x v="58"/>
    <n v="20725"/>
    <x v="0"/>
    <x v="86"/>
    <n v="3"/>
    <x v="0"/>
    <x v="16"/>
    <x v="19"/>
    <x v="0"/>
  </r>
  <r>
    <x v="58"/>
    <s v="85132B"/>
    <x v="1"/>
    <x v="70"/>
    <n v="1"/>
    <x v="0"/>
    <x v="9"/>
    <x v="19"/>
    <x v="0"/>
  </r>
  <r>
    <x v="58"/>
    <n v="20780"/>
    <x v="0"/>
    <x v="432"/>
    <n v="1"/>
    <x v="0"/>
    <x v="47"/>
    <x v="19"/>
    <x v="0"/>
  </r>
  <r>
    <x v="58"/>
    <s v="72800B"/>
    <x v="1"/>
    <x v="189"/>
    <n v="1"/>
    <x v="0"/>
    <x v="3"/>
    <x v="19"/>
    <x v="0"/>
  </r>
  <r>
    <x v="58"/>
    <n v="20747"/>
    <x v="0"/>
    <x v="433"/>
    <n v="1"/>
    <x v="0"/>
    <x v="41"/>
    <x v="19"/>
    <x v="0"/>
  </r>
  <r>
    <x v="58"/>
    <n v="20685"/>
    <x v="0"/>
    <x v="434"/>
    <n v="1"/>
    <x v="0"/>
    <x v="21"/>
    <x v="19"/>
    <x v="0"/>
  </r>
  <r>
    <x v="58"/>
    <s v="48173C"/>
    <x v="1"/>
    <x v="435"/>
    <n v="1"/>
    <x v="0"/>
    <x v="21"/>
    <x v="19"/>
    <x v="0"/>
  </r>
  <r>
    <x v="58"/>
    <n v="22202"/>
    <x v="0"/>
    <x v="436"/>
    <n v="2"/>
    <x v="0"/>
    <x v="2"/>
    <x v="19"/>
    <x v="0"/>
  </r>
  <r>
    <x v="58"/>
    <n v="21189"/>
    <x v="0"/>
    <x v="437"/>
    <n v="1"/>
    <x v="0"/>
    <x v="16"/>
    <x v="19"/>
    <x v="0"/>
  </r>
  <r>
    <x v="59"/>
    <s v="85099B"/>
    <x v="1"/>
    <x v="99"/>
    <n v="300"/>
    <x v="0"/>
    <x v="16"/>
    <x v="20"/>
    <x v="0"/>
  </r>
  <r>
    <x v="59"/>
    <n v="21928"/>
    <x v="0"/>
    <x v="97"/>
    <n v="100"/>
    <x v="0"/>
    <x v="16"/>
    <x v="20"/>
    <x v="0"/>
  </r>
  <r>
    <x v="60"/>
    <s v="POST"/>
    <x v="1"/>
    <x v="438"/>
    <n v="1"/>
    <x v="0"/>
    <x v="49"/>
    <x v="21"/>
    <x v="0"/>
  </r>
  <r>
    <x v="61"/>
    <s v="35004B"/>
    <x v="1"/>
    <x v="439"/>
    <n v="3"/>
    <x v="0"/>
    <x v="20"/>
    <x v="22"/>
    <x v="0"/>
  </r>
  <r>
    <x v="62"/>
    <s v="85099B"/>
    <x v="1"/>
    <x v="99"/>
    <n v="100"/>
    <x v="0"/>
    <x v="16"/>
    <x v="23"/>
    <x v="0"/>
  </r>
  <r>
    <x v="63"/>
    <n v="35400"/>
    <x v="0"/>
    <x v="440"/>
    <n v="2"/>
    <x v="0"/>
    <x v="6"/>
    <x v="24"/>
    <x v="0"/>
  </r>
  <r>
    <x v="64"/>
    <n v="22365"/>
    <x v="0"/>
    <x v="441"/>
    <n v="2"/>
    <x v="0"/>
    <x v="21"/>
    <x v="25"/>
    <x v="0"/>
  </r>
  <r>
    <x v="64"/>
    <n v="48116"/>
    <x v="0"/>
    <x v="442"/>
    <n v="2"/>
    <x v="0"/>
    <x v="21"/>
    <x v="25"/>
    <x v="0"/>
  </r>
  <r>
    <x v="64"/>
    <s v="85049B"/>
    <x v="1"/>
    <x v="169"/>
    <n v="2"/>
    <x v="0"/>
    <x v="13"/>
    <x v="25"/>
    <x v="0"/>
  </r>
  <r>
    <x v="64"/>
    <s v="85049F"/>
    <x v="1"/>
    <x v="246"/>
    <n v="2"/>
    <x v="0"/>
    <x v="13"/>
    <x v="25"/>
    <x v="0"/>
  </r>
  <r>
    <x v="64"/>
    <s v="85049A"/>
    <x v="1"/>
    <x v="443"/>
    <n v="2"/>
    <x v="0"/>
    <x v="13"/>
    <x v="25"/>
    <x v="0"/>
  </r>
  <r>
    <x v="64"/>
    <s v="85049C"/>
    <x v="1"/>
    <x v="444"/>
    <n v="2"/>
    <x v="0"/>
    <x v="13"/>
    <x v="25"/>
    <x v="0"/>
  </r>
  <r>
    <x v="64"/>
    <n v="21498"/>
    <x v="0"/>
    <x v="149"/>
    <n v="25"/>
    <x v="0"/>
    <x v="34"/>
    <x v="25"/>
    <x v="0"/>
  </r>
  <r>
    <x v="64"/>
    <s v="16161U"/>
    <x v="1"/>
    <x v="445"/>
    <n v="25"/>
    <x v="0"/>
    <x v="34"/>
    <x v="25"/>
    <x v="0"/>
  </r>
  <r>
    <x v="64"/>
    <n v="21523"/>
    <x v="0"/>
    <x v="71"/>
    <n v="1"/>
    <x v="0"/>
    <x v="21"/>
    <x v="25"/>
    <x v="0"/>
  </r>
  <r>
    <x v="64"/>
    <n v="48138"/>
    <x v="0"/>
    <x v="210"/>
    <n v="2"/>
    <x v="0"/>
    <x v="21"/>
    <x v="25"/>
    <x v="0"/>
  </r>
  <r>
    <x v="64"/>
    <s v="48173C"/>
    <x v="1"/>
    <x v="435"/>
    <n v="2"/>
    <x v="0"/>
    <x v="21"/>
    <x v="25"/>
    <x v="0"/>
  </r>
  <r>
    <x v="64"/>
    <n v="21955"/>
    <x v="0"/>
    <x v="446"/>
    <n v="1"/>
    <x v="0"/>
    <x v="21"/>
    <x v="25"/>
    <x v="0"/>
  </r>
  <r>
    <x v="64"/>
    <n v="48184"/>
    <x v="0"/>
    <x v="447"/>
    <n v="1"/>
    <x v="0"/>
    <x v="21"/>
    <x v="25"/>
    <x v="0"/>
  </r>
  <r>
    <x v="64"/>
    <n v="22366"/>
    <x v="0"/>
    <x v="448"/>
    <n v="2"/>
    <x v="0"/>
    <x v="21"/>
    <x v="25"/>
    <x v="0"/>
  </r>
  <r>
    <x v="65"/>
    <n v="21181"/>
    <x v="0"/>
    <x v="107"/>
    <n v="1"/>
    <x v="0"/>
    <x v="5"/>
    <x v="26"/>
    <x v="0"/>
  </r>
  <r>
    <x v="65"/>
    <n v="21993"/>
    <x v="0"/>
    <x v="449"/>
    <n v="6"/>
    <x v="0"/>
    <x v="15"/>
    <x v="26"/>
    <x v="0"/>
  </r>
  <r>
    <x v="65"/>
    <n v="21992"/>
    <x v="0"/>
    <x v="450"/>
    <n v="6"/>
    <x v="0"/>
    <x v="15"/>
    <x v="26"/>
    <x v="0"/>
  </r>
  <r>
    <x v="65"/>
    <n v="21448"/>
    <x v="0"/>
    <x v="451"/>
    <n v="2"/>
    <x v="0"/>
    <x v="16"/>
    <x v="26"/>
    <x v="0"/>
  </r>
  <r>
    <x v="65"/>
    <n v="22071"/>
    <x v="0"/>
    <x v="452"/>
    <n v="4"/>
    <x v="0"/>
    <x v="2"/>
    <x v="26"/>
    <x v="0"/>
  </r>
  <r>
    <x v="65"/>
    <n v="22070"/>
    <x v="0"/>
    <x v="453"/>
    <n v="4"/>
    <x v="0"/>
    <x v="2"/>
    <x v="26"/>
    <x v="0"/>
  </r>
  <r>
    <x v="65"/>
    <n v="84482"/>
    <x v="0"/>
    <x v="454"/>
    <n v="4"/>
    <x v="0"/>
    <x v="2"/>
    <x v="26"/>
    <x v="0"/>
  </r>
  <r>
    <x v="65"/>
    <n v="21916"/>
    <x v="0"/>
    <x v="455"/>
    <n v="12"/>
    <x v="0"/>
    <x v="34"/>
    <x v="26"/>
    <x v="0"/>
  </r>
  <r>
    <x v="65"/>
    <n v="85038"/>
    <x v="0"/>
    <x v="456"/>
    <n v="6"/>
    <x v="0"/>
    <x v="5"/>
    <x v="26"/>
    <x v="0"/>
  </r>
  <r>
    <x v="65"/>
    <n v="72122"/>
    <x v="0"/>
    <x v="409"/>
    <n v="7"/>
    <x v="0"/>
    <x v="45"/>
    <x v="26"/>
    <x v="0"/>
  </r>
  <r>
    <x v="65"/>
    <n v="21645"/>
    <x v="0"/>
    <x v="457"/>
    <n v="12"/>
    <x v="0"/>
    <x v="16"/>
    <x v="26"/>
    <x v="0"/>
  </r>
  <r>
    <x v="65"/>
    <s v="16161P"/>
    <x v="1"/>
    <x v="458"/>
    <n v="25"/>
    <x v="0"/>
    <x v="34"/>
    <x v="26"/>
    <x v="0"/>
  </r>
  <r>
    <x v="65"/>
    <n v="21500"/>
    <x v="0"/>
    <x v="459"/>
    <n v="25"/>
    <x v="0"/>
    <x v="34"/>
    <x v="26"/>
    <x v="0"/>
  </r>
  <r>
    <x v="65"/>
    <n v="21499"/>
    <x v="0"/>
    <x v="460"/>
    <n v="25"/>
    <x v="0"/>
    <x v="34"/>
    <x v="26"/>
    <x v="0"/>
  </r>
  <r>
    <x v="65"/>
    <s v="16161M"/>
    <x v="1"/>
    <x v="461"/>
    <n v="25"/>
    <x v="0"/>
    <x v="34"/>
    <x v="26"/>
    <x v="0"/>
  </r>
  <r>
    <x v="65"/>
    <n v="22047"/>
    <x v="0"/>
    <x v="462"/>
    <n v="25"/>
    <x v="0"/>
    <x v="34"/>
    <x v="26"/>
    <x v="0"/>
  </r>
  <r>
    <x v="65"/>
    <n v="21621"/>
    <x v="0"/>
    <x v="273"/>
    <n v="2"/>
    <x v="0"/>
    <x v="40"/>
    <x v="26"/>
    <x v="0"/>
  </r>
  <r>
    <x v="65"/>
    <n v="21754"/>
    <x v="0"/>
    <x v="463"/>
    <n v="1"/>
    <x v="0"/>
    <x v="8"/>
    <x v="26"/>
    <x v="0"/>
  </r>
  <r>
    <x v="65"/>
    <n v="21756"/>
    <x v="0"/>
    <x v="464"/>
    <n v="1"/>
    <x v="0"/>
    <x v="8"/>
    <x v="26"/>
    <x v="0"/>
  </r>
  <r>
    <x v="65"/>
    <n v="84687"/>
    <x v="0"/>
    <x v="465"/>
    <n v="2"/>
    <x v="0"/>
    <x v="8"/>
    <x v="26"/>
    <x v="0"/>
  </r>
  <r>
    <x v="65"/>
    <n v="84837"/>
    <x v="0"/>
    <x v="466"/>
    <n v="2"/>
    <x v="0"/>
    <x v="37"/>
    <x v="26"/>
    <x v="0"/>
  </r>
  <r>
    <x v="65"/>
    <n v="21381"/>
    <x v="0"/>
    <x v="467"/>
    <n v="8"/>
    <x v="0"/>
    <x v="43"/>
    <x v="26"/>
    <x v="0"/>
  </r>
  <r>
    <x v="65"/>
    <s v="79323GR"/>
    <x v="1"/>
    <x v="468"/>
    <n v="2"/>
    <x v="0"/>
    <x v="21"/>
    <x v="26"/>
    <x v="0"/>
  </r>
  <r>
    <x v="65"/>
    <n v="21034"/>
    <x v="0"/>
    <x v="469"/>
    <n v="6"/>
    <x v="0"/>
    <x v="45"/>
    <x v="26"/>
    <x v="0"/>
  </r>
  <r>
    <x v="65"/>
    <n v="22335"/>
    <x v="0"/>
    <x v="470"/>
    <n v="10"/>
    <x v="0"/>
    <x v="28"/>
    <x v="26"/>
    <x v="0"/>
  </r>
  <r>
    <x v="65"/>
    <s v="17129F"/>
    <x v="1"/>
    <x v="471"/>
    <n v="8"/>
    <x v="0"/>
    <x v="1"/>
    <x v="26"/>
    <x v="0"/>
  </r>
  <r>
    <x v="65"/>
    <n v="22277"/>
    <x v="0"/>
    <x v="472"/>
    <n v="10"/>
    <x v="0"/>
    <x v="5"/>
    <x v="26"/>
    <x v="0"/>
  </r>
  <r>
    <x v="65"/>
    <s v="85123A"/>
    <x v="1"/>
    <x v="54"/>
    <n v="5"/>
    <x v="0"/>
    <x v="15"/>
    <x v="26"/>
    <x v="0"/>
  </r>
  <r>
    <x v="65"/>
    <n v="20854"/>
    <x v="0"/>
    <x v="473"/>
    <n v="6"/>
    <x v="0"/>
    <x v="16"/>
    <x v="26"/>
    <x v="0"/>
  </r>
  <r>
    <x v="65"/>
    <n v="20863"/>
    <x v="0"/>
    <x v="474"/>
    <n v="2"/>
    <x v="0"/>
    <x v="5"/>
    <x v="26"/>
    <x v="0"/>
  </r>
  <r>
    <x v="65"/>
    <n v="20862"/>
    <x v="0"/>
    <x v="475"/>
    <n v="2"/>
    <x v="0"/>
    <x v="5"/>
    <x v="26"/>
    <x v="0"/>
  </r>
  <r>
    <x v="65"/>
    <n v="20864"/>
    <x v="0"/>
    <x v="476"/>
    <n v="2"/>
    <x v="0"/>
    <x v="5"/>
    <x v="26"/>
    <x v="0"/>
  </r>
  <r>
    <x v="65"/>
    <n v="20990"/>
    <x v="0"/>
    <x v="477"/>
    <n v="8"/>
    <x v="0"/>
    <x v="20"/>
    <x v="26"/>
    <x v="0"/>
  </r>
  <r>
    <x v="65"/>
    <n v="37476"/>
    <x v="0"/>
    <x v="257"/>
    <n v="2"/>
    <x v="0"/>
    <x v="9"/>
    <x v="26"/>
    <x v="0"/>
  </r>
  <r>
    <x v="65"/>
    <n v="21124"/>
    <x v="0"/>
    <x v="287"/>
    <n v="5"/>
    <x v="0"/>
    <x v="13"/>
    <x v="26"/>
    <x v="0"/>
  </r>
  <r>
    <x v="65"/>
    <n v="21122"/>
    <x v="0"/>
    <x v="286"/>
    <n v="5"/>
    <x v="0"/>
    <x v="13"/>
    <x v="26"/>
    <x v="0"/>
  </r>
  <r>
    <x v="65"/>
    <n v="10135"/>
    <x v="0"/>
    <x v="478"/>
    <n v="1"/>
    <x v="0"/>
    <x v="13"/>
    <x v="26"/>
    <x v="0"/>
  </r>
  <r>
    <x v="65"/>
    <s v="84596E"/>
    <x v="1"/>
    <x v="117"/>
    <n v="1"/>
    <x v="0"/>
    <x v="13"/>
    <x v="26"/>
    <x v="0"/>
  </r>
  <r>
    <x v="65"/>
    <n v="20994"/>
    <x v="0"/>
    <x v="479"/>
    <n v="6"/>
    <x v="0"/>
    <x v="1"/>
    <x v="26"/>
    <x v="0"/>
  </r>
  <r>
    <x v="65"/>
    <n v="22185"/>
    <x v="0"/>
    <x v="310"/>
    <n v="10"/>
    <x v="0"/>
    <x v="16"/>
    <x v="26"/>
    <x v="0"/>
  </r>
  <r>
    <x v="66"/>
    <n v="21931"/>
    <x v="0"/>
    <x v="230"/>
    <n v="1"/>
    <x v="0"/>
    <x v="20"/>
    <x v="27"/>
    <x v="0"/>
  </r>
  <r>
    <x v="66"/>
    <n v="20712"/>
    <x v="0"/>
    <x v="156"/>
    <n v="2"/>
    <x v="0"/>
    <x v="20"/>
    <x v="27"/>
    <x v="0"/>
  </r>
  <r>
    <x v="66"/>
    <s v="84029E"/>
    <x v="1"/>
    <x v="58"/>
    <n v="2"/>
    <x v="0"/>
    <x v="2"/>
    <x v="27"/>
    <x v="0"/>
  </r>
  <r>
    <x v="66"/>
    <n v="75131"/>
    <x v="0"/>
    <x v="480"/>
    <n v="10"/>
    <x v="0"/>
    <x v="43"/>
    <x v="27"/>
    <x v="0"/>
  </r>
  <r>
    <x v="66"/>
    <n v="21924"/>
    <x v="0"/>
    <x v="481"/>
    <n v="2"/>
    <x v="0"/>
    <x v="6"/>
    <x v="27"/>
    <x v="0"/>
  </r>
  <r>
    <x v="66"/>
    <n v="21481"/>
    <x v="0"/>
    <x v="264"/>
    <n v="2"/>
    <x v="0"/>
    <x v="15"/>
    <x v="27"/>
    <x v="0"/>
  </r>
  <r>
    <x v="66"/>
    <n v="21364"/>
    <x v="0"/>
    <x v="482"/>
    <n v="1"/>
    <x v="0"/>
    <x v="21"/>
    <x v="27"/>
    <x v="0"/>
  </r>
  <r>
    <x v="66"/>
    <n v="85042"/>
    <x v="0"/>
    <x v="430"/>
    <n v="5"/>
    <x v="0"/>
    <x v="10"/>
    <x v="27"/>
    <x v="0"/>
  </r>
  <r>
    <x v="66"/>
    <n v="71053"/>
    <x v="0"/>
    <x v="483"/>
    <n v="1"/>
    <x v="0"/>
    <x v="2"/>
    <x v="27"/>
    <x v="0"/>
  </r>
  <r>
    <x v="66"/>
    <s v="79323B"/>
    <x v="1"/>
    <x v="484"/>
    <n v="2"/>
    <x v="0"/>
    <x v="21"/>
    <x v="27"/>
    <x v="0"/>
  </r>
  <r>
    <x v="66"/>
    <s v="79323GR"/>
    <x v="1"/>
    <x v="468"/>
    <n v="2"/>
    <x v="0"/>
    <x v="21"/>
    <x v="27"/>
    <x v="0"/>
  </r>
  <r>
    <x v="66"/>
    <s v="15056BL"/>
    <x v="1"/>
    <x v="485"/>
    <n v="1"/>
    <x v="0"/>
    <x v="8"/>
    <x v="27"/>
    <x v="0"/>
  </r>
  <r>
    <x v="66"/>
    <n v="40016"/>
    <x v="0"/>
    <x v="153"/>
    <n v="24"/>
    <x v="0"/>
    <x v="34"/>
    <x v="27"/>
    <x v="0"/>
  </r>
  <r>
    <x v="67"/>
    <n v="21477"/>
    <x v="0"/>
    <x v="486"/>
    <n v="10"/>
    <x v="0"/>
    <x v="19"/>
    <x v="28"/>
    <x v="0"/>
  </r>
  <r>
    <x v="67"/>
    <s v="84933C"/>
    <x v="1"/>
    <x v="487"/>
    <n v="1"/>
    <x v="0"/>
    <x v="9"/>
    <x v="28"/>
    <x v="0"/>
  </r>
  <r>
    <x v="67"/>
    <s v="90214S"/>
    <x v="1"/>
    <x v="488"/>
    <n v="1"/>
    <x v="0"/>
    <x v="13"/>
    <x v="28"/>
    <x v="0"/>
  </r>
  <r>
    <x v="67"/>
    <s v="90214G"/>
    <x v="1"/>
    <x v="489"/>
    <n v="1"/>
    <x v="0"/>
    <x v="13"/>
    <x v="28"/>
    <x v="0"/>
  </r>
  <r>
    <x v="67"/>
    <s v="90214N"/>
    <x v="1"/>
    <x v="490"/>
    <n v="1"/>
    <x v="0"/>
    <x v="13"/>
    <x v="28"/>
    <x v="0"/>
  </r>
  <r>
    <x v="67"/>
    <s v="90214C"/>
    <x v="1"/>
    <x v="491"/>
    <n v="1"/>
    <x v="0"/>
    <x v="13"/>
    <x v="28"/>
    <x v="0"/>
  </r>
  <r>
    <x v="67"/>
    <n v="21690"/>
    <x v="0"/>
    <x v="492"/>
    <n v="2"/>
    <x v="0"/>
    <x v="2"/>
    <x v="28"/>
    <x v="0"/>
  </r>
  <r>
    <x v="68"/>
    <n v="21100"/>
    <x v="0"/>
    <x v="493"/>
    <n v="50"/>
    <x v="1"/>
    <x v="1"/>
    <x v="29"/>
    <x v="0"/>
  </r>
  <r>
    <x v="68"/>
    <n v="82486"/>
    <x v="0"/>
    <x v="494"/>
    <n v="24"/>
    <x v="1"/>
    <x v="4"/>
    <x v="29"/>
    <x v="0"/>
  </r>
  <r>
    <x v="68"/>
    <n v="21217"/>
    <x v="0"/>
    <x v="83"/>
    <n v="12"/>
    <x v="1"/>
    <x v="50"/>
    <x v="29"/>
    <x v="0"/>
  </r>
  <r>
    <x v="69"/>
    <s v="72754D"/>
    <x v="1"/>
    <x v="385"/>
    <n v="104"/>
    <x v="1"/>
    <x v="46"/>
    <x v="1"/>
    <x v="0"/>
  </r>
  <r>
    <x v="70"/>
    <s v="84997A"/>
    <x v="1"/>
    <x v="79"/>
    <n v="6"/>
    <x v="1"/>
    <x v="2"/>
    <x v="30"/>
    <x v="0"/>
  </r>
  <r>
    <x v="70"/>
    <n v="21240"/>
    <x v="0"/>
    <x v="495"/>
    <n v="8"/>
    <x v="1"/>
    <x v="1"/>
    <x v="30"/>
    <x v="0"/>
  </r>
  <r>
    <x v="70"/>
    <n v="21241"/>
    <x v="0"/>
    <x v="496"/>
    <n v="8"/>
    <x v="1"/>
    <x v="1"/>
    <x v="30"/>
    <x v="0"/>
  </r>
  <r>
    <x v="70"/>
    <n v="21239"/>
    <x v="0"/>
    <x v="497"/>
    <n v="8"/>
    <x v="1"/>
    <x v="1"/>
    <x v="30"/>
    <x v="0"/>
  </r>
  <r>
    <x v="70"/>
    <n v="21238"/>
    <x v="0"/>
    <x v="498"/>
    <n v="8"/>
    <x v="1"/>
    <x v="1"/>
    <x v="30"/>
    <x v="0"/>
  </r>
  <r>
    <x v="70"/>
    <n v="21245"/>
    <x v="0"/>
    <x v="499"/>
    <n v="8"/>
    <x v="1"/>
    <x v="43"/>
    <x v="30"/>
    <x v="0"/>
  </r>
  <r>
    <x v="70"/>
    <n v="20674"/>
    <x v="0"/>
    <x v="425"/>
    <n v="8"/>
    <x v="1"/>
    <x v="13"/>
    <x v="30"/>
    <x v="0"/>
  </r>
  <r>
    <x v="70"/>
    <n v="21244"/>
    <x v="0"/>
    <x v="500"/>
    <n v="8"/>
    <x v="1"/>
    <x v="43"/>
    <x v="30"/>
    <x v="0"/>
  </r>
  <r>
    <x v="70"/>
    <n v="20675"/>
    <x v="0"/>
    <x v="122"/>
    <n v="8"/>
    <x v="1"/>
    <x v="13"/>
    <x v="30"/>
    <x v="0"/>
  </r>
  <r>
    <x v="70"/>
    <n v="21243"/>
    <x v="0"/>
    <x v="501"/>
    <n v="8"/>
    <x v="1"/>
    <x v="43"/>
    <x v="30"/>
    <x v="0"/>
  </r>
  <r>
    <x v="70"/>
    <n v="21242"/>
    <x v="0"/>
    <x v="502"/>
    <n v="8"/>
    <x v="1"/>
    <x v="43"/>
    <x v="30"/>
    <x v="0"/>
  </r>
  <r>
    <x v="70"/>
    <n v="20676"/>
    <x v="0"/>
    <x v="503"/>
    <n v="8"/>
    <x v="1"/>
    <x v="13"/>
    <x v="30"/>
    <x v="0"/>
  </r>
  <r>
    <x v="70"/>
    <n v="21667"/>
    <x v="0"/>
    <x v="504"/>
    <n v="2"/>
    <x v="1"/>
    <x v="44"/>
    <x v="30"/>
    <x v="0"/>
  </r>
  <r>
    <x v="70"/>
    <n v="20677"/>
    <x v="0"/>
    <x v="424"/>
    <n v="8"/>
    <x v="1"/>
    <x v="13"/>
    <x v="30"/>
    <x v="0"/>
  </r>
  <r>
    <x v="70"/>
    <n v="21659"/>
    <x v="0"/>
    <x v="505"/>
    <n v="2"/>
    <x v="1"/>
    <x v="41"/>
    <x v="30"/>
    <x v="0"/>
  </r>
  <r>
    <x v="70"/>
    <n v="20832"/>
    <x v="0"/>
    <x v="506"/>
    <n v="24"/>
    <x v="1"/>
    <x v="1"/>
    <x v="30"/>
    <x v="0"/>
  </r>
  <r>
    <x v="70"/>
    <n v="84992"/>
    <x v="0"/>
    <x v="162"/>
    <n v="24"/>
    <x v="1"/>
    <x v="23"/>
    <x v="30"/>
    <x v="0"/>
  </r>
  <r>
    <x v="70"/>
    <n v="84050"/>
    <x v="0"/>
    <x v="418"/>
    <n v="6"/>
    <x v="1"/>
    <x v="16"/>
    <x v="30"/>
    <x v="0"/>
  </r>
  <r>
    <x v="70"/>
    <n v="22195"/>
    <x v="0"/>
    <x v="507"/>
    <n v="12"/>
    <x v="1"/>
    <x v="16"/>
    <x v="30"/>
    <x v="0"/>
  </r>
  <r>
    <x v="70"/>
    <n v="22196"/>
    <x v="0"/>
    <x v="508"/>
    <n v="12"/>
    <x v="1"/>
    <x v="1"/>
    <x v="30"/>
    <x v="0"/>
  </r>
  <r>
    <x v="70"/>
    <n v="84378"/>
    <x v="0"/>
    <x v="320"/>
    <n v="12"/>
    <x v="1"/>
    <x v="13"/>
    <x v="30"/>
    <x v="0"/>
  </r>
  <r>
    <x v="70"/>
    <n v="21354"/>
    <x v="0"/>
    <x v="509"/>
    <n v="12"/>
    <x v="1"/>
    <x v="13"/>
    <x v="30"/>
    <x v="0"/>
  </r>
  <r>
    <x v="70"/>
    <n v="22236"/>
    <x v="0"/>
    <x v="510"/>
    <n v="2"/>
    <x v="1"/>
    <x v="37"/>
    <x v="30"/>
    <x v="0"/>
  </r>
  <r>
    <x v="70"/>
    <n v="21217"/>
    <x v="0"/>
    <x v="83"/>
    <n v="2"/>
    <x v="1"/>
    <x v="9"/>
    <x v="30"/>
    <x v="0"/>
  </r>
  <r>
    <x v="70"/>
    <n v="20914"/>
    <x v="0"/>
    <x v="84"/>
    <n v="6"/>
    <x v="1"/>
    <x v="15"/>
    <x v="30"/>
    <x v="0"/>
  </r>
  <r>
    <x v="70"/>
    <n v="37503"/>
    <x v="0"/>
    <x v="92"/>
    <n v="2"/>
    <x v="1"/>
    <x v="22"/>
    <x v="30"/>
    <x v="0"/>
  </r>
  <r>
    <x v="70"/>
    <n v="22270"/>
    <x v="0"/>
    <x v="511"/>
    <n v="4"/>
    <x v="1"/>
    <x v="2"/>
    <x v="30"/>
    <x v="0"/>
  </r>
  <r>
    <x v="70"/>
    <n v="21764"/>
    <x v="0"/>
    <x v="512"/>
    <n v="1"/>
    <x v="1"/>
    <x v="51"/>
    <x v="30"/>
    <x v="0"/>
  </r>
  <r>
    <x v="70"/>
    <n v="21274"/>
    <x v="0"/>
    <x v="513"/>
    <n v="1"/>
    <x v="1"/>
    <x v="37"/>
    <x v="30"/>
    <x v="0"/>
  </r>
  <r>
    <x v="70"/>
    <n v="22078"/>
    <x v="0"/>
    <x v="514"/>
    <n v="10"/>
    <x v="1"/>
    <x v="5"/>
    <x v="30"/>
    <x v="0"/>
  </r>
  <r>
    <x v="70"/>
    <s v="84970L"/>
    <x v="1"/>
    <x v="348"/>
    <n v="12"/>
    <x v="1"/>
    <x v="45"/>
    <x v="30"/>
    <x v="0"/>
  </r>
  <r>
    <x v="70"/>
    <s v="84970S"/>
    <x v="1"/>
    <x v="515"/>
    <n v="12"/>
    <x v="1"/>
    <x v="1"/>
    <x v="30"/>
    <x v="0"/>
  </r>
  <r>
    <x v="70"/>
    <n v="21755"/>
    <x v="0"/>
    <x v="516"/>
    <n v="6"/>
    <x v="1"/>
    <x v="8"/>
    <x v="30"/>
    <x v="0"/>
  </r>
  <r>
    <x v="70"/>
    <s v="85123A"/>
    <x v="1"/>
    <x v="54"/>
    <n v="12"/>
    <x v="1"/>
    <x v="15"/>
    <x v="30"/>
    <x v="0"/>
  </r>
  <r>
    <x v="70"/>
    <s v="84997D"/>
    <x v="1"/>
    <x v="82"/>
    <n v="6"/>
    <x v="1"/>
    <x v="2"/>
    <x v="30"/>
    <x v="0"/>
  </r>
  <r>
    <x v="70"/>
    <s v="84997C"/>
    <x v="1"/>
    <x v="81"/>
    <n v="6"/>
    <x v="1"/>
    <x v="2"/>
    <x v="30"/>
    <x v="0"/>
  </r>
  <r>
    <x v="70"/>
    <s v="84997B"/>
    <x v="1"/>
    <x v="80"/>
    <n v="6"/>
    <x v="1"/>
    <x v="2"/>
    <x v="30"/>
    <x v="0"/>
  </r>
  <r>
    <x v="71"/>
    <n v="20704"/>
    <x v="0"/>
    <x v="517"/>
    <n v="8"/>
    <x v="1"/>
    <x v="15"/>
    <x v="31"/>
    <x v="0"/>
  </r>
  <r>
    <x v="71"/>
    <n v="20705"/>
    <x v="0"/>
    <x v="518"/>
    <n v="8"/>
    <x v="1"/>
    <x v="15"/>
    <x v="31"/>
    <x v="0"/>
  </r>
  <r>
    <x v="71"/>
    <s v="35609A"/>
    <x v="1"/>
    <x v="400"/>
    <n v="24"/>
    <x v="1"/>
    <x v="35"/>
    <x v="31"/>
    <x v="0"/>
  </r>
  <r>
    <x v="71"/>
    <s v="72750B"/>
    <x v="1"/>
    <x v="519"/>
    <n v="8"/>
    <x v="1"/>
    <x v="20"/>
    <x v="31"/>
    <x v="0"/>
  </r>
  <r>
    <x v="71"/>
    <s v="72753D"/>
    <x v="1"/>
    <x v="520"/>
    <n v="8"/>
    <x v="1"/>
    <x v="5"/>
    <x v="31"/>
    <x v="0"/>
  </r>
  <r>
    <x v="71"/>
    <s v="72754B"/>
    <x v="1"/>
    <x v="521"/>
    <n v="36"/>
    <x v="1"/>
    <x v="28"/>
    <x v="31"/>
    <x v="0"/>
  </r>
  <r>
    <x v="71"/>
    <n v="72772"/>
    <x v="0"/>
    <x v="522"/>
    <n v="32"/>
    <x v="1"/>
    <x v="13"/>
    <x v="31"/>
    <x v="0"/>
  </r>
  <r>
    <x v="71"/>
    <n v="22283"/>
    <x v="0"/>
    <x v="523"/>
    <n v="2"/>
    <x v="1"/>
    <x v="6"/>
    <x v="31"/>
    <x v="0"/>
  </r>
  <r>
    <x v="71"/>
    <n v="21733"/>
    <x v="0"/>
    <x v="78"/>
    <n v="12"/>
    <x v="1"/>
    <x v="15"/>
    <x v="31"/>
    <x v="0"/>
  </r>
  <r>
    <x v="71"/>
    <s v="85123A"/>
    <x v="1"/>
    <x v="54"/>
    <n v="12"/>
    <x v="1"/>
    <x v="15"/>
    <x v="31"/>
    <x v="0"/>
  </r>
  <r>
    <x v="71"/>
    <s v="84029C"/>
    <x v="1"/>
    <x v="256"/>
    <n v="4"/>
    <x v="1"/>
    <x v="2"/>
    <x v="31"/>
    <x v="0"/>
  </r>
  <r>
    <x v="71"/>
    <n v="21485"/>
    <x v="0"/>
    <x v="524"/>
    <n v="3"/>
    <x v="1"/>
    <x v="10"/>
    <x v="31"/>
    <x v="0"/>
  </r>
  <r>
    <x v="71"/>
    <s v="84029G"/>
    <x v="1"/>
    <x v="525"/>
    <n v="4"/>
    <x v="1"/>
    <x v="2"/>
    <x v="31"/>
    <x v="0"/>
  </r>
  <r>
    <x v="72"/>
    <s v="84509C"/>
    <x v="1"/>
    <x v="526"/>
    <n v="1"/>
    <x v="1"/>
    <x v="2"/>
    <x v="1"/>
    <x v="0"/>
  </r>
  <r>
    <x v="72"/>
    <s v="84510C"/>
    <x v="1"/>
    <x v="527"/>
    <n v="1"/>
    <x v="1"/>
    <x v="13"/>
    <x v="1"/>
    <x v="0"/>
  </r>
  <r>
    <x v="73"/>
    <n v="82486"/>
    <x v="0"/>
    <x v="494"/>
    <n v="2"/>
    <x v="1"/>
    <x v="6"/>
    <x v="32"/>
    <x v="0"/>
  </r>
  <r>
    <x v="73"/>
    <n v="48194"/>
    <x v="0"/>
    <x v="103"/>
    <n v="4"/>
    <x v="1"/>
    <x v="21"/>
    <x v="32"/>
    <x v="0"/>
  </r>
  <r>
    <x v="73"/>
    <n v="48187"/>
    <x v="0"/>
    <x v="378"/>
    <n v="2"/>
    <x v="1"/>
    <x v="21"/>
    <x v="32"/>
    <x v="0"/>
  </r>
  <r>
    <x v="73"/>
    <n v="82482"/>
    <x v="0"/>
    <x v="301"/>
    <n v="6"/>
    <x v="1"/>
    <x v="3"/>
    <x v="32"/>
    <x v="0"/>
  </r>
  <r>
    <x v="73"/>
    <n v="82483"/>
    <x v="0"/>
    <x v="11"/>
    <n v="4"/>
    <x v="1"/>
    <x v="8"/>
    <x v="32"/>
    <x v="0"/>
  </r>
  <r>
    <x v="73"/>
    <n v="48111"/>
    <x v="0"/>
    <x v="102"/>
    <n v="2"/>
    <x v="1"/>
    <x v="21"/>
    <x v="32"/>
    <x v="0"/>
  </r>
  <r>
    <x v="73"/>
    <n v="84839"/>
    <x v="0"/>
    <x v="528"/>
    <n v="2"/>
    <x v="1"/>
    <x v="21"/>
    <x v="32"/>
    <x v="0"/>
  </r>
  <r>
    <x v="73"/>
    <n v="85065"/>
    <x v="0"/>
    <x v="529"/>
    <n v="1"/>
    <x v="1"/>
    <x v="37"/>
    <x v="32"/>
    <x v="0"/>
  </r>
  <r>
    <x v="74"/>
    <n v="20714"/>
    <x v="0"/>
    <x v="530"/>
    <n v="450"/>
    <x v="1"/>
    <x v="46"/>
    <x v="1"/>
    <x v="0"/>
  </r>
  <r>
    <x v="75"/>
    <n v="21067"/>
    <x v="0"/>
    <x v="531"/>
    <n v="36"/>
    <x v="1"/>
    <x v="32"/>
    <x v="33"/>
    <x v="0"/>
  </r>
  <r>
    <x v="75"/>
    <n v="21160"/>
    <x v="0"/>
    <x v="532"/>
    <n v="24"/>
    <x v="1"/>
    <x v="32"/>
    <x v="33"/>
    <x v="0"/>
  </r>
  <r>
    <x v="75"/>
    <n v="21161"/>
    <x v="0"/>
    <x v="533"/>
    <n v="24"/>
    <x v="1"/>
    <x v="32"/>
    <x v="33"/>
    <x v="0"/>
  </r>
  <r>
    <x v="75"/>
    <n v="21248"/>
    <x v="0"/>
    <x v="534"/>
    <n v="24"/>
    <x v="1"/>
    <x v="32"/>
    <x v="33"/>
    <x v="0"/>
  </r>
  <r>
    <x v="75"/>
    <n v="21706"/>
    <x v="0"/>
    <x v="535"/>
    <n v="24"/>
    <x v="1"/>
    <x v="20"/>
    <x v="33"/>
    <x v="0"/>
  </r>
  <r>
    <x v="75"/>
    <n v="21232"/>
    <x v="0"/>
    <x v="18"/>
    <n v="12"/>
    <x v="1"/>
    <x v="13"/>
    <x v="33"/>
    <x v="0"/>
  </r>
  <r>
    <x v="75"/>
    <n v="21066"/>
    <x v="0"/>
    <x v="536"/>
    <n v="36"/>
    <x v="1"/>
    <x v="32"/>
    <x v="33"/>
    <x v="0"/>
  </r>
  <r>
    <x v="75"/>
    <s v="85231E"/>
    <x v="1"/>
    <x v="410"/>
    <n v="24"/>
    <x v="1"/>
    <x v="1"/>
    <x v="33"/>
    <x v="0"/>
  </r>
  <r>
    <x v="75"/>
    <s v="85231G"/>
    <x v="1"/>
    <x v="411"/>
    <n v="12"/>
    <x v="1"/>
    <x v="1"/>
    <x v="33"/>
    <x v="0"/>
  </r>
  <r>
    <x v="75"/>
    <n v="84869"/>
    <x v="0"/>
    <x v="537"/>
    <n v="12"/>
    <x v="1"/>
    <x v="20"/>
    <x v="33"/>
    <x v="0"/>
  </r>
  <r>
    <x v="75"/>
    <n v="85221"/>
    <x v="0"/>
    <x v="207"/>
    <n v="120"/>
    <x v="1"/>
    <x v="32"/>
    <x v="33"/>
    <x v="0"/>
  </r>
  <r>
    <x v="75"/>
    <n v="85222"/>
    <x v="0"/>
    <x v="206"/>
    <n v="120"/>
    <x v="1"/>
    <x v="28"/>
    <x v="33"/>
    <x v="0"/>
  </r>
  <r>
    <x v="75"/>
    <n v="85224"/>
    <x v="0"/>
    <x v="205"/>
    <n v="60"/>
    <x v="1"/>
    <x v="32"/>
    <x v="33"/>
    <x v="0"/>
  </r>
  <r>
    <x v="75"/>
    <n v="20984"/>
    <x v="0"/>
    <x v="538"/>
    <n v="48"/>
    <x v="1"/>
    <x v="35"/>
    <x v="33"/>
    <x v="0"/>
  </r>
  <r>
    <x v="75"/>
    <n v="20714"/>
    <x v="0"/>
    <x v="539"/>
    <n v="100"/>
    <x v="1"/>
    <x v="32"/>
    <x v="33"/>
    <x v="0"/>
  </r>
  <r>
    <x v="76"/>
    <n v="21244"/>
    <x v="0"/>
    <x v="500"/>
    <n v="8"/>
    <x v="1"/>
    <x v="43"/>
    <x v="34"/>
    <x v="0"/>
  </r>
  <r>
    <x v="76"/>
    <n v="22138"/>
    <x v="0"/>
    <x v="340"/>
    <n v="3"/>
    <x v="1"/>
    <x v="10"/>
    <x v="34"/>
    <x v="0"/>
  </r>
  <r>
    <x v="76"/>
    <s v="84997A"/>
    <x v="1"/>
    <x v="79"/>
    <n v="6"/>
    <x v="1"/>
    <x v="2"/>
    <x v="34"/>
    <x v="0"/>
  </r>
  <r>
    <x v="76"/>
    <s v="84997B"/>
    <x v="1"/>
    <x v="80"/>
    <n v="6"/>
    <x v="1"/>
    <x v="2"/>
    <x v="34"/>
    <x v="0"/>
  </r>
  <r>
    <x v="76"/>
    <s v="84997C"/>
    <x v="1"/>
    <x v="81"/>
    <n v="6"/>
    <x v="1"/>
    <x v="2"/>
    <x v="34"/>
    <x v="0"/>
  </r>
  <r>
    <x v="76"/>
    <n v="21058"/>
    <x v="0"/>
    <x v="540"/>
    <n v="12"/>
    <x v="1"/>
    <x v="1"/>
    <x v="34"/>
    <x v="0"/>
  </r>
  <r>
    <x v="76"/>
    <n v="21432"/>
    <x v="0"/>
    <x v="56"/>
    <n v="2"/>
    <x v="1"/>
    <x v="8"/>
    <x v="34"/>
    <x v="0"/>
  </r>
  <r>
    <x v="76"/>
    <s v="84968C"/>
    <x v="1"/>
    <x v="541"/>
    <n v="1"/>
    <x v="1"/>
    <x v="37"/>
    <x v="34"/>
    <x v="0"/>
  </r>
  <r>
    <x v="76"/>
    <n v="20749"/>
    <x v="0"/>
    <x v="542"/>
    <n v="2"/>
    <x v="1"/>
    <x v="6"/>
    <x v="34"/>
    <x v="0"/>
  </r>
  <r>
    <x v="76"/>
    <n v="22090"/>
    <x v="0"/>
    <x v="413"/>
    <n v="6"/>
    <x v="1"/>
    <x v="15"/>
    <x v="34"/>
    <x v="0"/>
  </r>
  <r>
    <x v="76"/>
    <n v="22083"/>
    <x v="0"/>
    <x v="34"/>
    <n v="40"/>
    <x v="1"/>
    <x v="3"/>
    <x v="34"/>
    <x v="0"/>
  </r>
  <r>
    <x v="76"/>
    <n v="84077"/>
    <x v="0"/>
    <x v="543"/>
    <n v="96"/>
    <x v="1"/>
    <x v="33"/>
    <x v="34"/>
    <x v="0"/>
  </r>
  <r>
    <x v="76"/>
    <n v="21499"/>
    <x v="0"/>
    <x v="460"/>
    <n v="50"/>
    <x v="1"/>
    <x v="34"/>
    <x v="34"/>
    <x v="0"/>
  </r>
  <r>
    <x v="76"/>
    <n v="21498"/>
    <x v="0"/>
    <x v="149"/>
    <n v="50"/>
    <x v="1"/>
    <x v="34"/>
    <x v="34"/>
    <x v="0"/>
  </r>
  <r>
    <x v="76"/>
    <n v="21497"/>
    <x v="0"/>
    <x v="544"/>
    <n v="25"/>
    <x v="1"/>
    <x v="34"/>
    <x v="34"/>
    <x v="0"/>
  </r>
  <r>
    <x v="76"/>
    <n v="22045"/>
    <x v="0"/>
    <x v="545"/>
    <n v="25"/>
    <x v="1"/>
    <x v="34"/>
    <x v="34"/>
    <x v="0"/>
  </r>
  <r>
    <x v="76"/>
    <n v="21731"/>
    <x v="0"/>
    <x v="546"/>
    <n v="48"/>
    <x v="1"/>
    <x v="16"/>
    <x v="34"/>
    <x v="0"/>
  </r>
  <r>
    <x v="76"/>
    <n v="20674"/>
    <x v="0"/>
    <x v="425"/>
    <n v="8"/>
    <x v="1"/>
    <x v="13"/>
    <x v="34"/>
    <x v="0"/>
  </r>
  <r>
    <x v="76"/>
    <n v="20675"/>
    <x v="0"/>
    <x v="122"/>
    <n v="8"/>
    <x v="1"/>
    <x v="13"/>
    <x v="34"/>
    <x v="0"/>
  </r>
  <r>
    <x v="76"/>
    <n v="20676"/>
    <x v="0"/>
    <x v="503"/>
    <n v="8"/>
    <x v="1"/>
    <x v="13"/>
    <x v="34"/>
    <x v="0"/>
  </r>
  <r>
    <x v="76"/>
    <n v="20750"/>
    <x v="0"/>
    <x v="547"/>
    <n v="2"/>
    <x v="1"/>
    <x v="6"/>
    <x v="34"/>
    <x v="0"/>
  </r>
  <r>
    <x v="76"/>
    <n v="20725"/>
    <x v="0"/>
    <x v="86"/>
    <n v="10"/>
    <x v="1"/>
    <x v="16"/>
    <x v="34"/>
    <x v="0"/>
  </r>
  <r>
    <x v="76"/>
    <n v="21238"/>
    <x v="0"/>
    <x v="498"/>
    <n v="8"/>
    <x v="1"/>
    <x v="1"/>
    <x v="34"/>
    <x v="0"/>
  </r>
  <r>
    <x v="76"/>
    <n v="21241"/>
    <x v="0"/>
    <x v="496"/>
    <n v="8"/>
    <x v="1"/>
    <x v="1"/>
    <x v="34"/>
    <x v="0"/>
  </r>
  <r>
    <x v="76"/>
    <n v="21242"/>
    <x v="0"/>
    <x v="502"/>
    <n v="8"/>
    <x v="1"/>
    <x v="43"/>
    <x v="34"/>
    <x v="0"/>
  </r>
  <r>
    <x v="76"/>
    <n v="21245"/>
    <x v="0"/>
    <x v="499"/>
    <n v="8"/>
    <x v="1"/>
    <x v="43"/>
    <x v="34"/>
    <x v="0"/>
  </r>
  <r>
    <x v="77"/>
    <s v="47556B"/>
    <x v="1"/>
    <x v="548"/>
    <n v="6"/>
    <x v="1"/>
    <x v="15"/>
    <x v="35"/>
    <x v="0"/>
  </r>
  <r>
    <x v="77"/>
    <n v="37449"/>
    <x v="0"/>
    <x v="375"/>
    <n v="8"/>
    <x v="1"/>
    <x v="40"/>
    <x v="35"/>
    <x v="0"/>
  </r>
  <r>
    <x v="77"/>
    <n v="22060"/>
    <x v="0"/>
    <x v="373"/>
    <n v="4"/>
    <x v="1"/>
    <x v="9"/>
    <x v="35"/>
    <x v="0"/>
  </r>
  <r>
    <x v="77"/>
    <n v="37448"/>
    <x v="0"/>
    <x v="60"/>
    <n v="48"/>
    <x v="1"/>
    <x v="13"/>
    <x v="35"/>
    <x v="0"/>
  </r>
  <r>
    <x v="77"/>
    <s v="79030G"/>
    <x v="1"/>
    <x v="549"/>
    <n v="6"/>
    <x v="1"/>
    <x v="16"/>
    <x v="35"/>
    <x v="0"/>
  </r>
  <r>
    <x v="77"/>
    <n v="21551"/>
    <x v="0"/>
    <x v="550"/>
    <n v="4"/>
    <x v="1"/>
    <x v="8"/>
    <x v="35"/>
    <x v="0"/>
  </r>
  <r>
    <x v="77"/>
    <n v="21552"/>
    <x v="0"/>
    <x v="551"/>
    <n v="4"/>
    <x v="1"/>
    <x v="8"/>
    <x v="35"/>
    <x v="0"/>
  </r>
  <r>
    <x v="77"/>
    <n v="21554"/>
    <x v="0"/>
    <x v="552"/>
    <n v="4"/>
    <x v="1"/>
    <x v="8"/>
    <x v="35"/>
    <x v="0"/>
  </r>
  <r>
    <x v="77"/>
    <s v="85123A"/>
    <x v="1"/>
    <x v="54"/>
    <n v="12"/>
    <x v="1"/>
    <x v="15"/>
    <x v="35"/>
    <x v="0"/>
  </r>
  <r>
    <x v="78"/>
    <n v="22203"/>
    <x v="0"/>
    <x v="553"/>
    <n v="1"/>
    <x v="1"/>
    <x v="2"/>
    <x v="1"/>
    <x v="0"/>
  </r>
  <r>
    <x v="78"/>
    <n v="37348"/>
    <x v="0"/>
    <x v="554"/>
    <n v="1"/>
    <x v="1"/>
    <x v="3"/>
    <x v="1"/>
    <x v="0"/>
  </r>
  <r>
    <x v="78"/>
    <n v="20989"/>
    <x v="0"/>
    <x v="555"/>
    <n v="2"/>
    <x v="1"/>
    <x v="20"/>
    <x v="1"/>
    <x v="0"/>
  </r>
  <r>
    <x v="78"/>
    <n v="22199"/>
    <x v="0"/>
    <x v="556"/>
    <n v="1"/>
    <x v="1"/>
    <x v="0"/>
    <x v="1"/>
    <x v="0"/>
  </r>
  <r>
    <x v="79"/>
    <n v="85118"/>
    <x v="0"/>
    <x v="557"/>
    <n v="48"/>
    <x v="1"/>
    <x v="32"/>
    <x v="36"/>
    <x v="0"/>
  </r>
  <r>
    <x v="79"/>
    <s v="85123A"/>
    <x v="1"/>
    <x v="54"/>
    <n v="6"/>
    <x v="1"/>
    <x v="15"/>
    <x v="36"/>
    <x v="0"/>
  </r>
  <r>
    <x v="79"/>
    <s v="85184C"/>
    <x v="1"/>
    <x v="558"/>
    <n v="6"/>
    <x v="1"/>
    <x v="15"/>
    <x v="36"/>
    <x v="0"/>
  </r>
  <r>
    <x v="79"/>
    <n v="21232"/>
    <x v="0"/>
    <x v="18"/>
    <n v="24"/>
    <x v="1"/>
    <x v="13"/>
    <x v="36"/>
    <x v="0"/>
  </r>
  <r>
    <x v="79"/>
    <n v="22125"/>
    <x v="0"/>
    <x v="239"/>
    <n v="3"/>
    <x v="1"/>
    <x v="8"/>
    <x v="36"/>
    <x v="0"/>
  </r>
  <r>
    <x v="79"/>
    <s v="15060B"/>
    <x v="1"/>
    <x v="95"/>
    <n v="4"/>
    <x v="1"/>
    <x v="2"/>
    <x v="36"/>
    <x v="0"/>
  </r>
  <r>
    <x v="79"/>
    <n v="20993"/>
    <x v="0"/>
    <x v="559"/>
    <n v="48"/>
    <x v="1"/>
    <x v="35"/>
    <x v="36"/>
    <x v="0"/>
  </r>
  <r>
    <x v="79"/>
    <n v="21485"/>
    <x v="0"/>
    <x v="524"/>
    <n v="3"/>
    <x v="1"/>
    <x v="10"/>
    <x v="36"/>
    <x v="0"/>
  </r>
  <r>
    <x v="79"/>
    <n v="21486"/>
    <x v="0"/>
    <x v="560"/>
    <n v="4"/>
    <x v="1"/>
    <x v="2"/>
    <x v="36"/>
    <x v="0"/>
  </r>
  <r>
    <x v="79"/>
    <n v="22054"/>
    <x v="0"/>
    <x v="372"/>
    <n v="8"/>
    <x v="1"/>
    <x v="16"/>
    <x v="36"/>
    <x v="0"/>
  </r>
  <r>
    <x v="79"/>
    <n v="21985"/>
    <x v="0"/>
    <x v="407"/>
    <n v="48"/>
    <x v="1"/>
    <x v="36"/>
    <x v="36"/>
    <x v="0"/>
  </r>
  <r>
    <x v="79"/>
    <n v="22058"/>
    <x v="0"/>
    <x v="561"/>
    <n v="12"/>
    <x v="1"/>
    <x v="12"/>
    <x v="36"/>
    <x v="0"/>
  </r>
  <r>
    <x v="79"/>
    <n v="22066"/>
    <x v="0"/>
    <x v="55"/>
    <n v="12"/>
    <x v="1"/>
    <x v="17"/>
    <x v="36"/>
    <x v="0"/>
  </r>
  <r>
    <x v="79"/>
    <n v="85038"/>
    <x v="0"/>
    <x v="456"/>
    <n v="12"/>
    <x v="1"/>
    <x v="5"/>
    <x v="36"/>
    <x v="0"/>
  </r>
  <r>
    <x v="79"/>
    <n v="37448"/>
    <x v="0"/>
    <x v="60"/>
    <n v="12"/>
    <x v="1"/>
    <x v="12"/>
    <x v="36"/>
    <x v="0"/>
  </r>
  <r>
    <x v="79"/>
    <s v="84249D"/>
    <x v="1"/>
    <x v="562"/>
    <n v="12"/>
    <x v="1"/>
    <x v="34"/>
    <x v="36"/>
    <x v="0"/>
  </r>
  <r>
    <x v="79"/>
    <s v="84520D"/>
    <x v="1"/>
    <x v="109"/>
    <n v="12"/>
    <x v="1"/>
    <x v="1"/>
    <x v="36"/>
    <x v="0"/>
  </r>
  <r>
    <x v="79"/>
    <s v="84247G"/>
    <x v="1"/>
    <x v="563"/>
    <n v="12"/>
    <x v="1"/>
    <x v="34"/>
    <x v="36"/>
    <x v="0"/>
  </r>
  <r>
    <x v="79"/>
    <n v="21481"/>
    <x v="0"/>
    <x v="264"/>
    <n v="6"/>
    <x v="1"/>
    <x v="15"/>
    <x v="36"/>
    <x v="0"/>
  </r>
  <r>
    <x v="79"/>
    <n v="20717"/>
    <x v="0"/>
    <x v="564"/>
    <n v="10"/>
    <x v="1"/>
    <x v="13"/>
    <x v="36"/>
    <x v="0"/>
  </r>
  <r>
    <x v="80"/>
    <s v="16156S"/>
    <x v="1"/>
    <x v="565"/>
    <n v="100"/>
    <x v="1"/>
    <x v="34"/>
    <x v="21"/>
    <x v="0"/>
  </r>
  <r>
    <x v="81"/>
    <n v="84050"/>
    <x v="0"/>
    <x v="418"/>
    <n v="408"/>
    <x v="1"/>
    <x v="13"/>
    <x v="21"/>
    <x v="0"/>
  </r>
  <r>
    <x v="82"/>
    <n v="21275"/>
    <x v="0"/>
    <x v="270"/>
    <n v="8"/>
    <x v="1"/>
    <x v="14"/>
    <x v="37"/>
    <x v="0"/>
  </r>
  <r>
    <x v="82"/>
    <n v="21486"/>
    <x v="0"/>
    <x v="560"/>
    <n v="24"/>
    <x v="1"/>
    <x v="16"/>
    <x v="37"/>
    <x v="0"/>
  </r>
  <r>
    <x v="82"/>
    <n v="21581"/>
    <x v="0"/>
    <x v="566"/>
    <n v="48"/>
    <x v="1"/>
    <x v="1"/>
    <x v="37"/>
    <x v="0"/>
  </r>
  <r>
    <x v="82"/>
    <n v="21710"/>
    <x v="0"/>
    <x v="567"/>
    <n v="24"/>
    <x v="1"/>
    <x v="20"/>
    <x v="37"/>
    <x v="0"/>
  </r>
  <r>
    <x v="82"/>
    <n v="21945"/>
    <x v="0"/>
    <x v="568"/>
    <n v="48"/>
    <x v="1"/>
    <x v="32"/>
    <x v="37"/>
    <x v="0"/>
  </r>
  <r>
    <x v="82"/>
    <n v="22356"/>
    <x v="0"/>
    <x v="569"/>
    <n v="30"/>
    <x v="1"/>
    <x v="1"/>
    <x v="37"/>
    <x v="0"/>
  </r>
  <r>
    <x v="82"/>
    <n v="21232"/>
    <x v="0"/>
    <x v="18"/>
    <n v="72"/>
    <x v="1"/>
    <x v="27"/>
    <x v="37"/>
    <x v="0"/>
  </r>
  <r>
    <x v="82"/>
    <n v="22227"/>
    <x v="0"/>
    <x v="570"/>
    <n v="24"/>
    <x v="1"/>
    <x v="28"/>
    <x v="37"/>
    <x v="0"/>
  </r>
  <r>
    <x v="82"/>
    <n v="84836"/>
    <x v="0"/>
    <x v="305"/>
    <n v="12"/>
    <x v="1"/>
    <x v="13"/>
    <x v="37"/>
    <x v="0"/>
  </r>
  <r>
    <x v="83"/>
    <n v="21232"/>
    <x v="0"/>
    <x v="18"/>
    <n v="1"/>
    <x v="1"/>
    <x v="13"/>
    <x v="38"/>
    <x v="0"/>
  </r>
  <r>
    <x v="84"/>
    <n v="20752"/>
    <x v="0"/>
    <x v="48"/>
    <n v="1"/>
    <x v="1"/>
    <x v="5"/>
    <x v="1"/>
    <x v="0"/>
  </r>
  <r>
    <x v="84"/>
    <n v="22315"/>
    <x v="0"/>
    <x v="571"/>
    <n v="1"/>
    <x v="1"/>
    <x v="13"/>
    <x v="1"/>
    <x v="0"/>
  </r>
  <r>
    <x v="85"/>
    <n v="85142"/>
    <x v="0"/>
    <x v="572"/>
    <n v="3"/>
    <x v="1"/>
    <x v="6"/>
    <x v="39"/>
    <x v="0"/>
  </r>
  <r>
    <x v="85"/>
    <n v="21656"/>
    <x v="0"/>
    <x v="573"/>
    <n v="12"/>
    <x v="1"/>
    <x v="17"/>
    <x v="39"/>
    <x v="0"/>
  </r>
  <r>
    <x v="85"/>
    <n v="10135"/>
    <x v="0"/>
    <x v="478"/>
    <n v="10"/>
    <x v="1"/>
    <x v="13"/>
    <x v="39"/>
    <x v="0"/>
  </r>
  <r>
    <x v="85"/>
    <n v="21280"/>
    <x v="0"/>
    <x v="574"/>
    <n v="6"/>
    <x v="1"/>
    <x v="3"/>
    <x v="39"/>
    <x v="0"/>
  </r>
  <r>
    <x v="85"/>
    <n v="21322"/>
    <x v="0"/>
    <x v="575"/>
    <n v="2"/>
    <x v="1"/>
    <x v="4"/>
    <x v="39"/>
    <x v="0"/>
  </r>
  <r>
    <x v="85"/>
    <n v="21317"/>
    <x v="0"/>
    <x v="576"/>
    <n v="2"/>
    <x v="1"/>
    <x v="52"/>
    <x v="39"/>
    <x v="0"/>
  </r>
  <r>
    <x v="85"/>
    <n v="21534"/>
    <x v="0"/>
    <x v="577"/>
    <n v="2"/>
    <x v="1"/>
    <x v="10"/>
    <x v="39"/>
    <x v="0"/>
  </r>
  <r>
    <x v="85"/>
    <n v="82482"/>
    <x v="0"/>
    <x v="301"/>
    <n v="4"/>
    <x v="1"/>
    <x v="3"/>
    <x v="39"/>
    <x v="0"/>
  </r>
  <r>
    <x v="85"/>
    <s v="82494L"/>
    <x v="1"/>
    <x v="300"/>
    <n v="2"/>
    <x v="1"/>
    <x v="15"/>
    <x v="39"/>
    <x v="0"/>
  </r>
  <r>
    <x v="85"/>
    <n v="21536"/>
    <x v="0"/>
    <x v="578"/>
    <n v="3"/>
    <x v="1"/>
    <x v="5"/>
    <x v="39"/>
    <x v="0"/>
  </r>
  <r>
    <x v="85"/>
    <n v="20862"/>
    <x v="0"/>
    <x v="475"/>
    <n v="3"/>
    <x v="1"/>
    <x v="5"/>
    <x v="39"/>
    <x v="0"/>
  </r>
  <r>
    <x v="85"/>
    <n v="20864"/>
    <x v="0"/>
    <x v="476"/>
    <n v="3"/>
    <x v="1"/>
    <x v="5"/>
    <x v="39"/>
    <x v="0"/>
  </r>
  <r>
    <x v="85"/>
    <n v="20857"/>
    <x v="0"/>
    <x v="579"/>
    <n v="3"/>
    <x v="1"/>
    <x v="16"/>
    <x v="39"/>
    <x v="0"/>
  </r>
  <r>
    <x v="85"/>
    <n v="20856"/>
    <x v="0"/>
    <x v="580"/>
    <n v="3"/>
    <x v="1"/>
    <x v="16"/>
    <x v="39"/>
    <x v="0"/>
  </r>
  <r>
    <x v="85"/>
    <n v="21485"/>
    <x v="0"/>
    <x v="524"/>
    <n v="3"/>
    <x v="1"/>
    <x v="10"/>
    <x v="39"/>
    <x v="0"/>
  </r>
  <r>
    <x v="85"/>
    <n v="21486"/>
    <x v="0"/>
    <x v="560"/>
    <n v="3"/>
    <x v="1"/>
    <x v="2"/>
    <x v="39"/>
    <x v="0"/>
  </r>
  <r>
    <x v="85"/>
    <n v="22111"/>
    <x v="0"/>
    <x v="238"/>
    <n v="3"/>
    <x v="1"/>
    <x v="10"/>
    <x v="39"/>
    <x v="0"/>
  </r>
  <r>
    <x v="85"/>
    <n v="21430"/>
    <x v="0"/>
    <x v="581"/>
    <n v="2"/>
    <x v="1"/>
    <x v="2"/>
    <x v="39"/>
    <x v="0"/>
  </r>
  <r>
    <x v="85"/>
    <n v="21438"/>
    <x v="0"/>
    <x v="582"/>
    <n v="12"/>
    <x v="1"/>
    <x v="2"/>
    <x v="39"/>
    <x v="0"/>
  </r>
  <r>
    <x v="85"/>
    <n v="35654"/>
    <x v="0"/>
    <x v="583"/>
    <n v="3"/>
    <x v="1"/>
    <x v="10"/>
    <x v="39"/>
    <x v="0"/>
  </r>
  <r>
    <x v="85"/>
    <n v="21114"/>
    <x v="0"/>
    <x v="584"/>
    <n v="25"/>
    <x v="1"/>
    <x v="13"/>
    <x v="39"/>
    <x v="0"/>
  </r>
  <r>
    <x v="85"/>
    <n v="21616"/>
    <x v="0"/>
    <x v="585"/>
    <n v="6"/>
    <x v="1"/>
    <x v="2"/>
    <x v="39"/>
    <x v="0"/>
  </r>
  <r>
    <x v="85"/>
    <n v="21620"/>
    <x v="0"/>
    <x v="586"/>
    <n v="6"/>
    <x v="1"/>
    <x v="2"/>
    <x v="39"/>
    <x v="0"/>
  </r>
  <r>
    <x v="85"/>
    <n v="21407"/>
    <x v="0"/>
    <x v="587"/>
    <n v="2"/>
    <x v="1"/>
    <x v="0"/>
    <x v="39"/>
    <x v="0"/>
  </r>
  <r>
    <x v="85"/>
    <n v="21609"/>
    <x v="0"/>
    <x v="588"/>
    <n v="6"/>
    <x v="1"/>
    <x v="15"/>
    <x v="39"/>
    <x v="0"/>
  </r>
  <r>
    <x v="85"/>
    <n v="21618"/>
    <x v="0"/>
    <x v="589"/>
    <n v="6"/>
    <x v="1"/>
    <x v="2"/>
    <x v="39"/>
    <x v="0"/>
  </r>
  <r>
    <x v="85"/>
    <n v="21612"/>
    <x v="0"/>
    <x v="590"/>
    <n v="6"/>
    <x v="1"/>
    <x v="15"/>
    <x v="39"/>
    <x v="0"/>
  </r>
  <r>
    <x v="85"/>
    <n v="21614"/>
    <x v="0"/>
    <x v="591"/>
    <n v="6"/>
    <x v="1"/>
    <x v="15"/>
    <x v="39"/>
    <x v="0"/>
  </r>
  <r>
    <x v="85"/>
    <n v="21610"/>
    <x v="0"/>
    <x v="592"/>
    <n v="6"/>
    <x v="1"/>
    <x v="15"/>
    <x v="39"/>
    <x v="0"/>
  </r>
  <r>
    <x v="85"/>
    <n v="21737"/>
    <x v="0"/>
    <x v="231"/>
    <n v="3"/>
    <x v="1"/>
    <x v="38"/>
    <x v="39"/>
    <x v="0"/>
  </r>
  <r>
    <x v="85"/>
    <n v="21034"/>
    <x v="0"/>
    <x v="469"/>
    <n v="1"/>
    <x v="1"/>
    <x v="45"/>
    <x v="39"/>
    <x v="0"/>
  </r>
  <r>
    <x v="85"/>
    <n v="21256"/>
    <x v="0"/>
    <x v="354"/>
    <n v="12"/>
    <x v="1"/>
    <x v="16"/>
    <x v="39"/>
    <x v="0"/>
  </r>
  <r>
    <x v="85"/>
    <n v="85141"/>
    <x v="0"/>
    <x v="593"/>
    <n v="2"/>
    <x v="1"/>
    <x v="22"/>
    <x v="39"/>
    <x v="0"/>
  </r>
  <r>
    <x v="85"/>
    <n v="21314"/>
    <x v="0"/>
    <x v="343"/>
    <n v="4"/>
    <x v="1"/>
    <x v="5"/>
    <x v="39"/>
    <x v="0"/>
  </r>
  <r>
    <x v="85"/>
    <n v="85145"/>
    <x v="0"/>
    <x v="594"/>
    <n v="2"/>
    <x v="1"/>
    <x v="37"/>
    <x v="39"/>
    <x v="0"/>
  </r>
  <r>
    <x v="85"/>
    <n v="21534"/>
    <x v="0"/>
    <x v="577"/>
    <n v="1"/>
    <x v="1"/>
    <x v="10"/>
    <x v="39"/>
    <x v="0"/>
  </r>
  <r>
    <x v="85"/>
    <n v="20855"/>
    <x v="0"/>
    <x v="595"/>
    <n v="3"/>
    <x v="1"/>
    <x v="16"/>
    <x v="39"/>
    <x v="0"/>
  </r>
  <r>
    <x v="85"/>
    <n v="20854"/>
    <x v="0"/>
    <x v="473"/>
    <n v="3"/>
    <x v="1"/>
    <x v="16"/>
    <x v="39"/>
    <x v="0"/>
  </r>
  <r>
    <x v="86"/>
    <s v="72740A"/>
    <x v="1"/>
    <x v="596"/>
    <n v="13"/>
    <x v="1"/>
    <x v="13"/>
    <x v="40"/>
    <x v="0"/>
  </r>
  <r>
    <x v="86"/>
    <n v="72772"/>
    <x v="0"/>
    <x v="522"/>
    <n v="32"/>
    <x v="1"/>
    <x v="13"/>
    <x v="40"/>
    <x v="0"/>
  </r>
  <r>
    <x v="86"/>
    <n v="20748"/>
    <x v="0"/>
    <x v="597"/>
    <n v="18"/>
    <x v="1"/>
    <x v="14"/>
    <x v="40"/>
    <x v="0"/>
  </r>
  <r>
    <x v="86"/>
    <n v="20752"/>
    <x v="0"/>
    <x v="48"/>
    <n v="36"/>
    <x v="1"/>
    <x v="1"/>
    <x v="40"/>
    <x v="0"/>
  </r>
  <r>
    <x v="86"/>
    <n v="20935"/>
    <x v="0"/>
    <x v="598"/>
    <n v="24"/>
    <x v="1"/>
    <x v="13"/>
    <x v="40"/>
    <x v="0"/>
  </r>
  <r>
    <x v="86"/>
    <n v="21043"/>
    <x v="0"/>
    <x v="599"/>
    <n v="30"/>
    <x v="1"/>
    <x v="20"/>
    <x v="40"/>
    <x v="0"/>
  </r>
  <r>
    <x v="86"/>
    <n v="21066"/>
    <x v="0"/>
    <x v="536"/>
    <n v="72"/>
    <x v="1"/>
    <x v="32"/>
    <x v="40"/>
    <x v="0"/>
  </r>
  <r>
    <x v="86"/>
    <n v="21067"/>
    <x v="0"/>
    <x v="531"/>
    <n v="72"/>
    <x v="1"/>
    <x v="32"/>
    <x v="40"/>
    <x v="0"/>
  </r>
  <r>
    <x v="86"/>
    <n v="21070"/>
    <x v="0"/>
    <x v="600"/>
    <n v="72"/>
    <x v="1"/>
    <x v="32"/>
    <x v="40"/>
    <x v="0"/>
  </r>
  <r>
    <x v="86"/>
    <n v="21289"/>
    <x v="0"/>
    <x v="601"/>
    <n v="48"/>
    <x v="1"/>
    <x v="32"/>
    <x v="40"/>
    <x v="0"/>
  </r>
  <r>
    <x v="86"/>
    <n v="21292"/>
    <x v="0"/>
    <x v="602"/>
    <n v="64"/>
    <x v="1"/>
    <x v="35"/>
    <x v="40"/>
    <x v="0"/>
  </r>
  <r>
    <x v="86"/>
    <n v="21779"/>
    <x v="0"/>
    <x v="603"/>
    <n v="16"/>
    <x v="1"/>
    <x v="15"/>
    <x v="40"/>
    <x v="0"/>
  </r>
  <r>
    <x v="86"/>
    <n v="22110"/>
    <x v="0"/>
    <x v="604"/>
    <n v="36"/>
    <x v="1"/>
    <x v="13"/>
    <x v="40"/>
    <x v="0"/>
  </r>
  <r>
    <x v="86"/>
    <s v="85132A"/>
    <x v="1"/>
    <x v="191"/>
    <n v="12"/>
    <x v="1"/>
    <x v="14"/>
    <x v="40"/>
    <x v="0"/>
  </r>
  <r>
    <x v="86"/>
    <n v="20936"/>
    <x v="0"/>
    <x v="605"/>
    <n v="24"/>
    <x v="1"/>
    <x v="13"/>
    <x v="40"/>
    <x v="0"/>
  </r>
  <r>
    <x v="86"/>
    <n v="20941"/>
    <x v="0"/>
    <x v="606"/>
    <n v="72"/>
    <x v="1"/>
    <x v="32"/>
    <x v="40"/>
    <x v="0"/>
  </r>
  <r>
    <x v="86"/>
    <n v="21040"/>
    <x v="0"/>
    <x v="607"/>
    <n v="48"/>
    <x v="1"/>
    <x v="1"/>
    <x v="40"/>
    <x v="0"/>
  </r>
  <r>
    <x v="86"/>
    <n v="21275"/>
    <x v="0"/>
    <x v="270"/>
    <n v="16"/>
    <x v="1"/>
    <x v="14"/>
    <x v="40"/>
    <x v="0"/>
  </r>
  <r>
    <x v="86"/>
    <n v="21780"/>
    <x v="0"/>
    <x v="254"/>
    <n v="16"/>
    <x v="1"/>
    <x v="8"/>
    <x v="40"/>
    <x v="0"/>
  </r>
  <r>
    <x v="86"/>
    <s v="84032A"/>
    <x v="1"/>
    <x v="74"/>
    <n v="36"/>
    <x v="1"/>
    <x v="13"/>
    <x v="40"/>
    <x v="0"/>
  </r>
  <r>
    <x v="86"/>
    <n v="20933"/>
    <x v="0"/>
    <x v="608"/>
    <n v="24"/>
    <x v="1"/>
    <x v="13"/>
    <x v="40"/>
    <x v="0"/>
  </r>
  <r>
    <x v="86"/>
    <s v="82616B"/>
    <x v="1"/>
    <x v="609"/>
    <n v="24"/>
    <x v="1"/>
    <x v="13"/>
    <x v="40"/>
    <x v="0"/>
  </r>
  <r>
    <x v="86"/>
    <s v="85167A"/>
    <x v="1"/>
    <x v="202"/>
    <n v="30"/>
    <x v="1"/>
    <x v="13"/>
    <x v="40"/>
    <x v="0"/>
  </r>
  <r>
    <x v="86"/>
    <n v="20688"/>
    <x v="0"/>
    <x v="610"/>
    <n v="24"/>
    <x v="1"/>
    <x v="20"/>
    <x v="40"/>
    <x v="0"/>
  </r>
  <r>
    <x v="86"/>
    <n v="20888"/>
    <x v="0"/>
    <x v="611"/>
    <n v="24"/>
    <x v="1"/>
    <x v="13"/>
    <x v="40"/>
    <x v="0"/>
  </r>
  <r>
    <x v="87"/>
    <s v="72740A"/>
    <x v="1"/>
    <x v="385"/>
    <n v="43"/>
    <x v="1"/>
    <x v="46"/>
    <x v="1"/>
    <x v="0"/>
  </r>
  <r>
    <x v="88"/>
    <s v="85166A"/>
    <x v="1"/>
    <x v="385"/>
    <n v="36"/>
    <x v="1"/>
    <x v="46"/>
    <x v="1"/>
    <x v="0"/>
  </r>
  <r>
    <x v="89"/>
    <n v="79160"/>
    <x v="0"/>
    <x v="391"/>
    <n v="2"/>
    <x v="1"/>
    <x v="5"/>
    <x v="41"/>
    <x v="0"/>
  </r>
  <r>
    <x v="89"/>
    <n v="21624"/>
    <x v="0"/>
    <x v="612"/>
    <n v="2"/>
    <x v="1"/>
    <x v="8"/>
    <x v="41"/>
    <x v="0"/>
  </r>
  <r>
    <x v="89"/>
    <n v="21411"/>
    <x v="0"/>
    <x v="43"/>
    <n v="4"/>
    <x v="1"/>
    <x v="0"/>
    <x v="41"/>
    <x v="0"/>
  </r>
  <r>
    <x v="89"/>
    <n v="20727"/>
    <x v="0"/>
    <x v="154"/>
    <n v="4"/>
    <x v="1"/>
    <x v="16"/>
    <x v="41"/>
    <x v="0"/>
  </r>
  <r>
    <x v="89"/>
    <n v="20728"/>
    <x v="0"/>
    <x v="613"/>
    <n v="4"/>
    <x v="1"/>
    <x v="16"/>
    <x v="41"/>
    <x v="0"/>
  </r>
  <r>
    <x v="89"/>
    <n v="20726"/>
    <x v="0"/>
    <x v="61"/>
    <n v="4"/>
    <x v="1"/>
    <x v="16"/>
    <x v="41"/>
    <x v="0"/>
  </r>
  <r>
    <x v="89"/>
    <n v="21932"/>
    <x v="0"/>
    <x v="614"/>
    <n v="1"/>
    <x v="1"/>
    <x v="15"/>
    <x v="41"/>
    <x v="0"/>
  </r>
  <r>
    <x v="89"/>
    <n v="20725"/>
    <x v="0"/>
    <x v="86"/>
    <n v="4"/>
    <x v="1"/>
    <x v="16"/>
    <x v="41"/>
    <x v="0"/>
  </r>
  <r>
    <x v="89"/>
    <n v="22179"/>
    <x v="0"/>
    <x v="615"/>
    <n v="2"/>
    <x v="1"/>
    <x v="21"/>
    <x v="41"/>
    <x v="0"/>
  </r>
  <r>
    <x v="89"/>
    <s v="85123A"/>
    <x v="1"/>
    <x v="54"/>
    <n v="14"/>
    <x v="1"/>
    <x v="15"/>
    <x v="41"/>
    <x v="0"/>
  </r>
  <r>
    <x v="89"/>
    <n v="21737"/>
    <x v="0"/>
    <x v="231"/>
    <n v="1"/>
    <x v="1"/>
    <x v="38"/>
    <x v="41"/>
    <x v="0"/>
  </r>
  <r>
    <x v="89"/>
    <n v="84839"/>
    <x v="0"/>
    <x v="528"/>
    <n v="1"/>
    <x v="1"/>
    <x v="21"/>
    <x v="41"/>
    <x v="0"/>
  </r>
  <r>
    <x v="89"/>
    <n v="84837"/>
    <x v="0"/>
    <x v="466"/>
    <n v="1"/>
    <x v="1"/>
    <x v="37"/>
    <x v="41"/>
    <x v="0"/>
  </r>
  <r>
    <x v="89"/>
    <s v="82494L"/>
    <x v="1"/>
    <x v="300"/>
    <n v="6"/>
    <x v="1"/>
    <x v="15"/>
    <x v="41"/>
    <x v="0"/>
  </r>
  <r>
    <x v="89"/>
    <n v="21645"/>
    <x v="0"/>
    <x v="457"/>
    <n v="5"/>
    <x v="1"/>
    <x v="16"/>
    <x v="41"/>
    <x v="0"/>
  </r>
  <r>
    <x v="89"/>
    <s v="85231L"/>
    <x v="1"/>
    <x v="168"/>
    <n v="2"/>
    <x v="1"/>
    <x v="1"/>
    <x v="41"/>
    <x v="0"/>
  </r>
  <r>
    <x v="89"/>
    <s v="85231E"/>
    <x v="1"/>
    <x v="410"/>
    <n v="2"/>
    <x v="1"/>
    <x v="1"/>
    <x v="41"/>
    <x v="0"/>
  </r>
  <r>
    <x v="89"/>
    <s v="72351B"/>
    <x v="1"/>
    <x v="616"/>
    <n v="3"/>
    <x v="1"/>
    <x v="5"/>
    <x v="41"/>
    <x v="0"/>
  </r>
  <r>
    <x v="89"/>
    <s v="72351A"/>
    <x v="1"/>
    <x v="617"/>
    <n v="3"/>
    <x v="1"/>
    <x v="5"/>
    <x v="41"/>
    <x v="0"/>
  </r>
  <r>
    <x v="89"/>
    <n v="21181"/>
    <x v="0"/>
    <x v="107"/>
    <n v="2"/>
    <x v="1"/>
    <x v="5"/>
    <x v="41"/>
    <x v="0"/>
  </r>
  <r>
    <x v="89"/>
    <n v="21175"/>
    <x v="0"/>
    <x v="77"/>
    <n v="2"/>
    <x v="1"/>
    <x v="5"/>
    <x v="41"/>
    <x v="0"/>
  </r>
  <r>
    <x v="89"/>
    <n v="21904"/>
    <x v="0"/>
    <x v="618"/>
    <n v="1"/>
    <x v="1"/>
    <x v="5"/>
    <x v="41"/>
    <x v="0"/>
  </r>
  <r>
    <x v="89"/>
    <n v="85150"/>
    <x v="0"/>
    <x v="72"/>
    <n v="2"/>
    <x v="1"/>
    <x v="3"/>
    <x v="41"/>
    <x v="0"/>
  </r>
  <r>
    <x v="89"/>
    <n v="82599"/>
    <x v="0"/>
    <x v="619"/>
    <n v="2"/>
    <x v="1"/>
    <x v="5"/>
    <x v="41"/>
    <x v="0"/>
  </r>
  <r>
    <x v="89"/>
    <n v="85152"/>
    <x v="0"/>
    <x v="76"/>
    <n v="2"/>
    <x v="1"/>
    <x v="5"/>
    <x v="41"/>
    <x v="0"/>
  </r>
  <r>
    <x v="89"/>
    <n v="22210"/>
    <x v="0"/>
    <x v="620"/>
    <n v="2"/>
    <x v="1"/>
    <x v="16"/>
    <x v="41"/>
    <x v="0"/>
  </r>
  <r>
    <x v="89"/>
    <n v="22209"/>
    <x v="0"/>
    <x v="621"/>
    <n v="2"/>
    <x v="1"/>
    <x v="16"/>
    <x v="41"/>
    <x v="0"/>
  </r>
  <r>
    <x v="89"/>
    <n v="22208"/>
    <x v="0"/>
    <x v="622"/>
    <n v="3"/>
    <x v="1"/>
    <x v="16"/>
    <x v="41"/>
    <x v="0"/>
  </r>
  <r>
    <x v="89"/>
    <s v="18098C"/>
    <x v="1"/>
    <x v="623"/>
    <n v="2"/>
    <x v="1"/>
    <x v="15"/>
    <x v="41"/>
    <x v="0"/>
  </r>
  <r>
    <x v="89"/>
    <n v="21864"/>
    <x v="0"/>
    <x v="624"/>
    <n v="2"/>
    <x v="1"/>
    <x v="5"/>
    <x v="41"/>
    <x v="0"/>
  </r>
  <r>
    <x v="89"/>
    <n v="22189"/>
    <x v="0"/>
    <x v="311"/>
    <n v="3"/>
    <x v="1"/>
    <x v="14"/>
    <x v="41"/>
    <x v="0"/>
  </r>
  <r>
    <x v="89"/>
    <n v="72008"/>
    <x v="0"/>
    <x v="383"/>
    <n v="12"/>
    <x v="1"/>
    <x v="34"/>
    <x v="41"/>
    <x v="0"/>
  </r>
  <r>
    <x v="89"/>
    <n v="85066"/>
    <x v="0"/>
    <x v="625"/>
    <n v="2"/>
    <x v="1"/>
    <x v="37"/>
    <x v="41"/>
    <x v="0"/>
  </r>
  <r>
    <x v="89"/>
    <n v="85065"/>
    <x v="0"/>
    <x v="529"/>
    <n v="1"/>
    <x v="1"/>
    <x v="37"/>
    <x v="41"/>
    <x v="0"/>
  </r>
  <r>
    <x v="89"/>
    <n v="85063"/>
    <x v="0"/>
    <x v="626"/>
    <n v="1"/>
    <x v="1"/>
    <x v="44"/>
    <x v="41"/>
    <x v="0"/>
  </r>
  <r>
    <x v="89"/>
    <n v="82482"/>
    <x v="0"/>
    <x v="301"/>
    <n v="6"/>
    <x v="1"/>
    <x v="3"/>
    <x v="41"/>
    <x v="0"/>
  </r>
  <r>
    <x v="89"/>
    <n v="21755"/>
    <x v="0"/>
    <x v="516"/>
    <n v="4"/>
    <x v="1"/>
    <x v="8"/>
    <x v="41"/>
    <x v="0"/>
  </r>
  <r>
    <x v="89"/>
    <n v="21317"/>
    <x v="0"/>
    <x v="576"/>
    <n v="2"/>
    <x v="1"/>
    <x v="52"/>
    <x v="41"/>
    <x v="0"/>
  </r>
  <r>
    <x v="89"/>
    <n v="71053"/>
    <x v="0"/>
    <x v="483"/>
    <n v="3"/>
    <x v="1"/>
    <x v="2"/>
    <x v="41"/>
    <x v="0"/>
  </r>
  <r>
    <x v="89"/>
    <n v="72741"/>
    <x v="0"/>
    <x v="627"/>
    <n v="9"/>
    <x v="1"/>
    <x v="17"/>
    <x v="41"/>
    <x v="0"/>
  </r>
  <r>
    <x v="89"/>
    <n v="71038"/>
    <x v="0"/>
    <x v="628"/>
    <n v="2"/>
    <x v="1"/>
    <x v="52"/>
    <x v="41"/>
    <x v="0"/>
  </r>
  <r>
    <x v="89"/>
    <n v="22275"/>
    <x v="0"/>
    <x v="629"/>
    <n v="1"/>
    <x v="1"/>
    <x v="40"/>
    <x v="41"/>
    <x v="0"/>
  </r>
  <r>
    <x v="89"/>
    <s v="84562A"/>
    <x v="1"/>
    <x v="30"/>
    <n v="1"/>
    <x v="1"/>
    <x v="6"/>
    <x v="41"/>
    <x v="0"/>
  </r>
  <r>
    <x v="89"/>
    <n v="22192"/>
    <x v="0"/>
    <x v="630"/>
    <n v="1"/>
    <x v="1"/>
    <x v="40"/>
    <x v="41"/>
    <x v="0"/>
  </r>
  <r>
    <x v="89"/>
    <n v="22191"/>
    <x v="0"/>
    <x v="631"/>
    <n v="1"/>
    <x v="1"/>
    <x v="40"/>
    <x v="41"/>
    <x v="0"/>
  </r>
  <r>
    <x v="89"/>
    <n v="21231"/>
    <x v="0"/>
    <x v="91"/>
    <n v="4"/>
    <x v="1"/>
    <x v="13"/>
    <x v="41"/>
    <x v="0"/>
  </r>
  <r>
    <x v="89"/>
    <n v="21385"/>
    <x v="0"/>
    <x v="380"/>
    <n v="24"/>
    <x v="1"/>
    <x v="1"/>
    <x v="41"/>
    <x v="0"/>
  </r>
  <r>
    <x v="89"/>
    <n v="37446"/>
    <x v="0"/>
    <x v="632"/>
    <n v="2"/>
    <x v="1"/>
    <x v="17"/>
    <x v="41"/>
    <x v="0"/>
  </r>
  <r>
    <x v="89"/>
    <n v="22058"/>
    <x v="0"/>
    <x v="561"/>
    <n v="4"/>
    <x v="1"/>
    <x v="12"/>
    <x v="41"/>
    <x v="0"/>
  </r>
  <r>
    <x v="89"/>
    <n v="22062"/>
    <x v="0"/>
    <x v="633"/>
    <n v="1"/>
    <x v="1"/>
    <x v="15"/>
    <x v="41"/>
    <x v="0"/>
  </r>
  <r>
    <x v="89"/>
    <n v="22054"/>
    <x v="0"/>
    <x v="372"/>
    <n v="2"/>
    <x v="1"/>
    <x v="16"/>
    <x v="41"/>
    <x v="0"/>
  </r>
  <r>
    <x v="89"/>
    <n v="48194"/>
    <x v="0"/>
    <x v="103"/>
    <n v="1"/>
    <x v="1"/>
    <x v="21"/>
    <x v="41"/>
    <x v="0"/>
  </r>
  <r>
    <x v="89"/>
    <n v="48116"/>
    <x v="0"/>
    <x v="442"/>
    <n v="1"/>
    <x v="1"/>
    <x v="21"/>
    <x v="41"/>
    <x v="0"/>
  </r>
  <r>
    <x v="89"/>
    <n v="48187"/>
    <x v="0"/>
    <x v="378"/>
    <n v="1"/>
    <x v="1"/>
    <x v="21"/>
    <x v="41"/>
    <x v="0"/>
  </r>
  <r>
    <x v="89"/>
    <n v="48184"/>
    <x v="0"/>
    <x v="447"/>
    <n v="1"/>
    <x v="1"/>
    <x v="21"/>
    <x v="41"/>
    <x v="0"/>
  </r>
  <r>
    <x v="89"/>
    <n v="22365"/>
    <x v="0"/>
    <x v="441"/>
    <n v="1"/>
    <x v="1"/>
    <x v="21"/>
    <x v="41"/>
    <x v="0"/>
  </r>
  <r>
    <x v="89"/>
    <n v="84580"/>
    <x v="0"/>
    <x v="634"/>
    <n v="2"/>
    <x v="1"/>
    <x v="2"/>
    <x v="41"/>
    <x v="0"/>
  </r>
  <r>
    <x v="89"/>
    <n v="84578"/>
    <x v="0"/>
    <x v="2"/>
    <n v="2"/>
    <x v="1"/>
    <x v="2"/>
    <x v="41"/>
    <x v="0"/>
  </r>
  <r>
    <x v="89"/>
    <n v="21677"/>
    <x v="0"/>
    <x v="635"/>
    <n v="6"/>
    <x v="1"/>
    <x v="1"/>
    <x v="41"/>
    <x v="0"/>
  </r>
  <r>
    <x v="89"/>
    <n v="21679"/>
    <x v="0"/>
    <x v="147"/>
    <n v="6"/>
    <x v="1"/>
    <x v="1"/>
    <x v="41"/>
    <x v="0"/>
  </r>
  <r>
    <x v="89"/>
    <n v="21675"/>
    <x v="0"/>
    <x v="157"/>
    <n v="6"/>
    <x v="1"/>
    <x v="1"/>
    <x v="41"/>
    <x v="0"/>
  </r>
  <r>
    <x v="89"/>
    <n v="21676"/>
    <x v="0"/>
    <x v="636"/>
    <n v="6"/>
    <x v="1"/>
    <x v="1"/>
    <x v="41"/>
    <x v="0"/>
  </r>
  <r>
    <x v="89"/>
    <n v="21291"/>
    <x v="0"/>
    <x v="637"/>
    <n v="16"/>
    <x v="1"/>
    <x v="1"/>
    <x v="41"/>
    <x v="0"/>
  </r>
  <r>
    <x v="89"/>
    <n v="21348"/>
    <x v="0"/>
    <x v="638"/>
    <n v="2"/>
    <x v="1"/>
    <x v="15"/>
    <x v="41"/>
    <x v="0"/>
  </r>
  <r>
    <x v="89"/>
    <s v="85226A"/>
    <x v="1"/>
    <x v="639"/>
    <n v="3"/>
    <x v="1"/>
    <x v="23"/>
    <x v="41"/>
    <x v="0"/>
  </r>
  <r>
    <x v="89"/>
    <n v="20972"/>
    <x v="0"/>
    <x v="640"/>
    <n v="6"/>
    <x v="1"/>
    <x v="13"/>
    <x v="41"/>
    <x v="0"/>
  </r>
  <r>
    <x v="89"/>
    <s v="85226C"/>
    <x v="1"/>
    <x v="641"/>
    <n v="3"/>
    <x v="1"/>
    <x v="23"/>
    <x v="41"/>
    <x v="0"/>
  </r>
  <r>
    <x v="89"/>
    <n v="21724"/>
    <x v="0"/>
    <x v="1"/>
    <n v="6"/>
    <x v="1"/>
    <x v="1"/>
    <x v="41"/>
    <x v="0"/>
  </r>
  <r>
    <x v="89"/>
    <n v="21726"/>
    <x v="0"/>
    <x v="642"/>
    <n v="7"/>
    <x v="1"/>
    <x v="1"/>
    <x v="41"/>
    <x v="0"/>
  </r>
  <r>
    <x v="89"/>
    <n v="21722"/>
    <x v="0"/>
    <x v="643"/>
    <n v="4"/>
    <x v="1"/>
    <x v="1"/>
    <x v="41"/>
    <x v="0"/>
  </r>
  <r>
    <x v="89"/>
    <n v="21725"/>
    <x v="0"/>
    <x v="644"/>
    <n v="3"/>
    <x v="1"/>
    <x v="1"/>
    <x v="41"/>
    <x v="0"/>
  </r>
  <r>
    <x v="89"/>
    <n v="21723"/>
    <x v="0"/>
    <x v="3"/>
    <n v="6"/>
    <x v="1"/>
    <x v="1"/>
    <x v="41"/>
    <x v="0"/>
  </r>
  <r>
    <x v="89"/>
    <n v="82600"/>
    <x v="0"/>
    <x v="405"/>
    <n v="2"/>
    <x v="1"/>
    <x v="5"/>
    <x v="41"/>
    <x v="0"/>
  </r>
  <r>
    <x v="89"/>
    <s v="85035C"/>
    <x v="1"/>
    <x v="645"/>
    <n v="1"/>
    <x v="1"/>
    <x v="0"/>
    <x v="41"/>
    <x v="0"/>
  </r>
  <r>
    <x v="89"/>
    <s v="85035B"/>
    <x v="1"/>
    <x v="646"/>
    <n v="1"/>
    <x v="1"/>
    <x v="0"/>
    <x v="41"/>
    <x v="0"/>
  </r>
  <r>
    <x v="89"/>
    <s v="85035A"/>
    <x v="1"/>
    <x v="647"/>
    <n v="1"/>
    <x v="1"/>
    <x v="0"/>
    <x v="41"/>
    <x v="0"/>
  </r>
  <r>
    <x v="90"/>
    <n v="22195"/>
    <x v="0"/>
    <x v="379"/>
    <n v="12"/>
    <x v="1"/>
    <x v="16"/>
    <x v="42"/>
    <x v="0"/>
  </r>
  <r>
    <x v="90"/>
    <n v="22138"/>
    <x v="0"/>
    <x v="340"/>
    <n v="3"/>
    <x v="1"/>
    <x v="10"/>
    <x v="42"/>
    <x v="0"/>
  </r>
  <r>
    <x v="90"/>
    <n v="84050"/>
    <x v="0"/>
    <x v="418"/>
    <n v="12"/>
    <x v="1"/>
    <x v="16"/>
    <x v="42"/>
    <x v="0"/>
  </r>
  <r>
    <x v="90"/>
    <n v="21086"/>
    <x v="0"/>
    <x v="648"/>
    <n v="12"/>
    <x v="1"/>
    <x v="28"/>
    <x v="42"/>
    <x v="0"/>
  </r>
  <r>
    <x v="90"/>
    <n v="21094"/>
    <x v="0"/>
    <x v="649"/>
    <n v="12"/>
    <x v="1"/>
    <x v="1"/>
    <x v="42"/>
    <x v="0"/>
  </r>
  <r>
    <x v="90"/>
    <s v="84926C"/>
    <x v="1"/>
    <x v="650"/>
    <n v="12"/>
    <x v="1"/>
    <x v="13"/>
    <x v="42"/>
    <x v="0"/>
  </r>
  <r>
    <x v="90"/>
    <n v="22309"/>
    <x v="0"/>
    <x v="269"/>
    <n v="6"/>
    <x v="1"/>
    <x v="3"/>
    <x v="42"/>
    <x v="0"/>
  </r>
  <r>
    <x v="90"/>
    <n v="21663"/>
    <x v="0"/>
    <x v="651"/>
    <n v="6"/>
    <x v="1"/>
    <x v="8"/>
    <x v="42"/>
    <x v="0"/>
  </r>
  <r>
    <x v="90"/>
    <n v="22315"/>
    <x v="0"/>
    <x v="571"/>
    <n v="12"/>
    <x v="1"/>
    <x v="13"/>
    <x v="42"/>
    <x v="0"/>
  </r>
  <r>
    <x v="90"/>
    <n v="21210"/>
    <x v="0"/>
    <x v="652"/>
    <n v="12"/>
    <x v="1"/>
    <x v="17"/>
    <x v="42"/>
    <x v="0"/>
  </r>
  <r>
    <x v="90"/>
    <n v="22330"/>
    <x v="0"/>
    <x v="653"/>
    <n v="24"/>
    <x v="1"/>
    <x v="17"/>
    <x v="42"/>
    <x v="0"/>
  </r>
  <r>
    <x v="90"/>
    <n v="21870"/>
    <x v="0"/>
    <x v="62"/>
    <n v="12"/>
    <x v="1"/>
    <x v="13"/>
    <x v="42"/>
    <x v="0"/>
  </r>
  <r>
    <x v="90"/>
    <n v="37370"/>
    <x v="0"/>
    <x v="654"/>
    <n v="12"/>
    <x v="1"/>
    <x v="13"/>
    <x v="42"/>
    <x v="0"/>
  </r>
  <r>
    <x v="90"/>
    <n v="84854"/>
    <x v="0"/>
    <x v="655"/>
    <n v="4"/>
    <x v="1"/>
    <x v="10"/>
    <x v="42"/>
    <x v="0"/>
  </r>
  <r>
    <x v="90"/>
    <n v="20734"/>
    <x v="0"/>
    <x v="656"/>
    <n v="10"/>
    <x v="1"/>
    <x v="1"/>
    <x v="42"/>
    <x v="0"/>
  </r>
  <r>
    <x v="90"/>
    <n v="22139"/>
    <x v="0"/>
    <x v="657"/>
    <n v="6"/>
    <x v="1"/>
    <x v="10"/>
    <x v="42"/>
    <x v="0"/>
  </r>
  <r>
    <x v="90"/>
    <n v="20707"/>
    <x v="0"/>
    <x v="658"/>
    <n v="12"/>
    <x v="1"/>
    <x v="13"/>
    <x v="42"/>
    <x v="0"/>
  </r>
  <r>
    <x v="90"/>
    <n v="20897"/>
    <x v="0"/>
    <x v="360"/>
    <n v="6"/>
    <x v="1"/>
    <x v="15"/>
    <x v="42"/>
    <x v="0"/>
  </r>
  <r>
    <x v="90"/>
    <n v="85007"/>
    <x v="0"/>
    <x v="659"/>
    <n v="3"/>
    <x v="1"/>
    <x v="42"/>
    <x v="42"/>
    <x v="0"/>
  </r>
  <r>
    <x v="90"/>
    <n v="21488"/>
    <x v="0"/>
    <x v="57"/>
    <n v="4"/>
    <x v="1"/>
    <x v="14"/>
    <x v="42"/>
    <x v="0"/>
  </r>
  <r>
    <x v="90"/>
    <s v="84971L"/>
    <x v="1"/>
    <x v="660"/>
    <n v="12"/>
    <x v="1"/>
    <x v="13"/>
    <x v="42"/>
    <x v="0"/>
  </r>
  <r>
    <x v="90"/>
    <n v="82583"/>
    <x v="0"/>
    <x v="368"/>
    <n v="6"/>
    <x v="1"/>
    <x v="5"/>
    <x v="42"/>
    <x v="0"/>
  </r>
  <r>
    <x v="90"/>
    <s v="84970S"/>
    <x v="1"/>
    <x v="515"/>
    <n v="12"/>
    <x v="1"/>
    <x v="1"/>
    <x v="42"/>
    <x v="0"/>
  </r>
  <r>
    <x v="90"/>
    <n v="22202"/>
    <x v="0"/>
    <x v="436"/>
    <n v="4"/>
    <x v="1"/>
    <x v="2"/>
    <x v="42"/>
    <x v="0"/>
  </r>
  <r>
    <x v="90"/>
    <n v="22200"/>
    <x v="0"/>
    <x v="429"/>
    <n v="4"/>
    <x v="1"/>
    <x v="0"/>
    <x v="42"/>
    <x v="0"/>
  </r>
  <r>
    <x v="90"/>
    <n v="21212"/>
    <x v="0"/>
    <x v="661"/>
    <n v="24"/>
    <x v="1"/>
    <x v="23"/>
    <x v="42"/>
    <x v="0"/>
  </r>
  <r>
    <x v="90"/>
    <n v="84992"/>
    <x v="0"/>
    <x v="162"/>
    <n v="24"/>
    <x v="1"/>
    <x v="23"/>
    <x v="42"/>
    <x v="0"/>
  </r>
  <r>
    <x v="90"/>
    <n v="84991"/>
    <x v="0"/>
    <x v="94"/>
    <n v="24"/>
    <x v="1"/>
    <x v="23"/>
    <x v="42"/>
    <x v="0"/>
  </r>
  <r>
    <x v="90"/>
    <n v="84828"/>
    <x v="0"/>
    <x v="662"/>
    <n v="12"/>
    <x v="1"/>
    <x v="13"/>
    <x v="42"/>
    <x v="0"/>
  </r>
  <r>
    <x v="90"/>
    <n v="85065"/>
    <x v="0"/>
    <x v="529"/>
    <n v="2"/>
    <x v="1"/>
    <x v="37"/>
    <x v="42"/>
    <x v="0"/>
  </r>
  <r>
    <x v="90"/>
    <n v="20863"/>
    <x v="0"/>
    <x v="474"/>
    <n v="6"/>
    <x v="1"/>
    <x v="5"/>
    <x v="42"/>
    <x v="0"/>
  </r>
  <r>
    <x v="90"/>
    <n v="21908"/>
    <x v="0"/>
    <x v="663"/>
    <n v="6"/>
    <x v="1"/>
    <x v="5"/>
    <x v="42"/>
    <x v="0"/>
  </r>
  <r>
    <x v="90"/>
    <n v="21181"/>
    <x v="0"/>
    <x v="107"/>
    <n v="18"/>
    <x v="1"/>
    <x v="5"/>
    <x v="42"/>
    <x v="0"/>
  </r>
  <r>
    <x v="90"/>
    <n v="21903"/>
    <x v="0"/>
    <x v="75"/>
    <n v="12"/>
    <x v="1"/>
    <x v="5"/>
    <x v="42"/>
    <x v="0"/>
  </r>
  <r>
    <x v="90"/>
    <n v="85152"/>
    <x v="0"/>
    <x v="76"/>
    <n v="6"/>
    <x v="1"/>
    <x v="5"/>
    <x v="42"/>
    <x v="0"/>
  </r>
  <r>
    <x v="90"/>
    <n v="20975"/>
    <x v="0"/>
    <x v="664"/>
    <n v="24"/>
    <x v="1"/>
    <x v="28"/>
    <x v="42"/>
    <x v="0"/>
  </r>
  <r>
    <x v="90"/>
    <n v="21842"/>
    <x v="0"/>
    <x v="665"/>
    <n v="6"/>
    <x v="1"/>
    <x v="3"/>
    <x v="42"/>
    <x v="0"/>
  </r>
  <r>
    <x v="90"/>
    <n v="20985"/>
    <x v="0"/>
    <x v="666"/>
    <n v="12"/>
    <x v="1"/>
    <x v="13"/>
    <x v="42"/>
    <x v="0"/>
  </r>
  <r>
    <x v="90"/>
    <s v="16156S"/>
    <x v="1"/>
    <x v="565"/>
    <n v="25"/>
    <x v="1"/>
    <x v="34"/>
    <x v="42"/>
    <x v="0"/>
  </r>
  <r>
    <x v="90"/>
    <s v="16161P"/>
    <x v="1"/>
    <x v="458"/>
    <n v="25"/>
    <x v="1"/>
    <x v="34"/>
    <x v="42"/>
    <x v="0"/>
  </r>
  <r>
    <x v="90"/>
    <n v="84616"/>
    <x v="0"/>
    <x v="667"/>
    <n v="2"/>
    <x v="1"/>
    <x v="53"/>
    <x v="42"/>
    <x v="0"/>
  </r>
  <r>
    <x v="90"/>
    <n v="20733"/>
    <x v="0"/>
    <x v="668"/>
    <n v="10"/>
    <x v="1"/>
    <x v="1"/>
    <x v="42"/>
    <x v="0"/>
  </r>
  <r>
    <x v="90"/>
    <s v="47503G"/>
    <x v="1"/>
    <x v="669"/>
    <n v="12"/>
    <x v="1"/>
    <x v="13"/>
    <x v="42"/>
    <x v="0"/>
  </r>
  <r>
    <x v="91"/>
    <n v="85219"/>
    <x v="0"/>
    <x v="670"/>
    <n v="3"/>
    <x v="1"/>
    <x v="16"/>
    <x v="43"/>
    <x v="0"/>
  </r>
  <r>
    <x v="91"/>
    <s v="85123A"/>
    <x v="1"/>
    <x v="54"/>
    <n v="1"/>
    <x v="1"/>
    <x v="3"/>
    <x v="43"/>
    <x v="0"/>
  </r>
  <r>
    <x v="91"/>
    <n v="82582"/>
    <x v="0"/>
    <x v="377"/>
    <n v="1"/>
    <x v="1"/>
    <x v="5"/>
    <x v="43"/>
    <x v="0"/>
  </r>
  <r>
    <x v="91"/>
    <n v="84854"/>
    <x v="0"/>
    <x v="655"/>
    <n v="1"/>
    <x v="1"/>
    <x v="0"/>
    <x v="43"/>
    <x v="0"/>
  </r>
  <r>
    <x v="91"/>
    <s v="90214K"/>
    <x v="1"/>
    <x v="671"/>
    <n v="1"/>
    <x v="1"/>
    <x v="13"/>
    <x v="43"/>
    <x v="0"/>
  </r>
  <r>
    <x v="91"/>
    <n v="85150"/>
    <x v="0"/>
    <x v="72"/>
    <n v="1"/>
    <x v="1"/>
    <x v="3"/>
    <x v="43"/>
    <x v="0"/>
  </r>
  <r>
    <x v="91"/>
    <n v="47569"/>
    <x v="0"/>
    <x v="672"/>
    <n v="1"/>
    <x v="1"/>
    <x v="3"/>
    <x v="43"/>
    <x v="0"/>
  </r>
  <r>
    <x v="91"/>
    <n v="37451"/>
    <x v="0"/>
    <x v="673"/>
    <n v="1"/>
    <x v="1"/>
    <x v="0"/>
    <x v="43"/>
    <x v="0"/>
  </r>
  <r>
    <x v="92"/>
    <n v="21086"/>
    <x v="0"/>
    <x v="648"/>
    <n v="4"/>
    <x v="1"/>
    <x v="28"/>
    <x v="38"/>
    <x v="0"/>
  </r>
  <r>
    <x v="92"/>
    <n v="21094"/>
    <x v="0"/>
    <x v="649"/>
    <n v="4"/>
    <x v="1"/>
    <x v="1"/>
    <x v="38"/>
    <x v="0"/>
  </r>
  <r>
    <x v="92"/>
    <n v="21080"/>
    <x v="0"/>
    <x v="108"/>
    <n v="3"/>
    <x v="1"/>
    <x v="1"/>
    <x v="38"/>
    <x v="0"/>
  </r>
  <r>
    <x v="92"/>
    <n v="20749"/>
    <x v="0"/>
    <x v="542"/>
    <n v="2"/>
    <x v="1"/>
    <x v="6"/>
    <x v="38"/>
    <x v="0"/>
  </r>
  <r>
    <x v="92"/>
    <n v="20750"/>
    <x v="0"/>
    <x v="547"/>
    <n v="2"/>
    <x v="1"/>
    <x v="6"/>
    <x v="38"/>
    <x v="0"/>
  </r>
  <r>
    <x v="92"/>
    <n v="22138"/>
    <x v="0"/>
    <x v="340"/>
    <n v="3"/>
    <x v="1"/>
    <x v="10"/>
    <x v="38"/>
    <x v="0"/>
  </r>
  <r>
    <x v="92"/>
    <n v="22243"/>
    <x v="0"/>
    <x v="674"/>
    <n v="3"/>
    <x v="1"/>
    <x v="16"/>
    <x v="38"/>
    <x v="0"/>
  </r>
  <r>
    <x v="92"/>
    <n v="21232"/>
    <x v="0"/>
    <x v="18"/>
    <n v="1"/>
    <x v="1"/>
    <x v="13"/>
    <x v="38"/>
    <x v="0"/>
  </r>
  <r>
    <x v="92"/>
    <n v="22066"/>
    <x v="0"/>
    <x v="55"/>
    <n v="4"/>
    <x v="1"/>
    <x v="17"/>
    <x v="38"/>
    <x v="0"/>
  </r>
  <r>
    <x v="92"/>
    <n v="22064"/>
    <x v="0"/>
    <x v="105"/>
    <n v="2"/>
    <x v="1"/>
    <x v="16"/>
    <x v="38"/>
    <x v="0"/>
  </r>
  <r>
    <x v="92"/>
    <n v="21232"/>
    <x v="0"/>
    <x v="18"/>
    <n v="2"/>
    <x v="1"/>
    <x v="13"/>
    <x v="38"/>
    <x v="0"/>
  </r>
  <r>
    <x v="92"/>
    <n v="22139"/>
    <x v="0"/>
    <x v="657"/>
    <n v="4"/>
    <x v="1"/>
    <x v="10"/>
    <x v="38"/>
    <x v="0"/>
  </r>
  <r>
    <x v="92"/>
    <s v="84559A"/>
    <x v="1"/>
    <x v="124"/>
    <n v="6"/>
    <x v="1"/>
    <x v="1"/>
    <x v="38"/>
    <x v="0"/>
  </r>
  <r>
    <x v="92"/>
    <s v="84559B"/>
    <x v="1"/>
    <x v="675"/>
    <n v="6"/>
    <x v="1"/>
    <x v="1"/>
    <x v="38"/>
    <x v="0"/>
  </r>
  <r>
    <x v="92"/>
    <s v="84559D"/>
    <x v="1"/>
    <x v="676"/>
    <n v="6"/>
    <x v="1"/>
    <x v="1"/>
    <x v="38"/>
    <x v="0"/>
  </r>
  <r>
    <x v="92"/>
    <n v="20682"/>
    <x v="0"/>
    <x v="44"/>
    <n v="2"/>
    <x v="1"/>
    <x v="18"/>
    <x v="38"/>
    <x v="0"/>
  </r>
  <r>
    <x v="92"/>
    <n v="20681"/>
    <x v="0"/>
    <x v="46"/>
    <n v="2"/>
    <x v="1"/>
    <x v="18"/>
    <x v="38"/>
    <x v="0"/>
  </r>
  <r>
    <x v="92"/>
    <n v="20686"/>
    <x v="0"/>
    <x v="45"/>
    <n v="2"/>
    <x v="1"/>
    <x v="18"/>
    <x v="38"/>
    <x v="0"/>
  </r>
  <r>
    <x v="92"/>
    <n v="20684"/>
    <x v="0"/>
    <x v="677"/>
    <n v="2"/>
    <x v="1"/>
    <x v="18"/>
    <x v="38"/>
    <x v="0"/>
  </r>
  <r>
    <x v="92"/>
    <n v="21544"/>
    <x v="0"/>
    <x v="166"/>
    <n v="12"/>
    <x v="1"/>
    <x v="1"/>
    <x v="38"/>
    <x v="0"/>
  </r>
  <r>
    <x v="92"/>
    <n v="21542"/>
    <x v="0"/>
    <x v="678"/>
    <n v="12"/>
    <x v="1"/>
    <x v="1"/>
    <x v="38"/>
    <x v="0"/>
  </r>
  <r>
    <x v="92"/>
    <s v="84029G"/>
    <x v="1"/>
    <x v="525"/>
    <n v="1"/>
    <x v="1"/>
    <x v="2"/>
    <x v="38"/>
    <x v="0"/>
  </r>
  <r>
    <x v="92"/>
    <n v="22111"/>
    <x v="0"/>
    <x v="238"/>
    <n v="2"/>
    <x v="1"/>
    <x v="10"/>
    <x v="38"/>
    <x v="0"/>
  </r>
  <r>
    <x v="92"/>
    <n v="84763"/>
    <x v="0"/>
    <x v="679"/>
    <n v="6"/>
    <x v="1"/>
    <x v="13"/>
    <x v="38"/>
    <x v="0"/>
  </r>
  <r>
    <x v="92"/>
    <n v="84992"/>
    <x v="0"/>
    <x v="162"/>
    <n v="3"/>
    <x v="1"/>
    <x v="23"/>
    <x v="38"/>
    <x v="0"/>
  </r>
  <r>
    <x v="92"/>
    <n v="21213"/>
    <x v="0"/>
    <x v="680"/>
    <n v="3"/>
    <x v="1"/>
    <x v="23"/>
    <x v="38"/>
    <x v="0"/>
  </r>
  <r>
    <x v="92"/>
    <n v="21212"/>
    <x v="0"/>
    <x v="661"/>
    <n v="3"/>
    <x v="1"/>
    <x v="23"/>
    <x v="38"/>
    <x v="0"/>
  </r>
  <r>
    <x v="92"/>
    <n v="22127"/>
    <x v="0"/>
    <x v="681"/>
    <n v="6"/>
    <x v="1"/>
    <x v="13"/>
    <x v="38"/>
    <x v="0"/>
  </r>
  <r>
    <x v="92"/>
    <n v="84380"/>
    <x v="0"/>
    <x v="118"/>
    <n v="3"/>
    <x v="1"/>
    <x v="13"/>
    <x v="38"/>
    <x v="0"/>
  </r>
  <r>
    <x v="92"/>
    <n v="84378"/>
    <x v="0"/>
    <x v="320"/>
    <n v="3"/>
    <x v="1"/>
    <x v="13"/>
    <x v="38"/>
    <x v="0"/>
  </r>
  <r>
    <x v="92"/>
    <s v="84558A"/>
    <x v="1"/>
    <x v="173"/>
    <n v="1"/>
    <x v="1"/>
    <x v="15"/>
    <x v="38"/>
    <x v="0"/>
  </r>
  <r>
    <x v="92"/>
    <n v="22348"/>
    <x v="0"/>
    <x v="682"/>
    <n v="1"/>
    <x v="1"/>
    <x v="1"/>
    <x v="38"/>
    <x v="0"/>
  </r>
  <r>
    <x v="92"/>
    <s v="84558A"/>
    <x v="1"/>
    <x v="173"/>
    <n v="3"/>
    <x v="1"/>
    <x v="15"/>
    <x v="38"/>
    <x v="0"/>
  </r>
  <r>
    <x v="92"/>
    <n v="21584"/>
    <x v="0"/>
    <x v="683"/>
    <n v="1"/>
    <x v="1"/>
    <x v="16"/>
    <x v="38"/>
    <x v="0"/>
  </r>
  <r>
    <x v="92"/>
    <n v="21482"/>
    <x v="0"/>
    <x v="302"/>
    <n v="2"/>
    <x v="1"/>
    <x v="15"/>
    <x v="38"/>
    <x v="0"/>
  </r>
  <r>
    <x v="92"/>
    <n v="21156"/>
    <x v="0"/>
    <x v="66"/>
    <n v="4"/>
    <x v="1"/>
    <x v="20"/>
    <x v="38"/>
    <x v="0"/>
  </r>
  <r>
    <x v="92"/>
    <n v="84077"/>
    <x v="0"/>
    <x v="543"/>
    <n v="48"/>
    <x v="1"/>
    <x v="33"/>
    <x v="38"/>
    <x v="0"/>
  </r>
  <r>
    <x v="92"/>
    <s v="84032A"/>
    <x v="1"/>
    <x v="74"/>
    <n v="2"/>
    <x v="1"/>
    <x v="15"/>
    <x v="38"/>
    <x v="0"/>
  </r>
  <r>
    <x v="92"/>
    <s v="84032B"/>
    <x v="1"/>
    <x v="684"/>
    <n v="2"/>
    <x v="1"/>
    <x v="15"/>
    <x v="38"/>
    <x v="0"/>
  </r>
  <r>
    <x v="92"/>
    <n v="22311"/>
    <x v="0"/>
    <x v="685"/>
    <n v="1"/>
    <x v="1"/>
    <x v="10"/>
    <x v="38"/>
    <x v="0"/>
  </r>
  <r>
    <x v="92"/>
    <n v="22254"/>
    <x v="0"/>
    <x v="686"/>
    <n v="1"/>
    <x v="1"/>
    <x v="13"/>
    <x v="38"/>
    <x v="0"/>
  </r>
  <r>
    <x v="92"/>
    <n v="22024"/>
    <x v="0"/>
    <x v="687"/>
    <n v="12"/>
    <x v="1"/>
    <x v="34"/>
    <x v="38"/>
    <x v="0"/>
  </r>
  <r>
    <x v="92"/>
    <n v="22025"/>
    <x v="0"/>
    <x v="142"/>
    <n v="12"/>
    <x v="1"/>
    <x v="34"/>
    <x v="38"/>
    <x v="0"/>
  </r>
  <r>
    <x v="92"/>
    <n v="22036"/>
    <x v="0"/>
    <x v="137"/>
    <n v="12"/>
    <x v="1"/>
    <x v="34"/>
    <x v="38"/>
    <x v="0"/>
  </r>
  <r>
    <x v="92"/>
    <n v="22037"/>
    <x v="0"/>
    <x v="688"/>
    <n v="12"/>
    <x v="1"/>
    <x v="34"/>
    <x v="38"/>
    <x v="0"/>
  </r>
  <r>
    <x v="92"/>
    <n v="22023"/>
    <x v="0"/>
    <x v="689"/>
    <n v="12"/>
    <x v="1"/>
    <x v="34"/>
    <x v="38"/>
    <x v="0"/>
  </r>
  <r>
    <x v="92"/>
    <n v="79160"/>
    <x v="0"/>
    <x v="391"/>
    <n v="6"/>
    <x v="1"/>
    <x v="5"/>
    <x v="38"/>
    <x v="0"/>
  </r>
  <r>
    <x v="92"/>
    <n v="22254"/>
    <x v="0"/>
    <x v="686"/>
    <n v="2"/>
    <x v="1"/>
    <x v="13"/>
    <x v="38"/>
    <x v="0"/>
  </r>
  <r>
    <x v="92"/>
    <n v="22027"/>
    <x v="0"/>
    <x v="690"/>
    <n v="12"/>
    <x v="1"/>
    <x v="34"/>
    <x v="38"/>
    <x v="0"/>
  </r>
  <r>
    <x v="92"/>
    <n v="21504"/>
    <x v="0"/>
    <x v="138"/>
    <n v="12"/>
    <x v="1"/>
    <x v="34"/>
    <x v="38"/>
    <x v="0"/>
  </r>
  <r>
    <x v="92"/>
    <n v="21509"/>
    <x v="0"/>
    <x v="140"/>
    <n v="12"/>
    <x v="1"/>
    <x v="34"/>
    <x v="38"/>
    <x v="0"/>
  </r>
  <r>
    <x v="92"/>
    <n v="21507"/>
    <x v="0"/>
    <x v="139"/>
    <n v="12"/>
    <x v="1"/>
    <x v="34"/>
    <x v="38"/>
    <x v="0"/>
  </r>
  <r>
    <x v="92"/>
    <s v="84249D"/>
    <x v="1"/>
    <x v="562"/>
    <n v="12"/>
    <x v="1"/>
    <x v="34"/>
    <x v="38"/>
    <x v="0"/>
  </r>
  <r>
    <x v="92"/>
    <n v="22029"/>
    <x v="0"/>
    <x v="691"/>
    <n v="12"/>
    <x v="1"/>
    <x v="34"/>
    <x v="38"/>
    <x v="0"/>
  </r>
  <r>
    <x v="92"/>
    <n v="20692"/>
    <x v="0"/>
    <x v="692"/>
    <n v="5"/>
    <x v="1"/>
    <x v="0"/>
    <x v="38"/>
    <x v="0"/>
  </r>
  <r>
    <x v="92"/>
    <n v="20726"/>
    <x v="0"/>
    <x v="61"/>
    <n v="3"/>
    <x v="1"/>
    <x v="16"/>
    <x v="38"/>
    <x v="0"/>
  </r>
  <r>
    <x v="92"/>
    <n v="20727"/>
    <x v="0"/>
    <x v="154"/>
    <n v="1"/>
    <x v="1"/>
    <x v="16"/>
    <x v="38"/>
    <x v="0"/>
  </r>
  <r>
    <x v="92"/>
    <n v="21498"/>
    <x v="0"/>
    <x v="149"/>
    <n v="50"/>
    <x v="1"/>
    <x v="34"/>
    <x v="38"/>
    <x v="0"/>
  </r>
  <r>
    <x v="92"/>
    <n v="21497"/>
    <x v="0"/>
    <x v="544"/>
    <n v="50"/>
    <x v="1"/>
    <x v="34"/>
    <x v="38"/>
    <x v="0"/>
  </r>
  <r>
    <x v="92"/>
    <n v="21495"/>
    <x v="0"/>
    <x v="150"/>
    <n v="50"/>
    <x v="1"/>
    <x v="34"/>
    <x v="38"/>
    <x v="0"/>
  </r>
  <r>
    <x v="92"/>
    <n v="22045"/>
    <x v="0"/>
    <x v="545"/>
    <n v="50"/>
    <x v="1"/>
    <x v="34"/>
    <x v="38"/>
    <x v="0"/>
  </r>
  <r>
    <x v="92"/>
    <s v="16156S"/>
    <x v="1"/>
    <x v="565"/>
    <n v="25"/>
    <x v="1"/>
    <x v="34"/>
    <x v="38"/>
    <x v="0"/>
  </r>
  <r>
    <x v="92"/>
    <n v="20728"/>
    <x v="0"/>
    <x v="613"/>
    <n v="4"/>
    <x v="1"/>
    <x v="16"/>
    <x v="38"/>
    <x v="0"/>
  </r>
  <r>
    <x v="92"/>
    <n v="20725"/>
    <x v="0"/>
    <x v="86"/>
    <n v="3"/>
    <x v="1"/>
    <x v="16"/>
    <x v="38"/>
    <x v="0"/>
  </r>
  <r>
    <x v="92"/>
    <n v="20727"/>
    <x v="0"/>
    <x v="154"/>
    <n v="5"/>
    <x v="1"/>
    <x v="16"/>
    <x v="38"/>
    <x v="0"/>
  </r>
  <r>
    <x v="91"/>
    <n v="21232"/>
    <x v="0"/>
    <x v="18"/>
    <n v="2"/>
    <x v="1"/>
    <x v="13"/>
    <x v="43"/>
    <x v="0"/>
  </r>
  <r>
    <x v="91"/>
    <n v="21042"/>
    <x v="0"/>
    <x v="693"/>
    <n v="1"/>
    <x v="1"/>
    <x v="8"/>
    <x v="43"/>
    <x v="0"/>
  </r>
  <r>
    <x v="91"/>
    <n v="71477"/>
    <x v="0"/>
    <x v="225"/>
    <n v="1"/>
    <x v="1"/>
    <x v="54"/>
    <x v="43"/>
    <x v="0"/>
  </r>
  <r>
    <x v="91"/>
    <n v="20712"/>
    <x v="0"/>
    <x v="156"/>
    <n v="1"/>
    <x v="1"/>
    <x v="20"/>
    <x v="43"/>
    <x v="0"/>
  </r>
  <r>
    <x v="91"/>
    <n v="79321"/>
    <x v="0"/>
    <x v="52"/>
    <n v="2"/>
    <x v="1"/>
    <x v="0"/>
    <x v="43"/>
    <x v="0"/>
  </r>
  <r>
    <x v="91"/>
    <n v="20726"/>
    <x v="0"/>
    <x v="61"/>
    <n v="1"/>
    <x v="1"/>
    <x v="16"/>
    <x v="43"/>
    <x v="0"/>
  </r>
  <r>
    <x v="93"/>
    <n v="22060"/>
    <x v="0"/>
    <x v="373"/>
    <n v="12"/>
    <x v="1"/>
    <x v="40"/>
    <x v="44"/>
    <x v="0"/>
  </r>
  <r>
    <x v="93"/>
    <n v="21985"/>
    <x v="0"/>
    <x v="407"/>
    <n v="144"/>
    <x v="1"/>
    <x v="36"/>
    <x v="44"/>
    <x v="0"/>
  </r>
  <r>
    <x v="93"/>
    <n v="21986"/>
    <x v="0"/>
    <x v="694"/>
    <n v="96"/>
    <x v="1"/>
    <x v="36"/>
    <x v="44"/>
    <x v="0"/>
  </r>
  <r>
    <x v="93"/>
    <n v="21983"/>
    <x v="0"/>
    <x v="695"/>
    <n v="96"/>
    <x v="1"/>
    <x v="36"/>
    <x v="44"/>
    <x v="0"/>
  </r>
  <r>
    <x v="93"/>
    <n v="21984"/>
    <x v="0"/>
    <x v="696"/>
    <n v="96"/>
    <x v="1"/>
    <x v="36"/>
    <x v="44"/>
    <x v="0"/>
  </r>
  <r>
    <x v="93"/>
    <n v="20845"/>
    <x v="0"/>
    <x v="697"/>
    <n v="17"/>
    <x v="1"/>
    <x v="55"/>
    <x v="44"/>
    <x v="0"/>
  </r>
  <r>
    <x v="93"/>
    <n v="20985"/>
    <x v="0"/>
    <x v="666"/>
    <n v="36"/>
    <x v="1"/>
    <x v="13"/>
    <x v="44"/>
    <x v="0"/>
  </r>
  <r>
    <x v="93"/>
    <n v="21411"/>
    <x v="0"/>
    <x v="43"/>
    <n v="16"/>
    <x v="1"/>
    <x v="2"/>
    <x v="44"/>
    <x v="0"/>
  </r>
  <r>
    <x v="93"/>
    <n v="21485"/>
    <x v="0"/>
    <x v="524"/>
    <n v="24"/>
    <x v="1"/>
    <x v="0"/>
    <x v="44"/>
    <x v="0"/>
  </r>
  <r>
    <x v="93"/>
    <n v="21842"/>
    <x v="0"/>
    <x v="665"/>
    <n v="36"/>
    <x v="1"/>
    <x v="3"/>
    <x v="44"/>
    <x v="0"/>
  </r>
  <r>
    <x v="93"/>
    <n v="22165"/>
    <x v="0"/>
    <x v="698"/>
    <n v="12"/>
    <x v="1"/>
    <x v="19"/>
    <x v="44"/>
    <x v="0"/>
  </r>
  <r>
    <x v="93"/>
    <n v="85020"/>
    <x v="0"/>
    <x v="699"/>
    <n v="48"/>
    <x v="1"/>
    <x v="5"/>
    <x v="44"/>
    <x v="0"/>
  </r>
  <r>
    <x v="93"/>
    <n v="21289"/>
    <x v="0"/>
    <x v="601"/>
    <n v="32"/>
    <x v="1"/>
    <x v="13"/>
    <x v="44"/>
    <x v="0"/>
  </r>
  <r>
    <x v="94"/>
    <n v="85063"/>
    <x v="0"/>
    <x v="626"/>
    <n v="1"/>
    <x v="1"/>
    <x v="44"/>
    <x v="45"/>
    <x v="0"/>
  </r>
  <r>
    <x v="94"/>
    <n v="79000"/>
    <x v="0"/>
    <x v="19"/>
    <n v="18"/>
    <x v="1"/>
    <x v="1"/>
    <x v="45"/>
    <x v="0"/>
  </r>
  <r>
    <x v="94"/>
    <s v="84971L"/>
    <x v="1"/>
    <x v="660"/>
    <n v="1"/>
    <x v="1"/>
    <x v="13"/>
    <x v="45"/>
    <x v="0"/>
  </r>
  <r>
    <x v="95"/>
    <n v="48116"/>
    <x v="0"/>
    <x v="442"/>
    <n v="1"/>
    <x v="1"/>
    <x v="21"/>
    <x v="45"/>
    <x v="0"/>
  </r>
  <r>
    <x v="95"/>
    <n v="21408"/>
    <x v="0"/>
    <x v="700"/>
    <n v="1"/>
    <x v="1"/>
    <x v="0"/>
    <x v="45"/>
    <x v="0"/>
  </r>
  <r>
    <x v="95"/>
    <s v="84508C"/>
    <x v="1"/>
    <x v="701"/>
    <n v="1"/>
    <x v="1"/>
    <x v="3"/>
    <x v="45"/>
    <x v="0"/>
  </r>
  <r>
    <x v="95"/>
    <s v="85135A"/>
    <x v="1"/>
    <x v="702"/>
    <n v="1"/>
    <x v="1"/>
    <x v="6"/>
    <x v="45"/>
    <x v="0"/>
  </r>
  <r>
    <x v="95"/>
    <n v="21257"/>
    <x v="0"/>
    <x v="703"/>
    <n v="1"/>
    <x v="1"/>
    <x v="6"/>
    <x v="45"/>
    <x v="0"/>
  </r>
  <r>
    <x v="95"/>
    <n v="21127"/>
    <x v="0"/>
    <x v="704"/>
    <n v="1"/>
    <x v="1"/>
    <x v="8"/>
    <x v="45"/>
    <x v="0"/>
  </r>
  <r>
    <x v="95"/>
    <n v="22120"/>
    <x v="0"/>
    <x v="705"/>
    <n v="1"/>
    <x v="1"/>
    <x v="9"/>
    <x v="45"/>
    <x v="0"/>
  </r>
  <r>
    <x v="95"/>
    <n v="22156"/>
    <x v="0"/>
    <x v="706"/>
    <n v="3"/>
    <x v="1"/>
    <x v="1"/>
    <x v="45"/>
    <x v="0"/>
  </r>
  <r>
    <x v="95"/>
    <s v="84993B"/>
    <x v="1"/>
    <x v="707"/>
    <n v="1"/>
    <x v="1"/>
    <x v="34"/>
    <x v="45"/>
    <x v="0"/>
  </r>
  <r>
    <x v="95"/>
    <n v="35951"/>
    <x v="0"/>
    <x v="708"/>
    <n v="1"/>
    <x v="1"/>
    <x v="13"/>
    <x v="45"/>
    <x v="0"/>
  </r>
  <r>
    <x v="95"/>
    <n v="22342"/>
    <x v="0"/>
    <x v="709"/>
    <n v="2"/>
    <x v="1"/>
    <x v="16"/>
    <x v="45"/>
    <x v="0"/>
  </r>
  <r>
    <x v="95"/>
    <n v="20775"/>
    <x v="0"/>
    <x v="710"/>
    <n v="1"/>
    <x v="1"/>
    <x v="16"/>
    <x v="45"/>
    <x v="0"/>
  </r>
  <r>
    <x v="95"/>
    <n v="21746"/>
    <x v="0"/>
    <x v="313"/>
    <n v="2"/>
    <x v="1"/>
    <x v="13"/>
    <x v="45"/>
    <x v="0"/>
  </r>
  <r>
    <x v="95"/>
    <n v="22138"/>
    <x v="0"/>
    <x v="340"/>
    <n v="3"/>
    <x v="1"/>
    <x v="10"/>
    <x v="45"/>
    <x v="0"/>
  </r>
  <r>
    <x v="95"/>
    <n v="21564"/>
    <x v="0"/>
    <x v="711"/>
    <n v="4"/>
    <x v="1"/>
    <x v="15"/>
    <x v="45"/>
    <x v="0"/>
  </r>
  <r>
    <x v="95"/>
    <s v="47310M"/>
    <x v="1"/>
    <x v="712"/>
    <n v="4"/>
    <x v="1"/>
    <x v="13"/>
    <x v="45"/>
    <x v="0"/>
  </r>
  <r>
    <x v="95"/>
    <n v="21364"/>
    <x v="0"/>
    <x v="482"/>
    <n v="1"/>
    <x v="1"/>
    <x v="21"/>
    <x v="45"/>
    <x v="0"/>
  </r>
  <r>
    <x v="95"/>
    <s v="85170A"/>
    <x v="1"/>
    <x v="713"/>
    <n v="4"/>
    <x v="1"/>
    <x v="5"/>
    <x v="45"/>
    <x v="0"/>
  </r>
  <r>
    <x v="95"/>
    <n v="22097"/>
    <x v="0"/>
    <x v="714"/>
    <n v="1"/>
    <x v="1"/>
    <x v="13"/>
    <x v="45"/>
    <x v="0"/>
  </r>
  <r>
    <x v="95"/>
    <n v="82580"/>
    <x v="0"/>
    <x v="267"/>
    <n v="1"/>
    <x v="1"/>
    <x v="23"/>
    <x v="45"/>
    <x v="0"/>
  </r>
  <r>
    <x v="95"/>
    <n v="21552"/>
    <x v="0"/>
    <x v="551"/>
    <n v="1"/>
    <x v="1"/>
    <x v="8"/>
    <x v="45"/>
    <x v="0"/>
  </r>
  <r>
    <x v="95"/>
    <n v="21253"/>
    <x v="0"/>
    <x v="715"/>
    <n v="30"/>
    <x v="1"/>
    <x v="13"/>
    <x v="45"/>
    <x v="0"/>
  </r>
  <r>
    <x v="95"/>
    <n v="82486"/>
    <x v="0"/>
    <x v="494"/>
    <n v="2"/>
    <x v="1"/>
    <x v="6"/>
    <x v="45"/>
    <x v="0"/>
  </r>
  <r>
    <x v="95"/>
    <n v="37422"/>
    <x v="0"/>
    <x v="716"/>
    <n v="6"/>
    <x v="1"/>
    <x v="1"/>
    <x v="45"/>
    <x v="0"/>
  </r>
  <r>
    <x v="95"/>
    <n v="21294"/>
    <x v="0"/>
    <x v="717"/>
    <n v="5"/>
    <x v="1"/>
    <x v="13"/>
    <x v="45"/>
    <x v="0"/>
  </r>
  <r>
    <x v="95"/>
    <n v="21293"/>
    <x v="0"/>
    <x v="718"/>
    <n v="1"/>
    <x v="1"/>
    <x v="5"/>
    <x v="45"/>
    <x v="0"/>
  </r>
  <r>
    <x v="95"/>
    <n v="21527"/>
    <x v="0"/>
    <x v="8"/>
    <n v="2"/>
    <x v="1"/>
    <x v="6"/>
    <x v="45"/>
    <x v="0"/>
  </r>
  <r>
    <x v="95"/>
    <n v="21398"/>
    <x v="0"/>
    <x v="719"/>
    <n v="1"/>
    <x v="1"/>
    <x v="5"/>
    <x v="45"/>
    <x v="0"/>
  </r>
  <r>
    <x v="95"/>
    <s v="84279P"/>
    <x v="1"/>
    <x v="720"/>
    <n v="1"/>
    <x v="1"/>
    <x v="2"/>
    <x v="45"/>
    <x v="0"/>
  </r>
  <r>
    <x v="95"/>
    <s v="85130C"/>
    <x v="1"/>
    <x v="721"/>
    <n v="1"/>
    <x v="1"/>
    <x v="16"/>
    <x v="45"/>
    <x v="0"/>
  </r>
  <r>
    <x v="95"/>
    <s v="85130A"/>
    <x v="1"/>
    <x v="722"/>
    <n v="1"/>
    <x v="1"/>
    <x v="16"/>
    <x v="45"/>
    <x v="0"/>
  </r>
  <r>
    <x v="95"/>
    <s v="85129B"/>
    <x v="1"/>
    <x v="723"/>
    <n v="1"/>
    <x v="1"/>
    <x v="13"/>
    <x v="45"/>
    <x v="0"/>
  </r>
  <r>
    <x v="95"/>
    <s v="85129A"/>
    <x v="1"/>
    <x v="724"/>
    <n v="2"/>
    <x v="1"/>
    <x v="13"/>
    <x v="45"/>
    <x v="0"/>
  </r>
  <r>
    <x v="95"/>
    <s v="85014A"/>
    <x v="1"/>
    <x v="725"/>
    <n v="1"/>
    <x v="1"/>
    <x v="8"/>
    <x v="45"/>
    <x v="0"/>
  </r>
  <r>
    <x v="95"/>
    <s v="51012C"/>
    <x v="1"/>
    <x v="726"/>
    <n v="1"/>
    <x v="1"/>
    <x v="13"/>
    <x v="45"/>
    <x v="0"/>
  </r>
  <r>
    <x v="95"/>
    <n v="37449"/>
    <x v="0"/>
    <x v="375"/>
    <n v="1"/>
    <x v="1"/>
    <x v="9"/>
    <x v="45"/>
    <x v="0"/>
  </r>
  <r>
    <x v="95"/>
    <s v="84884A"/>
    <x v="1"/>
    <x v="727"/>
    <n v="1"/>
    <x v="1"/>
    <x v="14"/>
    <x v="45"/>
    <x v="0"/>
  </r>
  <r>
    <x v="95"/>
    <s v="84971S"/>
    <x v="1"/>
    <x v="728"/>
    <n v="1"/>
    <x v="1"/>
    <x v="1"/>
    <x v="45"/>
    <x v="0"/>
  </r>
  <r>
    <x v="95"/>
    <s v="84520B"/>
    <x v="1"/>
    <x v="729"/>
    <n v="2"/>
    <x v="1"/>
    <x v="1"/>
    <x v="45"/>
    <x v="0"/>
  </r>
  <r>
    <x v="95"/>
    <n v="37461"/>
    <x v="0"/>
    <x v="63"/>
    <n v="1"/>
    <x v="1"/>
    <x v="13"/>
    <x v="45"/>
    <x v="0"/>
  </r>
  <r>
    <x v="95"/>
    <n v="20862"/>
    <x v="0"/>
    <x v="475"/>
    <n v="1"/>
    <x v="1"/>
    <x v="5"/>
    <x v="45"/>
    <x v="0"/>
  </r>
  <r>
    <x v="95"/>
    <n v="21989"/>
    <x v="0"/>
    <x v="115"/>
    <n v="2"/>
    <x v="1"/>
    <x v="1"/>
    <x v="45"/>
    <x v="0"/>
  </r>
  <r>
    <x v="95"/>
    <n v="84691"/>
    <x v="0"/>
    <x v="215"/>
    <n v="3"/>
    <x v="1"/>
    <x v="1"/>
    <x v="45"/>
    <x v="0"/>
  </r>
  <r>
    <x v="95"/>
    <s v="37494A"/>
    <x v="1"/>
    <x v="730"/>
    <n v="5"/>
    <x v="1"/>
    <x v="15"/>
    <x v="45"/>
    <x v="0"/>
  </r>
  <r>
    <x v="95"/>
    <n v="22187"/>
    <x v="0"/>
    <x v="731"/>
    <n v="1"/>
    <x v="1"/>
    <x v="0"/>
    <x v="45"/>
    <x v="0"/>
  </r>
  <r>
    <x v="95"/>
    <n v="21536"/>
    <x v="0"/>
    <x v="578"/>
    <n v="5"/>
    <x v="1"/>
    <x v="5"/>
    <x v="45"/>
    <x v="0"/>
  </r>
  <r>
    <x v="95"/>
    <n v="84352"/>
    <x v="0"/>
    <x v="732"/>
    <n v="1"/>
    <x v="1"/>
    <x v="44"/>
    <x v="45"/>
    <x v="0"/>
  </r>
  <r>
    <x v="95"/>
    <n v="21211"/>
    <x v="0"/>
    <x v="733"/>
    <n v="2"/>
    <x v="1"/>
    <x v="17"/>
    <x v="45"/>
    <x v="0"/>
  </r>
  <r>
    <x v="95"/>
    <n v="20829"/>
    <x v="0"/>
    <x v="734"/>
    <n v="1"/>
    <x v="1"/>
    <x v="5"/>
    <x v="45"/>
    <x v="0"/>
  </r>
  <r>
    <x v="95"/>
    <n v="22276"/>
    <x v="0"/>
    <x v="735"/>
    <n v="1"/>
    <x v="1"/>
    <x v="3"/>
    <x v="45"/>
    <x v="0"/>
  </r>
  <r>
    <x v="95"/>
    <n v="21042"/>
    <x v="0"/>
    <x v="693"/>
    <n v="1"/>
    <x v="1"/>
    <x v="8"/>
    <x v="45"/>
    <x v="0"/>
  </r>
  <r>
    <x v="95"/>
    <n v="85066"/>
    <x v="0"/>
    <x v="625"/>
    <n v="1"/>
    <x v="1"/>
    <x v="37"/>
    <x v="45"/>
    <x v="0"/>
  </r>
  <r>
    <x v="95"/>
    <n v="21784"/>
    <x v="0"/>
    <x v="412"/>
    <n v="1"/>
    <x v="1"/>
    <x v="9"/>
    <x v="45"/>
    <x v="0"/>
  </r>
  <r>
    <x v="95"/>
    <n v="21733"/>
    <x v="0"/>
    <x v="78"/>
    <n v="2"/>
    <x v="1"/>
    <x v="15"/>
    <x v="45"/>
    <x v="0"/>
  </r>
  <r>
    <x v="95"/>
    <s v="85123A"/>
    <x v="1"/>
    <x v="54"/>
    <n v="4"/>
    <x v="1"/>
    <x v="15"/>
    <x v="45"/>
    <x v="0"/>
  </r>
  <r>
    <x v="95"/>
    <n v="71459"/>
    <x v="0"/>
    <x v="736"/>
    <n v="12"/>
    <x v="1"/>
    <x v="1"/>
    <x v="45"/>
    <x v="0"/>
  </r>
  <r>
    <x v="95"/>
    <n v="20828"/>
    <x v="0"/>
    <x v="737"/>
    <n v="1"/>
    <x v="1"/>
    <x v="3"/>
    <x v="45"/>
    <x v="0"/>
  </r>
  <r>
    <x v="95"/>
    <n v="21934"/>
    <x v="0"/>
    <x v="738"/>
    <n v="1"/>
    <x v="1"/>
    <x v="16"/>
    <x v="45"/>
    <x v="0"/>
  </r>
  <r>
    <x v="95"/>
    <n v="37447"/>
    <x v="0"/>
    <x v="17"/>
    <n v="1"/>
    <x v="1"/>
    <x v="12"/>
    <x v="45"/>
    <x v="0"/>
  </r>
  <r>
    <x v="95"/>
    <n v="84879"/>
    <x v="0"/>
    <x v="739"/>
    <n v="8"/>
    <x v="1"/>
    <x v="43"/>
    <x v="45"/>
    <x v="0"/>
  </r>
  <r>
    <x v="95"/>
    <n v="21770"/>
    <x v="0"/>
    <x v="740"/>
    <n v="1"/>
    <x v="1"/>
    <x v="10"/>
    <x v="45"/>
    <x v="0"/>
  </r>
  <r>
    <x v="95"/>
    <n v="21757"/>
    <x v="0"/>
    <x v="741"/>
    <n v="1"/>
    <x v="1"/>
    <x v="10"/>
    <x v="45"/>
    <x v="0"/>
  </r>
  <r>
    <x v="95"/>
    <n v="22115"/>
    <x v="0"/>
    <x v="742"/>
    <n v="1"/>
    <x v="1"/>
    <x v="15"/>
    <x v="45"/>
    <x v="0"/>
  </r>
  <r>
    <x v="95"/>
    <n v="82600"/>
    <x v="0"/>
    <x v="405"/>
    <n v="1"/>
    <x v="1"/>
    <x v="5"/>
    <x v="45"/>
    <x v="0"/>
  </r>
  <r>
    <x v="95"/>
    <n v="21175"/>
    <x v="0"/>
    <x v="77"/>
    <n v="1"/>
    <x v="1"/>
    <x v="5"/>
    <x v="45"/>
    <x v="0"/>
  </r>
  <r>
    <x v="95"/>
    <n v="21206"/>
    <x v="0"/>
    <x v="743"/>
    <n v="1"/>
    <x v="1"/>
    <x v="16"/>
    <x v="45"/>
    <x v="0"/>
  </r>
  <r>
    <x v="96"/>
    <n v="37448"/>
    <x v="0"/>
    <x v="60"/>
    <n v="48"/>
    <x v="1"/>
    <x v="13"/>
    <x v="43"/>
    <x v="0"/>
  </r>
  <r>
    <x v="96"/>
    <n v="21232"/>
    <x v="0"/>
    <x v="18"/>
    <n v="72"/>
    <x v="1"/>
    <x v="27"/>
    <x v="43"/>
    <x v="0"/>
  </r>
  <r>
    <x v="96"/>
    <n v="84991"/>
    <x v="0"/>
    <x v="94"/>
    <n v="120"/>
    <x v="1"/>
    <x v="34"/>
    <x v="43"/>
    <x v="0"/>
  </r>
  <r>
    <x v="96"/>
    <n v="84992"/>
    <x v="0"/>
    <x v="162"/>
    <n v="120"/>
    <x v="1"/>
    <x v="34"/>
    <x v="43"/>
    <x v="0"/>
  </r>
  <r>
    <x v="96"/>
    <n v="21213"/>
    <x v="0"/>
    <x v="680"/>
    <n v="120"/>
    <x v="1"/>
    <x v="34"/>
    <x v="43"/>
    <x v="0"/>
  </r>
  <r>
    <x v="96"/>
    <n v="84050"/>
    <x v="0"/>
    <x v="418"/>
    <n v="72"/>
    <x v="1"/>
    <x v="13"/>
    <x v="43"/>
    <x v="0"/>
  </r>
  <r>
    <x v="96"/>
    <n v="21080"/>
    <x v="0"/>
    <x v="108"/>
    <n v="96"/>
    <x v="1"/>
    <x v="26"/>
    <x v="43"/>
    <x v="0"/>
  </r>
  <r>
    <x v="96"/>
    <n v="84854"/>
    <x v="0"/>
    <x v="655"/>
    <n v="24"/>
    <x v="1"/>
    <x v="0"/>
    <x v="43"/>
    <x v="0"/>
  </r>
  <r>
    <x v="96"/>
    <n v="71053"/>
    <x v="0"/>
    <x v="483"/>
    <n v="24"/>
    <x v="1"/>
    <x v="7"/>
    <x v="43"/>
    <x v="0"/>
  </r>
  <r>
    <x v="96"/>
    <n v="72741"/>
    <x v="0"/>
    <x v="627"/>
    <n v="72"/>
    <x v="1"/>
    <x v="13"/>
    <x v="43"/>
    <x v="0"/>
  </r>
  <r>
    <x v="96"/>
    <n v="85173"/>
    <x v="0"/>
    <x v="744"/>
    <n v="48"/>
    <x v="1"/>
    <x v="5"/>
    <x v="43"/>
    <x v="0"/>
  </r>
  <r>
    <x v="96"/>
    <s v="18098C"/>
    <x v="1"/>
    <x v="623"/>
    <n v="48"/>
    <x v="1"/>
    <x v="13"/>
    <x v="43"/>
    <x v="0"/>
  </r>
  <r>
    <x v="96"/>
    <n v="21733"/>
    <x v="0"/>
    <x v="78"/>
    <n v="32"/>
    <x v="1"/>
    <x v="3"/>
    <x v="43"/>
    <x v="0"/>
  </r>
  <r>
    <x v="96"/>
    <n v="21216"/>
    <x v="0"/>
    <x v="745"/>
    <n v="24"/>
    <x v="1"/>
    <x v="0"/>
    <x v="43"/>
    <x v="0"/>
  </r>
  <r>
    <x v="96"/>
    <n v="20726"/>
    <x v="0"/>
    <x v="61"/>
    <n v="100"/>
    <x v="1"/>
    <x v="17"/>
    <x v="43"/>
    <x v="0"/>
  </r>
  <r>
    <x v="96"/>
    <n v="22242"/>
    <x v="0"/>
    <x v="746"/>
    <n v="1"/>
    <x v="1"/>
    <x v="16"/>
    <x v="43"/>
    <x v="0"/>
  </r>
  <r>
    <x v="96"/>
    <n v="72780"/>
    <x v="0"/>
    <x v="21"/>
    <n v="12"/>
    <x v="1"/>
    <x v="1"/>
    <x v="43"/>
    <x v="0"/>
  </r>
  <r>
    <x v="96"/>
    <n v="20736"/>
    <x v="0"/>
    <x v="747"/>
    <n v="100"/>
    <x v="1"/>
    <x v="56"/>
    <x v="43"/>
    <x v="0"/>
  </r>
  <r>
    <x v="96"/>
    <n v="85150"/>
    <x v="0"/>
    <x v="72"/>
    <n v="12"/>
    <x v="1"/>
    <x v="3"/>
    <x v="43"/>
    <x v="0"/>
  </r>
  <r>
    <x v="96"/>
    <n v="82597"/>
    <x v="0"/>
    <x v="240"/>
    <n v="12"/>
    <x v="1"/>
    <x v="5"/>
    <x v="43"/>
    <x v="0"/>
  </r>
  <r>
    <x v="96"/>
    <n v="82599"/>
    <x v="0"/>
    <x v="619"/>
    <n v="12"/>
    <x v="1"/>
    <x v="5"/>
    <x v="43"/>
    <x v="0"/>
  </r>
  <r>
    <x v="96"/>
    <n v="21930"/>
    <x v="0"/>
    <x v="253"/>
    <n v="10"/>
    <x v="1"/>
    <x v="20"/>
    <x v="43"/>
    <x v="0"/>
  </r>
  <r>
    <x v="96"/>
    <n v="20713"/>
    <x v="0"/>
    <x v="229"/>
    <n v="10"/>
    <x v="1"/>
    <x v="20"/>
    <x v="43"/>
    <x v="0"/>
  </r>
  <r>
    <x v="96"/>
    <s v="85099C"/>
    <x v="1"/>
    <x v="96"/>
    <n v="10"/>
    <x v="1"/>
    <x v="20"/>
    <x v="43"/>
    <x v="0"/>
  </r>
  <r>
    <x v="96"/>
    <s v="85099F"/>
    <x v="1"/>
    <x v="232"/>
    <n v="10"/>
    <x v="1"/>
    <x v="20"/>
    <x v="43"/>
    <x v="0"/>
  </r>
  <r>
    <x v="96"/>
    <n v="20718"/>
    <x v="0"/>
    <x v="85"/>
    <n v="10"/>
    <x v="1"/>
    <x v="13"/>
    <x v="43"/>
    <x v="0"/>
  </r>
  <r>
    <x v="96"/>
    <s v="72799A"/>
    <x v="1"/>
    <x v="190"/>
    <n v="36"/>
    <x v="1"/>
    <x v="13"/>
    <x v="43"/>
    <x v="0"/>
  </r>
  <r>
    <x v="96"/>
    <s v="72799B"/>
    <x v="1"/>
    <x v="748"/>
    <n v="12"/>
    <x v="1"/>
    <x v="13"/>
    <x v="43"/>
    <x v="0"/>
  </r>
  <r>
    <x v="96"/>
    <s v="72800F"/>
    <x v="1"/>
    <x v="187"/>
    <n v="36"/>
    <x v="1"/>
    <x v="29"/>
    <x v="43"/>
    <x v="0"/>
  </r>
  <r>
    <x v="96"/>
    <s v="72800B"/>
    <x v="1"/>
    <x v="189"/>
    <n v="12"/>
    <x v="1"/>
    <x v="29"/>
    <x v="43"/>
    <x v="0"/>
  </r>
  <r>
    <x v="96"/>
    <s v="85123A"/>
    <x v="1"/>
    <x v="54"/>
    <n v="32"/>
    <x v="1"/>
    <x v="3"/>
    <x v="43"/>
    <x v="0"/>
  </r>
  <r>
    <x v="96"/>
    <n v="21731"/>
    <x v="0"/>
    <x v="546"/>
    <n v="48"/>
    <x v="1"/>
    <x v="16"/>
    <x v="43"/>
    <x v="0"/>
  </r>
  <r>
    <x v="96"/>
    <n v="20990"/>
    <x v="0"/>
    <x v="477"/>
    <n v="11"/>
    <x v="1"/>
    <x v="20"/>
    <x v="43"/>
    <x v="0"/>
  </r>
  <r>
    <x v="96"/>
    <n v="20989"/>
    <x v="0"/>
    <x v="555"/>
    <n v="12"/>
    <x v="1"/>
    <x v="20"/>
    <x v="43"/>
    <x v="0"/>
  </r>
  <r>
    <x v="96"/>
    <s v="84029E"/>
    <x v="1"/>
    <x v="58"/>
    <n v="24"/>
    <x v="1"/>
    <x v="15"/>
    <x v="43"/>
    <x v="0"/>
  </r>
  <r>
    <x v="96"/>
    <n v="22114"/>
    <x v="0"/>
    <x v="749"/>
    <n v="24"/>
    <x v="1"/>
    <x v="30"/>
    <x v="43"/>
    <x v="0"/>
  </r>
  <r>
    <x v="96"/>
    <n v="20754"/>
    <x v="0"/>
    <x v="47"/>
    <n v="12"/>
    <x v="1"/>
    <x v="5"/>
    <x v="43"/>
    <x v="0"/>
  </r>
  <r>
    <x v="96"/>
    <n v="21215"/>
    <x v="0"/>
    <x v="750"/>
    <n v="24"/>
    <x v="1"/>
    <x v="23"/>
    <x v="43"/>
    <x v="0"/>
  </r>
  <r>
    <x v="96"/>
    <n v="84380"/>
    <x v="0"/>
    <x v="118"/>
    <n v="12"/>
    <x v="1"/>
    <x v="13"/>
    <x v="43"/>
    <x v="0"/>
  </r>
  <r>
    <x v="96"/>
    <n v="84378"/>
    <x v="0"/>
    <x v="320"/>
    <n v="12"/>
    <x v="1"/>
    <x v="13"/>
    <x v="43"/>
    <x v="0"/>
  </r>
  <r>
    <x v="96"/>
    <n v="21078"/>
    <x v="0"/>
    <x v="751"/>
    <n v="10"/>
    <x v="1"/>
    <x v="1"/>
    <x v="43"/>
    <x v="0"/>
  </r>
  <r>
    <x v="96"/>
    <n v="21988"/>
    <x v="0"/>
    <x v="113"/>
    <n v="4"/>
    <x v="1"/>
    <x v="1"/>
    <x v="43"/>
    <x v="0"/>
  </r>
  <r>
    <x v="96"/>
    <n v="21987"/>
    <x v="0"/>
    <x v="116"/>
    <n v="4"/>
    <x v="1"/>
    <x v="28"/>
    <x v="43"/>
    <x v="0"/>
  </r>
  <r>
    <x v="96"/>
    <n v="21989"/>
    <x v="0"/>
    <x v="115"/>
    <n v="4"/>
    <x v="1"/>
    <x v="1"/>
    <x v="43"/>
    <x v="0"/>
  </r>
  <r>
    <x v="96"/>
    <s v="84520D"/>
    <x v="1"/>
    <x v="109"/>
    <n v="4"/>
    <x v="1"/>
    <x v="1"/>
    <x v="43"/>
    <x v="0"/>
  </r>
  <r>
    <x v="96"/>
    <n v="37508"/>
    <x v="0"/>
    <x v="6"/>
    <n v="6"/>
    <x v="1"/>
    <x v="3"/>
    <x v="43"/>
    <x v="0"/>
  </r>
  <r>
    <x v="96"/>
    <n v="21039"/>
    <x v="0"/>
    <x v="752"/>
    <n v="7"/>
    <x v="1"/>
    <x v="3"/>
    <x v="43"/>
    <x v="0"/>
  </r>
  <r>
    <x v="96"/>
    <n v="20914"/>
    <x v="0"/>
    <x v="84"/>
    <n v="6"/>
    <x v="1"/>
    <x v="15"/>
    <x v="43"/>
    <x v="0"/>
  </r>
  <r>
    <x v="97"/>
    <n v="21981"/>
    <x v="0"/>
    <x v="385"/>
    <n v="100"/>
    <x v="1"/>
    <x v="46"/>
    <x v="1"/>
    <x v="0"/>
  </r>
  <r>
    <x v="98"/>
    <n v="21981"/>
    <x v="0"/>
    <x v="385"/>
    <n v="200"/>
    <x v="1"/>
    <x v="46"/>
    <x v="1"/>
    <x v="0"/>
  </r>
  <r>
    <x v="99"/>
    <n v="21269"/>
    <x v="0"/>
    <x v="753"/>
    <n v="2"/>
    <x v="1"/>
    <x v="40"/>
    <x v="46"/>
    <x v="0"/>
  </r>
  <r>
    <x v="99"/>
    <n v="85066"/>
    <x v="0"/>
    <x v="625"/>
    <n v="6"/>
    <x v="1"/>
    <x v="37"/>
    <x v="46"/>
    <x v="0"/>
  </r>
  <r>
    <x v="99"/>
    <s v="85123A"/>
    <x v="1"/>
    <x v="54"/>
    <n v="64"/>
    <x v="1"/>
    <x v="3"/>
    <x v="46"/>
    <x v="0"/>
  </r>
  <r>
    <x v="100"/>
    <n v="22112"/>
    <x v="0"/>
    <x v="754"/>
    <n v="6"/>
    <x v="1"/>
    <x v="10"/>
    <x v="47"/>
    <x v="0"/>
  </r>
  <r>
    <x v="100"/>
    <n v="22114"/>
    <x v="0"/>
    <x v="749"/>
    <n v="4"/>
    <x v="1"/>
    <x v="14"/>
    <x v="47"/>
    <x v="0"/>
  </r>
  <r>
    <x v="100"/>
    <n v="21488"/>
    <x v="0"/>
    <x v="57"/>
    <n v="4"/>
    <x v="1"/>
    <x v="14"/>
    <x v="47"/>
    <x v="0"/>
  </r>
  <r>
    <x v="100"/>
    <n v="79029"/>
    <x v="0"/>
    <x v="755"/>
    <n v="6"/>
    <x v="1"/>
    <x v="20"/>
    <x v="47"/>
    <x v="0"/>
  </r>
  <r>
    <x v="100"/>
    <n v="22111"/>
    <x v="0"/>
    <x v="238"/>
    <n v="6"/>
    <x v="1"/>
    <x v="10"/>
    <x v="47"/>
    <x v="0"/>
  </r>
  <r>
    <x v="100"/>
    <s v="84029E"/>
    <x v="1"/>
    <x v="58"/>
    <n v="4"/>
    <x v="1"/>
    <x v="2"/>
    <x v="47"/>
    <x v="0"/>
  </r>
  <r>
    <x v="100"/>
    <s v="84029G"/>
    <x v="1"/>
    <x v="525"/>
    <n v="4"/>
    <x v="1"/>
    <x v="2"/>
    <x v="47"/>
    <x v="0"/>
  </r>
  <r>
    <x v="100"/>
    <n v="21485"/>
    <x v="0"/>
    <x v="524"/>
    <n v="3"/>
    <x v="1"/>
    <x v="10"/>
    <x v="47"/>
    <x v="0"/>
  </r>
  <r>
    <x v="100"/>
    <n v="21181"/>
    <x v="0"/>
    <x v="107"/>
    <n v="6"/>
    <x v="1"/>
    <x v="5"/>
    <x v="47"/>
    <x v="0"/>
  </r>
  <r>
    <x v="100"/>
    <n v="21175"/>
    <x v="0"/>
    <x v="77"/>
    <n v="6"/>
    <x v="1"/>
    <x v="5"/>
    <x v="47"/>
    <x v="0"/>
  </r>
  <r>
    <x v="100"/>
    <n v="85152"/>
    <x v="0"/>
    <x v="76"/>
    <n v="6"/>
    <x v="1"/>
    <x v="5"/>
    <x v="47"/>
    <x v="0"/>
  </r>
  <r>
    <x v="100"/>
    <n v="21275"/>
    <x v="0"/>
    <x v="270"/>
    <n v="8"/>
    <x v="1"/>
    <x v="14"/>
    <x v="47"/>
    <x v="0"/>
  </r>
  <r>
    <x v="100"/>
    <n v="21908"/>
    <x v="0"/>
    <x v="663"/>
    <n v="6"/>
    <x v="1"/>
    <x v="5"/>
    <x v="47"/>
    <x v="0"/>
  </r>
  <r>
    <x v="100"/>
    <n v="22047"/>
    <x v="0"/>
    <x v="462"/>
    <n v="25"/>
    <x v="1"/>
    <x v="34"/>
    <x v="47"/>
    <x v="0"/>
  </r>
  <r>
    <x v="100"/>
    <n v="22091"/>
    <x v="0"/>
    <x v="756"/>
    <n v="12"/>
    <x v="1"/>
    <x v="13"/>
    <x v="47"/>
    <x v="0"/>
  </r>
  <r>
    <x v="101"/>
    <n v="21527"/>
    <x v="0"/>
    <x v="8"/>
    <n v="2"/>
    <x v="1"/>
    <x v="6"/>
    <x v="48"/>
    <x v="0"/>
  </r>
  <r>
    <x v="101"/>
    <n v="84077"/>
    <x v="0"/>
    <x v="543"/>
    <n v="96"/>
    <x v="1"/>
    <x v="33"/>
    <x v="48"/>
    <x v="0"/>
  </r>
  <r>
    <x v="101"/>
    <n v="84675"/>
    <x v="0"/>
    <x v="757"/>
    <n v="2"/>
    <x v="1"/>
    <x v="15"/>
    <x v="48"/>
    <x v="0"/>
  </r>
  <r>
    <x v="101"/>
    <n v="84674"/>
    <x v="0"/>
    <x v="758"/>
    <n v="2"/>
    <x v="1"/>
    <x v="15"/>
    <x v="48"/>
    <x v="0"/>
  </r>
  <r>
    <x v="101"/>
    <n v="21550"/>
    <x v="0"/>
    <x v="759"/>
    <n v="2"/>
    <x v="1"/>
    <x v="8"/>
    <x v="48"/>
    <x v="0"/>
  </r>
  <r>
    <x v="101"/>
    <n v="21553"/>
    <x v="0"/>
    <x v="760"/>
    <n v="2"/>
    <x v="1"/>
    <x v="8"/>
    <x v="48"/>
    <x v="0"/>
  </r>
  <r>
    <x v="101"/>
    <n v="21552"/>
    <x v="0"/>
    <x v="551"/>
    <n v="1"/>
    <x v="1"/>
    <x v="8"/>
    <x v="48"/>
    <x v="0"/>
  </r>
  <r>
    <x v="101"/>
    <n v="21554"/>
    <x v="0"/>
    <x v="552"/>
    <n v="2"/>
    <x v="1"/>
    <x v="8"/>
    <x v="48"/>
    <x v="0"/>
  </r>
  <r>
    <x v="101"/>
    <s v="84614C"/>
    <x v="1"/>
    <x v="761"/>
    <n v="3"/>
    <x v="1"/>
    <x v="8"/>
    <x v="48"/>
    <x v="0"/>
  </r>
  <r>
    <x v="101"/>
    <n v="21843"/>
    <x v="0"/>
    <x v="50"/>
    <n v="3"/>
    <x v="1"/>
    <x v="19"/>
    <x v="48"/>
    <x v="0"/>
  </r>
  <r>
    <x v="101"/>
    <n v="22027"/>
    <x v="0"/>
    <x v="690"/>
    <n v="12"/>
    <x v="1"/>
    <x v="34"/>
    <x v="48"/>
    <x v="0"/>
  </r>
  <r>
    <x v="101"/>
    <n v="22029"/>
    <x v="0"/>
    <x v="691"/>
    <n v="12"/>
    <x v="1"/>
    <x v="34"/>
    <x v="48"/>
    <x v="0"/>
  </r>
  <r>
    <x v="101"/>
    <n v="22028"/>
    <x v="0"/>
    <x v="141"/>
    <n v="12"/>
    <x v="1"/>
    <x v="34"/>
    <x v="48"/>
    <x v="0"/>
  </r>
  <r>
    <x v="101"/>
    <n v="22024"/>
    <x v="0"/>
    <x v="687"/>
    <n v="12"/>
    <x v="1"/>
    <x v="34"/>
    <x v="48"/>
    <x v="0"/>
  </r>
  <r>
    <x v="101"/>
    <n v="85177"/>
    <x v="0"/>
    <x v="762"/>
    <n v="6"/>
    <x v="1"/>
    <x v="1"/>
    <x v="48"/>
    <x v="0"/>
  </r>
  <r>
    <x v="101"/>
    <n v="22025"/>
    <x v="0"/>
    <x v="142"/>
    <n v="12"/>
    <x v="1"/>
    <x v="34"/>
    <x v="48"/>
    <x v="0"/>
  </r>
  <r>
    <x v="101"/>
    <n v="22030"/>
    <x v="0"/>
    <x v="763"/>
    <n v="12"/>
    <x v="1"/>
    <x v="34"/>
    <x v="48"/>
    <x v="0"/>
  </r>
  <r>
    <x v="101"/>
    <n v="85224"/>
    <x v="0"/>
    <x v="205"/>
    <n v="12"/>
    <x v="1"/>
    <x v="5"/>
    <x v="48"/>
    <x v="0"/>
  </r>
  <r>
    <x v="101"/>
    <n v="85222"/>
    <x v="0"/>
    <x v="206"/>
    <n v="12"/>
    <x v="1"/>
    <x v="5"/>
    <x v="48"/>
    <x v="0"/>
  </r>
  <r>
    <x v="101"/>
    <s v="85014A"/>
    <x v="1"/>
    <x v="725"/>
    <n v="2"/>
    <x v="1"/>
    <x v="8"/>
    <x v="48"/>
    <x v="0"/>
  </r>
  <r>
    <x v="101"/>
    <s v="84559A"/>
    <x v="1"/>
    <x v="124"/>
    <n v="6"/>
    <x v="1"/>
    <x v="1"/>
    <x v="48"/>
    <x v="0"/>
  </r>
  <r>
    <x v="101"/>
    <s v="84559B"/>
    <x v="1"/>
    <x v="675"/>
    <n v="6"/>
    <x v="1"/>
    <x v="1"/>
    <x v="48"/>
    <x v="0"/>
  </r>
  <r>
    <x v="101"/>
    <n v="21463"/>
    <x v="0"/>
    <x v="764"/>
    <n v="1"/>
    <x v="1"/>
    <x v="8"/>
    <x v="48"/>
    <x v="0"/>
  </r>
  <r>
    <x v="101"/>
    <s v="84562B"/>
    <x v="1"/>
    <x v="765"/>
    <n v="2"/>
    <x v="1"/>
    <x v="6"/>
    <x v="48"/>
    <x v="0"/>
  </r>
  <r>
    <x v="101"/>
    <n v="22195"/>
    <x v="0"/>
    <x v="379"/>
    <n v="6"/>
    <x v="1"/>
    <x v="16"/>
    <x v="48"/>
    <x v="0"/>
  </r>
  <r>
    <x v="101"/>
    <n v="21524"/>
    <x v="0"/>
    <x v="211"/>
    <n v="1"/>
    <x v="1"/>
    <x v="21"/>
    <x v="48"/>
    <x v="0"/>
  </r>
  <r>
    <x v="101"/>
    <n v="21523"/>
    <x v="0"/>
    <x v="71"/>
    <n v="1"/>
    <x v="1"/>
    <x v="21"/>
    <x v="48"/>
    <x v="0"/>
  </r>
  <r>
    <x v="101"/>
    <n v="21321"/>
    <x v="0"/>
    <x v="766"/>
    <n v="6"/>
    <x v="1"/>
    <x v="3"/>
    <x v="48"/>
    <x v="0"/>
  </r>
  <r>
    <x v="101"/>
    <n v="21955"/>
    <x v="0"/>
    <x v="446"/>
    <n v="1"/>
    <x v="1"/>
    <x v="21"/>
    <x v="48"/>
    <x v="0"/>
  </r>
  <r>
    <x v="101"/>
    <n v="48138"/>
    <x v="0"/>
    <x v="210"/>
    <n v="2"/>
    <x v="1"/>
    <x v="21"/>
    <x v="48"/>
    <x v="0"/>
  </r>
  <r>
    <x v="101"/>
    <n v="21498"/>
    <x v="0"/>
    <x v="149"/>
    <n v="25"/>
    <x v="1"/>
    <x v="34"/>
    <x v="48"/>
    <x v="0"/>
  </r>
  <r>
    <x v="101"/>
    <s v="16169N"/>
    <x v="1"/>
    <x v="767"/>
    <n v="25"/>
    <x v="1"/>
    <x v="34"/>
    <x v="48"/>
    <x v="0"/>
  </r>
  <r>
    <x v="101"/>
    <n v="21790"/>
    <x v="0"/>
    <x v="768"/>
    <n v="6"/>
    <x v="1"/>
    <x v="1"/>
    <x v="48"/>
    <x v="0"/>
  </r>
  <r>
    <x v="101"/>
    <n v="21772"/>
    <x v="0"/>
    <x v="769"/>
    <n v="1"/>
    <x v="1"/>
    <x v="37"/>
    <x v="48"/>
    <x v="0"/>
  </r>
  <r>
    <x v="101"/>
    <n v="21918"/>
    <x v="0"/>
    <x v="770"/>
    <n v="12"/>
    <x v="1"/>
    <x v="34"/>
    <x v="48"/>
    <x v="0"/>
  </r>
  <r>
    <x v="101"/>
    <n v="21791"/>
    <x v="0"/>
    <x v="771"/>
    <n v="6"/>
    <x v="1"/>
    <x v="13"/>
    <x v="48"/>
    <x v="0"/>
  </r>
  <r>
    <x v="101"/>
    <s v="16169P"/>
    <x v="1"/>
    <x v="772"/>
    <n v="25"/>
    <x v="1"/>
    <x v="34"/>
    <x v="48"/>
    <x v="0"/>
  </r>
  <r>
    <x v="101"/>
    <n v="79067"/>
    <x v="0"/>
    <x v="243"/>
    <n v="4"/>
    <x v="1"/>
    <x v="2"/>
    <x v="48"/>
    <x v="0"/>
  </r>
  <r>
    <x v="101"/>
    <n v="22292"/>
    <x v="0"/>
    <x v="773"/>
    <n v="24"/>
    <x v="1"/>
    <x v="17"/>
    <x v="48"/>
    <x v="0"/>
  </r>
  <r>
    <x v="101"/>
    <n v="22139"/>
    <x v="0"/>
    <x v="657"/>
    <n v="4"/>
    <x v="1"/>
    <x v="10"/>
    <x v="48"/>
    <x v="0"/>
  </r>
  <r>
    <x v="101"/>
    <n v="35971"/>
    <x v="0"/>
    <x v="774"/>
    <n v="24"/>
    <x v="1"/>
    <x v="13"/>
    <x v="48"/>
    <x v="0"/>
  </r>
  <r>
    <x v="101"/>
    <n v="21231"/>
    <x v="0"/>
    <x v="91"/>
    <n v="1"/>
    <x v="1"/>
    <x v="13"/>
    <x v="48"/>
    <x v="0"/>
  </r>
  <r>
    <x v="101"/>
    <n v="21232"/>
    <x v="0"/>
    <x v="18"/>
    <n v="8"/>
    <x v="1"/>
    <x v="13"/>
    <x v="48"/>
    <x v="0"/>
  </r>
  <r>
    <x v="101"/>
    <n v="21672"/>
    <x v="0"/>
    <x v="775"/>
    <n v="6"/>
    <x v="1"/>
    <x v="13"/>
    <x v="48"/>
    <x v="0"/>
  </r>
  <r>
    <x v="101"/>
    <n v="21669"/>
    <x v="0"/>
    <x v="776"/>
    <n v="6"/>
    <x v="1"/>
    <x v="13"/>
    <x v="48"/>
    <x v="0"/>
  </r>
  <r>
    <x v="101"/>
    <n v="21671"/>
    <x v="0"/>
    <x v="777"/>
    <n v="6"/>
    <x v="1"/>
    <x v="13"/>
    <x v="48"/>
    <x v="0"/>
  </r>
  <r>
    <x v="101"/>
    <n v="21668"/>
    <x v="0"/>
    <x v="778"/>
    <n v="6"/>
    <x v="1"/>
    <x v="13"/>
    <x v="48"/>
    <x v="0"/>
  </r>
  <r>
    <x v="101"/>
    <n v="21531"/>
    <x v="0"/>
    <x v="9"/>
    <n v="3"/>
    <x v="1"/>
    <x v="3"/>
    <x v="48"/>
    <x v="0"/>
  </r>
  <r>
    <x v="101"/>
    <n v="21533"/>
    <x v="0"/>
    <x v="5"/>
    <n v="2"/>
    <x v="1"/>
    <x v="10"/>
    <x v="48"/>
    <x v="0"/>
  </r>
  <r>
    <x v="101"/>
    <n v="21218"/>
    <x v="0"/>
    <x v="73"/>
    <n v="2"/>
    <x v="1"/>
    <x v="2"/>
    <x v="48"/>
    <x v="0"/>
  </r>
  <r>
    <x v="101"/>
    <n v="22073"/>
    <x v="0"/>
    <x v="87"/>
    <n v="2"/>
    <x v="1"/>
    <x v="2"/>
    <x v="48"/>
    <x v="0"/>
  </r>
  <r>
    <x v="101"/>
    <n v="84937"/>
    <x v="0"/>
    <x v="779"/>
    <n v="18"/>
    <x v="1"/>
    <x v="5"/>
    <x v="48"/>
    <x v="0"/>
  </r>
  <r>
    <x v="101"/>
    <n v="21539"/>
    <x v="0"/>
    <x v="0"/>
    <n v="2"/>
    <x v="1"/>
    <x v="10"/>
    <x v="48"/>
    <x v="0"/>
  </r>
  <r>
    <x v="101"/>
    <s v="84804B"/>
    <x v="1"/>
    <x v="780"/>
    <n v="12"/>
    <x v="1"/>
    <x v="15"/>
    <x v="48"/>
    <x v="0"/>
  </r>
  <r>
    <x v="101"/>
    <s v="84802A"/>
    <x v="1"/>
    <x v="781"/>
    <n v="12"/>
    <x v="1"/>
    <x v="43"/>
    <x v="48"/>
    <x v="0"/>
  </r>
  <r>
    <x v="101"/>
    <s v="84802B"/>
    <x v="1"/>
    <x v="782"/>
    <n v="12"/>
    <x v="1"/>
    <x v="43"/>
    <x v="48"/>
    <x v="0"/>
  </r>
  <r>
    <x v="101"/>
    <s v="85097B"/>
    <x v="1"/>
    <x v="783"/>
    <n v="5"/>
    <x v="1"/>
    <x v="2"/>
    <x v="48"/>
    <x v="0"/>
  </r>
  <r>
    <x v="102"/>
    <n v="48138"/>
    <x v="0"/>
    <x v="210"/>
    <n v="200"/>
    <x v="1"/>
    <x v="57"/>
    <x v="49"/>
    <x v="0"/>
  </r>
  <r>
    <x v="102"/>
    <n v="21955"/>
    <x v="0"/>
    <x v="446"/>
    <n v="200"/>
    <x v="1"/>
    <x v="57"/>
    <x v="49"/>
    <x v="0"/>
  </r>
  <r>
    <x v="103"/>
    <s v="48173C"/>
    <x v="1"/>
    <x v="435"/>
    <n v="120"/>
    <x v="1"/>
    <x v="57"/>
    <x v="49"/>
    <x v="0"/>
  </r>
  <r>
    <x v="103"/>
    <n v="48188"/>
    <x v="0"/>
    <x v="101"/>
    <n v="120"/>
    <x v="1"/>
    <x v="57"/>
    <x v="49"/>
    <x v="0"/>
  </r>
  <r>
    <x v="103"/>
    <n v="21955"/>
    <x v="0"/>
    <x v="446"/>
    <n v="150"/>
    <x v="1"/>
    <x v="57"/>
    <x v="49"/>
    <x v="0"/>
  </r>
  <r>
    <x v="104"/>
    <s v="84801A"/>
    <x v="1"/>
    <x v="784"/>
    <n v="3"/>
    <x v="1"/>
    <x v="5"/>
    <x v="50"/>
    <x v="0"/>
  </r>
  <r>
    <x v="104"/>
    <s v="84798A"/>
    <x v="1"/>
    <x v="785"/>
    <n v="6"/>
    <x v="1"/>
    <x v="3"/>
    <x v="50"/>
    <x v="0"/>
  </r>
  <r>
    <x v="104"/>
    <s v="84798C"/>
    <x v="1"/>
    <x v="786"/>
    <n v="6"/>
    <x v="1"/>
    <x v="3"/>
    <x v="50"/>
    <x v="0"/>
  </r>
  <r>
    <x v="104"/>
    <n v="21034"/>
    <x v="0"/>
    <x v="469"/>
    <n v="1"/>
    <x v="1"/>
    <x v="45"/>
    <x v="50"/>
    <x v="0"/>
  </r>
  <r>
    <x v="104"/>
    <n v="22288"/>
    <x v="0"/>
    <x v="787"/>
    <n v="5"/>
    <x v="1"/>
    <x v="13"/>
    <x v="50"/>
    <x v="0"/>
  </r>
  <r>
    <x v="104"/>
    <n v="22292"/>
    <x v="0"/>
    <x v="773"/>
    <n v="4"/>
    <x v="1"/>
    <x v="17"/>
    <x v="50"/>
    <x v="0"/>
  </r>
  <r>
    <x v="104"/>
    <n v="22247"/>
    <x v="0"/>
    <x v="788"/>
    <n v="2"/>
    <x v="1"/>
    <x v="1"/>
    <x v="50"/>
    <x v="0"/>
  </r>
  <r>
    <x v="104"/>
    <n v="22251"/>
    <x v="0"/>
    <x v="789"/>
    <n v="2"/>
    <x v="1"/>
    <x v="13"/>
    <x v="50"/>
    <x v="0"/>
  </r>
  <r>
    <x v="104"/>
    <n v="21875"/>
    <x v="0"/>
    <x v="790"/>
    <n v="6"/>
    <x v="1"/>
    <x v="13"/>
    <x v="50"/>
    <x v="0"/>
  </r>
  <r>
    <x v="104"/>
    <n v="21043"/>
    <x v="0"/>
    <x v="599"/>
    <n v="2"/>
    <x v="1"/>
    <x v="8"/>
    <x v="50"/>
    <x v="0"/>
  </r>
  <r>
    <x v="104"/>
    <n v="21777"/>
    <x v="0"/>
    <x v="28"/>
    <n v="2"/>
    <x v="1"/>
    <x v="6"/>
    <x v="50"/>
    <x v="0"/>
  </r>
  <r>
    <x v="104"/>
    <n v="21869"/>
    <x v="0"/>
    <x v="299"/>
    <n v="6"/>
    <x v="1"/>
    <x v="13"/>
    <x v="50"/>
    <x v="0"/>
  </r>
  <r>
    <x v="104"/>
    <n v="37370"/>
    <x v="0"/>
    <x v="654"/>
    <n v="6"/>
    <x v="1"/>
    <x v="13"/>
    <x v="50"/>
    <x v="0"/>
  </r>
  <r>
    <x v="104"/>
    <n v="85053"/>
    <x v="0"/>
    <x v="791"/>
    <n v="2"/>
    <x v="1"/>
    <x v="5"/>
    <x v="50"/>
    <x v="0"/>
  </r>
  <r>
    <x v="104"/>
    <n v="85198"/>
    <x v="0"/>
    <x v="359"/>
    <n v="12"/>
    <x v="1"/>
    <x v="1"/>
    <x v="50"/>
    <x v="0"/>
  </r>
  <r>
    <x v="104"/>
    <n v="85197"/>
    <x v="0"/>
    <x v="792"/>
    <n v="2"/>
    <x v="1"/>
    <x v="5"/>
    <x v="50"/>
    <x v="0"/>
  </r>
  <r>
    <x v="104"/>
    <n v="22191"/>
    <x v="0"/>
    <x v="631"/>
    <n v="1"/>
    <x v="1"/>
    <x v="40"/>
    <x v="50"/>
    <x v="0"/>
  </r>
  <r>
    <x v="104"/>
    <n v="20851"/>
    <x v="0"/>
    <x v="793"/>
    <n v="2"/>
    <x v="1"/>
    <x v="8"/>
    <x v="50"/>
    <x v="0"/>
  </r>
  <r>
    <x v="104"/>
    <n v="21796"/>
    <x v="0"/>
    <x v="794"/>
    <n v="2"/>
    <x v="1"/>
    <x v="37"/>
    <x v="50"/>
    <x v="0"/>
  </r>
  <r>
    <x v="104"/>
    <n v="47505"/>
    <x v="0"/>
    <x v="795"/>
    <n v="2"/>
    <x v="1"/>
    <x v="10"/>
    <x v="50"/>
    <x v="0"/>
  </r>
  <r>
    <x v="104"/>
    <n v="85047"/>
    <x v="0"/>
    <x v="796"/>
    <n v="1"/>
    <x v="1"/>
    <x v="55"/>
    <x v="50"/>
    <x v="0"/>
  </r>
  <r>
    <x v="104"/>
    <n v="21896"/>
    <x v="0"/>
    <x v="294"/>
    <n v="2"/>
    <x v="1"/>
    <x v="5"/>
    <x v="50"/>
    <x v="0"/>
  </r>
  <r>
    <x v="104"/>
    <n v="21897"/>
    <x v="0"/>
    <x v="297"/>
    <n v="3"/>
    <x v="1"/>
    <x v="15"/>
    <x v="50"/>
    <x v="0"/>
  </r>
  <r>
    <x v="104"/>
    <n v="22089"/>
    <x v="0"/>
    <x v="797"/>
    <n v="4"/>
    <x v="1"/>
    <x v="15"/>
    <x v="50"/>
    <x v="0"/>
  </r>
  <r>
    <x v="104"/>
    <s v="85123A"/>
    <x v="1"/>
    <x v="54"/>
    <n v="1"/>
    <x v="1"/>
    <x v="15"/>
    <x v="50"/>
    <x v="0"/>
  </r>
  <r>
    <x v="104"/>
    <n v="21733"/>
    <x v="0"/>
    <x v="78"/>
    <n v="2"/>
    <x v="1"/>
    <x v="15"/>
    <x v="50"/>
    <x v="0"/>
  </r>
  <r>
    <x v="104"/>
    <n v="84832"/>
    <x v="0"/>
    <x v="798"/>
    <n v="1"/>
    <x v="1"/>
    <x v="1"/>
    <x v="50"/>
    <x v="0"/>
  </r>
  <r>
    <x v="104"/>
    <n v="85038"/>
    <x v="0"/>
    <x v="456"/>
    <n v="3"/>
    <x v="1"/>
    <x v="5"/>
    <x v="50"/>
    <x v="0"/>
  </r>
  <r>
    <x v="104"/>
    <n v="21172"/>
    <x v="0"/>
    <x v="365"/>
    <n v="1"/>
    <x v="1"/>
    <x v="17"/>
    <x v="50"/>
    <x v="0"/>
  </r>
  <r>
    <x v="104"/>
    <s v="84925A"/>
    <x v="1"/>
    <x v="799"/>
    <n v="2"/>
    <x v="1"/>
    <x v="3"/>
    <x v="50"/>
    <x v="0"/>
  </r>
  <r>
    <x v="104"/>
    <n v="21304"/>
    <x v="0"/>
    <x v="800"/>
    <n v="1"/>
    <x v="1"/>
    <x v="37"/>
    <x v="50"/>
    <x v="0"/>
  </r>
  <r>
    <x v="104"/>
    <n v="84832"/>
    <x v="0"/>
    <x v="798"/>
    <n v="3"/>
    <x v="1"/>
    <x v="1"/>
    <x v="50"/>
    <x v="0"/>
  </r>
  <r>
    <x v="104"/>
    <n v="85090"/>
    <x v="0"/>
    <x v="801"/>
    <n v="2"/>
    <x v="1"/>
    <x v="42"/>
    <x v="50"/>
    <x v="0"/>
  </r>
  <r>
    <x v="104"/>
    <n v="21715"/>
    <x v="0"/>
    <x v="228"/>
    <n v="2"/>
    <x v="1"/>
    <x v="3"/>
    <x v="50"/>
    <x v="0"/>
  </r>
  <r>
    <x v="104"/>
    <n v="21717"/>
    <x v="0"/>
    <x v="802"/>
    <n v="2"/>
    <x v="1"/>
    <x v="3"/>
    <x v="50"/>
    <x v="0"/>
  </r>
  <r>
    <x v="104"/>
    <n v="21718"/>
    <x v="0"/>
    <x v="803"/>
    <n v="4"/>
    <x v="1"/>
    <x v="13"/>
    <x v="50"/>
    <x v="0"/>
  </r>
  <r>
    <x v="104"/>
    <n v="21900"/>
    <x v="0"/>
    <x v="350"/>
    <n v="2"/>
    <x v="1"/>
    <x v="28"/>
    <x v="50"/>
    <x v="0"/>
  </r>
  <r>
    <x v="104"/>
    <n v="21163"/>
    <x v="0"/>
    <x v="804"/>
    <n v="1"/>
    <x v="1"/>
    <x v="17"/>
    <x v="50"/>
    <x v="0"/>
  </r>
  <r>
    <x v="104"/>
    <n v="21161"/>
    <x v="0"/>
    <x v="533"/>
    <n v="1"/>
    <x v="1"/>
    <x v="17"/>
    <x v="50"/>
    <x v="0"/>
  </r>
  <r>
    <x v="104"/>
    <n v="21160"/>
    <x v="0"/>
    <x v="532"/>
    <n v="1"/>
    <x v="1"/>
    <x v="17"/>
    <x v="50"/>
    <x v="0"/>
  </r>
  <r>
    <x v="104"/>
    <n v="21174"/>
    <x v="0"/>
    <x v="805"/>
    <n v="1"/>
    <x v="1"/>
    <x v="20"/>
    <x v="50"/>
    <x v="0"/>
  </r>
  <r>
    <x v="104"/>
    <n v="21900"/>
    <x v="0"/>
    <x v="350"/>
    <n v="1"/>
    <x v="1"/>
    <x v="28"/>
    <x v="50"/>
    <x v="0"/>
  </r>
  <r>
    <x v="104"/>
    <n v="85090"/>
    <x v="0"/>
    <x v="801"/>
    <n v="1"/>
    <x v="1"/>
    <x v="42"/>
    <x v="50"/>
    <x v="0"/>
  </r>
  <r>
    <x v="104"/>
    <n v="21214"/>
    <x v="0"/>
    <x v="806"/>
    <n v="1"/>
    <x v="1"/>
    <x v="17"/>
    <x v="50"/>
    <x v="0"/>
  </r>
  <r>
    <x v="104"/>
    <n v="22123"/>
    <x v="0"/>
    <x v="807"/>
    <n v="2"/>
    <x v="1"/>
    <x v="8"/>
    <x v="50"/>
    <x v="0"/>
  </r>
  <r>
    <x v="104"/>
    <n v="82581"/>
    <x v="0"/>
    <x v="242"/>
    <n v="2"/>
    <x v="1"/>
    <x v="23"/>
    <x v="50"/>
    <x v="0"/>
  </r>
  <r>
    <x v="104"/>
    <n v="82578"/>
    <x v="0"/>
    <x v="241"/>
    <n v="1"/>
    <x v="1"/>
    <x v="23"/>
    <x v="50"/>
    <x v="0"/>
  </r>
  <r>
    <x v="104"/>
    <n v="82580"/>
    <x v="0"/>
    <x v="267"/>
    <n v="2"/>
    <x v="1"/>
    <x v="23"/>
    <x v="50"/>
    <x v="0"/>
  </r>
  <r>
    <x v="104"/>
    <s v="84801B"/>
    <x v="1"/>
    <x v="808"/>
    <n v="3"/>
    <x v="1"/>
    <x v="5"/>
    <x v="50"/>
    <x v="0"/>
  </r>
  <r>
    <x v="104"/>
    <n v="22249"/>
    <x v="0"/>
    <x v="809"/>
    <n v="3"/>
    <x v="1"/>
    <x v="1"/>
    <x v="50"/>
    <x v="0"/>
  </r>
  <r>
    <x v="104"/>
    <n v="22267"/>
    <x v="0"/>
    <x v="810"/>
    <n v="3"/>
    <x v="1"/>
    <x v="13"/>
    <x v="50"/>
    <x v="0"/>
  </r>
  <r>
    <x v="104"/>
    <n v="84836"/>
    <x v="0"/>
    <x v="305"/>
    <n v="4"/>
    <x v="1"/>
    <x v="13"/>
    <x v="50"/>
    <x v="0"/>
  </r>
  <r>
    <x v="104"/>
    <s v="85194S"/>
    <x v="1"/>
    <x v="811"/>
    <n v="4"/>
    <x v="1"/>
    <x v="28"/>
    <x v="50"/>
    <x v="0"/>
  </r>
  <r>
    <x v="104"/>
    <n v="21388"/>
    <x v="0"/>
    <x v="812"/>
    <n v="4"/>
    <x v="1"/>
    <x v="1"/>
    <x v="50"/>
    <x v="0"/>
  </r>
  <r>
    <x v="104"/>
    <n v="21390"/>
    <x v="0"/>
    <x v="304"/>
    <n v="6"/>
    <x v="1"/>
    <x v="13"/>
    <x v="50"/>
    <x v="0"/>
  </r>
  <r>
    <x v="104"/>
    <n v="85190"/>
    <x v="0"/>
    <x v="813"/>
    <n v="6"/>
    <x v="1"/>
    <x v="1"/>
    <x v="50"/>
    <x v="0"/>
  </r>
  <r>
    <x v="105"/>
    <n v="21564"/>
    <x v="0"/>
    <x v="711"/>
    <n v="2"/>
    <x v="1"/>
    <x v="15"/>
    <x v="1"/>
    <x v="0"/>
  </r>
  <r>
    <x v="105"/>
    <n v="21563"/>
    <x v="0"/>
    <x v="814"/>
    <n v="1"/>
    <x v="1"/>
    <x v="15"/>
    <x v="1"/>
    <x v="0"/>
  </r>
  <r>
    <x v="105"/>
    <n v="84619"/>
    <x v="0"/>
    <x v="815"/>
    <n v="1"/>
    <x v="1"/>
    <x v="58"/>
    <x v="1"/>
    <x v="0"/>
  </r>
  <r>
    <x v="106"/>
    <n v="21411"/>
    <x v="0"/>
    <x v="43"/>
    <n v="1"/>
    <x v="1"/>
    <x v="0"/>
    <x v="51"/>
    <x v="0"/>
  </r>
  <r>
    <x v="106"/>
    <n v="21770"/>
    <x v="0"/>
    <x v="740"/>
    <n v="5"/>
    <x v="1"/>
    <x v="10"/>
    <x v="51"/>
    <x v="0"/>
  </r>
  <r>
    <x v="106"/>
    <n v="21757"/>
    <x v="0"/>
    <x v="741"/>
    <n v="5"/>
    <x v="1"/>
    <x v="10"/>
    <x v="51"/>
    <x v="0"/>
  </r>
  <r>
    <x v="106"/>
    <n v="21274"/>
    <x v="0"/>
    <x v="513"/>
    <n v="4"/>
    <x v="1"/>
    <x v="37"/>
    <x v="51"/>
    <x v="0"/>
  </r>
  <r>
    <x v="106"/>
    <s v="84509B"/>
    <x v="1"/>
    <x v="816"/>
    <n v="6"/>
    <x v="1"/>
    <x v="2"/>
    <x v="51"/>
    <x v="0"/>
  </r>
  <r>
    <x v="106"/>
    <n v="21768"/>
    <x v="0"/>
    <x v="817"/>
    <n v="1"/>
    <x v="1"/>
    <x v="41"/>
    <x v="51"/>
    <x v="0"/>
  </r>
  <r>
    <x v="106"/>
    <n v="85067"/>
    <x v="0"/>
    <x v="818"/>
    <n v="4"/>
    <x v="1"/>
    <x v="44"/>
    <x v="51"/>
    <x v="0"/>
  </r>
  <r>
    <x v="106"/>
    <n v="84832"/>
    <x v="0"/>
    <x v="798"/>
    <n v="14"/>
    <x v="1"/>
    <x v="1"/>
    <x v="51"/>
    <x v="0"/>
  </r>
  <r>
    <x v="106"/>
    <s v="72802B"/>
    <x v="1"/>
    <x v="819"/>
    <n v="4"/>
    <x v="1"/>
    <x v="0"/>
    <x v="51"/>
    <x v="0"/>
  </r>
  <r>
    <x v="106"/>
    <n v="84836"/>
    <x v="0"/>
    <x v="305"/>
    <n v="8"/>
    <x v="1"/>
    <x v="13"/>
    <x v="51"/>
    <x v="0"/>
  </r>
  <r>
    <x v="106"/>
    <n v="21430"/>
    <x v="0"/>
    <x v="581"/>
    <n v="12"/>
    <x v="1"/>
    <x v="2"/>
    <x v="51"/>
    <x v="0"/>
  </r>
  <r>
    <x v="106"/>
    <n v="21363"/>
    <x v="0"/>
    <x v="820"/>
    <n v="1"/>
    <x v="1"/>
    <x v="10"/>
    <x v="51"/>
    <x v="0"/>
  </r>
  <r>
    <x v="106"/>
    <n v="21232"/>
    <x v="0"/>
    <x v="18"/>
    <n v="1"/>
    <x v="1"/>
    <x v="13"/>
    <x v="51"/>
    <x v="0"/>
  </r>
  <r>
    <x v="106"/>
    <n v="37503"/>
    <x v="0"/>
    <x v="92"/>
    <n v="1"/>
    <x v="1"/>
    <x v="22"/>
    <x v="51"/>
    <x v="0"/>
  </r>
  <r>
    <x v="106"/>
    <s v="84510B"/>
    <x v="1"/>
    <x v="821"/>
    <n v="6"/>
    <x v="1"/>
    <x v="13"/>
    <x v="51"/>
    <x v="0"/>
  </r>
  <r>
    <x v="106"/>
    <n v="21154"/>
    <x v="0"/>
    <x v="822"/>
    <n v="4"/>
    <x v="1"/>
    <x v="13"/>
    <x v="51"/>
    <x v="0"/>
  </r>
  <r>
    <x v="106"/>
    <n v="21041"/>
    <x v="0"/>
    <x v="403"/>
    <n v="2"/>
    <x v="1"/>
    <x v="15"/>
    <x v="51"/>
    <x v="0"/>
  </r>
  <r>
    <x v="106"/>
    <s v="85123A"/>
    <x v="1"/>
    <x v="54"/>
    <n v="1"/>
    <x v="1"/>
    <x v="15"/>
    <x v="51"/>
    <x v="0"/>
  </r>
  <r>
    <x v="106"/>
    <n v="21232"/>
    <x v="0"/>
    <x v="18"/>
    <n v="6"/>
    <x v="1"/>
    <x v="13"/>
    <x v="51"/>
    <x v="0"/>
  </r>
  <r>
    <x v="106"/>
    <s v="84509C"/>
    <x v="1"/>
    <x v="526"/>
    <n v="4"/>
    <x v="1"/>
    <x v="2"/>
    <x v="51"/>
    <x v="0"/>
  </r>
  <r>
    <x v="106"/>
    <s v="85232B"/>
    <x v="1"/>
    <x v="271"/>
    <n v="6"/>
    <x v="1"/>
    <x v="10"/>
    <x v="51"/>
    <x v="0"/>
  </r>
  <r>
    <x v="106"/>
    <s v="35811A"/>
    <x v="1"/>
    <x v="823"/>
    <n v="2"/>
    <x v="1"/>
    <x v="5"/>
    <x v="51"/>
    <x v="0"/>
  </r>
  <r>
    <x v="106"/>
    <s v="35810A"/>
    <x v="1"/>
    <x v="824"/>
    <n v="2"/>
    <x v="1"/>
    <x v="5"/>
    <x v="51"/>
    <x v="0"/>
  </r>
  <r>
    <x v="106"/>
    <s v="35809A"/>
    <x v="1"/>
    <x v="825"/>
    <n v="2"/>
    <x v="1"/>
    <x v="5"/>
    <x v="51"/>
    <x v="0"/>
  </r>
  <r>
    <x v="106"/>
    <s v="84510C"/>
    <x v="1"/>
    <x v="527"/>
    <n v="6"/>
    <x v="1"/>
    <x v="13"/>
    <x v="51"/>
    <x v="0"/>
  </r>
  <r>
    <x v="106"/>
    <s v="84849B"/>
    <x v="1"/>
    <x v="826"/>
    <n v="5"/>
    <x v="1"/>
    <x v="43"/>
    <x v="51"/>
    <x v="0"/>
  </r>
  <r>
    <x v="106"/>
    <n v="21260"/>
    <x v="0"/>
    <x v="827"/>
    <n v="2"/>
    <x v="1"/>
    <x v="18"/>
    <x v="51"/>
    <x v="0"/>
  </r>
  <r>
    <x v="106"/>
    <n v="21539"/>
    <x v="0"/>
    <x v="0"/>
    <n v="2"/>
    <x v="1"/>
    <x v="10"/>
    <x v="51"/>
    <x v="0"/>
  </r>
  <r>
    <x v="106"/>
    <s v="47570B"/>
    <x v="1"/>
    <x v="828"/>
    <n v="2"/>
    <x v="1"/>
    <x v="59"/>
    <x v="51"/>
    <x v="0"/>
  </r>
  <r>
    <x v="106"/>
    <n v="37449"/>
    <x v="0"/>
    <x v="375"/>
    <n v="1"/>
    <x v="1"/>
    <x v="9"/>
    <x v="51"/>
    <x v="0"/>
  </r>
  <r>
    <x v="106"/>
    <n v="37502"/>
    <x v="0"/>
    <x v="104"/>
    <n v="3"/>
    <x v="1"/>
    <x v="15"/>
    <x v="51"/>
    <x v="0"/>
  </r>
  <r>
    <x v="106"/>
    <s v="85123A"/>
    <x v="1"/>
    <x v="54"/>
    <n v="4"/>
    <x v="1"/>
    <x v="15"/>
    <x v="51"/>
    <x v="0"/>
  </r>
  <r>
    <x v="106"/>
    <n v="84893"/>
    <x v="0"/>
    <x v="829"/>
    <n v="1"/>
    <x v="1"/>
    <x v="8"/>
    <x v="51"/>
    <x v="0"/>
  </r>
  <r>
    <x v="106"/>
    <n v="82482"/>
    <x v="0"/>
    <x v="301"/>
    <n v="24"/>
    <x v="1"/>
    <x v="3"/>
    <x v="51"/>
    <x v="0"/>
  </r>
  <r>
    <x v="106"/>
    <n v="82582"/>
    <x v="0"/>
    <x v="377"/>
    <n v="5"/>
    <x v="1"/>
    <x v="5"/>
    <x v="51"/>
    <x v="0"/>
  </r>
  <r>
    <x v="106"/>
    <n v="85066"/>
    <x v="0"/>
    <x v="625"/>
    <n v="2"/>
    <x v="1"/>
    <x v="37"/>
    <x v="51"/>
    <x v="0"/>
  </r>
  <r>
    <x v="106"/>
    <n v="21659"/>
    <x v="0"/>
    <x v="505"/>
    <n v="1"/>
    <x v="1"/>
    <x v="41"/>
    <x v="51"/>
    <x v="0"/>
  </r>
  <r>
    <x v="106"/>
    <n v="84837"/>
    <x v="0"/>
    <x v="466"/>
    <n v="2"/>
    <x v="1"/>
    <x v="37"/>
    <x v="51"/>
    <x v="0"/>
  </r>
  <r>
    <x v="106"/>
    <n v="84946"/>
    <x v="0"/>
    <x v="830"/>
    <n v="6"/>
    <x v="1"/>
    <x v="13"/>
    <x v="51"/>
    <x v="0"/>
  </r>
  <r>
    <x v="106"/>
    <n v="21216"/>
    <x v="0"/>
    <x v="745"/>
    <n v="2"/>
    <x v="1"/>
    <x v="10"/>
    <x v="51"/>
    <x v="0"/>
  </r>
  <r>
    <x v="106"/>
    <n v="82486"/>
    <x v="0"/>
    <x v="494"/>
    <n v="2"/>
    <x v="1"/>
    <x v="6"/>
    <x v="51"/>
    <x v="0"/>
  </r>
  <r>
    <x v="106"/>
    <n v="84839"/>
    <x v="0"/>
    <x v="528"/>
    <n v="1"/>
    <x v="1"/>
    <x v="21"/>
    <x v="51"/>
    <x v="0"/>
  </r>
  <r>
    <x v="106"/>
    <n v="21754"/>
    <x v="0"/>
    <x v="463"/>
    <n v="4"/>
    <x v="1"/>
    <x v="8"/>
    <x v="51"/>
    <x v="0"/>
  </r>
  <r>
    <x v="106"/>
    <n v="21755"/>
    <x v="0"/>
    <x v="516"/>
    <n v="2"/>
    <x v="1"/>
    <x v="8"/>
    <x v="51"/>
    <x v="0"/>
  </r>
  <r>
    <x v="106"/>
    <n v="21756"/>
    <x v="0"/>
    <x v="464"/>
    <n v="2"/>
    <x v="1"/>
    <x v="8"/>
    <x v="51"/>
    <x v="0"/>
  </r>
  <r>
    <x v="106"/>
    <n v="85063"/>
    <x v="0"/>
    <x v="626"/>
    <n v="1"/>
    <x v="1"/>
    <x v="44"/>
    <x v="51"/>
    <x v="0"/>
  </r>
  <r>
    <x v="106"/>
    <n v="21784"/>
    <x v="0"/>
    <x v="412"/>
    <n v="2"/>
    <x v="1"/>
    <x v="9"/>
    <x v="51"/>
    <x v="0"/>
  </r>
  <r>
    <x v="106"/>
    <n v="21931"/>
    <x v="0"/>
    <x v="230"/>
    <n v="7"/>
    <x v="1"/>
    <x v="20"/>
    <x v="51"/>
    <x v="0"/>
  </r>
  <r>
    <x v="106"/>
    <n v="21929"/>
    <x v="0"/>
    <x v="98"/>
    <n v="5"/>
    <x v="1"/>
    <x v="20"/>
    <x v="51"/>
    <x v="0"/>
  </r>
  <r>
    <x v="106"/>
    <n v="21928"/>
    <x v="0"/>
    <x v="97"/>
    <n v="5"/>
    <x v="1"/>
    <x v="20"/>
    <x v="51"/>
    <x v="0"/>
  </r>
  <r>
    <x v="106"/>
    <s v="85099B"/>
    <x v="1"/>
    <x v="99"/>
    <n v="4"/>
    <x v="1"/>
    <x v="20"/>
    <x v="51"/>
    <x v="0"/>
  </r>
  <r>
    <x v="106"/>
    <s v="84586L"/>
    <x v="1"/>
    <x v="831"/>
    <n v="1"/>
    <x v="1"/>
    <x v="15"/>
    <x v="51"/>
    <x v="0"/>
  </r>
  <r>
    <x v="107"/>
    <n v="22217"/>
    <x v="0"/>
    <x v="832"/>
    <n v="96"/>
    <x v="1"/>
    <x v="27"/>
    <x v="52"/>
    <x v="0"/>
  </r>
  <r>
    <x v="107"/>
    <n v="21974"/>
    <x v="0"/>
    <x v="833"/>
    <n v="12"/>
    <x v="1"/>
    <x v="17"/>
    <x v="52"/>
    <x v="0"/>
  </r>
  <r>
    <x v="107"/>
    <n v="20747"/>
    <x v="0"/>
    <x v="433"/>
    <n v="18"/>
    <x v="1"/>
    <x v="37"/>
    <x v="52"/>
    <x v="0"/>
  </r>
  <r>
    <x v="107"/>
    <n v="20748"/>
    <x v="0"/>
    <x v="597"/>
    <n v="18"/>
    <x v="1"/>
    <x v="14"/>
    <x v="52"/>
    <x v="0"/>
  </r>
  <r>
    <x v="107"/>
    <n v="21752"/>
    <x v="0"/>
    <x v="834"/>
    <n v="1"/>
    <x v="1"/>
    <x v="41"/>
    <x v="52"/>
    <x v="0"/>
  </r>
  <r>
    <x v="107"/>
    <n v="22139"/>
    <x v="0"/>
    <x v="657"/>
    <n v="3"/>
    <x v="1"/>
    <x v="10"/>
    <x v="52"/>
    <x v="0"/>
  </r>
  <r>
    <x v="107"/>
    <n v="22114"/>
    <x v="0"/>
    <x v="749"/>
    <n v="4"/>
    <x v="1"/>
    <x v="14"/>
    <x v="52"/>
    <x v="0"/>
  </r>
  <r>
    <x v="107"/>
    <s v="84520B"/>
    <x v="1"/>
    <x v="729"/>
    <n v="24"/>
    <x v="1"/>
    <x v="1"/>
    <x v="52"/>
    <x v="0"/>
  </r>
  <r>
    <x v="107"/>
    <n v="85007"/>
    <x v="0"/>
    <x v="659"/>
    <n v="3"/>
    <x v="1"/>
    <x v="42"/>
    <x v="52"/>
    <x v="0"/>
  </r>
  <r>
    <x v="107"/>
    <n v="21977"/>
    <x v="0"/>
    <x v="835"/>
    <n v="24"/>
    <x v="1"/>
    <x v="23"/>
    <x v="52"/>
    <x v="0"/>
  </r>
  <r>
    <x v="107"/>
    <n v="84990"/>
    <x v="0"/>
    <x v="369"/>
    <n v="24"/>
    <x v="1"/>
    <x v="23"/>
    <x v="52"/>
    <x v="0"/>
  </r>
  <r>
    <x v="107"/>
    <n v="37495"/>
    <x v="0"/>
    <x v="836"/>
    <n v="4"/>
    <x v="1"/>
    <x v="2"/>
    <x v="52"/>
    <x v="0"/>
  </r>
  <r>
    <x v="107"/>
    <n v="21779"/>
    <x v="0"/>
    <x v="603"/>
    <n v="16"/>
    <x v="1"/>
    <x v="15"/>
    <x v="52"/>
    <x v="0"/>
  </r>
  <r>
    <x v="108"/>
    <s v="35004B"/>
    <x v="1"/>
    <x v="439"/>
    <n v="12"/>
    <x v="1"/>
    <x v="42"/>
    <x v="53"/>
    <x v="0"/>
  </r>
  <r>
    <x v="108"/>
    <n v="84081"/>
    <x v="0"/>
    <x v="837"/>
    <n v="24"/>
    <x v="1"/>
    <x v="7"/>
    <x v="53"/>
    <x v="0"/>
  </r>
  <r>
    <x v="108"/>
    <n v="48188"/>
    <x v="0"/>
    <x v="101"/>
    <n v="10"/>
    <x v="1"/>
    <x v="8"/>
    <x v="53"/>
    <x v="0"/>
  </r>
  <r>
    <x v="108"/>
    <n v="48116"/>
    <x v="0"/>
    <x v="442"/>
    <n v="10"/>
    <x v="1"/>
    <x v="8"/>
    <x v="53"/>
    <x v="0"/>
  </r>
  <r>
    <x v="108"/>
    <n v="82482"/>
    <x v="0"/>
    <x v="301"/>
    <n v="36"/>
    <x v="1"/>
    <x v="5"/>
    <x v="53"/>
    <x v="0"/>
  </r>
  <r>
    <x v="108"/>
    <n v="22276"/>
    <x v="0"/>
    <x v="735"/>
    <n v="1"/>
    <x v="1"/>
    <x v="3"/>
    <x v="53"/>
    <x v="0"/>
  </r>
  <r>
    <x v="108"/>
    <s v="84849B"/>
    <x v="1"/>
    <x v="826"/>
    <n v="1"/>
    <x v="1"/>
    <x v="43"/>
    <x v="53"/>
    <x v="0"/>
  </r>
  <r>
    <x v="108"/>
    <s v="84926C"/>
    <x v="1"/>
    <x v="650"/>
    <n v="2"/>
    <x v="1"/>
    <x v="13"/>
    <x v="53"/>
    <x v="0"/>
  </r>
  <r>
    <x v="108"/>
    <n v="21336"/>
    <x v="0"/>
    <x v="838"/>
    <n v="1"/>
    <x v="1"/>
    <x v="15"/>
    <x v="53"/>
    <x v="0"/>
  </r>
  <r>
    <x v="108"/>
    <n v="21899"/>
    <x v="0"/>
    <x v="349"/>
    <n v="1"/>
    <x v="1"/>
    <x v="28"/>
    <x v="53"/>
    <x v="0"/>
  </r>
  <r>
    <x v="108"/>
    <n v="85112"/>
    <x v="0"/>
    <x v="839"/>
    <n v="5"/>
    <x v="1"/>
    <x v="13"/>
    <x v="53"/>
    <x v="0"/>
  </r>
  <r>
    <x v="108"/>
    <n v="21733"/>
    <x v="0"/>
    <x v="78"/>
    <n v="1"/>
    <x v="1"/>
    <x v="15"/>
    <x v="53"/>
    <x v="0"/>
  </r>
  <r>
    <x v="108"/>
    <n v="84836"/>
    <x v="0"/>
    <x v="305"/>
    <n v="6"/>
    <x v="1"/>
    <x v="13"/>
    <x v="53"/>
    <x v="0"/>
  </r>
  <r>
    <x v="108"/>
    <n v="21247"/>
    <x v="0"/>
    <x v="840"/>
    <n v="1"/>
    <x v="1"/>
    <x v="12"/>
    <x v="53"/>
    <x v="0"/>
  </r>
  <r>
    <x v="108"/>
    <n v="47598"/>
    <x v="0"/>
    <x v="841"/>
    <n v="4"/>
    <x v="1"/>
    <x v="23"/>
    <x v="53"/>
    <x v="0"/>
  </r>
  <r>
    <x v="108"/>
    <s v="84596F"/>
    <x v="1"/>
    <x v="111"/>
    <n v="8"/>
    <x v="1"/>
    <x v="13"/>
    <x v="53"/>
    <x v="0"/>
  </r>
  <r>
    <x v="108"/>
    <s v="40018E"/>
    <x v="1"/>
    <x v="842"/>
    <n v="3"/>
    <x v="1"/>
    <x v="20"/>
    <x v="53"/>
    <x v="0"/>
  </r>
  <r>
    <x v="108"/>
    <n v="44230"/>
    <x v="0"/>
    <x v="843"/>
    <n v="1"/>
    <x v="1"/>
    <x v="6"/>
    <x v="53"/>
    <x v="0"/>
  </r>
  <r>
    <x v="108"/>
    <s v="72800B"/>
    <x v="1"/>
    <x v="189"/>
    <n v="36"/>
    <x v="1"/>
    <x v="5"/>
    <x v="53"/>
    <x v="0"/>
  </r>
  <r>
    <x v="108"/>
    <n v="85042"/>
    <x v="0"/>
    <x v="430"/>
    <n v="24"/>
    <x v="1"/>
    <x v="0"/>
    <x v="53"/>
    <x v="0"/>
  </r>
  <r>
    <x v="108"/>
    <n v="85047"/>
    <x v="0"/>
    <x v="796"/>
    <n v="24"/>
    <x v="1"/>
    <x v="60"/>
    <x v="53"/>
    <x v="0"/>
  </r>
  <r>
    <x v="108"/>
    <s v="84750A"/>
    <x v="1"/>
    <x v="844"/>
    <n v="32"/>
    <x v="1"/>
    <x v="16"/>
    <x v="53"/>
    <x v="0"/>
  </r>
  <r>
    <x v="108"/>
    <n v="48194"/>
    <x v="0"/>
    <x v="103"/>
    <n v="10"/>
    <x v="1"/>
    <x v="8"/>
    <x v="53"/>
    <x v="0"/>
  </r>
  <r>
    <x v="108"/>
    <n v="20752"/>
    <x v="0"/>
    <x v="48"/>
    <n v="36"/>
    <x v="1"/>
    <x v="5"/>
    <x v="53"/>
    <x v="0"/>
  </r>
  <r>
    <x v="108"/>
    <n v="21299"/>
    <x v="0"/>
    <x v="845"/>
    <n v="1"/>
    <x v="1"/>
    <x v="37"/>
    <x v="53"/>
    <x v="0"/>
  </r>
  <r>
    <x v="108"/>
    <n v="37333"/>
    <x v="0"/>
    <x v="221"/>
    <n v="2"/>
    <x v="1"/>
    <x v="10"/>
    <x v="53"/>
    <x v="0"/>
  </r>
  <r>
    <x v="108"/>
    <n v="21557"/>
    <x v="0"/>
    <x v="846"/>
    <n v="3"/>
    <x v="1"/>
    <x v="15"/>
    <x v="53"/>
    <x v="0"/>
  </r>
  <r>
    <x v="108"/>
    <n v="21078"/>
    <x v="0"/>
    <x v="751"/>
    <n v="2"/>
    <x v="1"/>
    <x v="1"/>
    <x v="53"/>
    <x v="0"/>
  </r>
  <r>
    <x v="108"/>
    <n v="72008"/>
    <x v="0"/>
    <x v="383"/>
    <n v="2"/>
    <x v="1"/>
    <x v="34"/>
    <x v="53"/>
    <x v="0"/>
  </r>
  <r>
    <x v="108"/>
    <n v="85197"/>
    <x v="0"/>
    <x v="792"/>
    <n v="1"/>
    <x v="1"/>
    <x v="5"/>
    <x v="53"/>
    <x v="0"/>
  </r>
  <r>
    <x v="108"/>
    <n v="72781"/>
    <x v="0"/>
    <x v="847"/>
    <n v="2"/>
    <x v="1"/>
    <x v="5"/>
    <x v="53"/>
    <x v="0"/>
  </r>
  <r>
    <x v="108"/>
    <n v="21092"/>
    <x v="0"/>
    <x v="848"/>
    <n v="1"/>
    <x v="1"/>
    <x v="1"/>
    <x v="53"/>
    <x v="0"/>
  </r>
  <r>
    <x v="108"/>
    <s v="85014D"/>
    <x v="1"/>
    <x v="849"/>
    <n v="1"/>
    <x v="1"/>
    <x v="8"/>
    <x v="53"/>
    <x v="0"/>
  </r>
  <r>
    <x v="108"/>
    <n v="21099"/>
    <x v="0"/>
    <x v="850"/>
    <n v="1"/>
    <x v="1"/>
    <x v="28"/>
    <x v="53"/>
    <x v="0"/>
  </r>
  <r>
    <x v="108"/>
    <n v="21122"/>
    <x v="0"/>
    <x v="286"/>
    <n v="1"/>
    <x v="1"/>
    <x v="13"/>
    <x v="53"/>
    <x v="0"/>
  </r>
  <r>
    <x v="108"/>
    <n v="21211"/>
    <x v="0"/>
    <x v="733"/>
    <n v="1"/>
    <x v="1"/>
    <x v="17"/>
    <x v="53"/>
    <x v="0"/>
  </r>
  <r>
    <x v="108"/>
    <s v="85168B"/>
    <x v="1"/>
    <x v="851"/>
    <n v="1"/>
    <x v="1"/>
    <x v="9"/>
    <x v="53"/>
    <x v="0"/>
  </r>
  <r>
    <x v="108"/>
    <s v="85168A"/>
    <x v="1"/>
    <x v="852"/>
    <n v="1"/>
    <x v="1"/>
    <x v="9"/>
    <x v="53"/>
    <x v="0"/>
  </r>
  <r>
    <x v="108"/>
    <s v="85121C"/>
    <x v="1"/>
    <x v="853"/>
    <n v="1"/>
    <x v="1"/>
    <x v="40"/>
    <x v="53"/>
    <x v="0"/>
  </r>
  <r>
    <x v="108"/>
    <n v="85087"/>
    <x v="0"/>
    <x v="854"/>
    <n v="4"/>
    <x v="1"/>
    <x v="15"/>
    <x v="53"/>
    <x v="0"/>
  </r>
  <r>
    <x v="108"/>
    <n v="22278"/>
    <x v="0"/>
    <x v="855"/>
    <n v="1"/>
    <x v="1"/>
    <x v="10"/>
    <x v="53"/>
    <x v="0"/>
  </r>
  <r>
    <x v="109"/>
    <s v="72799B"/>
    <x v="1"/>
    <x v="748"/>
    <n v="12"/>
    <x v="1"/>
    <x v="13"/>
    <x v="54"/>
    <x v="0"/>
  </r>
  <r>
    <x v="109"/>
    <s v="47503J"/>
    <x v="1"/>
    <x v="856"/>
    <n v="24"/>
    <x v="1"/>
    <x v="14"/>
    <x v="54"/>
    <x v="0"/>
  </r>
  <r>
    <x v="109"/>
    <s v="47503K"/>
    <x v="1"/>
    <x v="388"/>
    <n v="72"/>
    <x v="1"/>
    <x v="1"/>
    <x v="54"/>
    <x v="0"/>
  </r>
  <r>
    <x v="109"/>
    <s v="16168M"/>
    <x v="1"/>
    <x v="857"/>
    <n v="144"/>
    <x v="1"/>
    <x v="61"/>
    <x v="54"/>
    <x v="0"/>
  </r>
  <r>
    <x v="109"/>
    <s v="84402D"/>
    <x v="1"/>
    <x v="858"/>
    <n v="36"/>
    <x v="1"/>
    <x v="1"/>
    <x v="54"/>
    <x v="0"/>
  </r>
  <r>
    <x v="109"/>
    <n v="21080"/>
    <x v="0"/>
    <x v="108"/>
    <n v="96"/>
    <x v="1"/>
    <x v="26"/>
    <x v="54"/>
    <x v="0"/>
  </r>
  <r>
    <x v="109"/>
    <s v="16156N"/>
    <x v="1"/>
    <x v="859"/>
    <n v="25"/>
    <x v="1"/>
    <x v="34"/>
    <x v="54"/>
    <x v="0"/>
  </r>
  <r>
    <x v="109"/>
    <s v="16156S"/>
    <x v="1"/>
    <x v="565"/>
    <n v="25"/>
    <x v="1"/>
    <x v="34"/>
    <x v="54"/>
    <x v="0"/>
  </r>
  <r>
    <x v="109"/>
    <n v="85080"/>
    <x v="0"/>
    <x v="860"/>
    <n v="6"/>
    <x v="1"/>
    <x v="34"/>
    <x v="54"/>
    <x v="0"/>
  </r>
  <r>
    <x v="109"/>
    <n v="84077"/>
    <x v="0"/>
    <x v="543"/>
    <n v="48"/>
    <x v="1"/>
    <x v="33"/>
    <x v="54"/>
    <x v="0"/>
  </r>
  <r>
    <x v="109"/>
    <s v="72750C"/>
    <x v="1"/>
    <x v="861"/>
    <n v="8"/>
    <x v="1"/>
    <x v="20"/>
    <x v="54"/>
    <x v="0"/>
  </r>
  <r>
    <x v="109"/>
    <s v="85019A"/>
    <x v="1"/>
    <x v="862"/>
    <n v="24"/>
    <x v="1"/>
    <x v="13"/>
    <x v="54"/>
    <x v="0"/>
  </r>
  <r>
    <x v="109"/>
    <n v="21486"/>
    <x v="0"/>
    <x v="560"/>
    <n v="24"/>
    <x v="1"/>
    <x v="16"/>
    <x v="54"/>
    <x v="0"/>
  </r>
  <r>
    <x v="109"/>
    <n v="72232"/>
    <x v="0"/>
    <x v="158"/>
    <n v="36"/>
    <x v="1"/>
    <x v="35"/>
    <x v="54"/>
    <x v="0"/>
  </r>
  <r>
    <x v="109"/>
    <n v="20984"/>
    <x v="0"/>
    <x v="538"/>
    <n v="48"/>
    <x v="1"/>
    <x v="35"/>
    <x v="54"/>
    <x v="0"/>
  </r>
  <r>
    <x v="109"/>
    <s v="17091J"/>
    <x v="1"/>
    <x v="863"/>
    <n v="36"/>
    <x v="1"/>
    <x v="32"/>
    <x v="54"/>
    <x v="0"/>
  </r>
  <r>
    <x v="109"/>
    <s v="17091A"/>
    <x v="1"/>
    <x v="864"/>
    <n v="36"/>
    <x v="1"/>
    <x v="32"/>
    <x v="54"/>
    <x v="0"/>
  </r>
  <r>
    <x v="110"/>
    <n v="22349"/>
    <x v="0"/>
    <x v="865"/>
    <n v="1"/>
    <x v="1"/>
    <x v="2"/>
    <x v="55"/>
    <x v="0"/>
  </r>
  <r>
    <x v="110"/>
    <n v="21590"/>
    <x v="0"/>
    <x v="866"/>
    <n v="1"/>
    <x v="1"/>
    <x v="13"/>
    <x v="55"/>
    <x v="0"/>
  </r>
  <r>
    <x v="110"/>
    <n v="22350"/>
    <x v="0"/>
    <x v="867"/>
    <n v="1"/>
    <x v="1"/>
    <x v="3"/>
    <x v="55"/>
    <x v="0"/>
  </r>
  <r>
    <x v="110"/>
    <n v="84658"/>
    <x v="0"/>
    <x v="868"/>
    <n v="4"/>
    <x v="1"/>
    <x v="4"/>
    <x v="55"/>
    <x v="0"/>
  </r>
  <r>
    <x v="110"/>
    <n v="21622"/>
    <x v="0"/>
    <x v="42"/>
    <n v="4"/>
    <x v="1"/>
    <x v="10"/>
    <x v="55"/>
    <x v="0"/>
  </r>
  <r>
    <x v="110"/>
    <s v="85135A"/>
    <x v="1"/>
    <x v="702"/>
    <n v="1"/>
    <x v="1"/>
    <x v="6"/>
    <x v="55"/>
    <x v="0"/>
  </r>
  <r>
    <x v="110"/>
    <n v="21624"/>
    <x v="0"/>
    <x v="612"/>
    <n v="1"/>
    <x v="1"/>
    <x v="8"/>
    <x v="55"/>
    <x v="0"/>
  </r>
  <r>
    <x v="110"/>
    <s v="46000M"/>
    <x v="1"/>
    <x v="272"/>
    <n v="2"/>
    <x v="1"/>
    <x v="39"/>
    <x v="55"/>
    <x v="0"/>
  </r>
  <r>
    <x v="110"/>
    <n v="84619"/>
    <x v="0"/>
    <x v="815"/>
    <n v="1"/>
    <x v="1"/>
    <x v="58"/>
    <x v="55"/>
    <x v="0"/>
  </r>
  <r>
    <x v="111"/>
    <n v="21625"/>
    <x v="0"/>
    <x v="869"/>
    <n v="2"/>
    <x v="1"/>
    <x v="4"/>
    <x v="56"/>
    <x v="0"/>
  </r>
  <r>
    <x v="111"/>
    <n v="21621"/>
    <x v="0"/>
    <x v="273"/>
    <n v="1"/>
    <x v="1"/>
    <x v="40"/>
    <x v="56"/>
    <x v="0"/>
  </r>
  <r>
    <x v="111"/>
    <n v="85173"/>
    <x v="0"/>
    <x v="744"/>
    <n v="1"/>
    <x v="1"/>
    <x v="3"/>
    <x v="56"/>
    <x v="0"/>
  </r>
  <r>
    <x v="111"/>
    <n v="21283"/>
    <x v="0"/>
    <x v="870"/>
    <n v="1"/>
    <x v="1"/>
    <x v="18"/>
    <x v="56"/>
    <x v="0"/>
  </r>
  <r>
    <x v="111"/>
    <s v="85170A"/>
    <x v="1"/>
    <x v="713"/>
    <n v="2"/>
    <x v="1"/>
    <x v="5"/>
    <x v="56"/>
    <x v="0"/>
  </r>
  <r>
    <x v="111"/>
    <n v="85175"/>
    <x v="0"/>
    <x v="871"/>
    <n v="32"/>
    <x v="1"/>
    <x v="34"/>
    <x v="56"/>
    <x v="0"/>
  </r>
  <r>
    <x v="111"/>
    <n v="21746"/>
    <x v="0"/>
    <x v="313"/>
    <n v="1"/>
    <x v="1"/>
    <x v="13"/>
    <x v="56"/>
    <x v="0"/>
  </r>
  <r>
    <x v="111"/>
    <n v="20978"/>
    <x v="0"/>
    <x v="872"/>
    <n v="2"/>
    <x v="1"/>
    <x v="13"/>
    <x v="56"/>
    <x v="0"/>
  </r>
  <r>
    <x v="111"/>
    <s v="85169B"/>
    <x v="1"/>
    <x v="873"/>
    <n v="1"/>
    <x v="1"/>
    <x v="13"/>
    <x v="56"/>
    <x v="0"/>
  </r>
  <r>
    <x v="111"/>
    <s v="85169A"/>
    <x v="1"/>
    <x v="874"/>
    <n v="1"/>
    <x v="1"/>
    <x v="13"/>
    <x v="56"/>
    <x v="0"/>
  </r>
  <r>
    <x v="111"/>
    <n v="22079"/>
    <x v="0"/>
    <x v="875"/>
    <n v="1"/>
    <x v="1"/>
    <x v="16"/>
    <x v="56"/>
    <x v="0"/>
  </r>
  <r>
    <x v="111"/>
    <n v="21250"/>
    <x v="0"/>
    <x v="876"/>
    <n v="1"/>
    <x v="1"/>
    <x v="15"/>
    <x v="56"/>
    <x v="0"/>
  </r>
  <r>
    <x v="111"/>
    <n v="21849"/>
    <x v="0"/>
    <x v="877"/>
    <n v="1"/>
    <x v="1"/>
    <x v="10"/>
    <x v="56"/>
    <x v="0"/>
  </r>
  <r>
    <x v="111"/>
    <n v="22120"/>
    <x v="0"/>
    <x v="705"/>
    <n v="1"/>
    <x v="1"/>
    <x v="9"/>
    <x v="56"/>
    <x v="0"/>
  </r>
  <r>
    <x v="111"/>
    <n v="21679"/>
    <x v="0"/>
    <x v="147"/>
    <n v="6"/>
    <x v="1"/>
    <x v="1"/>
    <x v="56"/>
    <x v="0"/>
  </r>
  <r>
    <x v="111"/>
    <n v="20886"/>
    <x v="0"/>
    <x v="878"/>
    <n v="1"/>
    <x v="1"/>
    <x v="20"/>
    <x v="56"/>
    <x v="0"/>
  </r>
  <r>
    <x v="111"/>
    <n v="21260"/>
    <x v="0"/>
    <x v="827"/>
    <n v="1"/>
    <x v="1"/>
    <x v="18"/>
    <x v="56"/>
    <x v="0"/>
  </r>
  <r>
    <x v="111"/>
    <n v="22272"/>
    <x v="0"/>
    <x v="879"/>
    <n v="1"/>
    <x v="1"/>
    <x v="15"/>
    <x v="56"/>
    <x v="0"/>
  </r>
  <r>
    <x v="111"/>
    <n v="22273"/>
    <x v="0"/>
    <x v="880"/>
    <n v="1"/>
    <x v="1"/>
    <x v="15"/>
    <x v="56"/>
    <x v="0"/>
  </r>
  <r>
    <x v="111"/>
    <n v="21590"/>
    <x v="0"/>
    <x v="866"/>
    <n v="6"/>
    <x v="1"/>
    <x v="13"/>
    <x v="56"/>
    <x v="0"/>
  </r>
  <r>
    <x v="111"/>
    <n v="11001"/>
    <x v="0"/>
    <x v="881"/>
    <n v="2"/>
    <x v="1"/>
    <x v="43"/>
    <x v="56"/>
    <x v="0"/>
  </r>
  <r>
    <x v="111"/>
    <n v="21125"/>
    <x v="0"/>
    <x v="882"/>
    <n v="1"/>
    <x v="1"/>
    <x v="13"/>
    <x v="56"/>
    <x v="0"/>
  </r>
  <r>
    <x v="111"/>
    <n v="22138"/>
    <x v="0"/>
    <x v="340"/>
    <n v="1"/>
    <x v="1"/>
    <x v="10"/>
    <x v="56"/>
    <x v="0"/>
  </r>
  <r>
    <x v="111"/>
    <n v="21584"/>
    <x v="0"/>
    <x v="683"/>
    <n v="4"/>
    <x v="1"/>
    <x v="16"/>
    <x v="56"/>
    <x v="0"/>
  </r>
  <r>
    <x v="111"/>
    <n v="21890"/>
    <x v="0"/>
    <x v="883"/>
    <n v="1"/>
    <x v="1"/>
    <x v="15"/>
    <x v="56"/>
    <x v="0"/>
  </r>
  <r>
    <x v="111"/>
    <n v="22085"/>
    <x v="0"/>
    <x v="884"/>
    <n v="1"/>
    <x v="1"/>
    <x v="15"/>
    <x v="56"/>
    <x v="0"/>
  </r>
  <r>
    <x v="111"/>
    <n v="21327"/>
    <x v="0"/>
    <x v="69"/>
    <n v="1"/>
    <x v="1"/>
    <x v="16"/>
    <x v="56"/>
    <x v="0"/>
  </r>
  <r>
    <x v="111"/>
    <n v="22076"/>
    <x v="0"/>
    <x v="885"/>
    <n v="1"/>
    <x v="1"/>
    <x v="16"/>
    <x v="56"/>
    <x v="0"/>
  </r>
  <r>
    <x v="111"/>
    <n v="22074"/>
    <x v="0"/>
    <x v="886"/>
    <n v="1"/>
    <x v="1"/>
    <x v="16"/>
    <x v="56"/>
    <x v="0"/>
  </r>
  <r>
    <x v="111"/>
    <s v="85049E"/>
    <x v="1"/>
    <x v="887"/>
    <n v="1"/>
    <x v="1"/>
    <x v="13"/>
    <x v="56"/>
    <x v="0"/>
  </r>
  <r>
    <x v="111"/>
    <s v="85049C"/>
    <x v="1"/>
    <x v="444"/>
    <n v="1"/>
    <x v="1"/>
    <x v="13"/>
    <x v="56"/>
    <x v="0"/>
  </r>
  <r>
    <x v="111"/>
    <n v="22075"/>
    <x v="0"/>
    <x v="888"/>
    <n v="1"/>
    <x v="1"/>
    <x v="16"/>
    <x v="56"/>
    <x v="0"/>
  </r>
  <r>
    <x v="111"/>
    <n v="22091"/>
    <x v="0"/>
    <x v="756"/>
    <n v="2"/>
    <x v="1"/>
    <x v="13"/>
    <x v="56"/>
    <x v="0"/>
  </r>
  <r>
    <x v="111"/>
    <n v="22084"/>
    <x v="0"/>
    <x v="33"/>
    <n v="2"/>
    <x v="1"/>
    <x v="15"/>
    <x v="56"/>
    <x v="0"/>
  </r>
  <r>
    <x v="111"/>
    <s v="85164B"/>
    <x v="1"/>
    <x v="889"/>
    <n v="1"/>
    <x v="1"/>
    <x v="37"/>
    <x v="56"/>
    <x v="0"/>
  </r>
  <r>
    <x v="111"/>
    <n v="21207"/>
    <x v="0"/>
    <x v="890"/>
    <n v="1"/>
    <x v="1"/>
    <x v="16"/>
    <x v="56"/>
    <x v="0"/>
  </r>
  <r>
    <x v="111"/>
    <n v="21715"/>
    <x v="0"/>
    <x v="228"/>
    <n v="1"/>
    <x v="1"/>
    <x v="3"/>
    <x v="56"/>
    <x v="0"/>
  </r>
  <r>
    <x v="111"/>
    <n v="21718"/>
    <x v="0"/>
    <x v="803"/>
    <n v="1"/>
    <x v="1"/>
    <x v="13"/>
    <x v="56"/>
    <x v="0"/>
  </r>
  <r>
    <x v="111"/>
    <n v="21731"/>
    <x v="0"/>
    <x v="546"/>
    <n v="2"/>
    <x v="1"/>
    <x v="16"/>
    <x v="56"/>
    <x v="0"/>
  </r>
  <r>
    <x v="111"/>
    <n v="20689"/>
    <x v="0"/>
    <x v="891"/>
    <n v="1"/>
    <x v="1"/>
    <x v="8"/>
    <x v="56"/>
    <x v="0"/>
  </r>
  <r>
    <x v="111"/>
    <n v="47505"/>
    <x v="0"/>
    <x v="795"/>
    <n v="1"/>
    <x v="1"/>
    <x v="10"/>
    <x v="56"/>
    <x v="0"/>
  </r>
  <r>
    <x v="112"/>
    <s v="16169N"/>
    <x v="1"/>
    <x v="767"/>
    <n v="25"/>
    <x v="1"/>
    <x v="34"/>
    <x v="57"/>
    <x v="0"/>
  </r>
  <r>
    <x v="112"/>
    <n v="21497"/>
    <x v="0"/>
    <x v="544"/>
    <n v="25"/>
    <x v="1"/>
    <x v="34"/>
    <x v="57"/>
    <x v="0"/>
  </r>
  <r>
    <x v="112"/>
    <s v="16161M"/>
    <x v="1"/>
    <x v="461"/>
    <n v="25"/>
    <x v="1"/>
    <x v="34"/>
    <x v="57"/>
    <x v="0"/>
  </r>
  <r>
    <x v="112"/>
    <n v="47566"/>
    <x v="0"/>
    <x v="276"/>
    <n v="5"/>
    <x v="1"/>
    <x v="42"/>
    <x v="57"/>
    <x v="0"/>
  </r>
  <r>
    <x v="112"/>
    <n v="21708"/>
    <x v="0"/>
    <x v="892"/>
    <n v="1"/>
    <x v="1"/>
    <x v="10"/>
    <x v="57"/>
    <x v="0"/>
  </r>
  <r>
    <x v="112"/>
    <n v="48195"/>
    <x v="0"/>
    <x v="893"/>
    <n v="1"/>
    <x v="1"/>
    <x v="21"/>
    <x v="57"/>
    <x v="0"/>
  </r>
  <r>
    <x v="112"/>
    <n v="48194"/>
    <x v="0"/>
    <x v="103"/>
    <n v="1"/>
    <x v="1"/>
    <x v="21"/>
    <x v="57"/>
    <x v="0"/>
  </r>
  <r>
    <x v="112"/>
    <n v="21523"/>
    <x v="0"/>
    <x v="71"/>
    <n v="1"/>
    <x v="1"/>
    <x v="21"/>
    <x v="57"/>
    <x v="0"/>
  </r>
  <r>
    <x v="112"/>
    <n v="21955"/>
    <x v="0"/>
    <x v="894"/>
    <n v="1"/>
    <x v="1"/>
    <x v="21"/>
    <x v="57"/>
    <x v="0"/>
  </r>
  <r>
    <x v="112"/>
    <n v="84581"/>
    <x v="0"/>
    <x v="895"/>
    <n v="3"/>
    <x v="1"/>
    <x v="2"/>
    <x v="57"/>
    <x v="0"/>
  </r>
  <r>
    <x v="112"/>
    <n v="84578"/>
    <x v="0"/>
    <x v="2"/>
    <n v="2"/>
    <x v="1"/>
    <x v="2"/>
    <x v="57"/>
    <x v="0"/>
  </r>
  <r>
    <x v="112"/>
    <n v="84901"/>
    <x v="0"/>
    <x v="896"/>
    <n v="2"/>
    <x v="1"/>
    <x v="2"/>
    <x v="57"/>
    <x v="0"/>
  </r>
  <r>
    <x v="112"/>
    <s v="72802B"/>
    <x v="1"/>
    <x v="819"/>
    <n v="6"/>
    <x v="1"/>
    <x v="0"/>
    <x v="57"/>
    <x v="0"/>
  </r>
  <r>
    <x v="112"/>
    <n v="72008"/>
    <x v="0"/>
    <x v="383"/>
    <n v="12"/>
    <x v="1"/>
    <x v="34"/>
    <x v="57"/>
    <x v="0"/>
  </r>
  <r>
    <x v="112"/>
    <n v="22045"/>
    <x v="0"/>
    <x v="545"/>
    <n v="25"/>
    <x v="1"/>
    <x v="34"/>
    <x v="57"/>
    <x v="0"/>
  </r>
  <r>
    <x v="112"/>
    <n v="21613"/>
    <x v="0"/>
    <x v="897"/>
    <n v="5"/>
    <x v="1"/>
    <x v="15"/>
    <x v="57"/>
    <x v="0"/>
  </r>
  <r>
    <x v="112"/>
    <n v="21614"/>
    <x v="0"/>
    <x v="591"/>
    <n v="2"/>
    <x v="1"/>
    <x v="15"/>
    <x v="57"/>
    <x v="0"/>
  </r>
  <r>
    <x v="112"/>
    <n v="21611"/>
    <x v="0"/>
    <x v="898"/>
    <n v="5"/>
    <x v="1"/>
    <x v="15"/>
    <x v="57"/>
    <x v="0"/>
  </r>
  <r>
    <x v="112"/>
    <n v="21614"/>
    <x v="0"/>
    <x v="591"/>
    <n v="6"/>
    <x v="1"/>
    <x v="15"/>
    <x v="57"/>
    <x v="0"/>
  </r>
  <r>
    <x v="112"/>
    <s v="72802A"/>
    <x v="1"/>
    <x v="899"/>
    <n v="5"/>
    <x v="1"/>
    <x v="0"/>
    <x v="57"/>
    <x v="0"/>
  </r>
  <r>
    <x v="112"/>
    <n v="21677"/>
    <x v="0"/>
    <x v="635"/>
    <n v="6"/>
    <x v="1"/>
    <x v="1"/>
    <x v="57"/>
    <x v="0"/>
  </r>
  <r>
    <x v="112"/>
    <n v="21678"/>
    <x v="0"/>
    <x v="135"/>
    <n v="6"/>
    <x v="1"/>
    <x v="1"/>
    <x v="57"/>
    <x v="0"/>
  </r>
  <r>
    <x v="112"/>
    <s v="85098B"/>
    <x v="1"/>
    <x v="900"/>
    <n v="6"/>
    <x v="1"/>
    <x v="2"/>
    <x v="57"/>
    <x v="0"/>
  </r>
  <r>
    <x v="112"/>
    <n v="21326"/>
    <x v="0"/>
    <x v="901"/>
    <n v="12"/>
    <x v="1"/>
    <x v="28"/>
    <x v="57"/>
    <x v="0"/>
  </r>
  <r>
    <x v="112"/>
    <s v="85023A"/>
    <x v="1"/>
    <x v="902"/>
    <n v="6"/>
    <x v="1"/>
    <x v="3"/>
    <x v="57"/>
    <x v="0"/>
  </r>
  <r>
    <x v="112"/>
    <s v="72802C"/>
    <x v="1"/>
    <x v="903"/>
    <n v="6"/>
    <x v="1"/>
    <x v="0"/>
    <x v="57"/>
    <x v="0"/>
  </r>
  <r>
    <x v="112"/>
    <n v="22149"/>
    <x v="0"/>
    <x v="280"/>
    <n v="6"/>
    <x v="1"/>
    <x v="5"/>
    <x v="57"/>
    <x v="0"/>
  </r>
  <r>
    <x v="112"/>
    <s v="72807B"/>
    <x v="1"/>
    <x v="904"/>
    <n v="4"/>
    <x v="1"/>
    <x v="0"/>
    <x v="57"/>
    <x v="0"/>
  </r>
  <r>
    <x v="112"/>
    <s v="72807C"/>
    <x v="1"/>
    <x v="905"/>
    <n v="8"/>
    <x v="1"/>
    <x v="0"/>
    <x v="57"/>
    <x v="0"/>
  </r>
  <r>
    <x v="112"/>
    <n v="90096"/>
    <x v="0"/>
    <x v="906"/>
    <n v="4"/>
    <x v="1"/>
    <x v="3"/>
    <x v="57"/>
    <x v="0"/>
  </r>
  <r>
    <x v="112"/>
    <n v="90098"/>
    <x v="0"/>
    <x v="907"/>
    <n v="2"/>
    <x v="1"/>
    <x v="3"/>
    <x v="57"/>
    <x v="0"/>
  </r>
  <r>
    <x v="112"/>
    <s v="47599A"/>
    <x v="1"/>
    <x v="908"/>
    <n v="5"/>
    <x v="1"/>
    <x v="5"/>
    <x v="57"/>
    <x v="0"/>
  </r>
  <r>
    <x v="112"/>
    <n v="21624"/>
    <x v="0"/>
    <x v="612"/>
    <n v="1"/>
    <x v="1"/>
    <x v="8"/>
    <x v="57"/>
    <x v="0"/>
  </r>
  <r>
    <x v="112"/>
    <n v="22030"/>
    <x v="0"/>
    <x v="763"/>
    <n v="3"/>
    <x v="1"/>
    <x v="34"/>
    <x v="57"/>
    <x v="0"/>
  </r>
  <r>
    <x v="112"/>
    <n v="21508"/>
    <x v="0"/>
    <x v="909"/>
    <n v="24"/>
    <x v="1"/>
    <x v="34"/>
    <x v="57"/>
    <x v="0"/>
  </r>
  <r>
    <x v="112"/>
    <n v="21509"/>
    <x v="0"/>
    <x v="140"/>
    <n v="12"/>
    <x v="1"/>
    <x v="34"/>
    <x v="57"/>
    <x v="0"/>
  </r>
  <r>
    <x v="112"/>
    <n v="22027"/>
    <x v="0"/>
    <x v="690"/>
    <n v="12"/>
    <x v="1"/>
    <x v="34"/>
    <x v="57"/>
    <x v="0"/>
  </r>
  <r>
    <x v="112"/>
    <n v="21883"/>
    <x v="0"/>
    <x v="910"/>
    <n v="12"/>
    <x v="1"/>
    <x v="28"/>
    <x v="57"/>
    <x v="0"/>
  </r>
  <r>
    <x v="112"/>
    <n v="22079"/>
    <x v="0"/>
    <x v="875"/>
    <n v="5"/>
    <x v="1"/>
    <x v="16"/>
    <x v="57"/>
    <x v="0"/>
  </r>
  <r>
    <x v="112"/>
    <n v="22078"/>
    <x v="0"/>
    <x v="514"/>
    <n v="10"/>
    <x v="1"/>
    <x v="5"/>
    <x v="57"/>
    <x v="0"/>
  </r>
  <r>
    <x v="113"/>
    <n v="48185"/>
    <x v="0"/>
    <x v="100"/>
    <n v="5"/>
    <x v="1"/>
    <x v="21"/>
    <x v="58"/>
    <x v="0"/>
  </r>
  <r>
    <x v="113"/>
    <n v="48197"/>
    <x v="0"/>
    <x v="911"/>
    <n v="5"/>
    <x v="1"/>
    <x v="21"/>
    <x v="58"/>
    <x v="0"/>
  </r>
  <r>
    <x v="113"/>
    <n v="48111"/>
    <x v="0"/>
    <x v="102"/>
    <n v="3"/>
    <x v="1"/>
    <x v="21"/>
    <x v="58"/>
    <x v="0"/>
  </r>
  <r>
    <x v="113"/>
    <n v="21524"/>
    <x v="0"/>
    <x v="211"/>
    <n v="2"/>
    <x v="1"/>
    <x v="21"/>
    <x v="58"/>
    <x v="0"/>
  </r>
  <r>
    <x v="113"/>
    <n v="48194"/>
    <x v="0"/>
    <x v="103"/>
    <n v="1"/>
    <x v="1"/>
    <x v="21"/>
    <x v="58"/>
    <x v="0"/>
  </r>
  <r>
    <x v="113"/>
    <n v="21524"/>
    <x v="0"/>
    <x v="211"/>
    <n v="1"/>
    <x v="1"/>
    <x v="21"/>
    <x v="58"/>
    <x v="0"/>
  </r>
  <r>
    <x v="113"/>
    <s v="84032A"/>
    <x v="1"/>
    <x v="74"/>
    <n v="1"/>
    <x v="1"/>
    <x v="15"/>
    <x v="58"/>
    <x v="0"/>
  </r>
  <r>
    <x v="113"/>
    <s v="84032B"/>
    <x v="1"/>
    <x v="684"/>
    <n v="1"/>
    <x v="1"/>
    <x v="15"/>
    <x v="58"/>
    <x v="0"/>
  </r>
  <r>
    <x v="113"/>
    <n v="20981"/>
    <x v="0"/>
    <x v="912"/>
    <n v="5"/>
    <x v="1"/>
    <x v="1"/>
    <x v="58"/>
    <x v="0"/>
  </r>
  <r>
    <x v="113"/>
    <s v="79190D"/>
    <x v="1"/>
    <x v="219"/>
    <n v="1"/>
    <x v="1"/>
    <x v="34"/>
    <x v="58"/>
    <x v="0"/>
  </r>
  <r>
    <x v="113"/>
    <n v="17003"/>
    <x v="0"/>
    <x v="913"/>
    <n v="2"/>
    <x v="1"/>
    <x v="33"/>
    <x v="58"/>
    <x v="0"/>
  </r>
  <r>
    <x v="113"/>
    <s v="84313A"/>
    <x v="1"/>
    <x v="914"/>
    <n v="1"/>
    <x v="1"/>
    <x v="0"/>
    <x v="58"/>
    <x v="0"/>
  </r>
  <r>
    <x v="113"/>
    <n v="47580"/>
    <x v="0"/>
    <x v="915"/>
    <n v="5"/>
    <x v="1"/>
    <x v="3"/>
    <x v="58"/>
    <x v="0"/>
  </r>
  <r>
    <x v="113"/>
    <s v="85099C"/>
    <x v="1"/>
    <x v="96"/>
    <n v="10"/>
    <x v="1"/>
    <x v="20"/>
    <x v="58"/>
    <x v="0"/>
  </r>
  <r>
    <x v="113"/>
    <n v="21929"/>
    <x v="0"/>
    <x v="98"/>
    <n v="2"/>
    <x v="1"/>
    <x v="20"/>
    <x v="58"/>
    <x v="0"/>
  </r>
  <r>
    <x v="113"/>
    <n v="21931"/>
    <x v="0"/>
    <x v="230"/>
    <n v="3"/>
    <x v="1"/>
    <x v="20"/>
    <x v="58"/>
    <x v="0"/>
  </r>
  <r>
    <x v="113"/>
    <n v="21157"/>
    <x v="0"/>
    <x v="916"/>
    <n v="10"/>
    <x v="1"/>
    <x v="5"/>
    <x v="58"/>
    <x v="0"/>
  </r>
  <r>
    <x v="113"/>
    <n v="21041"/>
    <x v="0"/>
    <x v="403"/>
    <n v="5"/>
    <x v="1"/>
    <x v="15"/>
    <x v="58"/>
    <x v="0"/>
  </r>
  <r>
    <x v="113"/>
    <n v="20913"/>
    <x v="0"/>
    <x v="120"/>
    <n v="1"/>
    <x v="1"/>
    <x v="15"/>
    <x v="58"/>
    <x v="0"/>
  </r>
  <r>
    <x v="113"/>
    <n v="20914"/>
    <x v="0"/>
    <x v="84"/>
    <n v="1"/>
    <x v="1"/>
    <x v="15"/>
    <x v="58"/>
    <x v="0"/>
  </r>
  <r>
    <x v="113"/>
    <n v="20990"/>
    <x v="0"/>
    <x v="477"/>
    <n v="2"/>
    <x v="1"/>
    <x v="20"/>
    <x v="58"/>
    <x v="0"/>
  </r>
  <r>
    <x v="113"/>
    <n v="20754"/>
    <x v="0"/>
    <x v="47"/>
    <n v="2"/>
    <x v="1"/>
    <x v="5"/>
    <x v="58"/>
    <x v="0"/>
  </r>
  <r>
    <x v="113"/>
    <n v="21556"/>
    <x v="0"/>
    <x v="53"/>
    <n v="1"/>
    <x v="1"/>
    <x v="3"/>
    <x v="58"/>
    <x v="0"/>
  </r>
  <r>
    <x v="113"/>
    <n v="22058"/>
    <x v="0"/>
    <x v="561"/>
    <n v="2"/>
    <x v="1"/>
    <x v="12"/>
    <x v="58"/>
    <x v="0"/>
  </r>
  <r>
    <x v="113"/>
    <n v="37448"/>
    <x v="0"/>
    <x v="60"/>
    <n v="14"/>
    <x v="1"/>
    <x v="12"/>
    <x v="58"/>
    <x v="0"/>
  </r>
  <r>
    <x v="113"/>
    <n v="21535"/>
    <x v="0"/>
    <x v="90"/>
    <n v="3"/>
    <x v="1"/>
    <x v="3"/>
    <x v="58"/>
    <x v="0"/>
  </r>
  <r>
    <x v="113"/>
    <n v="21527"/>
    <x v="0"/>
    <x v="8"/>
    <n v="2"/>
    <x v="1"/>
    <x v="6"/>
    <x v="58"/>
    <x v="0"/>
  </r>
  <r>
    <x v="113"/>
    <n v="22054"/>
    <x v="0"/>
    <x v="372"/>
    <n v="4"/>
    <x v="1"/>
    <x v="16"/>
    <x v="58"/>
    <x v="0"/>
  </r>
  <r>
    <x v="113"/>
    <n v="72756"/>
    <x v="0"/>
    <x v="337"/>
    <n v="9"/>
    <x v="1"/>
    <x v="12"/>
    <x v="58"/>
    <x v="0"/>
  </r>
  <r>
    <x v="114"/>
    <n v="21484"/>
    <x v="0"/>
    <x v="255"/>
    <n v="4"/>
    <x v="2"/>
    <x v="30"/>
    <x v="59"/>
    <x v="0"/>
  </r>
  <r>
    <x v="114"/>
    <n v="21781"/>
    <x v="0"/>
    <x v="917"/>
    <n v="1"/>
    <x v="2"/>
    <x v="41"/>
    <x v="59"/>
    <x v="0"/>
  </r>
  <r>
    <x v="114"/>
    <s v="84406B"/>
    <x v="1"/>
    <x v="918"/>
    <n v="8"/>
    <x v="2"/>
    <x v="18"/>
    <x v="59"/>
    <x v="0"/>
  </r>
  <r>
    <x v="114"/>
    <n v="84836"/>
    <x v="0"/>
    <x v="305"/>
    <n v="12"/>
    <x v="2"/>
    <x v="13"/>
    <x v="59"/>
    <x v="0"/>
  </r>
  <r>
    <x v="114"/>
    <n v="22353"/>
    <x v="0"/>
    <x v="40"/>
    <n v="6"/>
    <x v="2"/>
    <x v="3"/>
    <x v="59"/>
    <x v="0"/>
  </r>
  <r>
    <x v="114"/>
    <n v="22352"/>
    <x v="0"/>
    <x v="165"/>
    <n v="6"/>
    <x v="2"/>
    <x v="3"/>
    <x v="59"/>
    <x v="0"/>
  </r>
  <r>
    <x v="114"/>
    <n v="84050"/>
    <x v="0"/>
    <x v="418"/>
    <n v="12"/>
    <x v="2"/>
    <x v="16"/>
    <x v="59"/>
    <x v="0"/>
  </r>
  <r>
    <x v="114"/>
    <n v="22294"/>
    <x v="0"/>
    <x v="919"/>
    <n v="24"/>
    <x v="2"/>
    <x v="13"/>
    <x v="59"/>
    <x v="0"/>
  </r>
  <r>
    <x v="114"/>
    <n v="21524"/>
    <x v="0"/>
    <x v="211"/>
    <n v="10"/>
    <x v="2"/>
    <x v="8"/>
    <x v="59"/>
    <x v="0"/>
  </r>
  <r>
    <x v="114"/>
    <n v="48187"/>
    <x v="0"/>
    <x v="378"/>
    <n v="10"/>
    <x v="2"/>
    <x v="8"/>
    <x v="59"/>
    <x v="0"/>
  </r>
  <r>
    <x v="114"/>
    <n v="84755"/>
    <x v="0"/>
    <x v="920"/>
    <n v="16"/>
    <x v="2"/>
    <x v="28"/>
    <x v="59"/>
    <x v="0"/>
  </r>
  <r>
    <x v="114"/>
    <n v="22178"/>
    <x v="0"/>
    <x v="25"/>
    <n v="12"/>
    <x v="2"/>
    <x v="13"/>
    <x v="59"/>
    <x v="0"/>
  </r>
  <r>
    <x v="114"/>
    <n v="82600"/>
    <x v="0"/>
    <x v="405"/>
    <n v="12"/>
    <x v="2"/>
    <x v="5"/>
    <x v="59"/>
    <x v="0"/>
  </r>
  <r>
    <x v="114"/>
    <n v="47566"/>
    <x v="0"/>
    <x v="276"/>
    <n v="5"/>
    <x v="2"/>
    <x v="42"/>
    <x v="59"/>
    <x v="0"/>
  </r>
  <r>
    <x v="114"/>
    <n v="21916"/>
    <x v="0"/>
    <x v="455"/>
    <n v="24"/>
    <x v="2"/>
    <x v="34"/>
    <x v="59"/>
    <x v="0"/>
  </r>
  <r>
    <x v="114"/>
    <n v="21380"/>
    <x v="0"/>
    <x v="921"/>
    <n v="6"/>
    <x v="2"/>
    <x v="15"/>
    <x v="59"/>
    <x v="0"/>
  </r>
  <r>
    <x v="114"/>
    <n v="21381"/>
    <x v="0"/>
    <x v="467"/>
    <n v="12"/>
    <x v="2"/>
    <x v="43"/>
    <x v="59"/>
    <x v="0"/>
  </r>
  <r>
    <x v="114"/>
    <n v="22220"/>
    <x v="0"/>
    <x v="922"/>
    <n v="2"/>
    <x v="2"/>
    <x v="9"/>
    <x v="59"/>
    <x v="0"/>
  </r>
  <r>
    <x v="114"/>
    <n v="22197"/>
    <x v="0"/>
    <x v="35"/>
    <n v="12"/>
    <x v="2"/>
    <x v="1"/>
    <x v="59"/>
    <x v="0"/>
  </r>
  <r>
    <x v="115"/>
    <n v="21539"/>
    <x v="0"/>
    <x v="0"/>
    <n v="3"/>
    <x v="2"/>
    <x v="10"/>
    <x v="60"/>
    <x v="0"/>
  </r>
  <r>
    <x v="115"/>
    <s v="40018E"/>
    <x v="1"/>
    <x v="842"/>
    <n v="5"/>
    <x v="2"/>
    <x v="20"/>
    <x v="60"/>
    <x v="0"/>
  </r>
  <r>
    <x v="115"/>
    <s v="40018F"/>
    <x v="1"/>
    <x v="923"/>
    <n v="5"/>
    <x v="2"/>
    <x v="20"/>
    <x v="60"/>
    <x v="0"/>
  </r>
  <r>
    <x v="115"/>
    <n v="21624"/>
    <x v="0"/>
    <x v="612"/>
    <n v="3"/>
    <x v="2"/>
    <x v="8"/>
    <x v="60"/>
    <x v="0"/>
  </r>
  <r>
    <x v="115"/>
    <n v="21790"/>
    <x v="0"/>
    <x v="768"/>
    <n v="12"/>
    <x v="2"/>
    <x v="1"/>
    <x v="60"/>
    <x v="0"/>
  </r>
  <r>
    <x v="115"/>
    <s v="84327A"/>
    <x v="1"/>
    <x v="924"/>
    <n v="6"/>
    <x v="2"/>
    <x v="5"/>
    <x v="60"/>
    <x v="0"/>
  </r>
  <r>
    <x v="115"/>
    <n v="22023"/>
    <x v="0"/>
    <x v="689"/>
    <n v="12"/>
    <x v="2"/>
    <x v="34"/>
    <x v="60"/>
    <x v="0"/>
  </r>
  <r>
    <x v="115"/>
    <s v="85123A"/>
    <x v="1"/>
    <x v="54"/>
    <n v="6"/>
    <x v="2"/>
    <x v="15"/>
    <x v="60"/>
    <x v="0"/>
  </r>
  <r>
    <x v="115"/>
    <n v="20718"/>
    <x v="0"/>
    <x v="85"/>
    <n v="10"/>
    <x v="2"/>
    <x v="13"/>
    <x v="60"/>
    <x v="0"/>
  </r>
  <r>
    <x v="115"/>
    <n v="20754"/>
    <x v="0"/>
    <x v="47"/>
    <n v="6"/>
    <x v="2"/>
    <x v="5"/>
    <x v="60"/>
    <x v="0"/>
  </r>
  <r>
    <x v="115"/>
    <n v="20914"/>
    <x v="0"/>
    <x v="84"/>
    <n v="6"/>
    <x v="2"/>
    <x v="15"/>
    <x v="60"/>
    <x v="0"/>
  </r>
  <r>
    <x v="115"/>
    <n v="21042"/>
    <x v="0"/>
    <x v="693"/>
    <n v="3"/>
    <x v="2"/>
    <x v="8"/>
    <x v="60"/>
    <x v="0"/>
  </r>
  <r>
    <x v="115"/>
    <n v="21080"/>
    <x v="0"/>
    <x v="108"/>
    <n v="12"/>
    <x v="2"/>
    <x v="1"/>
    <x v="60"/>
    <x v="0"/>
  </r>
  <r>
    <x v="115"/>
    <n v="21155"/>
    <x v="0"/>
    <x v="925"/>
    <n v="6"/>
    <x v="2"/>
    <x v="5"/>
    <x v="60"/>
    <x v="0"/>
  </r>
  <r>
    <x v="115"/>
    <n v="21157"/>
    <x v="0"/>
    <x v="916"/>
    <n v="6"/>
    <x v="2"/>
    <x v="5"/>
    <x v="60"/>
    <x v="0"/>
  </r>
  <r>
    <x v="115"/>
    <n v="21217"/>
    <x v="0"/>
    <x v="83"/>
    <n v="2"/>
    <x v="2"/>
    <x v="9"/>
    <x v="60"/>
    <x v="0"/>
  </r>
  <r>
    <x v="115"/>
    <n v="21216"/>
    <x v="0"/>
    <x v="745"/>
    <n v="4"/>
    <x v="2"/>
    <x v="10"/>
    <x v="60"/>
    <x v="0"/>
  </r>
  <r>
    <x v="115"/>
    <n v="21218"/>
    <x v="0"/>
    <x v="73"/>
    <n v="6"/>
    <x v="2"/>
    <x v="2"/>
    <x v="60"/>
    <x v="0"/>
  </r>
  <r>
    <x v="115"/>
    <n v="21980"/>
    <x v="0"/>
    <x v="926"/>
    <n v="48"/>
    <x v="2"/>
    <x v="36"/>
    <x v="60"/>
    <x v="0"/>
  </r>
  <r>
    <x v="115"/>
    <n v="21706"/>
    <x v="0"/>
    <x v="535"/>
    <n v="24"/>
    <x v="2"/>
    <x v="20"/>
    <x v="60"/>
    <x v="0"/>
  </r>
  <r>
    <x v="115"/>
    <n v="84813"/>
    <x v="0"/>
    <x v="927"/>
    <n v="8"/>
    <x v="2"/>
    <x v="14"/>
    <x v="60"/>
    <x v="0"/>
  </r>
  <r>
    <x v="115"/>
    <n v="21118"/>
    <x v="0"/>
    <x v="928"/>
    <n v="15"/>
    <x v="2"/>
    <x v="13"/>
    <x v="60"/>
    <x v="0"/>
  </r>
  <r>
    <x v="115"/>
    <n v="21733"/>
    <x v="0"/>
    <x v="78"/>
    <n v="6"/>
    <x v="2"/>
    <x v="15"/>
    <x v="60"/>
    <x v="0"/>
  </r>
  <r>
    <x v="115"/>
    <n v="21621"/>
    <x v="0"/>
    <x v="273"/>
    <n v="2"/>
    <x v="2"/>
    <x v="40"/>
    <x v="60"/>
    <x v="0"/>
  </r>
  <r>
    <x v="115"/>
    <n v="21626"/>
    <x v="0"/>
    <x v="929"/>
    <n v="12"/>
    <x v="2"/>
    <x v="20"/>
    <x v="60"/>
    <x v="0"/>
  </r>
  <r>
    <x v="115"/>
    <n v="47566"/>
    <x v="0"/>
    <x v="276"/>
    <n v="5"/>
    <x v="2"/>
    <x v="42"/>
    <x v="60"/>
    <x v="0"/>
  </r>
  <r>
    <x v="115"/>
    <s v="47566B"/>
    <x v="1"/>
    <x v="275"/>
    <n v="5"/>
    <x v="2"/>
    <x v="42"/>
    <x v="60"/>
    <x v="0"/>
  </r>
  <r>
    <x v="115"/>
    <n v="85150"/>
    <x v="0"/>
    <x v="72"/>
    <n v="6"/>
    <x v="2"/>
    <x v="3"/>
    <x v="60"/>
    <x v="0"/>
  </r>
  <r>
    <x v="115"/>
    <n v="21175"/>
    <x v="0"/>
    <x v="77"/>
    <n v="6"/>
    <x v="2"/>
    <x v="5"/>
    <x v="60"/>
    <x v="0"/>
  </r>
  <r>
    <x v="115"/>
    <n v="22115"/>
    <x v="0"/>
    <x v="742"/>
    <n v="6"/>
    <x v="2"/>
    <x v="15"/>
    <x v="60"/>
    <x v="0"/>
  </r>
  <r>
    <x v="115"/>
    <n v="22073"/>
    <x v="0"/>
    <x v="87"/>
    <n v="4"/>
    <x v="2"/>
    <x v="2"/>
    <x v="60"/>
    <x v="0"/>
  </r>
  <r>
    <x v="115"/>
    <n v="21078"/>
    <x v="0"/>
    <x v="751"/>
    <n v="12"/>
    <x v="2"/>
    <x v="1"/>
    <x v="60"/>
    <x v="0"/>
  </r>
  <r>
    <x v="115"/>
    <s v="84520B"/>
    <x v="1"/>
    <x v="729"/>
    <n v="12"/>
    <x v="2"/>
    <x v="1"/>
    <x v="60"/>
    <x v="0"/>
  </r>
  <r>
    <x v="115"/>
    <n v="21531"/>
    <x v="0"/>
    <x v="9"/>
    <n v="6"/>
    <x v="2"/>
    <x v="3"/>
    <x v="60"/>
    <x v="0"/>
  </r>
  <r>
    <x v="115"/>
    <n v="21533"/>
    <x v="0"/>
    <x v="5"/>
    <n v="3"/>
    <x v="2"/>
    <x v="10"/>
    <x v="60"/>
    <x v="0"/>
  </r>
  <r>
    <x v="115"/>
    <n v="21535"/>
    <x v="0"/>
    <x v="90"/>
    <n v="6"/>
    <x v="2"/>
    <x v="3"/>
    <x v="60"/>
    <x v="0"/>
  </r>
  <r>
    <x v="115"/>
    <n v="21527"/>
    <x v="0"/>
    <x v="8"/>
    <n v="2"/>
    <x v="2"/>
    <x v="6"/>
    <x v="60"/>
    <x v="0"/>
  </r>
  <r>
    <x v="115"/>
    <n v="21528"/>
    <x v="0"/>
    <x v="258"/>
    <n v="2"/>
    <x v="2"/>
    <x v="4"/>
    <x v="60"/>
    <x v="0"/>
  </r>
  <r>
    <x v="116"/>
    <s v="85123A"/>
    <x v="1"/>
    <x v="54"/>
    <n v="32"/>
    <x v="2"/>
    <x v="3"/>
    <x v="61"/>
    <x v="0"/>
  </r>
  <r>
    <x v="116"/>
    <s v="84967B"/>
    <x v="1"/>
    <x v="930"/>
    <n v="2"/>
    <x v="2"/>
    <x v="62"/>
    <x v="61"/>
    <x v="0"/>
  </r>
  <r>
    <x v="116"/>
    <n v="84937"/>
    <x v="0"/>
    <x v="779"/>
    <n v="18"/>
    <x v="2"/>
    <x v="5"/>
    <x v="61"/>
    <x v="0"/>
  </r>
  <r>
    <x v="116"/>
    <n v="21181"/>
    <x v="0"/>
    <x v="107"/>
    <n v="48"/>
    <x v="2"/>
    <x v="25"/>
    <x v="61"/>
    <x v="0"/>
  </r>
  <r>
    <x v="116"/>
    <n v="21175"/>
    <x v="0"/>
    <x v="77"/>
    <n v="48"/>
    <x v="2"/>
    <x v="25"/>
    <x v="61"/>
    <x v="0"/>
  </r>
  <r>
    <x v="116"/>
    <n v="22212"/>
    <x v="0"/>
    <x v="397"/>
    <n v="12"/>
    <x v="2"/>
    <x v="5"/>
    <x v="61"/>
    <x v="0"/>
  </r>
  <r>
    <x v="116"/>
    <n v="21485"/>
    <x v="0"/>
    <x v="524"/>
    <n v="3"/>
    <x v="2"/>
    <x v="10"/>
    <x v="61"/>
    <x v="0"/>
  </r>
  <r>
    <x v="116"/>
    <n v="21430"/>
    <x v="0"/>
    <x v="581"/>
    <n v="4"/>
    <x v="2"/>
    <x v="2"/>
    <x v="61"/>
    <x v="0"/>
  </r>
  <r>
    <x v="116"/>
    <n v="21428"/>
    <x v="0"/>
    <x v="24"/>
    <n v="4"/>
    <x v="2"/>
    <x v="0"/>
    <x v="61"/>
    <x v="0"/>
  </r>
  <r>
    <x v="116"/>
    <n v="21218"/>
    <x v="0"/>
    <x v="73"/>
    <n v="6"/>
    <x v="2"/>
    <x v="2"/>
    <x v="61"/>
    <x v="0"/>
  </r>
  <r>
    <x v="117"/>
    <n v="21609"/>
    <x v="0"/>
    <x v="588"/>
    <n v="1"/>
    <x v="2"/>
    <x v="15"/>
    <x v="62"/>
    <x v="0"/>
  </r>
  <r>
    <x v="117"/>
    <n v="21613"/>
    <x v="0"/>
    <x v="897"/>
    <n v="1"/>
    <x v="2"/>
    <x v="15"/>
    <x v="62"/>
    <x v="0"/>
  </r>
  <r>
    <x v="117"/>
    <n v="21447"/>
    <x v="0"/>
    <x v="335"/>
    <n v="1"/>
    <x v="2"/>
    <x v="13"/>
    <x v="62"/>
    <x v="0"/>
  </r>
  <r>
    <x v="117"/>
    <s v="72023F"/>
    <x v="1"/>
    <x v="931"/>
    <n v="2"/>
    <x v="2"/>
    <x v="13"/>
    <x v="62"/>
    <x v="0"/>
  </r>
  <r>
    <x v="117"/>
    <n v="85173"/>
    <x v="0"/>
    <x v="744"/>
    <n v="2"/>
    <x v="2"/>
    <x v="3"/>
    <x v="62"/>
    <x v="0"/>
  </r>
  <r>
    <x v="117"/>
    <n v="21549"/>
    <x v="0"/>
    <x v="932"/>
    <n v="2"/>
    <x v="2"/>
    <x v="15"/>
    <x v="62"/>
    <x v="0"/>
  </r>
  <r>
    <x v="117"/>
    <n v="22070"/>
    <x v="0"/>
    <x v="453"/>
    <n v="2"/>
    <x v="2"/>
    <x v="2"/>
    <x v="62"/>
    <x v="0"/>
  </r>
  <r>
    <x v="117"/>
    <n v="22071"/>
    <x v="0"/>
    <x v="452"/>
    <n v="2"/>
    <x v="2"/>
    <x v="2"/>
    <x v="62"/>
    <x v="0"/>
  </r>
  <r>
    <x v="117"/>
    <s v="85049E"/>
    <x v="1"/>
    <x v="887"/>
    <n v="3"/>
    <x v="2"/>
    <x v="13"/>
    <x v="62"/>
    <x v="0"/>
  </r>
  <r>
    <x v="117"/>
    <n v="20941"/>
    <x v="0"/>
    <x v="606"/>
    <n v="12"/>
    <x v="2"/>
    <x v="13"/>
    <x v="62"/>
    <x v="0"/>
  </r>
  <r>
    <x v="117"/>
    <s v="85123A"/>
    <x v="1"/>
    <x v="54"/>
    <n v="2"/>
    <x v="2"/>
    <x v="15"/>
    <x v="62"/>
    <x v="0"/>
  </r>
  <r>
    <x v="117"/>
    <n v="84978"/>
    <x v="0"/>
    <x v="933"/>
    <n v="12"/>
    <x v="2"/>
    <x v="13"/>
    <x v="62"/>
    <x v="0"/>
  </r>
  <r>
    <x v="117"/>
    <s v="79323W"/>
    <x v="1"/>
    <x v="278"/>
    <n v="1"/>
    <x v="2"/>
    <x v="21"/>
    <x v="62"/>
    <x v="0"/>
  </r>
  <r>
    <x v="117"/>
    <s v="79323P"/>
    <x v="1"/>
    <x v="934"/>
    <n v="1"/>
    <x v="2"/>
    <x v="21"/>
    <x v="62"/>
    <x v="0"/>
  </r>
  <r>
    <x v="117"/>
    <s v="85049F"/>
    <x v="1"/>
    <x v="246"/>
    <n v="3"/>
    <x v="2"/>
    <x v="13"/>
    <x v="62"/>
    <x v="0"/>
  </r>
  <r>
    <x v="117"/>
    <s v="85049C"/>
    <x v="1"/>
    <x v="444"/>
    <n v="3"/>
    <x v="2"/>
    <x v="13"/>
    <x v="62"/>
    <x v="0"/>
  </r>
  <r>
    <x v="117"/>
    <n v="72484"/>
    <x v="0"/>
    <x v="131"/>
    <n v="3"/>
    <x v="2"/>
    <x v="13"/>
    <x v="62"/>
    <x v="0"/>
  </r>
  <r>
    <x v="117"/>
    <n v="20850"/>
    <x v="0"/>
    <x v="935"/>
    <n v="6"/>
    <x v="2"/>
    <x v="15"/>
    <x v="62"/>
    <x v="0"/>
  </r>
  <r>
    <x v="117"/>
    <n v="84830"/>
    <x v="0"/>
    <x v="936"/>
    <n v="1"/>
    <x v="2"/>
    <x v="44"/>
    <x v="62"/>
    <x v="0"/>
  </r>
  <r>
    <x v="117"/>
    <n v="21755"/>
    <x v="0"/>
    <x v="516"/>
    <n v="1"/>
    <x v="2"/>
    <x v="8"/>
    <x v="62"/>
    <x v="0"/>
  </r>
  <r>
    <x v="117"/>
    <n v="84977"/>
    <x v="0"/>
    <x v="937"/>
    <n v="3"/>
    <x v="2"/>
    <x v="13"/>
    <x v="62"/>
    <x v="0"/>
  </r>
  <r>
    <x v="117"/>
    <n v="20846"/>
    <x v="0"/>
    <x v="938"/>
    <n v="3"/>
    <x v="2"/>
    <x v="13"/>
    <x v="62"/>
    <x v="0"/>
  </r>
  <r>
    <x v="117"/>
    <n v="21610"/>
    <x v="0"/>
    <x v="592"/>
    <n v="1"/>
    <x v="2"/>
    <x v="15"/>
    <x v="62"/>
    <x v="0"/>
  </r>
  <r>
    <x v="118"/>
    <n v="20981"/>
    <x v="0"/>
    <x v="912"/>
    <n v="192"/>
    <x v="2"/>
    <x v="56"/>
    <x v="63"/>
    <x v="0"/>
  </r>
  <r>
    <x v="118"/>
    <n v="16033"/>
    <x v="0"/>
    <x v="939"/>
    <n v="1440"/>
    <x v="2"/>
    <x v="63"/>
    <x v="63"/>
    <x v="0"/>
  </r>
  <r>
    <x v="118"/>
    <n v="22210"/>
    <x v="0"/>
    <x v="620"/>
    <n v="48"/>
    <x v="2"/>
    <x v="17"/>
    <x v="63"/>
    <x v="0"/>
  </r>
  <r>
    <x v="118"/>
    <n v="22147"/>
    <x v="0"/>
    <x v="279"/>
    <n v="40"/>
    <x v="2"/>
    <x v="13"/>
    <x v="63"/>
    <x v="0"/>
  </r>
  <r>
    <x v="118"/>
    <n v="84270"/>
    <x v="0"/>
    <x v="940"/>
    <n v="1080"/>
    <x v="2"/>
    <x v="33"/>
    <x v="63"/>
    <x v="0"/>
  </r>
  <r>
    <x v="118"/>
    <n v="90167"/>
    <x v="0"/>
    <x v="370"/>
    <n v="288"/>
    <x v="2"/>
    <x v="56"/>
    <x v="63"/>
    <x v="0"/>
  </r>
  <r>
    <x v="118"/>
    <n v="22176"/>
    <x v="0"/>
    <x v="941"/>
    <n v="48"/>
    <x v="2"/>
    <x v="3"/>
    <x v="63"/>
    <x v="0"/>
  </r>
  <r>
    <x v="118"/>
    <n v="22175"/>
    <x v="0"/>
    <x v="942"/>
    <n v="48"/>
    <x v="2"/>
    <x v="3"/>
    <x v="63"/>
    <x v="0"/>
  </r>
  <r>
    <x v="118"/>
    <s v="84327A"/>
    <x v="1"/>
    <x v="924"/>
    <n v="48"/>
    <x v="2"/>
    <x v="43"/>
    <x v="63"/>
    <x v="0"/>
  </r>
  <r>
    <x v="118"/>
    <n v="21249"/>
    <x v="0"/>
    <x v="943"/>
    <n v="30"/>
    <x v="2"/>
    <x v="3"/>
    <x v="63"/>
    <x v="0"/>
  </r>
  <r>
    <x v="118"/>
    <n v="21680"/>
    <x v="0"/>
    <x v="944"/>
    <n v="288"/>
    <x v="2"/>
    <x v="56"/>
    <x v="63"/>
    <x v="0"/>
  </r>
  <r>
    <x v="118"/>
    <n v="21542"/>
    <x v="0"/>
    <x v="678"/>
    <n v="200"/>
    <x v="2"/>
    <x v="28"/>
    <x v="63"/>
    <x v="0"/>
  </r>
  <r>
    <x v="118"/>
    <n v="21330"/>
    <x v="0"/>
    <x v="945"/>
    <n v="48"/>
    <x v="2"/>
    <x v="16"/>
    <x v="63"/>
    <x v="0"/>
  </r>
  <r>
    <x v="119"/>
    <n v="21544"/>
    <x v="0"/>
    <x v="166"/>
    <n v="24"/>
    <x v="2"/>
    <x v="1"/>
    <x v="64"/>
    <x v="0"/>
  </r>
  <r>
    <x v="119"/>
    <n v="22147"/>
    <x v="0"/>
    <x v="279"/>
    <n v="40"/>
    <x v="2"/>
    <x v="13"/>
    <x v="64"/>
    <x v="0"/>
  </r>
  <r>
    <x v="119"/>
    <n v="22275"/>
    <x v="0"/>
    <x v="629"/>
    <n v="2"/>
    <x v="2"/>
    <x v="40"/>
    <x v="64"/>
    <x v="0"/>
  </r>
  <r>
    <x v="119"/>
    <n v="21534"/>
    <x v="0"/>
    <x v="577"/>
    <n v="6"/>
    <x v="2"/>
    <x v="10"/>
    <x v="64"/>
    <x v="0"/>
  </r>
  <r>
    <x v="119"/>
    <n v="21533"/>
    <x v="0"/>
    <x v="5"/>
    <n v="12"/>
    <x v="2"/>
    <x v="0"/>
    <x v="64"/>
    <x v="0"/>
  </r>
  <r>
    <x v="119"/>
    <n v="82600"/>
    <x v="0"/>
    <x v="405"/>
    <n v="12"/>
    <x v="2"/>
    <x v="5"/>
    <x v="64"/>
    <x v="0"/>
  </r>
  <r>
    <x v="119"/>
    <n v="82597"/>
    <x v="0"/>
    <x v="240"/>
    <n v="12"/>
    <x v="2"/>
    <x v="5"/>
    <x v="64"/>
    <x v="0"/>
  </r>
  <r>
    <x v="119"/>
    <n v="82599"/>
    <x v="0"/>
    <x v="619"/>
    <n v="12"/>
    <x v="2"/>
    <x v="5"/>
    <x v="64"/>
    <x v="0"/>
  </r>
  <r>
    <x v="119"/>
    <n v="72008"/>
    <x v="0"/>
    <x v="383"/>
    <n v="24"/>
    <x v="2"/>
    <x v="34"/>
    <x v="64"/>
    <x v="0"/>
  </r>
  <r>
    <x v="119"/>
    <n v="72741"/>
    <x v="0"/>
    <x v="627"/>
    <n v="72"/>
    <x v="2"/>
    <x v="13"/>
    <x v="64"/>
    <x v="0"/>
  </r>
  <r>
    <x v="119"/>
    <n v="48138"/>
    <x v="0"/>
    <x v="210"/>
    <n v="10"/>
    <x v="2"/>
    <x v="8"/>
    <x v="64"/>
    <x v="0"/>
  </r>
  <r>
    <x v="119"/>
    <s v="85036B"/>
    <x v="1"/>
    <x v="946"/>
    <n v="48"/>
    <x v="2"/>
    <x v="64"/>
    <x v="64"/>
    <x v="0"/>
  </r>
  <r>
    <x v="120"/>
    <n v="84869"/>
    <x v="0"/>
    <x v="537"/>
    <n v="12"/>
    <x v="2"/>
    <x v="20"/>
    <x v="65"/>
    <x v="0"/>
  </r>
  <r>
    <x v="120"/>
    <s v="85031A"/>
    <x v="1"/>
    <x v="947"/>
    <n v="24"/>
    <x v="2"/>
    <x v="13"/>
    <x v="65"/>
    <x v="0"/>
  </r>
  <r>
    <x v="120"/>
    <n v="20764"/>
    <x v="0"/>
    <x v="948"/>
    <n v="16"/>
    <x v="2"/>
    <x v="13"/>
    <x v="65"/>
    <x v="0"/>
  </r>
  <r>
    <x v="120"/>
    <n v="20772"/>
    <x v="0"/>
    <x v="949"/>
    <n v="18"/>
    <x v="2"/>
    <x v="1"/>
    <x v="65"/>
    <x v="0"/>
  </r>
  <r>
    <x v="120"/>
    <n v="20866"/>
    <x v="0"/>
    <x v="362"/>
    <n v="24"/>
    <x v="2"/>
    <x v="13"/>
    <x v="65"/>
    <x v="0"/>
  </r>
  <r>
    <x v="120"/>
    <n v="20867"/>
    <x v="0"/>
    <x v="950"/>
    <n v="24"/>
    <x v="2"/>
    <x v="13"/>
    <x v="65"/>
    <x v="0"/>
  </r>
  <r>
    <x v="120"/>
    <n v="20903"/>
    <x v="0"/>
    <x v="951"/>
    <n v="24"/>
    <x v="2"/>
    <x v="20"/>
    <x v="65"/>
    <x v="0"/>
  </r>
  <r>
    <x v="120"/>
    <n v="20996"/>
    <x v="0"/>
    <x v="952"/>
    <n v="24"/>
    <x v="2"/>
    <x v="34"/>
    <x v="65"/>
    <x v="0"/>
  </r>
  <r>
    <x v="120"/>
    <n v="21066"/>
    <x v="0"/>
    <x v="536"/>
    <n v="36"/>
    <x v="2"/>
    <x v="32"/>
    <x v="65"/>
    <x v="0"/>
  </r>
  <r>
    <x v="120"/>
    <n v="21067"/>
    <x v="0"/>
    <x v="531"/>
    <n v="36"/>
    <x v="2"/>
    <x v="32"/>
    <x v="65"/>
    <x v="0"/>
  </r>
  <r>
    <x v="120"/>
    <n v="21070"/>
    <x v="0"/>
    <x v="600"/>
    <n v="36"/>
    <x v="2"/>
    <x v="32"/>
    <x v="65"/>
    <x v="0"/>
  </r>
  <r>
    <x v="120"/>
    <n v="21275"/>
    <x v="0"/>
    <x v="270"/>
    <n v="8"/>
    <x v="2"/>
    <x v="14"/>
    <x v="65"/>
    <x v="0"/>
  </r>
  <r>
    <x v="120"/>
    <n v="21276"/>
    <x v="0"/>
    <x v="953"/>
    <n v="24"/>
    <x v="2"/>
    <x v="20"/>
    <x v="65"/>
    <x v="0"/>
  </r>
  <r>
    <x v="120"/>
    <n v="21780"/>
    <x v="0"/>
    <x v="254"/>
    <n v="8"/>
    <x v="2"/>
    <x v="8"/>
    <x v="65"/>
    <x v="0"/>
  </r>
  <r>
    <x v="120"/>
    <n v="21992"/>
    <x v="0"/>
    <x v="450"/>
    <n v="24"/>
    <x v="2"/>
    <x v="13"/>
    <x v="65"/>
    <x v="0"/>
  </r>
  <r>
    <x v="120"/>
    <n v="21991"/>
    <x v="0"/>
    <x v="954"/>
    <n v="24"/>
    <x v="2"/>
    <x v="13"/>
    <x v="65"/>
    <x v="0"/>
  </r>
  <r>
    <x v="120"/>
    <n v="21993"/>
    <x v="0"/>
    <x v="449"/>
    <n v="24"/>
    <x v="2"/>
    <x v="13"/>
    <x v="65"/>
    <x v="0"/>
  </r>
  <r>
    <x v="120"/>
    <n v="21990"/>
    <x v="0"/>
    <x v="955"/>
    <n v="24"/>
    <x v="2"/>
    <x v="13"/>
    <x v="65"/>
    <x v="0"/>
  </r>
  <r>
    <x v="120"/>
    <s v="85132C"/>
    <x v="1"/>
    <x v="956"/>
    <n v="12"/>
    <x v="2"/>
    <x v="14"/>
    <x v="65"/>
    <x v="0"/>
  </r>
  <r>
    <x v="120"/>
    <n v="20889"/>
    <x v="0"/>
    <x v="957"/>
    <n v="48"/>
    <x v="2"/>
    <x v="1"/>
    <x v="65"/>
    <x v="0"/>
  </r>
  <r>
    <x v="120"/>
    <n v="20931"/>
    <x v="0"/>
    <x v="958"/>
    <n v="24"/>
    <x v="2"/>
    <x v="13"/>
    <x v="65"/>
    <x v="0"/>
  </r>
  <r>
    <x v="120"/>
    <s v="72750D"/>
    <x v="1"/>
    <x v="959"/>
    <n v="8"/>
    <x v="2"/>
    <x v="20"/>
    <x v="65"/>
    <x v="0"/>
  </r>
  <r>
    <x v="120"/>
    <n v="72772"/>
    <x v="0"/>
    <x v="522"/>
    <n v="32"/>
    <x v="2"/>
    <x v="13"/>
    <x v="65"/>
    <x v="0"/>
  </r>
  <r>
    <x v="120"/>
    <n v="82081"/>
    <x v="0"/>
    <x v="960"/>
    <n v="12"/>
    <x v="2"/>
    <x v="20"/>
    <x v="65"/>
    <x v="0"/>
  </r>
  <r>
    <x v="121"/>
    <n v="84691"/>
    <x v="0"/>
    <x v="215"/>
    <n v="80"/>
    <x v="2"/>
    <x v="56"/>
    <x v="66"/>
    <x v="0"/>
  </r>
  <r>
    <x v="122"/>
    <n v="20966"/>
    <x v="0"/>
    <x v="248"/>
    <n v="10"/>
    <x v="2"/>
    <x v="13"/>
    <x v="67"/>
    <x v="0"/>
  </r>
  <r>
    <x v="122"/>
    <s v="84997A"/>
    <x v="1"/>
    <x v="79"/>
    <n v="6"/>
    <x v="2"/>
    <x v="2"/>
    <x v="67"/>
    <x v="0"/>
  </r>
  <r>
    <x v="122"/>
    <s v="84997D"/>
    <x v="1"/>
    <x v="82"/>
    <n v="6"/>
    <x v="2"/>
    <x v="2"/>
    <x v="67"/>
    <x v="0"/>
  </r>
  <r>
    <x v="122"/>
    <s v="84997B"/>
    <x v="1"/>
    <x v="80"/>
    <n v="6"/>
    <x v="2"/>
    <x v="2"/>
    <x v="67"/>
    <x v="0"/>
  </r>
  <r>
    <x v="122"/>
    <n v="21667"/>
    <x v="0"/>
    <x v="504"/>
    <n v="3"/>
    <x v="2"/>
    <x v="44"/>
    <x v="67"/>
    <x v="0"/>
  </r>
  <r>
    <x v="122"/>
    <n v="20725"/>
    <x v="0"/>
    <x v="86"/>
    <n v="10"/>
    <x v="2"/>
    <x v="16"/>
    <x v="67"/>
    <x v="0"/>
  </r>
  <r>
    <x v="122"/>
    <s v="85099B"/>
    <x v="1"/>
    <x v="99"/>
    <n v="10"/>
    <x v="2"/>
    <x v="20"/>
    <x v="67"/>
    <x v="0"/>
  </r>
  <r>
    <x v="122"/>
    <n v="48185"/>
    <x v="0"/>
    <x v="100"/>
    <n v="10"/>
    <x v="2"/>
    <x v="8"/>
    <x v="67"/>
    <x v="0"/>
  </r>
  <r>
    <x v="122"/>
    <n v="21621"/>
    <x v="0"/>
    <x v="273"/>
    <n v="6"/>
    <x v="2"/>
    <x v="40"/>
    <x v="67"/>
    <x v="0"/>
  </r>
  <r>
    <x v="122"/>
    <n v="22139"/>
    <x v="0"/>
    <x v="657"/>
    <n v="6"/>
    <x v="2"/>
    <x v="10"/>
    <x v="67"/>
    <x v="0"/>
  </r>
  <r>
    <x v="122"/>
    <n v="20727"/>
    <x v="0"/>
    <x v="154"/>
    <n v="10"/>
    <x v="2"/>
    <x v="16"/>
    <x v="67"/>
    <x v="0"/>
  </r>
  <r>
    <x v="122"/>
    <n v="22090"/>
    <x v="0"/>
    <x v="413"/>
    <n v="6"/>
    <x v="2"/>
    <x v="15"/>
    <x v="67"/>
    <x v="0"/>
  </r>
  <r>
    <x v="122"/>
    <s v="82494L"/>
    <x v="1"/>
    <x v="300"/>
    <n v="6"/>
    <x v="2"/>
    <x v="15"/>
    <x v="67"/>
    <x v="0"/>
  </r>
  <r>
    <x v="122"/>
    <n v="22189"/>
    <x v="0"/>
    <x v="311"/>
    <n v="4"/>
    <x v="2"/>
    <x v="14"/>
    <x v="67"/>
    <x v="0"/>
  </r>
  <r>
    <x v="122"/>
    <n v="48194"/>
    <x v="0"/>
    <x v="103"/>
    <n v="10"/>
    <x v="2"/>
    <x v="8"/>
    <x v="67"/>
    <x v="0"/>
  </r>
  <r>
    <x v="122"/>
    <n v="48184"/>
    <x v="0"/>
    <x v="447"/>
    <n v="10"/>
    <x v="2"/>
    <x v="8"/>
    <x v="67"/>
    <x v="0"/>
  </r>
  <r>
    <x v="122"/>
    <s v="85123A"/>
    <x v="1"/>
    <x v="54"/>
    <n v="12"/>
    <x v="2"/>
    <x v="15"/>
    <x v="67"/>
    <x v="0"/>
  </r>
  <r>
    <x v="122"/>
    <s v="84970S"/>
    <x v="1"/>
    <x v="515"/>
    <n v="24"/>
    <x v="2"/>
    <x v="1"/>
    <x v="67"/>
    <x v="0"/>
  </r>
  <r>
    <x v="122"/>
    <n v="21908"/>
    <x v="0"/>
    <x v="663"/>
    <n v="6"/>
    <x v="2"/>
    <x v="5"/>
    <x v="67"/>
    <x v="0"/>
  </r>
  <r>
    <x v="122"/>
    <n v="21624"/>
    <x v="0"/>
    <x v="612"/>
    <n v="6"/>
    <x v="2"/>
    <x v="8"/>
    <x v="67"/>
    <x v="0"/>
  </r>
  <r>
    <x v="122"/>
    <n v="21411"/>
    <x v="0"/>
    <x v="43"/>
    <n v="6"/>
    <x v="2"/>
    <x v="0"/>
    <x v="67"/>
    <x v="0"/>
  </r>
  <r>
    <x v="122"/>
    <n v="20960"/>
    <x v="0"/>
    <x v="250"/>
    <n v="10"/>
    <x v="2"/>
    <x v="13"/>
    <x v="67"/>
    <x v="0"/>
  </r>
  <r>
    <x v="123"/>
    <n v="20780"/>
    <x v="0"/>
    <x v="432"/>
    <n v="1"/>
    <x v="2"/>
    <x v="47"/>
    <x v="1"/>
    <x v="0"/>
  </r>
  <r>
    <x v="124"/>
    <n v="22091"/>
    <x v="0"/>
    <x v="756"/>
    <n v="2"/>
    <x v="2"/>
    <x v="13"/>
    <x v="68"/>
    <x v="0"/>
  </r>
  <r>
    <x v="124"/>
    <n v="21888"/>
    <x v="0"/>
    <x v="961"/>
    <n v="2"/>
    <x v="2"/>
    <x v="2"/>
    <x v="68"/>
    <x v="0"/>
  </r>
  <r>
    <x v="124"/>
    <n v="21830"/>
    <x v="0"/>
    <x v="962"/>
    <n v="24"/>
    <x v="2"/>
    <x v="34"/>
    <x v="68"/>
    <x v="0"/>
  </r>
  <r>
    <x v="124"/>
    <n v="21829"/>
    <x v="0"/>
    <x v="963"/>
    <n v="36"/>
    <x v="2"/>
    <x v="33"/>
    <x v="68"/>
    <x v="0"/>
  </r>
  <r>
    <x v="124"/>
    <n v="22071"/>
    <x v="0"/>
    <x v="452"/>
    <n v="3"/>
    <x v="2"/>
    <x v="2"/>
    <x v="68"/>
    <x v="0"/>
  </r>
  <r>
    <x v="124"/>
    <s v="47574B"/>
    <x v="1"/>
    <x v="964"/>
    <n v="3"/>
    <x v="2"/>
    <x v="0"/>
    <x v="68"/>
    <x v="0"/>
  </r>
  <r>
    <x v="124"/>
    <n v="21916"/>
    <x v="0"/>
    <x v="455"/>
    <n v="1"/>
    <x v="2"/>
    <x v="34"/>
    <x v="68"/>
    <x v="0"/>
  </r>
  <r>
    <x v="124"/>
    <n v="84832"/>
    <x v="0"/>
    <x v="798"/>
    <n v="6"/>
    <x v="2"/>
    <x v="1"/>
    <x v="68"/>
    <x v="0"/>
  </r>
  <r>
    <x v="124"/>
    <n v="21485"/>
    <x v="0"/>
    <x v="524"/>
    <n v="4"/>
    <x v="2"/>
    <x v="10"/>
    <x v="68"/>
    <x v="0"/>
  </r>
  <r>
    <x v="124"/>
    <n v="35963"/>
    <x v="0"/>
    <x v="965"/>
    <n v="12"/>
    <x v="2"/>
    <x v="32"/>
    <x v="68"/>
    <x v="0"/>
  </r>
  <r>
    <x v="124"/>
    <n v="22132"/>
    <x v="0"/>
    <x v="172"/>
    <n v="5"/>
    <x v="2"/>
    <x v="1"/>
    <x v="68"/>
    <x v="0"/>
  </r>
  <r>
    <x v="124"/>
    <n v="22133"/>
    <x v="0"/>
    <x v="163"/>
    <n v="5"/>
    <x v="2"/>
    <x v="1"/>
    <x v="68"/>
    <x v="0"/>
  </r>
  <r>
    <x v="124"/>
    <n v="84992"/>
    <x v="0"/>
    <x v="162"/>
    <n v="4"/>
    <x v="2"/>
    <x v="23"/>
    <x v="68"/>
    <x v="0"/>
  </r>
  <r>
    <x v="124"/>
    <n v="21188"/>
    <x v="0"/>
    <x v="966"/>
    <n v="3"/>
    <x v="2"/>
    <x v="15"/>
    <x v="68"/>
    <x v="0"/>
  </r>
  <r>
    <x v="124"/>
    <n v="21190"/>
    <x v="0"/>
    <x v="967"/>
    <n v="3"/>
    <x v="2"/>
    <x v="16"/>
    <x v="68"/>
    <x v="0"/>
  </r>
  <r>
    <x v="124"/>
    <n v="21186"/>
    <x v="0"/>
    <x v="968"/>
    <n v="3"/>
    <x v="2"/>
    <x v="16"/>
    <x v="68"/>
    <x v="0"/>
  </r>
  <r>
    <x v="124"/>
    <n v="84988"/>
    <x v="0"/>
    <x v="37"/>
    <n v="3"/>
    <x v="2"/>
    <x v="17"/>
    <x v="68"/>
    <x v="0"/>
  </r>
  <r>
    <x v="124"/>
    <n v="21972"/>
    <x v="0"/>
    <x v="969"/>
    <n v="4"/>
    <x v="2"/>
    <x v="17"/>
    <x v="68"/>
    <x v="0"/>
  </r>
  <r>
    <x v="124"/>
    <n v="22196"/>
    <x v="0"/>
    <x v="406"/>
    <n v="6"/>
    <x v="2"/>
    <x v="1"/>
    <x v="68"/>
    <x v="0"/>
  </r>
  <r>
    <x v="124"/>
    <n v="84050"/>
    <x v="0"/>
    <x v="418"/>
    <n v="8"/>
    <x v="2"/>
    <x v="16"/>
    <x v="68"/>
    <x v="0"/>
  </r>
  <r>
    <x v="124"/>
    <n v="22131"/>
    <x v="0"/>
    <x v="970"/>
    <n v="4"/>
    <x v="2"/>
    <x v="20"/>
    <x v="68"/>
    <x v="0"/>
  </r>
  <r>
    <x v="124"/>
    <n v="84828"/>
    <x v="0"/>
    <x v="662"/>
    <n v="3"/>
    <x v="2"/>
    <x v="13"/>
    <x v="68"/>
    <x v="0"/>
  </r>
  <r>
    <x v="124"/>
    <s v="84029E"/>
    <x v="1"/>
    <x v="58"/>
    <n v="5"/>
    <x v="2"/>
    <x v="2"/>
    <x v="68"/>
    <x v="0"/>
  </r>
  <r>
    <x v="124"/>
    <n v="21985"/>
    <x v="0"/>
    <x v="407"/>
    <n v="12"/>
    <x v="2"/>
    <x v="36"/>
    <x v="68"/>
    <x v="0"/>
  </r>
  <r>
    <x v="124"/>
    <n v="22135"/>
    <x v="0"/>
    <x v="404"/>
    <n v="12"/>
    <x v="2"/>
    <x v="34"/>
    <x v="68"/>
    <x v="0"/>
  </r>
  <r>
    <x v="124"/>
    <n v="22134"/>
    <x v="0"/>
    <x v="971"/>
    <n v="12"/>
    <x v="2"/>
    <x v="34"/>
    <x v="68"/>
    <x v="0"/>
  </r>
  <r>
    <x v="124"/>
    <n v="22136"/>
    <x v="0"/>
    <x v="121"/>
    <n v="3"/>
    <x v="2"/>
    <x v="16"/>
    <x v="68"/>
    <x v="0"/>
  </r>
  <r>
    <x v="124"/>
    <s v="84327A"/>
    <x v="1"/>
    <x v="924"/>
    <n v="1"/>
    <x v="2"/>
    <x v="5"/>
    <x v="68"/>
    <x v="0"/>
  </r>
  <r>
    <x v="124"/>
    <n v="22192"/>
    <x v="0"/>
    <x v="630"/>
    <n v="1"/>
    <x v="2"/>
    <x v="40"/>
    <x v="68"/>
    <x v="0"/>
  </r>
  <r>
    <x v="124"/>
    <n v="22193"/>
    <x v="0"/>
    <x v="972"/>
    <n v="1"/>
    <x v="2"/>
    <x v="40"/>
    <x v="68"/>
    <x v="0"/>
  </r>
  <r>
    <x v="124"/>
    <n v="84578"/>
    <x v="0"/>
    <x v="2"/>
    <n v="1"/>
    <x v="2"/>
    <x v="2"/>
    <x v="68"/>
    <x v="0"/>
  </r>
  <r>
    <x v="124"/>
    <s v="51012C"/>
    <x v="1"/>
    <x v="726"/>
    <n v="2"/>
    <x v="2"/>
    <x v="13"/>
    <x v="68"/>
    <x v="0"/>
  </r>
  <r>
    <x v="124"/>
    <s v="85014D"/>
    <x v="1"/>
    <x v="849"/>
    <n v="1"/>
    <x v="2"/>
    <x v="8"/>
    <x v="68"/>
    <x v="0"/>
  </r>
  <r>
    <x v="124"/>
    <s v="51012C"/>
    <x v="1"/>
    <x v="726"/>
    <n v="1"/>
    <x v="2"/>
    <x v="13"/>
    <x v="68"/>
    <x v="0"/>
  </r>
  <r>
    <x v="124"/>
    <n v="20679"/>
    <x v="0"/>
    <x v="973"/>
    <n v="1"/>
    <x v="2"/>
    <x v="8"/>
    <x v="68"/>
    <x v="0"/>
  </r>
  <r>
    <x v="124"/>
    <s v="15056BL"/>
    <x v="1"/>
    <x v="485"/>
    <n v="1"/>
    <x v="2"/>
    <x v="8"/>
    <x v="68"/>
    <x v="0"/>
  </r>
  <r>
    <x v="124"/>
    <n v="22079"/>
    <x v="0"/>
    <x v="875"/>
    <n v="5"/>
    <x v="2"/>
    <x v="16"/>
    <x v="68"/>
    <x v="0"/>
  </r>
  <r>
    <x v="124"/>
    <s v="35096B"/>
    <x v="1"/>
    <x v="347"/>
    <n v="18"/>
    <x v="2"/>
    <x v="34"/>
    <x v="68"/>
    <x v="0"/>
  </r>
  <r>
    <x v="124"/>
    <s v="35096A"/>
    <x v="1"/>
    <x v="346"/>
    <n v="18"/>
    <x v="2"/>
    <x v="34"/>
    <x v="68"/>
    <x v="0"/>
  </r>
  <r>
    <x v="124"/>
    <n v="21411"/>
    <x v="0"/>
    <x v="43"/>
    <n v="2"/>
    <x v="2"/>
    <x v="0"/>
    <x v="68"/>
    <x v="0"/>
  </r>
  <r>
    <x v="124"/>
    <n v="21482"/>
    <x v="0"/>
    <x v="302"/>
    <n v="4"/>
    <x v="2"/>
    <x v="15"/>
    <x v="68"/>
    <x v="0"/>
  </r>
  <r>
    <x v="124"/>
    <s v="M"/>
    <x v="1"/>
    <x v="974"/>
    <n v="3"/>
    <x v="2"/>
    <x v="13"/>
    <x v="68"/>
    <x v="0"/>
  </r>
  <r>
    <x v="124"/>
    <s v="16207B"/>
    <x v="1"/>
    <x v="975"/>
    <n v="3"/>
    <x v="2"/>
    <x v="15"/>
    <x v="68"/>
    <x v="0"/>
  </r>
  <r>
    <x v="124"/>
    <n v="84906"/>
    <x v="0"/>
    <x v="976"/>
    <n v="3"/>
    <x v="2"/>
    <x v="8"/>
    <x v="68"/>
    <x v="0"/>
  </r>
  <r>
    <x v="124"/>
    <s v="46000U"/>
    <x v="1"/>
    <x v="977"/>
    <n v="3"/>
    <x v="2"/>
    <x v="13"/>
    <x v="68"/>
    <x v="0"/>
  </r>
  <r>
    <x v="124"/>
    <s v="85123A"/>
    <x v="1"/>
    <x v="54"/>
    <n v="5"/>
    <x v="2"/>
    <x v="15"/>
    <x v="68"/>
    <x v="0"/>
  </r>
  <r>
    <x v="124"/>
    <n v="21733"/>
    <x v="0"/>
    <x v="78"/>
    <n v="5"/>
    <x v="2"/>
    <x v="15"/>
    <x v="68"/>
    <x v="0"/>
  </r>
  <r>
    <x v="124"/>
    <n v="20692"/>
    <x v="0"/>
    <x v="692"/>
    <n v="1"/>
    <x v="2"/>
    <x v="0"/>
    <x v="68"/>
    <x v="0"/>
  </r>
  <r>
    <x v="124"/>
    <n v="20693"/>
    <x v="0"/>
    <x v="978"/>
    <n v="1"/>
    <x v="2"/>
    <x v="0"/>
    <x v="68"/>
    <x v="0"/>
  </r>
  <r>
    <x v="124"/>
    <n v="84839"/>
    <x v="0"/>
    <x v="528"/>
    <n v="1"/>
    <x v="2"/>
    <x v="21"/>
    <x v="68"/>
    <x v="0"/>
  </r>
  <r>
    <x v="124"/>
    <n v="21777"/>
    <x v="0"/>
    <x v="28"/>
    <n v="2"/>
    <x v="2"/>
    <x v="6"/>
    <x v="68"/>
    <x v="0"/>
  </r>
  <r>
    <x v="124"/>
    <n v="84974"/>
    <x v="0"/>
    <x v="979"/>
    <n v="1"/>
    <x v="2"/>
    <x v="9"/>
    <x v="68"/>
    <x v="0"/>
  </r>
  <r>
    <x v="124"/>
    <s v="85232B"/>
    <x v="1"/>
    <x v="271"/>
    <n v="1"/>
    <x v="2"/>
    <x v="10"/>
    <x v="68"/>
    <x v="0"/>
  </r>
  <r>
    <x v="124"/>
    <n v="21549"/>
    <x v="0"/>
    <x v="932"/>
    <n v="2"/>
    <x v="2"/>
    <x v="15"/>
    <x v="68"/>
    <x v="0"/>
  </r>
  <r>
    <x v="124"/>
    <s v="72023F"/>
    <x v="1"/>
    <x v="931"/>
    <n v="12"/>
    <x v="2"/>
    <x v="13"/>
    <x v="68"/>
    <x v="0"/>
  </r>
  <r>
    <x v="124"/>
    <s v="85025B"/>
    <x v="1"/>
    <x v="980"/>
    <n v="3"/>
    <x v="2"/>
    <x v="16"/>
    <x v="68"/>
    <x v="0"/>
  </r>
  <r>
    <x v="124"/>
    <s v="84659A"/>
    <x v="1"/>
    <x v="341"/>
    <n v="2"/>
    <x v="2"/>
    <x v="3"/>
    <x v="68"/>
    <x v="0"/>
  </r>
  <r>
    <x v="124"/>
    <n v="21551"/>
    <x v="0"/>
    <x v="550"/>
    <n v="1"/>
    <x v="2"/>
    <x v="8"/>
    <x v="68"/>
    <x v="0"/>
  </r>
  <r>
    <x v="124"/>
    <n v="21554"/>
    <x v="0"/>
    <x v="552"/>
    <n v="1"/>
    <x v="2"/>
    <x v="8"/>
    <x v="68"/>
    <x v="0"/>
  </r>
  <r>
    <x v="124"/>
    <n v="85208"/>
    <x v="0"/>
    <x v="338"/>
    <n v="12"/>
    <x v="2"/>
    <x v="5"/>
    <x v="68"/>
    <x v="0"/>
  </r>
  <r>
    <x v="124"/>
    <n v="21552"/>
    <x v="0"/>
    <x v="551"/>
    <n v="1"/>
    <x v="2"/>
    <x v="8"/>
    <x v="68"/>
    <x v="0"/>
  </r>
  <r>
    <x v="124"/>
    <n v="21181"/>
    <x v="0"/>
    <x v="107"/>
    <n v="4"/>
    <x v="2"/>
    <x v="5"/>
    <x v="68"/>
    <x v="0"/>
  </r>
  <r>
    <x v="124"/>
    <n v="21905"/>
    <x v="0"/>
    <x v="981"/>
    <n v="1"/>
    <x v="2"/>
    <x v="5"/>
    <x v="68"/>
    <x v="0"/>
  </r>
  <r>
    <x v="124"/>
    <n v="82605"/>
    <x v="0"/>
    <x v="982"/>
    <n v="1"/>
    <x v="2"/>
    <x v="5"/>
    <x v="68"/>
    <x v="0"/>
  </r>
  <r>
    <x v="124"/>
    <n v="82599"/>
    <x v="0"/>
    <x v="619"/>
    <n v="1"/>
    <x v="2"/>
    <x v="5"/>
    <x v="68"/>
    <x v="0"/>
  </r>
  <r>
    <x v="124"/>
    <n v="82583"/>
    <x v="0"/>
    <x v="368"/>
    <n v="1"/>
    <x v="2"/>
    <x v="5"/>
    <x v="68"/>
    <x v="0"/>
  </r>
  <r>
    <x v="124"/>
    <n v="85150"/>
    <x v="0"/>
    <x v="72"/>
    <n v="5"/>
    <x v="2"/>
    <x v="3"/>
    <x v="68"/>
    <x v="0"/>
  </r>
  <r>
    <x v="124"/>
    <n v="21159"/>
    <x v="0"/>
    <x v="983"/>
    <n v="1"/>
    <x v="2"/>
    <x v="17"/>
    <x v="68"/>
    <x v="0"/>
  </r>
  <r>
    <x v="124"/>
    <n v="21161"/>
    <x v="0"/>
    <x v="533"/>
    <n v="1"/>
    <x v="2"/>
    <x v="17"/>
    <x v="68"/>
    <x v="0"/>
  </r>
  <r>
    <x v="124"/>
    <n v="21162"/>
    <x v="0"/>
    <x v="984"/>
    <n v="1"/>
    <x v="2"/>
    <x v="17"/>
    <x v="68"/>
    <x v="0"/>
  </r>
  <r>
    <x v="124"/>
    <n v="21248"/>
    <x v="0"/>
    <x v="534"/>
    <n v="1"/>
    <x v="2"/>
    <x v="17"/>
    <x v="68"/>
    <x v="0"/>
  </r>
  <r>
    <x v="124"/>
    <s v="85231B"/>
    <x v="1"/>
    <x v="167"/>
    <n v="4"/>
    <x v="2"/>
    <x v="1"/>
    <x v="68"/>
    <x v="0"/>
  </r>
  <r>
    <x v="124"/>
    <s v="85231L"/>
    <x v="1"/>
    <x v="168"/>
    <n v="4"/>
    <x v="2"/>
    <x v="1"/>
    <x v="68"/>
    <x v="0"/>
  </r>
  <r>
    <x v="124"/>
    <n v="20849"/>
    <x v="0"/>
    <x v="985"/>
    <n v="6"/>
    <x v="2"/>
    <x v="2"/>
    <x v="68"/>
    <x v="0"/>
  </r>
  <r>
    <x v="124"/>
    <n v="84836"/>
    <x v="0"/>
    <x v="305"/>
    <n v="12"/>
    <x v="2"/>
    <x v="13"/>
    <x v="68"/>
    <x v="0"/>
  </r>
  <r>
    <x v="124"/>
    <n v="22084"/>
    <x v="0"/>
    <x v="33"/>
    <n v="2"/>
    <x v="2"/>
    <x v="15"/>
    <x v="68"/>
    <x v="0"/>
  </r>
  <r>
    <x v="124"/>
    <n v="22358"/>
    <x v="0"/>
    <x v="986"/>
    <n v="1"/>
    <x v="2"/>
    <x v="15"/>
    <x v="68"/>
    <x v="0"/>
  </r>
  <r>
    <x v="124"/>
    <s v="16256C"/>
    <x v="1"/>
    <x v="987"/>
    <n v="24"/>
    <x v="2"/>
    <x v="34"/>
    <x v="68"/>
    <x v="0"/>
  </r>
  <r>
    <x v="124"/>
    <n v="84978"/>
    <x v="0"/>
    <x v="933"/>
    <n v="6"/>
    <x v="2"/>
    <x v="13"/>
    <x v="68"/>
    <x v="0"/>
  </r>
  <r>
    <x v="124"/>
    <n v="72789"/>
    <x v="0"/>
    <x v="345"/>
    <n v="3"/>
    <x v="2"/>
    <x v="2"/>
    <x v="68"/>
    <x v="0"/>
  </r>
  <r>
    <x v="124"/>
    <n v="21124"/>
    <x v="0"/>
    <x v="287"/>
    <n v="1"/>
    <x v="2"/>
    <x v="13"/>
    <x v="68"/>
    <x v="0"/>
  </r>
  <r>
    <x v="124"/>
    <n v="21123"/>
    <x v="0"/>
    <x v="988"/>
    <n v="1"/>
    <x v="2"/>
    <x v="13"/>
    <x v="68"/>
    <x v="0"/>
  </r>
  <r>
    <x v="124"/>
    <n v="21122"/>
    <x v="0"/>
    <x v="286"/>
    <n v="1"/>
    <x v="2"/>
    <x v="13"/>
    <x v="68"/>
    <x v="0"/>
  </r>
  <r>
    <x v="124"/>
    <n v="21121"/>
    <x v="0"/>
    <x v="288"/>
    <n v="1"/>
    <x v="2"/>
    <x v="13"/>
    <x v="68"/>
    <x v="0"/>
  </r>
  <r>
    <x v="124"/>
    <n v="21125"/>
    <x v="0"/>
    <x v="882"/>
    <n v="1"/>
    <x v="2"/>
    <x v="13"/>
    <x v="68"/>
    <x v="0"/>
  </r>
  <r>
    <x v="124"/>
    <s v="51014A"/>
    <x v="1"/>
    <x v="989"/>
    <n v="12"/>
    <x v="2"/>
    <x v="1"/>
    <x v="68"/>
    <x v="0"/>
  </r>
  <r>
    <x v="124"/>
    <n v="85190"/>
    <x v="0"/>
    <x v="813"/>
    <n v="24"/>
    <x v="2"/>
    <x v="1"/>
    <x v="68"/>
    <x v="0"/>
  </r>
  <r>
    <x v="124"/>
    <s v="85032A"/>
    <x v="1"/>
    <x v="990"/>
    <n v="4"/>
    <x v="2"/>
    <x v="5"/>
    <x v="68"/>
    <x v="0"/>
  </r>
  <r>
    <x v="124"/>
    <s v="85031B"/>
    <x v="1"/>
    <x v="991"/>
    <n v="1"/>
    <x v="2"/>
    <x v="10"/>
    <x v="68"/>
    <x v="0"/>
  </r>
  <r>
    <x v="124"/>
    <s v="85031C"/>
    <x v="1"/>
    <x v="992"/>
    <n v="1"/>
    <x v="2"/>
    <x v="10"/>
    <x v="68"/>
    <x v="0"/>
  </r>
  <r>
    <x v="124"/>
    <s v="85031A"/>
    <x v="1"/>
    <x v="947"/>
    <n v="1"/>
    <x v="2"/>
    <x v="10"/>
    <x v="68"/>
    <x v="0"/>
  </r>
  <r>
    <x v="124"/>
    <n v="22208"/>
    <x v="0"/>
    <x v="622"/>
    <n v="5"/>
    <x v="2"/>
    <x v="16"/>
    <x v="68"/>
    <x v="0"/>
  </r>
  <r>
    <x v="124"/>
    <n v="22210"/>
    <x v="0"/>
    <x v="620"/>
    <n v="5"/>
    <x v="2"/>
    <x v="16"/>
    <x v="68"/>
    <x v="0"/>
  </r>
  <r>
    <x v="124"/>
    <n v="21108"/>
    <x v="0"/>
    <x v="993"/>
    <n v="9"/>
    <x v="2"/>
    <x v="3"/>
    <x v="68"/>
    <x v="0"/>
  </r>
  <r>
    <x v="124"/>
    <n v="35923"/>
    <x v="0"/>
    <x v="994"/>
    <n v="4"/>
    <x v="2"/>
    <x v="13"/>
    <x v="68"/>
    <x v="0"/>
  </r>
  <r>
    <x v="124"/>
    <n v="21314"/>
    <x v="0"/>
    <x v="343"/>
    <n v="4"/>
    <x v="2"/>
    <x v="5"/>
    <x v="68"/>
    <x v="0"/>
  </r>
  <r>
    <x v="124"/>
    <n v="22207"/>
    <x v="0"/>
    <x v="995"/>
    <n v="3"/>
    <x v="2"/>
    <x v="0"/>
    <x v="68"/>
    <x v="0"/>
  </r>
  <r>
    <x v="124"/>
    <s v="84968D"/>
    <x v="1"/>
    <x v="996"/>
    <n v="1"/>
    <x v="2"/>
    <x v="37"/>
    <x v="68"/>
    <x v="0"/>
  </r>
  <r>
    <x v="124"/>
    <n v="72741"/>
    <x v="0"/>
    <x v="627"/>
    <n v="9"/>
    <x v="2"/>
    <x v="17"/>
    <x v="68"/>
    <x v="0"/>
  </r>
  <r>
    <x v="124"/>
    <n v="21657"/>
    <x v="0"/>
    <x v="997"/>
    <n v="2"/>
    <x v="2"/>
    <x v="4"/>
    <x v="68"/>
    <x v="0"/>
  </r>
  <r>
    <x v="124"/>
    <n v="84691"/>
    <x v="0"/>
    <x v="215"/>
    <n v="3"/>
    <x v="2"/>
    <x v="1"/>
    <x v="68"/>
    <x v="0"/>
  </r>
  <r>
    <x v="125"/>
    <s v="75049L"/>
    <x v="1"/>
    <x v="998"/>
    <n v="6"/>
    <x v="2"/>
    <x v="13"/>
    <x v="69"/>
    <x v="0"/>
  </r>
  <r>
    <x v="125"/>
    <s v="75149N"/>
    <x v="1"/>
    <x v="999"/>
    <n v="12"/>
    <x v="2"/>
    <x v="13"/>
    <x v="69"/>
    <x v="0"/>
  </r>
  <r>
    <x v="125"/>
    <n v="44230"/>
    <x v="0"/>
    <x v="843"/>
    <n v="1"/>
    <x v="2"/>
    <x v="6"/>
    <x v="69"/>
    <x v="0"/>
  </r>
  <r>
    <x v="126"/>
    <n v="48194"/>
    <x v="0"/>
    <x v="103"/>
    <n v="20"/>
    <x v="2"/>
    <x v="8"/>
    <x v="70"/>
    <x v="0"/>
  </r>
  <r>
    <x v="126"/>
    <n v="37450"/>
    <x v="0"/>
    <x v="110"/>
    <n v="18"/>
    <x v="2"/>
    <x v="3"/>
    <x v="70"/>
    <x v="0"/>
  </r>
  <r>
    <x v="126"/>
    <n v="48185"/>
    <x v="0"/>
    <x v="100"/>
    <n v="20"/>
    <x v="2"/>
    <x v="8"/>
    <x v="70"/>
    <x v="0"/>
  </r>
  <r>
    <x v="126"/>
    <s v="85099B"/>
    <x v="1"/>
    <x v="99"/>
    <n v="100"/>
    <x v="2"/>
    <x v="16"/>
    <x v="70"/>
    <x v="0"/>
  </r>
  <r>
    <x v="126"/>
    <n v="82482"/>
    <x v="0"/>
    <x v="301"/>
    <n v="36"/>
    <x v="2"/>
    <x v="5"/>
    <x v="70"/>
    <x v="0"/>
  </r>
  <r>
    <x v="126"/>
    <s v="82494L"/>
    <x v="1"/>
    <x v="300"/>
    <n v="12"/>
    <x v="2"/>
    <x v="15"/>
    <x v="70"/>
    <x v="0"/>
  </r>
  <r>
    <x v="126"/>
    <n v="82486"/>
    <x v="0"/>
    <x v="494"/>
    <n v="16"/>
    <x v="2"/>
    <x v="4"/>
    <x v="70"/>
    <x v="0"/>
  </r>
  <r>
    <x v="126"/>
    <n v="85063"/>
    <x v="0"/>
    <x v="626"/>
    <n v="6"/>
    <x v="2"/>
    <x v="41"/>
    <x v="70"/>
    <x v="0"/>
  </r>
  <r>
    <x v="126"/>
    <n v="84880"/>
    <x v="0"/>
    <x v="1000"/>
    <n v="12"/>
    <x v="2"/>
    <x v="10"/>
    <x v="70"/>
    <x v="0"/>
  </r>
  <r>
    <x v="126"/>
    <n v="21930"/>
    <x v="0"/>
    <x v="253"/>
    <n v="100"/>
    <x v="2"/>
    <x v="16"/>
    <x v="70"/>
    <x v="0"/>
  </r>
  <r>
    <x v="126"/>
    <s v="79323LP"/>
    <x v="1"/>
    <x v="1001"/>
    <n v="24"/>
    <x v="2"/>
    <x v="52"/>
    <x v="70"/>
    <x v="0"/>
  </r>
  <r>
    <x v="126"/>
    <s v="79323W"/>
    <x v="1"/>
    <x v="278"/>
    <n v="24"/>
    <x v="2"/>
    <x v="52"/>
    <x v="70"/>
    <x v="0"/>
  </r>
  <r>
    <x v="126"/>
    <n v="21931"/>
    <x v="0"/>
    <x v="230"/>
    <n v="100"/>
    <x v="2"/>
    <x v="16"/>
    <x v="70"/>
    <x v="0"/>
  </r>
  <r>
    <x v="126"/>
    <n v="21430"/>
    <x v="0"/>
    <x v="581"/>
    <n v="24"/>
    <x v="2"/>
    <x v="7"/>
    <x v="70"/>
    <x v="0"/>
  </r>
  <r>
    <x v="126"/>
    <n v="21252"/>
    <x v="0"/>
    <x v="1002"/>
    <n v="30"/>
    <x v="2"/>
    <x v="3"/>
    <x v="70"/>
    <x v="0"/>
  </r>
  <r>
    <x v="126"/>
    <s v="85184C"/>
    <x v="1"/>
    <x v="558"/>
    <n v="24"/>
    <x v="2"/>
    <x v="3"/>
    <x v="70"/>
    <x v="0"/>
  </r>
  <r>
    <x v="126"/>
    <n v="21232"/>
    <x v="0"/>
    <x v="18"/>
    <n v="72"/>
    <x v="2"/>
    <x v="27"/>
    <x v="70"/>
    <x v="0"/>
  </r>
  <r>
    <x v="126"/>
    <n v="20914"/>
    <x v="0"/>
    <x v="84"/>
    <n v="12"/>
    <x v="2"/>
    <x v="15"/>
    <x v="70"/>
    <x v="0"/>
  </r>
  <r>
    <x v="126"/>
    <n v="21843"/>
    <x v="0"/>
    <x v="50"/>
    <n v="12"/>
    <x v="2"/>
    <x v="19"/>
    <x v="70"/>
    <x v="0"/>
  </r>
  <r>
    <x v="126"/>
    <n v="21357"/>
    <x v="0"/>
    <x v="59"/>
    <n v="36"/>
    <x v="2"/>
    <x v="13"/>
    <x v="70"/>
    <x v="0"/>
  </r>
  <r>
    <x v="126"/>
    <s v="85123A"/>
    <x v="1"/>
    <x v="54"/>
    <n v="32"/>
    <x v="2"/>
    <x v="3"/>
    <x v="70"/>
    <x v="0"/>
  </r>
  <r>
    <x v="126"/>
    <n v="48187"/>
    <x v="0"/>
    <x v="378"/>
    <n v="10"/>
    <x v="2"/>
    <x v="8"/>
    <x v="70"/>
    <x v="0"/>
  </r>
  <r>
    <x v="126"/>
    <n v="48138"/>
    <x v="0"/>
    <x v="210"/>
    <n v="20"/>
    <x v="2"/>
    <x v="8"/>
    <x v="70"/>
    <x v="0"/>
  </r>
  <r>
    <x v="126"/>
    <n v="79320"/>
    <x v="0"/>
    <x v="51"/>
    <n v="24"/>
    <x v="2"/>
    <x v="46"/>
    <x v="70"/>
    <x v="0"/>
  </r>
  <r>
    <x v="127"/>
    <n v="71459"/>
    <x v="0"/>
    <x v="736"/>
    <n v="576"/>
    <x v="2"/>
    <x v="56"/>
    <x v="71"/>
    <x v="0"/>
  </r>
  <r>
    <x v="128"/>
    <n v="20725"/>
    <x v="0"/>
    <x v="86"/>
    <n v="100"/>
    <x v="3"/>
    <x v="17"/>
    <x v="72"/>
    <x v="0"/>
  </r>
  <r>
    <x v="128"/>
    <n v="21354"/>
    <x v="0"/>
    <x v="509"/>
    <n v="288"/>
    <x v="3"/>
    <x v="24"/>
    <x v="72"/>
    <x v="0"/>
  </r>
  <r>
    <x v="128"/>
    <n v="20990"/>
    <x v="0"/>
    <x v="477"/>
    <n v="100"/>
    <x v="3"/>
    <x v="16"/>
    <x v="72"/>
    <x v="0"/>
  </r>
  <r>
    <x v="128"/>
    <s v="85123A"/>
    <x v="1"/>
    <x v="54"/>
    <n v="32"/>
    <x v="3"/>
    <x v="3"/>
    <x v="72"/>
    <x v="0"/>
  </r>
  <r>
    <x v="128"/>
    <n v="20941"/>
    <x v="0"/>
    <x v="606"/>
    <n v="72"/>
    <x v="3"/>
    <x v="32"/>
    <x v="72"/>
    <x v="0"/>
  </r>
  <r>
    <x v="128"/>
    <n v="40016"/>
    <x v="0"/>
    <x v="153"/>
    <n v="72"/>
    <x v="3"/>
    <x v="34"/>
    <x v="72"/>
    <x v="0"/>
  </r>
  <r>
    <x v="128"/>
    <n v="21232"/>
    <x v="0"/>
    <x v="18"/>
    <n v="72"/>
    <x v="3"/>
    <x v="27"/>
    <x v="72"/>
    <x v="0"/>
  </r>
  <r>
    <x v="128"/>
    <n v="21381"/>
    <x v="0"/>
    <x v="467"/>
    <n v="288"/>
    <x v="3"/>
    <x v="17"/>
    <x v="72"/>
    <x v="0"/>
  </r>
  <r>
    <x v="128"/>
    <n v="20728"/>
    <x v="0"/>
    <x v="613"/>
    <n v="100"/>
    <x v="3"/>
    <x v="17"/>
    <x v="72"/>
    <x v="0"/>
  </r>
  <r>
    <x v="129"/>
    <n v="21815"/>
    <x v="0"/>
    <x v="1003"/>
    <n v="1"/>
    <x v="3"/>
    <x v="17"/>
    <x v="1"/>
    <x v="0"/>
  </r>
  <r>
    <x v="129"/>
    <n v="21816"/>
    <x v="0"/>
    <x v="1004"/>
    <n v="1"/>
    <x v="3"/>
    <x v="17"/>
    <x v="1"/>
    <x v="0"/>
  </r>
  <r>
    <x v="130"/>
    <n v="84050"/>
    <x v="0"/>
    <x v="418"/>
    <n v="600"/>
    <x v="3"/>
    <x v="13"/>
    <x v="21"/>
    <x v="0"/>
  </r>
  <r>
    <x v="131"/>
    <n v="20971"/>
    <x v="0"/>
    <x v="247"/>
    <n v="300"/>
    <x v="3"/>
    <x v="27"/>
    <x v="21"/>
    <x v="0"/>
  </r>
  <r>
    <x v="132"/>
    <n v="21559"/>
    <x v="0"/>
    <x v="38"/>
    <n v="1"/>
    <x v="3"/>
    <x v="3"/>
    <x v="73"/>
    <x v="1"/>
  </r>
  <r>
    <x v="132"/>
    <n v="21527"/>
    <x v="0"/>
    <x v="8"/>
    <n v="1"/>
    <x v="3"/>
    <x v="6"/>
    <x v="73"/>
    <x v="1"/>
  </r>
  <r>
    <x v="132"/>
    <n v="22202"/>
    <x v="0"/>
    <x v="436"/>
    <n v="2"/>
    <x v="3"/>
    <x v="2"/>
    <x v="73"/>
    <x v="1"/>
  </r>
  <r>
    <x v="133"/>
    <n v="22061"/>
    <x v="0"/>
    <x v="374"/>
    <n v="120"/>
    <x v="3"/>
    <x v="40"/>
    <x v="20"/>
    <x v="0"/>
  </r>
  <r>
    <x v="133"/>
    <n v="22057"/>
    <x v="0"/>
    <x v="1005"/>
    <n v="240"/>
    <x v="3"/>
    <x v="13"/>
    <x v="20"/>
    <x v="0"/>
  </r>
  <r>
    <x v="133"/>
    <n v="22063"/>
    <x v="0"/>
    <x v="1006"/>
    <n v="144"/>
    <x v="3"/>
    <x v="3"/>
    <x v="20"/>
    <x v="0"/>
  </r>
  <r>
    <x v="133"/>
    <n v="22059"/>
    <x v="0"/>
    <x v="1007"/>
    <n v="480"/>
    <x v="3"/>
    <x v="13"/>
    <x v="20"/>
    <x v="0"/>
  </r>
  <r>
    <x v="134"/>
    <n v="85042"/>
    <x v="0"/>
    <x v="430"/>
    <n v="72"/>
    <x v="3"/>
    <x v="0"/>
    <x v="20"/>
    <x v="0"/>
  </r>
  <r>
    <x v="135"/>
    <n v="47502"/>
    <x v="0"/>
    <x v="1008"/>
    <n v="20"/>
    <x v="3"/>
    <x v="9"/>
    <x v="20"/>
    <x v="0"/>
  </r>
  <r>
    <x v="135"/>
    <s v="72760B"/>
    <x v="1"/>
    <x v="1009"/>
    <n v="32"/>
    <x v="3"/>
    <x v="65"/>
    <x v="20"/>
    <x v="0"/>
  </r>
  <r>
    <x v="135"/>
    <n v="37503"/>
    <x v="0"/>
    <x v="92"/>
    <n v="96"/>
    <x v="3"/>
    <x v="66"/>
    <x v="20"/>
    <x v="0"/>
  </r>
  <r>
    <x v="136"/>
    <n v="85042"/>
    <x v="0"/>
    <x v="430"/>
    <n v="72"/>
    <x v="3"/>
    <x v="0"/>
    <x v="20"/>
    <x v="0"/>
  </r>
  <r>
    <x v="136"/>
    <s v="85123A"/>
    <x v="1"/>
    <x v="54"/>
    <n v="832"/>
    <x v="3"/>
    <x v="3"/>
    <x v="20"/>
    <x v="0"/>
  </r>
  <r>
    <x v="137"/>
    <s v="82494L"/>
    <x v="1"/>
    <x v="300"/>
    <n v="24"/>
    <x v="3"/>
    <x v="3"/>
    <x v="74"/>
    <x v="0"/>
  </r>
  <r>
    <x v="137"/>
    <n v="82482"/>
    <x v="0"/>
    <x v="301"/>
    <n v="24"/>
    <x v="3"/>
    <x v="3"/>
    <x v="74"/>
    <x v="0"/>
  </r>
  <r>
    <x v="137"/>
    <n v="48138"/>
    <x v="0"/>
    <x v="210"/>
    <n v="20"/>
    <x v="3"/>
    <x v="8"/>
    <x v="74"/>
    <x v="0"/>
  </r>
  <r>
    <x v="137"/>
    <s v="84029G"/>
    <x v="1"/>
    <x v="525"/>
    <n v="24"/>
    <x v="3"/>
    <x v="7"/>
    <x v="74"/>
    <x v="0"/>
  </r>
  <r>
    <x v="137"/>
    <n v="21232"/>
    <x v="0"/>
    <x v="18"/>
    <n v="144"/>
    <x v="3"/>
    <x v="27"/>
    <x v="74"/>
    <x v="0"/>
  </r>
  <r>
    <x v="137"/>
    <s v="79323LP"/>
    <x v="1"/>
    <x v="1001"/>
    <n v="12"/>
    <x v="3"/>
    <x v="21"/>
    <x v="74"/>
    <x v="0"/>
  </r>
  <r>
    <x v="137"/>
    <s v="79323W"/>
    <x v="1"/>
    <x v="278"/>
    <n v="12"/>
    <x v="3"/>
    <x v="21"/>
    <x v="74"/>
    <x v="0"/>
  </r>
  <r>
    <x v="137"/>
    <s v="79323P"/>
    <x v="1"/>
    <x v="934"/>
    <n v="12"/>
    <x v="3"/>
    <x v="21"/>
    <x v="74"/>
    <x v="0"/>
  </r>
  <r>
    <x v="137"/>
    <n v="21175"/>
    <x v="0"/>
    <x v="77"/>
    <n v="24"/>
    <x v="3"/>
    <x v="5"/>
    <x v="74"/>
    <x v="0"/>
  </r>
  <r>
    <x v="137"/>
    <n v="21908"/>
    <x v="0"/>
    <x v="663"/>
    <n v="24"/>
    <x v="3"/>
    <x v="5"/>
    <x v="74"/>
    <x v="0"/>
  </r>
  <r>
    <x v="137"/>
    <n v="21179"/>
    <x v="0"/>
    <x v="1010"/>
    <n v="24"/>
    <x v="3"/>
    <x v="32"/>
    <x v="74"/>
    <x v="0"/>
  </r>
  <r>
    <x v="137"/>
    <n v="82580"/>
    <x v="0"/>
    <x v="267"/>
    <n v="24"/>
    <x v="3"/>
    <x v="23"/>
    <x v="74"/>
    <x v="0"/>
  </r>
  <r>
    <x v="137"/>
    <n v="82581"/>
    <x v="0"/>
    <x v="242"/>
    <n v="24"/>
    <x v="3"/>
    <x v="23"/>
    <x v="74"/>
    <x v="0"/>
  </r>
  <r>
    <x v="138"/>
    <n v="22138"/>
    <x v="0"/>
    <x v="340"/>
    <n v="2"/>
    <x v="3"/>
    <x v="10"/>
    <x v="75"/>
    <x v="0"/>
  </r>
  <r>
    <x v="139"/>
    <n v="35241"/>
    <x v="0"/>
    <x v="1011"/>
    <n v="12"/>
    <x v="3"/>
    <x v="0"/>
    <x v="76"/>
    <x v="0"/>
  </r>
  <r>
    <x v="139"/>
    <s v="85121C"/>
    <x v="1"/>
    <x v="853"/>
    <n v="4"/>
    <x v="3"/>
    <x v="40"/>
    <x v="76"/>
    <x v="0"/>
  </r>
  <r>
    <x v="139"/>
    <s v="85121B"/>
    <x v="1"/>
    <x v="1012"/>
    <n v="4"/>
    <x v="3"/>
    <x v="40"/>
    <x v="76"/>
    <x v="0"/>
  </r>
  <r>
    <x v="139"/>
    <s v="35809B"/>
    <x v="1"/>
    <x v="1013"/>
    <n v="6"/>
    <x v="3"/>
    <x v="5"/>
    <x v="76"/>
    <x v="0"/>
  </r>
  <r>
    <x v="139"/>
    <s v="35810B"/>
    <x v="1"/>
    <x v="1014"/>
    <n v="6"/>
    <x v="3"/>
    <x v="5"/>
    <x v="76"/>
    <x v="0"/>
  </r>
  <r>
    <x v="139"/>
    <n v="20751"/>
    <x v="0"/>
    <x v="222"/>
    <n v="12"/>
    <x v="3"/>
    <x v="5"/>
    <x v="76"/>
    <x v="0"/>
  </r>
  <r>
    <x v="139"/>
    <n v="21974"/>
    <x v="0"/>
    <x v="833"/>
    <n v="12"/>
    <x v="3"/>
    <x v="17"/>
    <x v="76"/>
    <x v="0"/>
  </r>
  <r>
    <x v="139"/>
    <s v="84562A"/>
    <x v="1"/>
    <x v="30"/>
    <n v="2"/>
    <x v="3"/>
    <x v="6"/>
    <x v="76"/>
    <x v="0"/>
  </r>
  <r>
    <x v="139"/>
    <n v="20913"/>
    <x v="0"/>
    <x v="120"/>
    <n v="6"/>
    <x v="3"/>
    <x v="15"/>
    <x v="76"/>
    <x v="0"/>
  </r>
  <r>
    <x v="139"/>
    <n v="20675"/>
    <x v="0"/>
    <x v="122"/>
    <n v="8"/>
    <x v="3"/>
    <x v="13"/>
    <x v="76"/>
    <x v="0"/>
  </r>
  <r>
    <x v="139"/>
    <n v="20677"/>
    <x v="0"/>
    <x v="424"/>
    <n v="8"/>
    <x v="3"/>
    <x v="13"/>
    <x v="76"/>
    <x v="0"/>
  </r>
  <r>
    <x v="139"/>
    <n v="20688"/>
    <x v="0"/>
    <x v="610"/>
    <n v="3"/>
    <x v="3"/>
    <x v="8"/>
    <x v="76"/>
    <x v="0"/>
  </r>
  <r>
    <x v="139"/>
    <n v="21905"/>
    <x v="0"/>
    <x v="981"/>
    <n v="6"/>
    <x v="3"/>
    <x v="5"/>
    <x v="76"/>
    <x v="0"/>
  </r>
  <r>
    <x v="139"/>
    <n v="22319"/>
    <x v="0"/>
    <x v="136"/>
    <n v="12"/>
    <x v="3"/>
    <x v="28"/>
    <x v="76"/>
    <x v="0"/>
  </r>
  <r>
    <x v="139"/>
    <n v="84619"/>
    <x v="0"/>
    <x v="815"/>
    <n v="1"/>
    <x v="3"/>
    <x v="58"/>
    <x v="76"/>
    <x v="0"/>
  </r>
  <r>
    <x v="139"/>
    <n v="84472"/>
    <x v="0"/>
    <x v="1015"/>
    <n v="1"/>
    <x v="3"/>
    <x v="58"/>
    <x v="76"/>
    <x v="0"/>
  </r>
  <r>
    <x v="139"/>
    <n v="21181"/>
    <x v="0"/>
    <x v="107"/>
    <n v="6"/>
    <x v="3"/>
    <x v="5"/>
    <x v="76"/>
    <x v="0"/>
  </r>
  <r>
    <x v="139"/>
    <n v="21552"/>
    <x v="0"/>
    <x v="551"/>
    <n v="12"/>
    <x v="3"/>
    <x v="52"/>
    <x v="76"/>
    <x v="0"/>
  </r>
  <r>
    <x v="139"/>
    <n v="22192"/>
    <x v="0"/>
    <x v="630"/>
    <n v="12"/>
    <x v="3"/>
    <x v="67"/>
    <x v="76"/>
    <x v="0"/>
  </r>
  <r>
    <x v="139"/>
    <n v="22191"/>
    <x v="0"/>
    <x v="631"/>
    <n v="12"/>
    <x v="3"/>
    <x v="67"/>
    <x v="76"/>
    <x v="0"/>
  </r>
  <r>
    <x v="139"/>
    <n v="20685"/>
    <x v="0"/>
    <x v="434"/>
    <n v="10"/>
    <x v="3"/>
    <x v="8"/>
    <x v="76"/>
    <x v="0"/>
  </r>
  <r>
    <x v="139"/>
    <n v="21523"/>
    <x v="0"/>
    <x v="71"/>
    <n v="10"/>
    <x v="3"/>
    <x v="8"/>
    <x v="76"/>
    <x v="0"/>
  </r>
  <r>
    <x v="139"/>
    <n v="21524"/>
    <x v="0"/>
    <x v="211"/>
    <n v="10"/>
    <x v="3"/>
    <x v="8"/>
    <x v="76"/>
    <x v="0"/>
  </r>
  <r>
    <x v="139"/>
    <n v="48197"/>
    <x v="0"/>
    <x v="911"/>
    <n v="10"/>
    <x v="3"/>
    <x v="8"/>
    <x v="76"/>
    <x v="0"/>
  </r>
  <r>
    <x v="139"/>
    <n v="21551"/>
    <x v="0"/>
    <x v="550"/>
    <n v="12"/>
    <x v="3"/>
    <x v="52"/>
    <x v="76"/>
    <x v="0"/>
  </r>
  <r>
    <x v="140"/>
    <n v="22109"/>
    <x v="0"/>
    <x v="10"/>
    <n v="2"/>
    <x v="3"/>
    <x v="2"/>
    <x v="1"/>
    <x v="0"/>
  </r>
  <r>
    <x v="140"/>
    <n v="21735"/>
    <x v="0"/>
    <x v="1016"/>
    <n v="2"/>
    <x v="3"/>
    <x v="37"/>
    <x v="1"/>
    <x v="0"/>
  </r>
  <r>
    <x v="141"/>
    <n v="70006"/>
    <x v="0"/>
    <x v="1017"/>
    <n v="30"/>
    <x v="3"/>
    <x v="29"/>
    <x v="77"/>
    <x v="0"/>
  </r>
  <r>
    <x v="141"/>
    <n v="21985"/>
    <x v="0"/>
    <x v="407"/>
    <n v="48"/>
    <x v="3"/>
    <x v="36"/>
    <x v="77"/>
    <x v="0"/>
  </r>
  <r>
    <x v="141"/>
    <n v="21385"/>
    <x v="0"/>
    <x v="380"/>
    <n v="24"/>
    <x v="3"/>
    <x v="1"/>
    <x v="77"/>
    <x v="0"/>
  </r>
  <r>
    <x v="141"/>
    <n v="21842"/>
    <x v="0"/>
    <x v="665"/>
    <n v="6"/>
    <x v="3"/>
    <x v="3"/>
    <x v="77"/>
    <x v="0"/>
  </r>
  <r>
    <x v="141"/>
    <n v="22163"/>
    <x v="0"/>
    <x v="1018"/>
    <n v="6"/>
    <x v="3"/>
    <x v="15"/>
    <x v="77"/>
    <x v="0"/>
  </r>
  <r>
    <x v="141"/>
    <n v="84378"/>
    <x v="0"/>
    <x v="320"/>
    <n v="12"/>
    <x v="3"/>
    <x v="13"/>
    <x v="77"/>
    <x v="0"/>
  </r>
  <r>
    <x v="141"/>
    <n v="84050"/>
    <x v="0"/>
    <x v="418"/>
    <n v="6"/>
    <x v="3"/>
    <x v="16"/>
    <x v="77"/>
    <x v="0"/>
  </r>
  <r>
    <x v="141"/>
    <n v="84836"/>
    <x v="0"/>
    <x v="305"/>
    <n v="12"/>
    <x v="3"/>
    <x v="13"/>
    <x v="77"/>
    <x v="0"/>
  </r>
  <r>
    <x v="141"/>
    <s v="84970S"/>
    <x v="1"/>
    <x v="515"/>
    <n v="12"/>
    <x v="3"/>
    <x v="1"/>
    <x v="77"/>
    <x v="0"/>
  </r>
  <r>
    <x v="141"/>
    <n v="84992"/>
    <x v="0"/>
    <x v="162"/>
    <n v="24"/>
    <x v="3"/>
    <x v="23"/>
    <x v="77"/>
    <x v="0"/>
  </r>
  <r>
    <x v="141"/>
    <s v="85123A"/>
    <x v="1"/>
    <x v="54"/>
    <n v="32"/>
    <x v="3"/>
    <x v="3"/>
    <x v="77"/>
    <x v="0"/>
  </r>
  <r>
    <x v="141"/>
    <s v="16161U"/>
    <x v="1"/>
    <x v="445"/>
    <n v="25"/>
    <x v="3"/>
    <x v="34"/>
    <x v="77"/>
    <x v="0"/>
  </r>
  <r>
    <x v="141"/>
    <n v="21498"/>
    <x v="0"/>
    <x v="149"/>
    <n v="25"/>
    <x v="3"/>
    <x v="34"/>
    <x v="77"/>
    <x v="0"/>
  </r>
  <r>
    <x v="141"/>
    <n v="22047"/>
    <x v="0"/>
    <x v="462"/>
    <n v="25"/>
    <x v="3"/>
    <x v="34"/>
    <x v="77"/>
    <x v="0"/>
  </r>
  <r>
    <x v="141"/>
    <n v="22050"/>
    <x v="0"/>
    <x v="1019"/>
    <n v="25"/>
    <x v="3"/>
    <x v="34"/>
    <x v="77"/>
    <x v="0"/>
  </r>
  <r>
    <x v="141"/>
    <n v="21916"/>
    <x v="0"/>
    <x v="455"/>
    <n v="24"/>
    <x v="3"/>
    <x v="34"/>
    <x v="77"/>
    <x v="0"/>
  </r>
  <r>
    <x v="141"/>
    <n v="21918"/>
    <x v="0"/>
    <x v="770"/>
    <n v="24"/>
    <x v="3"/>
    <x v="34"/>
    <x v="77"/>
    <x v="0"/>
  </r>
  <r>
    <x v="141"/>
    <s v="85099C"/>
    <x v="1"/>
    <x v="96"/>
    <n v="10"/>
    <x v="3"/>
    <x v="20"/>
    <x v="77"/>
    <x v="0"/>
  </r>
  <r>
    <x v="141"/>
    <s v="84029E"/>
    <x v="1"/>
    <x v="58"/>
    <n v="4"/>
    <x v="3"/>
    <x v="2"/>
    <x v="77"/>
    <x v="0"/>
  </r>
  <r>
    <x v="142"/>
    <s v="79323P"/>
    <x v="1"/>
    <x v="934"/>
    <n v="2"/>
    <x v="3"/>
    <x v="52"/>
    <x v="78"/>
    <x v="0"/>
  </r>
  <r>
    <x v="143"/>
    <s v="POST"/>
    <x v="1"/>
    <x v="438"/>
    <n v="1"/>
    <x v="3"/>
    <x v="68"/>
    <x v="79"/>
    <x v="3"/>
  </r>
  <r>
    <x v="143"/>
    <n v="22348"/>
    <x v="0"/>
    <x v="682"/>
    <n v="1"/>
    <x v="3"/>
    <x v="1"/>
    <x v="79"/>
    <x v="3"/>
  </r>
  <r>
    <x v="143"/>
    <n v="22357"/>
    <x v="0"/>
    <x v="1020"/>
    <n v="1"/>
    <x v="3"/>
    <x v="0"/>
    <x v="79"/>
    <x v="3"/>
  </r>
  <r>
    <x v="143"/>
    <n v="22358"/>
    <x v="0"/>
    <x v="986"/>
    <n v="1"/>
    <x v="3"/>
    <x v="15"/>
    <x v="79"/>
    <x v="3"/>
  </r>
  <r>
    <x v="144"/>
    <s v="85014B"/>
    <x v="1"/>
    <x v="1021"/>
    <n v="1"/>
    <x v="3"/>
    <x v="8"/>
    <x v="80"/>
    <x v="0"/>
  </r>
  <r>
    <x v="144"/>
    <n v="21527"/>
    <x v="0"/>
    <x v="8"/>
    <n v="1"/>
    <x v="3"/>
    <x v="6"/>
    <x v="80"/>
    <x v="0"/>
  </r>
  <r>
    <x v="145"/>
    <n v="20700"/>
    <x v="0"/>
    <x v="192"/>
    <n v="1"/>
    <x v="3"/>
    <x v="2"/>
    <x v="81"/>
    <x v="0"/>
  </r>
  <r>
    <x v="145"/>
    <n v="21427"/>
    <x v="0"/>
    <x v="1022"/>
    <n v="2"/>
    <x v="3"/>
    <x v="5"/>
    <x v="81"/>
    <x v="0"/>
  </r>
  <r>
    <x v="145"/>
    <n v="21425"/>
    <x v="0"/>
    <x v="1023"/>
    <n v="3"/>
    <x v="3"/>
    <x v="15"/>
    <x v="81"/>
    <x v="0"/>
  </r>
  <r>
    <x v="145"/>
    <n v="22138"/>
    <x v="0"/>
    <x v="340"/>
    <n v="8"/>
    <x v="3"/>
    <x v="10"/>
    <x v="81"/>
    <x v="0"/>
  </r>
  <r>
    <x v="146"/>
    <n v="21130"/>
    <x v="0"/>
    <x v="1024"/>
    <n v="1"/>
    <x v="3"/>
    <x v="30"/>
    <x v="82"/>
    <x v="0"/>
  </r>
  <r>
    <x v="147"/>
    <s v="85180A"/>
    <x v="1"/>
    <x v="1025"/>
    <n v="3"/>
    <x v="3"/>
    <x v="42"/>
    <x v="83"/>
    <x v="0"/>
  </r>
  <r>
    <x v="147"/>
    <n v="21628"/>
    <x v="0"/>
    <x v="1026"/>
    <n v="2"/>
    <x v="3"/>
    <x v="41"/>
    <x v="83"/>
    <x v="0"/>
  </r>
  <r>
    <x v="147"/>
    <n v="84918"/>
    <x v="0"/>
    <x v="1027"/>
    <n v="2"/>
    <x v="3"/>
    <x v="4"/>
    <x v="83"/>
    <x v="0"/>
  </r>
  <r>
    <x v="147"/>
    <s v="46000M"/>
    <x v="1"/>
    <x v="272"/>
    <n v="6"/>
    <x v="3"/>
    <x v="39"/>
    <x v="83"/>
    <x v="0"/>
  </r>
  <r>
    <x v="147"/>
    <s v="84406B"/>
    <x v="1"/>
    <x v="918"/>
    <n v="8"/>
    <x v="3"/>
    <x v="18"/>
    <x v="83"/>
    <x v="0"/>
  </r>
  <r>
    <x v="148"/>
    <n v="22224"/>
    <x v="0"/>
    <x v="1028"/>
    <n v="6"/>
    <x v="3"/>
    <x v="15"/>
    <x v="84"/>
    <x v="0"/>
  </r>
  <r>
    <x v="148"/>
    <n v="21733"/>
    <x v="0"/>
    <x v="78"/>
    <n v="32"/>
    <x v="3"/>
    <x v="3"/>
    <x v="84"/>
    <x v="0"/>
  </r>
  <r>
    <x v="148"/>
    <s v="85123A"/>
    <x v="1"/>
    <x v="54"/>
    <n v="64"/>
    <x v="3"/>
    <x v="3"/>
    <x v="84"/>
    <x v="0"/>
  </r>
  <r>
    <x v="148"/>
    <n v="84378"/>
    <x v="0"/>
    <x v="320"/>
    <n v="12"/>
    <x v="3"/>
    <x v="13"/>
    <x v="84"/>
    <x v="0"/>
  </r>
  <r>
    <x v="148"/>
    <n v="84380"/>
    <x v="0"/>
    <x v="118"/>
    <n v="12"/>
    <x v="3"/>
    <x v="13"/>
    <x v="84"/>
    <x v="0"/>
  </r>
  <r>
    <x v="148"/>
    <n v="84050"/>
    <x v="0"/>
    <x v="418"/>
    <n v="12"/>
    <x v="3"/>
    <x v="16"/>
    <x v="84"/>
    <x v="0"/>
  </r>
  <r>
    <x v="148"/>
    <n v="22207"/>
    <x v="0"/>
    <x v="995"/>
    <n v="4"/>
    <x v="3"/>
    <x v="0"/>
    <x v="84"/>
    <x v="0"/>
  </r>
  <r>
    <x v="148"/>
    <s v="79323W"/>
    <x v="1"/>
    <x v="278"/>
    <n v="4"/>
    <x v="3"/>
    <x v="21"/>
    <x v="84"/>
    <x v="0"/>
  </r>
  <r>
    <x v="148"/>
    <s v="79323P"/>
    <x v="1"/>
    <x v="934"/>
    <n v="4"/>
    <x v="3"/>
    <x v="21"/>
    <x v="84"/>
    <x v="0"/>
  </r>
  <r>
    <x v="148"/>
    <n v="85096"/>
    <x v="0"/>
    <x v="1029"/>
    <n v="12"/>
    <x v="3"/>
    <x v="2"/>
    <x v="84"/>
    <x v="0"/>
  </r>
  <r>
    <x v="148"/>
    <s v="84536B"/>
    <x v="1"/>
    <x v="1030"/>
    <n v="16"/>
    <x v="3"/>
    <x v="34"/>
    <x v="84"/>
    <x v="0"/>
  </r>
  <r>
    <x v="148"/>
    <n v="20773"/>
    <x v="0"/>
    <x v="1031"/>
    <n v="6"/>
    <x v="3"/>
    <x v="16"/>
    <x v="84"/>
    <x v="0"/>
  </r>
  <r>
    <x v="148"/>
    <n v="20777"/>
    <x v="0"/>
    <x v="1032"/>
    <n v="6"/>
    <x v="3"/>
    <x v="16"/>
    <x v="84"/>
    <x v="0"/>
  </r>
  <r>
    <x v="148"/>
    <n v="20778"/>
    <x v="0"/>
    <x v="1033"/>
    <n v="6"/>
    <x v="3"/>
    <x v="16"/>
    <x v="84"/>
    <x v="0"/>
  </r>
  <r>
    <x v="148"/>
    <s v="84534B"/>
    <x v="1"/>
    <x v="1034"/>
    <n v="12"/>
    <x v="3"/>
    <x v="1"/>
    <x v="84"/>
    <x v="0"/>
  </r>
  <r>
    <x v="148"/>
    <s v="84535B"/>
    <x v="1"/>
    <x v="1035"/>
    <n v="16"/>
    <x v="3"/>
    <x v="28"/>
    <x v="84"/>
    <x v="0"/>
  </r>
  <r>
    <x v="148"/>
    <n v="20755"/>
    <x v="0"/>
    <x v="1036"/>
    <n v="12"/>
    <x v="3"/>
    <x v="1"/>
    <x v="84"/>
    <x v="0"/>
  </r>
  <r>
    <x v="148"/>
    <n v="20759"/>
    <x v="0"/>
    <x v="1037"/>
    <n v="12"/>
    <x v="3"/>
    <x v="1"/>
    <x v="84"/>
    <x v="0"/>
  </r>
  <r>
    <x v="148"/>
    <n v="20760"/>
    <x v="0"/>
    <x v="1038"/>
    <n v="12"/>
    <x v="3"/>
    <x v="1"/>
    <x v="84"/>
    <x v="0"/>
  </r>
  <r>
    <x v="148"/>
    <s v="16156S"/>
    <x v="1"/>
    <x v="565"/>
    <n v="25"/>
    <x v="3"/>
    <x v="34"/>
    <x v="84"/>
    <x v="0"/>
  </r>
  <r>
    <x v="148"/>
    <s v="16161U"/>
    <x v="1"/>
    <x v="445"/>
    <n v="25"/>
    <x v="3"/>
    <x v="34"/>
    <x v="84"/>
    <x v="0"/>
  </r>
  <r>
    <x v="148"/>
    <n v="21495"/>
    <x v="0"/>
    <x v="150"/>
    <n v="25"/>
    <x v="3"/>
    <x v="34"/>
    <x v="84"/>
    <x v="0"/>
  </r>
  <r>
    <x v="148"/>
    <n v="21498"/>
    <x v="0"/>
    <x v="149"/>
    <n v="25"/>
    <x v="3"/>
    <x v="34"/>
    <x v="84"/>
    <x v="0"/>
  </r>
  <r>
    <x v="148"/>
    <n v="22045"/>
    <x v="0"/>
    <x v="545"/>
    <n v="25"/>
    <x v="3"/>
    <x v="34"/>
    <x v="84"/>
    <x v="0"/>
  </r>
  <r>
    <x v="148"/>
    <s v="16161P"/>
    <x v="1"/>
    <x v="458"/>
    <n v="25"/>
    <x v="3"/>
    <x v="34"/>
    <x v="84"/>
    <x v="0"/>
  </r>
  <r>
    <x v="148"/>
    <n v="22047"/>
    <x v="0"/>
    <x v="462"/>
    <n v="25"/>
    <x v="3"/>
    <x v="34"/>
    <x v="84"/>
    <x v="0"/>
  </r>
  <r>
    <x v="148"/>
    <n v="21506"/>
    <x v="0"/>
    <x v="1039"/>
    <n v="12"/>
    <x v="3"/>
    <x v="34"/>
    <x v="84"/>
    <x v="0"/>
  </r>
  <r>
    <x v="149"/>
    <s v="72807B"/>
    <x v="1"/>
    <x v="904"/>
    <n v="1"/>
    <x v="3"/>
    <x v="0"/>
    <x v="85"/>
    <x v="0"/>
  </r>
  <r>
    <x v="148"/>
    <n v="21507"/>
    <x v="0"/>
    <x v="139"/>
    <n v="12"/>
    <x v="3"/>
    <x v="34"/>
    <x v="84"/>
    <x v="0"/>
  </r>
  <r>
    <x v="148"/>
    <n v="22024"/>
    <x v="0"/>
    <x v="687"/>
    <n v="12"/>
    <x v="3"/>
    <x v="34"/>
    <x v="84"/>
    <x v="0"/>
  </r>
  <r>
    <x v="148"/>
    <n v="22023"/>
    <x v="0"/>
    <x v="689"/>
    <n v="12"/>
    <x v="3"/>
    <x v="34"/>
    <x v="84"/>
    <x v="0"/>
  </r>
  <r>
    <x v="148"/>
    <n v="22036"/>
    <x v="0"/>
    <x v="137"/>
    <n v="12"/>
    <x v="3"/>
    <x v="34"/>
    <x v="84"/>
    <x v="0"/>
  </r>
  <r>
    <x v="148"/>
    <n v="22026"/>
    <x v="0"/>
    <x v="1040"/>
    <n v="12"/>
    <x v="3"/>
    <x v="34"/>
    <x v="84"/>
    <x v="0"/>
  </r>
  <r>
    <x v="148"/>
    <n v="22027"/>
    <x v="0"/>
    <x v="690"/>
    <n v="12"/>
    <x v="3"/>
    <x v="34"/>
    <x v="84"/>
    <x v="0"/>
  </r>
  <r>
    <x v="148"/>
    <n v="21720"/>
    <x v="0"/>
    <x v="1041"/>
    <n v="12"/>
    <x v="3"/>
    <x v="1"/>
    <x v="84"/>
    <x v="0"/>
  </r>
  <r>
    <x v="148"/>
    <n v="20985"/>
    <x v="0"/>
    <x v="666"/>
    <n v="12"/>
    <x v="3"/>
    <x v="13"/>
    <x v="84"/>
    <x v="0"/>
  </r>
  <r>
    <x v="148"/>
    <n v="21842"/>
    <x v="0"/>
    <x v="665"/>
    <n v="6"/>
    <x v="3"/>
    <x v="3"/>
    <x v="84"/>
    <x v="0"/>
  </r>
  <r>
    <x v="148"/>
    <n v="16033"/>
    <x v="0"/>
    <x v="939"/>
    <n v="120"/>
    <x v="3"/>
    <x v="61"/>
    <x v="84"/>
    <x v="0"/>
  </r>
  <r>
    <x v="148"/>
    <n v="11001"/>
    <x v="0"/>
    <x v="881"/>
    <n v="16"/>
    <x v="3"/>
    <x v="43"/>
    <x v="84"/>
    <x v="0"/>
  </r>
  <r>
    <x v="148"/>
    <s v="84533B"/>
    <x v="1"/>
    <x v="1042"/>
    <n v="2"/>
    <x v="3"/>
    <x v="8"/>
    <x v="84"/>
    <x v="0"/>
  </r>
  <r>
    <x v="148"/>
    <s v="84532B"/>
    <x v="1"/>
    <x v="1043"/>
    <n v="2"/>
    <x v="3"/>
    <x v="8"/>
    <x v="84"/>
    <x v="0"/>
  </r>
  <r>
    <x v="148"/>
    <s v="85184C"/>
    <x v="1"/>
    <x v="558"/>
    <n v="6"/>
    <x v="3"/>
    <x v="15"/>
    <x v="84"/>
    <x v="0"/>
  </r>
  <r>
    <x v="148"/>
    <n v="21644"/>
    <x v="0"/>
    <x v="1044"/>
    <n v="12"/>
    <x v="3"/>
    <x v="13"/>
    <x v="84"/>
    <x v="0"/>
  </r>
  <r>
    <x v="148"/>
    <n v="21645"/>
    <x v="0"/>
    <x v="457"/>
    <n v="12"/>
    <x v="3"/>
    <x v="16"/>
    <x v="84"/>
    <x v="0"/>
  </r>
  <r>
    <x v="148"/>
    <n v="21425"/>
    <x v="0"/>
    <x v="1023"/>
    <n v="6"/>
    <x v="3"/>
    <x v="15"/>
    <x v="84"/>
    <x v="0"/>
  </r>
  <r>
    <x v="148"/>
    <n v="21427"/>
    <x v="0"/>
    <x v="1022"/>
    <n v="6"/>
    <x v="3"/>
    <x v="5"/>
    <x v="84"/>
    <x v="0"/>
  </r>
  <r>
    <x v="148"/>
    <s v="85232B"/>
    <x v="1"/>
    <x v="271"/>
    <n v="3"/>
    <x v="3"/>
    <x v="10"/>
    <x v="84"/>
    <x v="0"/>
  </r>
  <r>
    <x v="148"/>
    <n v="21731"/>
    <x v="0"/>
    <x v="546"/>
    <n v="12"/>
    <x v="3"/>
    <x v="16"/>
    <x v="84"/>
    <x v="0"/>
  </r>
  <r>
    <x v="148"/>
    <n v="21826"/>
    <x v="0"/>
    <x v="1045"/>
    <n v="12"/>
    <x v="3"/>
    <x v="13"/>
    <x v="84"/>
    <x v="0"/>
  </r>
  <r>
    <x v="148"/>
    <n v="21827"/>
    <x v="0"/>
    <x v="1046"/>
    <n v="12"/>
    <x v="3"/>
    <x v="13"/>
    <x v="84"/>
    <x v="0"/>
  </r>
  <r>
    <x v="148"/>
    <n v="21564"/>
    <x v="0"/>
    <x v="711"/>
    <n v="12"/>
    <x v="3"/>
    <x v="15"/>
    <x v="84"/>
    <x v="0"/>
  </r>
  <r>
    <x v="148"/>
    <n v="21828"/>
    <x v="0"/>
    <x v="1047"/>
    <n v="12"/>
    <x v="3"/>
    <x v="13"/>
    <x v="84"/>
    <x v="0"/>
  </r>
  <r>
    <x v="148"/>
    <n v="21830"/>
    <x v="0"/>
    <x v="962"/>
    <n v="24"/>
    <x v="3"/>
    <x v="34"/>
    <x v="84"/>
    <x v="0"/>
  </r>
  <r>
    <x v="148"/>
    <n v="21833"/>
    <x v="0"/>
    <x v="1048"/>
    <n v="12"/>
    <x v="3"/>
    <x v="43"/>
    <x v="84"/>
    <x v="0"/>
  </r>
  <r>
    <x v="148"/>
    <n v="84212"/>
    <x v="0"/>
    <x v="1049"/>
    <n v="24"/>
    <x v="3"/>
    <x v="28"/>
    <x v="84"/>
    <x v="0"/>
  </r>
  <r>
    <x v="148"/>
    <n v="84006"/>
    <x v="0"/>
    <x v="1050"/>
    <n v="24"/>
    <x v="3"/>
    <x v="1"/>
    <x v="84"/>
    <x v="0"/>
  </r>
  <r>
    <x v="148"/>
    <n v="85217"/>
    <x v="0"/>
    <x v="1051"/>
    <n v="24"/>
    <x v="3"/>
    <x v="28"/>
    <x v="84"/>
    <x v="0"/>
  </r>
  <r>
    <x v="148"/>
    <n v="85215"/>
    <x v="0"/>
    <x v="1052"/>
    <n v="24"/>
    <x v="3"/>
    <x v="28"/>
    <x v="84"/>
    <x v="0"/>
  </r>
  <r>
    <x v="148"/>
    <n v="22312"/>
    <x v="0"/>
    <x v="1053"/>
    <n v="4"/>
    <x v="3"/>
    <x v="10"/>
    <x v="84"/>
    <x v="0"/>
  </r>
  <r>
    <x v="148"/>
    <n v="22314"/>
    <x v="0"/>
    <x v="1054"/>
    <n v="4"/>
    <x v="3"/>
    <x v="10"/>
    <x v="84"/>
    <x v="0"/>
  </r>
  <r>
    <x v="148"/>
    <n v="20990"/>
    <x v="0"/>
    <x v="477"/>
    <n v="20"/>
    <x v="3"/>
    <x v="20"/>
    <x v="84"/>
    <x v="0"/>
  </r>
  <r>
    <x v="148"/>
    <n v="20989"/>
    <x v="0"/>
    <x v="555"/>
    <n v="10"/>
    <x v="3"/>
    <x v="20"/>
    <x v="84"/>
    <x v="0"/>
  </r>
  <r>
    <x v="149"/>
    <s v="72807A"/>
    <x v="1"/>
    <x v="1055"/>
    <n v="2"/>
    <x v="3"/>
    <x v="0"/>
    <x v="85"/>
    <x v="0"/>
  </r>
  <r>
    <x v="149"/>
    <n v="21666"/>
    <x v="0"/>
    <x v="1056"/>
    <n v="2"/>
    <x v="3"/>
    <x v="28"/>
    <x v="85"/>
    <x v="0"/>
  </r>
  <r>
    <x v="148"/>
    <n v="71279"/>
    <x v="0"/>
    <x v="1057"/>
    <n v="12"/>
    <x v="3"/>
    <x v="15"/>
    <x v="84"/>
    <x v="0"/>
  </r>
  <r>
    <x v="148"/>
    <n v="37495"/>
    <x v="0"/>
    <x v="836"/>
    <n v="36"/>
    <x v="3"/>
    <x v="15"/>
    <x v="84"/>
    <x v="0"/>
  </r>
  <r>
    <x v="148"/>
    <s v="84803A"/>
    <x v="1"/>
    <x v="1058"/>
    <n v="12"/>
    <x v="3"/>
    <x v="43"/>
    <x v="84"/>
    <x v="0"/>
  </r>
  <r>
    <x v="148"/>
    <n v="84807"/>
    <x v="0"/>
    <x v="1059"/>
    <n v="18"/>
    <x v="3"/>
    <x v="43"/>
    <x v="84"/>
    <x v="0"/>
  </r>
  <r>
    <x v="148"/>
    <s v="84804B"/>
    <x v="1"/>
    <x v="780"/>
    <n v="12"/>
    <x v="3"/>
    <x v="15"/>
    <x v="84"/>
    <x v="0"/>
  </r>
  <r>
    <x v="148"/>
    <n v="22325"/>
    <x v="0"/>
    <x v="324"/>
    <n v="3"/>
    <x v="3"/>
    <x v="10"/>
    <x v="84"/>
    <x v="0"/>
  </r>
  <r>
    <x v="148"/>
    <n v="22083"/>
    <x v="0"/>
    <x v="34"/>
    <n v="12"/>
    <x v="3"/>
    <x v="15"/>
    <x v="84"/>
    <x v="0"/>
  </r>
  <r>
    <x v="148"/>
    <n v="22084"/>
    <x v="0"/>
    <x v="33"/>
    <n v="12"/>
    <x v="3"/>
    <x v="15"/>
    <x v="84"/>
    <x v="0"/>
  </r>
  <r>
    <x v="148"/>
    <n v="22085"/>
    <x v="0"/>
    <x v="884"/>
    <n v="6"/>
    <x v="3"/>
    <x v="15"/>
    <x v="84"/>
    <x v="0"/>
  </r>
  <r>
    <x v="148"/>
    <n v="20829"/>
    <x v="0"/>
    <x v="734"/>
    <n v="8"/>
    <x v="3"/>
    <x v="5"/>
    <x v="84"/>
    <x v="0"/>
  </r>
  <r>
    <x v="148"/>
    <n v="21136"/>
    <x v="0"/>
    <x v="1060"/>
    <n v="8"/>
    <x v="3"/>
    <x v="43"/>
    <x v="84"/>
    <x v="0"/>
  </r>
  <r>
    <x v="148"/>
    <n v="22147"/>
    <x v="0"/>
    <x v="279"/>
    <n v="12"/>
    <x v="3"/>
    <x v="17"/>
    <x v="84"/>
    <x v="0"/>
  </r>
  <r>
    <x v="148"/>
    <n v="84270"/>
    <x v="0"/>
    <x v="940"/>
    <n v="60"/>
    <x v="3"/>
    <x v="33"/>
    <x v="84"/>
    <x v="0"/>
  </r>
  <r>
    <x v="148"/>
    <n v="21212"/>
    <x v="0"/>
    <x v="661"/>
    <n v="48"/>
    <x v="3"/>
    <x v="23"/>
    <x v="84"/>
    <x v="0"/>
  </r>
  <r>
    <x v="148"/>
    <n v="21213"/>
    <x v="0"/>
    <x v="680"/>
    <n v="48"/>
    <x v="3"/>
    <x v="23"/>
    <x v="84"/>
    <x v="0"/>
  </r>
  <r>
    <x v="148"/>
    <n v="21975"/>
    <x v="0"/>
    <x v="1061"/>
    <n v="24"/>
    <x v="3"/>
    <x v="23"/>
    <x v="84"/>
    <x v="0"/>
  </r>
  <r>
    <x v="148"/>
    <n v="21976"/>
    <x v="0"/>
    <x v="1062"/>
    <n v="24"/>
    <x v="3"/>
    <x v="23"/>
    <x v="84"/>
    <x v="0"/>
  </r>
  <r>
    <x v="148"/>
    <n v="84990"/>
    <x v="0"/>
    <x v="369"/>
    <n v="24"/>
    <x v="3"/>
    <x v="23"/>
    <x v="84"/>
    <x v="0"/>
  </r>
  <r>
    <x v="148"/>
    <n v="84991"/>
    <x v="0"/>
    <x v="94"/>
    <n v="48"/>
    <x v="3"/>
    <x v="23"/>
    <x v="84"/>
    <x v="0"/>
  </r>
  <r>
    <x v="148"/>
    <s v="84993A"/>
    <x v="1"/>
    <x v="1063"/>
    <n v="24"/>
    <x v="3"/>
    <x v="34"/>
    <x v="84"/>
    <x v="0"/>
  </r>
  <r>
    <x v="148"/>
    <s v="84989B"/>
    <x v="1"/>
    <x v="1064"/>
    <n v="24"/>
    <x v="3"/>
    <x v="23"/>
    <x v="84"/>
    <x v="0"/>
  </r>
  <r>
    <x v="148"/>
    <s v="84993B"/>
    <x v="1"/>
    <x v="707"/>
    <n v="24"/>
    <x v="3"/>
    <x v="34"/>
    <x v="84"/>
    <x v="0"/>
  </r>
  <r>
    <x v="148"/>
    <s v="84989A"/>
    <x v="1"/>
    <x v="1065"/>
    <n v="24"/>
    <x v="3"/>
    <x v="23"/>
    <x v="84"/>
    <x v="0"/>
  </r>
  <r>
    <x v="148"/>
    <n v="84828"/>
    <x v="0"/>
    <x v="662"/>
    <n v="12"/>
    <x v="3"/>
    <x v="13"/>
    <x v="84"/>
    <x v="0"/>
  </r>
  <r>
    <x v="148"/>
    <n v="20725"/>
    <x v="0"/>
    <x v="86"/>
    <n v="10"/>
    <x v="3"/>
    <x v="16"/>
    <x v="84"/>
    <x v="0"/>
  </r>
  <r>
    <x v="148"/>
    <n v="20726"/>
    <x v="0"/>
    <x v="61"/>
    <n v="10"/>
    <x v="3"/>
    <x v="16"/>
    <x v="84"/>
    <x v="0"/>
  </r>
  <r>
    <x v="148"/>
    <n v="20727"/>
    <x v="0"/>
    <x v="154"/>
    <n v="10"/>
    <x v="3"/>
    <x v="16"/>
    <x v="84"/>
    <x v="0"/>
  </r>
  <r>
    <x v="148"/>
    <n v="20728"/>
    <x v="0"/>
    <x v="613"/>
    <n v="10"/>
    <x v="3"/>
    <x v="16"/>
    <x v="84"/>
    <x v="0"/>
  </r>
  <r>
    <x v="148"/>
    <n v="21217"/>
    <x v="0"/>
    <x v="83"/>
    <n v="2"/>
    <x v="3"/>
    <x v="9"/>
    <x v="84"/>
    <x v="0"/>
  </r>
  <r>
    <x v="148"/>
    <n v="22203"/>
    <x v="0"/>
    <x v="553"/>
    <n v="4"/>
    <x v="3"/>
    <x v="2"/>
    <x v="84"/>
    <x v="0"/>
  </r>
  <r>
    <x v="148"/>
    <n v="22204"/>
    <x v="0"/>
    <x v="399"/>
    <n v="4"/>
    <x v="3"/>
    <x v="2"/>
    <x v="84"/>
    <x v="0"/>
  </r>
  <r>
    <x v="148"/>
    <n v="22202"/>
    <x v="0"/>
    <x v="436"/>
    <n v="4"/>
    <x v="3"/>
    <x v="2"/>
    <x v="84"/>
    <x v="0"/>
  </r>
  <r>
    <x v="148"/>
    <n v="22195"/>
    <x v="0"/>
    <x v="379"/>
    <n v="12"/>
    <x v="3"/>
    <x v="16"/>
    <x v="84"/>
    <x v="0"/>
  </r>
  <r>
    <x v="148"/>
    <n v="22196"/>
    <x v="0"/>
    <x v="406"/>
    <n v="12"/>
    <x v="3"/>
    <x v="1"/>
    <x v="84"/>
    <x v="0"/>
  </r>
  <r>
    <x v="148"/>
    <n v="84375"/>
    <x v="0"/>
    <x v="319"/>
    <n v="12"/>
    <x v="3"/>
    <x v="20"/>
    <x v="84"/>
    <x v="0"/>
  </r>
  <r>
    <x v="148"/>
    <n v="85042"/>
    <x v="0"/>
    <x v="430"/>
    <n v="8"/>
    <x v="3"/>
    <x v="10"/>
    <x v="84"/>
    <x v="0"/>
  </r>
  <r>
    <x v="148"/>
    <n v="79321"/>
    <x v="0"/>
    <x v="52"/>
    <n v="4"/>
    <x v="3"/>
    <x v="10"/>
    <x v="84"/>
    <x v="0"/>
  </r>
  <r>
    <x v="148"/>
    <n v="79320"/>
    <x v="0"/>
    <x v="51"/>
    <n v="4"/>
    <x v="3"/>
    <x v="10"/>
    <x v="84"/>
    <x v="0"/>
  </r>
  <r>
    <x v="148"/>
    <n v="21224"/>
    <x v="0"/>
    <x v="1066"/>
    <n v="20"/>
    <x v="3"/>
    <x v="13"/>
    <x v="84"/>
    <x v="0"/>
  </r>
  <r>
    <x v="148"/>
    <s v="84659A"/>
    <x v="1"/>
    <x v="341"/>
    <n v="12"/>
    <x v="3"/>
    <x v="3"/>
    <x v="84"/>
    <x v="0"/>
  </r>
  <r>
    <x v="148"/>
    <n v="21980"/>
    <x v="0"/>
    <x v="926"/>
    <n v="48"/>
    <x v="3"/>
    <x v="36"/>
    <x v="84"/>
    <x v="0"/>
  </r>
  <r>
    <x v="148"/>
    <n v="21985"/>
    <x v="0"/>
    <x v="407"/>
    <n v="48"/>
    <x v="3"/>
    <x v="36"/>
    <x v="84"/>
    <x v="0"/>
  </r>
  <r>
    <x v="148"/>
    <n v="21984"/>
    <x v="0"/>
    <x v="696"/>
    <n v="48"/>
    <x v="3"/>
    <x v="36"/>
    <x v="84"/>
    <x v="0"/>
  </r>
  <r>
    <x v="148"/>
    <s v="37492B"/>
    <x v="1"/>
    <x v="1067"/>
    <n v="12"/>
    <x v="3"/>
    <x v="16"/>
    <x v="84"/>
    <x v="0"/>
  </r>
  <r>
    <x v="148"/>
    <s v="37492C"/>
    <x v="1"/>
    <x v="1068"/>
    <n v="12"/>
    <x v="3"/>
    <x v="16"/>
    <x v="84"/>
    <x v="0"/>
  </r>
  <r>
    <x v="148"/>
    <s v="37492D"/>
    <x v="1"/>
    <x v="1069"/>
    <n v="12"/>
    <x v="3"/>
    <x v="16"/>
    <x v="84"/>
    <x v="0"/>
  </r>
  <r>
    <x v="148"/>
    <n v="21544"/>
    <x v="0"/>
    <x v="166"/>
    <n v="24"/>
    <x v="3"/>
    <x v="1"/>
    <x v="84"/>
    <x v="0"/>
  </r>
  <r>
    <x v="148"/>
    <n v="21504"/>
    <x v="0"/>
    <x v="138"/>
    <n v="12"/>
    <x v="3"/>
    <x v="34"/>
    <x v="84"/>
    <x v="0"/>
  </r>
  <r>
    <x v="148"/>
    <n v="22030"/>
    <x v="0"/>
    <x v="763"/>
    <n v="12"/>
    <x v="3"/>
    <x v="34"/>
    <x v="84"/>
    <x v="0"/>
  </r>
  <r>
    <x v="148"/>
    <n v="22035"/>
    <x v="0"/>
    <x v="1070"/>
    <n v="12"/>
    <x v="3"/>
    <x v="34"/>
    <x v="84"/>
    <x v="0"/>
  </r>
  <r>
    <x v="148"/>
    <s v="84247G"/>
    <x v="1"/>
    <x v="563"/>
    <n v="12"/>
    <x v="3"/>
    <x v="34"/>
    <x v="84"/>
    <x v="0"/>
  </r>
  <r>
    <x v="148"/>
    <s v="84247L"/>
    <x v="1"/>
    <x v="1071"/>
    <n v="12"/>
    <x v="3"/>
    <x v="34"/>
    <x v="84"/>
    <x v="0"/>
  </r>
  <r>
    <x v="148"/>
    <s v="84249D"/>
    <x v="1"/>
    <x v="562"/>
    <n v="12"/>
    <x v="3"/>
    <x v="34"/>
    <x v="84"/>
    <x v="0"/>
  </r>
  <r>
    <x v="148"/>
    <n v="20828"/>
    <x v="0"/>
    <x v="737"/>
    <n v="6"/>
    <x v="3"/>
    <x v="3"/>
    <x v="84"/>
    <x v="0"/>
  </r>
  <r>
    <x v="148"/>
    <s v="16256B"/>
    <x v="1"/>
    <x v="1072"/>
    <n v="24"/>
    <x v="3"/>
    <x v="34"/>
    <x v="84"/>
    <x v="0"/>
  </r>
  <r>
    <x v="148"/>
    <n v="21679"/>
    <x v="0"/>
    <x v="147"/>
    <n v="12"/>
    <x v="3"/>
    <x v="1"/>
    <x v="84"/>
    <x v="0"/>
  </r>
  <r>
    <x v="148"/>
    <n v="21677"/>
    <x v="0"/>
    <x v="635"/>
    <n v="12"/>
    <x v="3"/>
    <x v="1"/>
    <x v="84"/>
    <x v="0"/>
  </r>
  <r>
    <x v="148"/>
    <n v="21721"/>
    <x v="0"/>
    <x v="1073"/>
    <n v="12"/>
    <x v="3"/>
    <x v="1"/>
    <x v="84"/>
    <x v="0"/>
  </r>
  <r>
    <x v="148"/>
    <n v="21725"/>
    <x v="0"/>
    <x v="644"/>
    <n v="12"/>
    <x v="3"/>
    <x v="1"/>
    <x v="84"/>
    <x v="0"/>
  </r>
  <r>
    <x v="148"/>
    <n v="21676"/>
    <x v="0"/>
    <x v="636"/>
    <n v="12"/>
    <x v="3"/>
    <x v="1"/>
    <x v="84"/>
    <x v="0"/>
  </r>
  <r>
    <x v="148"/>
    <s v="84520D"/>
    <x v="1"/>
    <x v="109"/>
    <n v="24"/>
    <x v="3"/>
    <x v="1"/>
    <x v="84"/>
    <x v="0"/>
  </r>
  <r>
    <x v="148"/>
    <n v="21354"/>
    <x v="0"/>
    <x v="509"/>
    <n v="12"/>
    <x v="3"/>
    <x v="13"/>
    <x v="84"/>
    <x v="0"/>
  </r>
  <r>
    <x v="148"/>
    <n v="21355"/>
    <x v="0"/>
    <x v="106"/>
    <n v="12"/>
    <x v="3"/>
    <x v="13"/>
    <x v="84"/>
    <x v="0"/>
  </r>
  <r>
    <x v="148"/>
    <n v="21356"/>
    <x v="0"/>
    <x v="1074"/>
    <n v="12"/>
    <x v="3"/>
    <x v="13"/>
    <x v="84"/>
    <x v="0"/>
  </r>
  <r>
    <x v="148"/>
    <n v="21358"/>
    <x v="0"/>
    <x v="1075"/>
    <n v="12"/>
    <x v="3"/>
    <x v="13"/>
    <x v="84"/>
    <x v="0"/>
  </r>
  <r>
    <x v="148"/>
    <n v="21357"/>
    <x v="0"/>
    <x v="59"/>
    <n v="24"/>
    <x v="3"/>
    <x v="13"/>
    <x v="84"/>
    <x v="0"/>
  </r>
  <r>
    <x v="148"/>
    <n v="84988"/>
    <x v="0"/>
    <x v="37"/>
    <n v="12"/>
    <x v="3"/>
    <x v="17"/>
    <x v="84"/>
    <x v="0"/>
  </r>
  <r>
    <x v="148"/>
    <n v="84987"/>
    <x v="0"/>
    <x v="1076"/>
    <n v="12"/>
    <x v="3"/>
    <x v="17"/>
    <x v="84"/>
    <x v="0"/>
  </r>
  <r>
    <x v="148"/>
    <n v="21974"/>
    <x v="0"/>
    <x v="833"/>
    <n v="12"/>
    <x v="3"/>
    <x v="17"/>
    <x v="84"/>
    <x v="0"/>
  </r>
  <r>
    <x v="148"/>
    <s v="15044C"/>
    <x v="1"/>
    <x v="1077"/>
    <n v="6"/>
    <x v="3"/>
    <x v="15"/>
    <x v="84"/>
    <x v="0"/>
  </r>
  <r>
    <x v="148"/>
    <n v="21482"/>
    <x v="0"/>
    <x v="302"/>
    <n v="6"/>
    <x v="3"/>
    <x v="15"/>
    <x v="84"/>
    <x v="0"/>
  </r>
  <r>
    <x v="148"/>
    <n v="21484"/>
    <x v="0"/>
    <x v="255"/>
    <n v="8"/>
    <x v="3"/>
    <x v="30"/>
    <x v="84"/>
    <x v="0"/>
  </r>
  <r>
    <x v="148"/>
    <n v="21485"/>
    <x v="0"/>
    <x v="524"/>
    <n v="6"/>
    <x v="3"/>
    <x v="10"/>
    <x v="84"/>
    <x v="0"/>
  </r>
  <r>
    <x v="148"/>
    <n v="21481"/>
    <x v="0"/>
    <x v="264"/>
    <n v="6"/>
    <x v="3"/>
    <x v="15"/>
    <x v="84"/>
    <x v="0"/>
  </r>
  <r>
    <x v="148"/>
    <n v="22111"/>
    <x v="0"/>
    <x v="238"/>
    <n v="6"/>
    <x v="3"/>
    <x v="10"/>
    <x v="84"/>
    <x v="0"/>
  </r>
  <r>
    <x v="148"/>
    <s v="84029E"/>
    <x v="1"/>
    <x v="58"/>
    <n v="8"/>
    <x v="3"/>
    <x v="2"/>
    <x v="84"/>
    <x v="0"/>
  </r>
  <r>
    <x v="148"/>
    <n v="22125"/>
    <x v="0"/>
    <x v="239"/>
    <n v="3"/>
    <x v="3"/>
    <x v="8"/>
    <x v="84"/>
    <x v="0"/>
  </r>
  <r>
    <x v="148"/>
    <s v="16207B"/>
    <x v="1"/>
    <x v="975"/>
    <n v="6"/>
    <x v="3"/>
    <x v="15"/>
    <x v="84"/>
    <x v="0"/>
  </r>
  <r>
    <x v="148"/>
    <n v="37503"/>
    <x v="0"/>
    <x v="92"/>
    <n v="8"/>
    <x v="3"/>
    <x v="22"/>
    <x v="84"/>
    <x v="0"/>
  </r>
  <r>
    <x v="148"/>
    <n v="21706"/>
    <x v="0"/>
    <x v="535"/>
    <n v="8"/>
    <x v="3"/>
    <x v="10"/>
    <x v="84"/>
    <x v="0"/>
  </r>
  <r>
    <x v="148"/>
    <n v="21707"/>
    <x v="0"/>
    <x v="1078"/>
    <n v="8"/>
    <x v="3"/>
    <x v="10"/>
    <x v="84"/>
    <x v="0"/>
  </r>
  <r>
    <x v="148"/>
    <s v="85014B"/>
    <x v="1"/>
    <x v="1021"/>
    <n v="6"/>
    <x v="3"/>
    <x v="8"/>
    <x v="84"/>
    <x v="0"/>
  </r>
  <r>
    <x v="148"/>
    <s v="85014A"/>
    <x v="1"/>
    <x v="725"/>
    <n v="6"/>
    <x v="3"/>
    <x v="8"/>
    <x v="84"/>
    <x v="0"/>
  </r>
  <r>
    <x v="148"/>
    <s v="84031B"/>
    <x v="1"/>
    <x v="128"/>
    <n v="3"/>
    <x v="3"/>
    <x v="42"/>
    <x v="84"/>
    <x v="0"/>
  </r>
  <r>
    <x v="148"/>
    <s v="72760B"/>
    <x v="1"/>
    <x v="1009"/>
    <n v="2"/>
    <x v="3"/>
    <x v="9"/>
    <x v="84"/>
    <x v="0"/>
  </r>
  <r>
    <x v="148"/>
    <n v="22215"/>
    <x v="0"/>
    <x v="1079"/>
    <n v="2"/>
    <x v="3"/>
    <x v="40"/>
    <x v="84"/>
    <x v="0"/>
  </r>
  <r>
    <x v="148"/>
    <n v="22220"/>
    <x v="0"/>
    <x v="922"/>
    <n v="2"/>
    <x v="3"/>
    <x v="9"/>
    <x v="84"/>
    <x v="0"/>
  </r>
  <r>
    <x v="148"/>
    <n v="22055"/>
    <x v="0"/>
    <x v="371"/>
    <n v="8"/>
    <x v="3"/>
    <x v="16"/>
    <x v="84"/>
    <x v="0"/>
  </r>
  <r>
    <x v="148"/>
    <n v="22054"/>
    <x v="0"/>
    <x v="372"/>
    <n v="8"/>
    <x v="3"/>
    <x v="16"/>
    <x v="84"/>
    <x v="0"/>
  </r>
  <r>
    <x v="148"/>
    <n v="22221"/>
    <x v="0"/>
    <x v="1080"/>
    <n v="2"/>
    <x v="3"/>
    <x v="9"/>
    <x v="84"/>
    <x v="0"/>
  </r>
  <r>
    <x v="148"/>
    <n v="22222"/>
    <x v="0"/>
    <x v="1081"/>
    <n v="6"/>
    <x v="3"/>
    <x v="10"/>
    <x v="84"/>
    <x v="0"/>
  </r>
  <r>
    <x v="148"/>
    <n v="22223"/>
    <x v="0"/>
    <x v="395"/>
    <n v="3"/>
    <x v="3"/>
    <x v="10"/>
    <x v="84"/>
    <x v="0"/>
  </r>
  <r>
    <x v="148"/>
    <s v="15056BL"/>
    <x v="1"/>
    <x v="485"/>
    <n v="3"/>
    <x v="3"/>
    <x v="8"/>
    <x v="84"/>
    <x v="0"/>
  </r>
  <r>
    <x v="148"/>
    <n v="20679"/>
    <x v="0"/>
    <x v="973"/>
    <n v="3"/>
    <x v="3"/>
    <x v="8"/>
    <x v="84"/>
    <x v="0"/>
  </r>
  <r>
    <x v="148"/>
    <n v="21164"/>
    <x v="0"/>
    <x v="1082"/>
    <n v="6"/>
    <x v="3"/>
    <x v="15"/>
    <x v="84"/>
    <x v="0"/>
  </r>
  <r>
    <x v="148"/>
    <n v="21172"/>
    <x v="0"/>
    <x v="365"/>
    <n v="12"/>
    <x v="3"/>
    <x v="17"/>
    <x v="84"/>
    <x v="0"/>
  </r>
  <r>
    <x v="148"/>
    <n v="21905"/>
    <x v="0"/>
    <x v="981"/>
    <n v="6"/>
    <x v="3"/>
    <x v="5"/>
    <x v="84"/>
    <x v="0"/>
  </r>
  <r>
    <x v="148"/>
    <n v="85060"/>
    <x v="0"/>
    <x v="1083"/>
    <n v="12"/>
    <x v="3"/>
    <x v="13"/>
    <x v="84"/>
    <x v="0"/>
  </r>
  <r>
    <x v="148"/>
    <n v="21726"/>
    <x v="0"/>
    <x v="642"/>
    <n v="12"/>
    <x v="3"/>
    <x v="1"/>
    <x v="84"/>
    <x v="0"/>
  </r>
  <r>
    <x v="148"/>
    <n v="21086"/>
    <x v="0"/>
    <x v="648"/>
    <n v="12"/>
    <x v="3"/>
    <x v="28"/>
    <x v="84"/>
    <x v="0"/>
  </r>
  <r>
    <x v="148"/>
    <n v="21241"/>
    <x v="0"/>
    <x v="496"/>
    <n v="8"/>
    <x v="3"/>
    <x v="1"/>
    <x v="84"/>
    <x v="0"/>
  </r>
  <r>
    <x v="148"/>
    <n v="21240"/>
    <x v="0"/>
    <x v="495"/>
    <n v="8"/>
    <x v="3"/>
    <x v="1"/>
    <x v="84"/>
    <x v="0"/>
  </r>
  <r>
    <x v="148"/>
    <n v="22132"/>
    <x v="0"/>
    <x v="172"/>
    <n v="12"/>
    <x v="3"/>
    <x v="1"/>
    <x v="84"/>
    <x v="0"/>
  </r>
  <r>
    <x v="148"/>
    <n v="22133"/>
    <x v="0"/>
    <x v="163"/>
    <n v="12"/>
    <x v="3"/>
    <x v="1"/>
    <x v="84"/>
    <x v="0"/>
  </r>
  <r>
    <x v="148"/>
    <n v="21242"/>
    <x v="0"/>
    <x v="502"/>
    <n v="8"/>
    <x v="3"/>
    <x v="43"/>
    <x v="84"/>
    <x v="0"/>
  </r>
  <r>
    <x v="148"/>
    <n v="21243"/>
    <x v="0"/>
    <x v="501"/>
    <n v="8"/>
    <x v="3"/>
    <x v="43"/>
    <x v="84"/>
    <x v="0"/>
  </r>
  <r>
    <x v="148"/>
    <n v="21244"/>
    <x v="0"/>
    <x v="500"/>
    <n v="8"/>
    <x v="3"/>
    <x v="43"/>
    <x v="84"/>
    <x v="0"/>
  </r>
  <r>
    <x v="148"/>
    <n v="21245"/>
    <x v="0"/>
    <x v="499"/>
    <n v="8"/>
    <x v="3"/>
    <x v="43"/>
    <x v="84"/>
    <x v="0"/>
  </r>
  <r>
    <x v="148"/>
    <n v="20674"/>
    <x v="0"/>
    <x v="425"/>
    <n v="8"/>
    <x v="3"/>
    <x v="13"/>
    <x v="84"/>
    <x v="0"/>
  </r>
  <r>
    <x v="148"/>
    <n v="20675"/>
    <x v="0"/>
    <x v="122"/>
    <n v="8"/>
    <x v="3"/>
    <x v="13"/>
    <x v="84"/>
    <x v="0"/>
  </r>
  <r>
    <x v="148"/>
    <n v="20676"/>
    <x v="0"/>
    <x v="503"/>
    <n v="8"/>
    <x v="3"/>
    <x v="13"/>
    <x v="84"/>
    <x v="0"/>
  </r>
  <r>
    <x v="148"/>
    <n v="20677"/>
    <x v="0"/>
    <x v="424"/>
    <n v="8"/>
    <x v="3"/>
    <x v="13"/>
    <x v="84"/>
    <x v="0"/>
  </r>
  <r>
    <x v="148"/>
    <n v="22348"/>
    <x v="0"/>
    <x v="682"/>
    <n v="12"/>
    <x v="3"/>
    <x v="1"/>
    <x v="84"/>
    <x v="0"/>
  </r>
  <r>
    <x v="148"/>
    <n v="22131"/>
    <x v="0"/>
    <x v="970"/>
    <n v="6"/>
    <x v="3"/>
    <x v="20"/>
    <x v="84"/>
    <x v="0"/>
  </r>
  <r>
    <x v="148"/>
    <s v="84510B"/>
    <x v="1"/>
    <x v="821"/>
    <n v="10"/>
    <x v="3"/>
    <x v="13"/>
    <x v="84"/>
    <x v="0"/>
  </r>
  <r>
    <x v="148"/>
    <s v="84509B"/>
    <x v="1"/>
    <x v="816"/>
    <n v="4"/>
    <x v="3"/>
    <x v="2"/>
    <x v="84"/>
    <x v="0"/>
  </r>
  <r>
    <x v="148"/>
    <n v="22134"/>
    <x v="0"/>
    <x v="971"/>
    <n v="12"/>
    <x v="3"/>
    <x v="34"/>
    <x v="84"/>
    <x v="0"/>
  </r>
  <r>
    <x v="148"/>
    <n v="22135"/>
    <x v="0"/>
    <x v="404"/>
    <n v="12"/>
    <x v="3"/>
    <x v="34"/>
    <x v="84"/>
    <x v="0"/>
  </r>
  <r>
    <x v="148"/>
    <n v="21877"/>
    <x v="0"/>
    <x v="1084"/>
    <n v="12"/>
    <x v="3"/>
    <x v="13"/>
    <x v="84"/>
    <x v="0"/>
  </r>
  <r>
    <x v="148"/>
    <s v="37462B"/>
    <x v="1"/>
    <x v="1085"/>
    <n v="48"/>
    <x v="3"/>
    <x v="34"/>
    <x v="84"/>
    <x v="0"/>
  </r>
  <r>
    <x v="148"/>
    <n v="70006"/>
    <x v="0"/>
    <x v="1017"/>
    <n v="30"/>
    <x v="3"/>
    <x v="29"/>
    <x v="84"/>
    <x v="0"/>
  </r>
  <r>
    <x v="148"/>
    <s v="72800A"/>
    <x v="1"/>
    <x v="188"/>
    <n v="12"/>
    <x v="3"/>
    <x v="29"/>
    <x v="84"/>
    <x v="0"/>
  </r>
  <r>
    <x v="148"/>
    <s v="72800B"/>
    <x v="1"/>
    <x v="189"/>
    <n v="12"/>
    <x v="3"/>
    <x v="29"/>
    <x v="84"/>
    <x v="0"/>
  </r>
  <r>
    <x v="148"/>
    <s v="72800C"/>
    <x v="1"/>
    <x v="183"/>
    <n v="12"/>
    <x v="3"/>
    <x v="29"/>
    <x v="84"/>
    <x v="0"/>
  </r>
  <r>
    <x v="148"/>
    <s v="72800D"/>
    <x v="1"/>
    <x v="129"/>
    <n v="12"/>
    <x v="3"/>
    <x v="29"/>
    <x v="84"/>
    <x v="0"/>
  </r>
  <r>
    <x v="148"/>
    <n v="90057"/>
    <x v="0"/>
    <x v="1086"/>
    <n v="24"/>
    <x v="3"/>
    <x v="13"/>
    <x v="84"/>
    <x v="0"/>
  </r>
  <r>
    <x v="148"/>
    <s v="84032B"/>
    <x v="1"/>
    <x v="684"/>
    <n v="36"/>
    <x v="3"/>
    <x v="13"/>
    <x v="84"/>
    <x v="0"/>
  </r>
  <r>
    <x v="148"/>
    <n v="22355"/>
    <x v="0"/>
    <x v="1087"/>
    <n v="10"/>
    <x v="3"/>
    <x v="1"/>
    <x v="84"/>
    <x v="0"/>
  </r>
  <r>
    <x v="148"/>
    <n v="62018"/>
    <x v="0"/>
    <x v="1088"/>
    <n v="6"/>
    <x v="3"/>
    <x v="20"/>
    <x v="84"/>
    <x v="0"/>
  </r>
  <r>
    <x v="148"/>
    <n v="21157"/>
    <x v="0"/>
    <x v="916"/>
    <n v="6"/>
    <x v="3"/>
    <x v="5"/>
    <x v="84"/>
    <x v="0"/>
  </r>
  <r>
    <x v="148"/>
    <n v="15034"/>
    <x v="0"/>
    <x v="1089"/>
    <n v="288"/>
    <x v="3"/>
    <x v="69"/>
    <x v="84"/>
    <x v="0"/>
  </r>
  <r>
    <x v="148"/>
    <s v="51020B"/>
    <x v="1"/>
    <x v="1090"/>
    <n v="12"/>
    <x v="3"/>
    <x v="13"/>
    <x v="84"/>
    <x v="0"/>
  </r>
  <r>
    <x v="148"/>
    <s v="51020A"/>
    <x v="1"/>
    <x v="1091"/>
    <n v="12"/>
    <x v="3"/>
    <x v="13"/>
    <x v="84"/>
    <x v="0"/>
  </r>
  <r>
    <x v="148"/>
    <n v="21942"/>
    <x v="0"/>
    <x v="1092"/>
    <n v="48"/>
    <x v="3"/>
    <x v="32"/>
    <x v="84"/>
    <x v="0"/>
  </r>
  <r>
    <x v="148"/>
    <n v="21945"/>
    <x v="0"/>
    <x v="568"/>
    <n v="48"/>
    <x v="3"/>
    <x v="32"/>
    <x v="84"/>
    <x v="0"/>
  </r>
  <r>
    <x v="148"/>
    <n v="21111"/>
    <x v="0"/>
    <x v="1093"/>
    <n v="6"/>
    <x v="3"/>
    <x v="15"/>
    <x v="84"/>
    <x v="0"/>
  </r>
  <r>
    <x v="148"/>
    <n v="21108"/>
    <x v="0"/>
    <x v="993"/>
    <n v="9"/>
    <x v="3"/>
    <x v="3"/>
    <x v="84"/>
    <x v="0"/>
  </r>
  <r>
    <x v="148"/>
    <n v="20960"/>
    <x v="0"/>
    <x v="250"/>
    <n v="10"/>
    <x v="3"/>
    <x v="13"/>
    <x v="84"/>
    <x v="0"/>
  </r>
  <r>
    <x v="150"/>
    <n v="21871"/>
    <x v="0"/>
    <x v="1094"/>
    <n v="12"/>
    <x v="3"/>
    <x v="13"/>
    <x v="86"/>
    <x v="0"/>
  </r>
  <r>
    <x v="150"/>
    <n v="48138"/>
    <x v="0"/>
    <x v="210"/>
    <n v="20"/>
    <x v="3"/>
    <x v="8"/>
    <x v="86"/>
    <x v="0"/>
  </r>
  <r>
    <x v="150"/>
    <n v="22114"/>
    <x v="0"/>
    <x v="749"/>
    <n v="9"/>
    <x v="3"/>
    <x v="14"/>
    <x v="86"/>
    <x v="0"/>
  </r>
  <r>
    <x v="150"/>
    <s v="84029G"/>
    <x v="1"/>
    <x v="525"/>
    <n v="6"/>
    <x v="3"/>
    <x v="2"/>
    <x v="86"/>
    <x v="0"/>
  </r>
  <r>
    <x v="150"/>
    <n v="21523"/>
    <x v="0"/>
    <x v="71"/>
    <n v="20"/>
    <x v="3"/>
    <x v="8"/>
    <x v="86"/>
    <x v="0"/>
  </r>
  <r>
    <x v="150"/>
    <n v="22112"/>
    <x v="0"/>
    <x v="754"/>
    <n v="12"/>
    <x v="3"/>
    <x v="10"/>
    <x v="86"/>
    <x v="0"/>
  </r>
  <r>
    <x v="150"/>
    <n v="21877"/>
    <x v="0"/>
    <x v="1084"/>
    <n v="18"/>
    <x v="3"/>
    <x v="13"/>
    <x v="86"/>
    <x v="0"/>
  </r>
  <r>
    <x v="151"/>
    <n v="22139"/>
    <x v="0"/>
    <x v="657"/>
    <n v="3"/>
    <x v="3"/>
    <x v="10"/>
    <x v="87"/>
    <x v="0"/>
  </r>
  <r>
    <x v="151"/>
    <s v="84249D"/>
    <x v="1"/>
    <x v="562"/>
    <n v="12"/>
    <x v="3"/>
    <x v="34"/>
    <x v="87"/>
    <x v="0"/>
  </r>
  <r>
    <x v="151"/>
    <n v="22037"/>
    <x v="0"/>
    <x v="688"/>
    <n v="12"/>
    <x v="3"/>
    <x v="34"/>
    <x v="87"/>
    <x v="0"/>
  </r>
  <r>
    <x v="151"/>
    <n v="21888"/>
    <x v="0"/>
    <x v="961"/>
    <n v="1"/>
    <x v="3"/>
    <x v="2"/>
    <x v="87"/>
    <x v="0"/>
  </r>
  <r>
    <x v="151"/>
    <n v="21498"/>
    <x v="0"/>
    <x v="149"/>
    <n v="25"/>
    <x v="3"/>
    <x v="34"/>
    <x v="87"/>
    <x v="0"/>
  </r>
  <r>
    <x v="151"/>
    <n v="21500"/>
    <x v="0"/>
    <x v="459"/>
    <n v="25"/>
    <x v="3"/>
    <x v="34"/>
    <x v="87"/>
    <x v="0"/>
  </r>
  <r>
    <x v="151"/>
    <n v="21497"/>
    <x v="0"/>
    <x v="544"/>
    <n v="25"/>
    <x v="3"/>
    <x v="34"/>
    <x v="87"/>
    <x v="0"/>
  </r>
  <r>
    <x v="151"/>
    <n v="21086"/>
    <x v="0"/>
    <x v="648"/>
    <n v="6"/>
    <x v="3"/>
    <x v="28"/>
    <x v="87"/>
    <x v="0"/>
  </r>
  <r>
    <x v="151"/>
    <n v="22090"/>
    <x v="0"/>
    <x v="413"/>
    <n v="3"/>
    <x v="3"/>
    <x v="15"/>
    <x v="87"/>
    <x v="0"/>
  </r>
  <r>
    <x v="151"/>
    <n v="22274"/>
    <x v="0"/>
    <x v="1095"/>
    <n v="12"/>
    <x v="3"/>
    <x v="15"/>
    <x v="87"/>
    <x v="0"/>
  </r>
  <r>
    <x v="151"/>
    <n v="22273"/>
    <x v="0"/>
    <x v="880"/>
    <n v="13"/>
    <x v="3"/>
    <x v="15"/>
    <x v="87"/>
    <x v="0"/>
  </r>
  <r>
    <x v="151"/>
    <n v="21122"/>
    <x v="0"/>
    <x v="286"/>
    <n v="1"/>
    <x v="3"/>
    <x v="13"/>
    <x v="87"/>
    <x v="0"/>
  </r>
  <r>
    <x v="151"/>
    <n v="21121"/>
    <x v="0"/>
    <x v="288"/>
    <n v="1"/>
    <x v="3"/>
    <x v="13"/>
    <x v="87"/>
    <x v="0"/>
  </r>
  <r>
    <x v="151"/>
    <n v="21094"/>
    <x v="0"/>
    <x v="649"/>
    <n v="5"/>
    <x v="3"/>
    <x v="1"/>
    <x v="87"/>
    <x v="0"/>
  </r>
  <r>
    <x v="151"/>
    <n v="21080"/>
    <x v="0"/>
    <x v="108"/>
    <n v="2"/>
    <x v="3"/>
    <x v="1"/>
    <x v="87"/>
    <x v="0"/>
  </r>
  <r>
    <x v="151"/>
    <n v="22139"/>
    <x v="0"/>
    <x v="657"/>
    <n v="1"/>
    <x v="3"/>
    <x v="10"/>
    <x v="87"/>
    <x v="0"/>
  </r>
  <r>
    <x v="151"/>
    <n v="21692"/>
    <x v="0"/>
    <x v="1096"/>
    <n v="3"/>
    <x v="3"/>
    <x v="2"/>
    <x v="87"/>
    <x v="0"/>
  </r>
  <r>
    <x v="151"/>
    <n v="22083"/>
    <x v="0"/>
    <x v="34"/>
    <n v="3"/>
    <x v="3"/>
    <x v="15"/>
    <x v="87"/>
    <x v="0"/>
  </r>
  <r>
    <x v="151"/>
    <n v="21060"/>
    <x v="0"/>
    <x v="1097"/>
    <n v="4"/>
    <x v="3"/>
    <x v="1"/>
    <x v="87"/>
    <x v="0"/>
  </r>
  <r>
    <x v="151"/>
    <n v="20914"/>
    <x v="0"/>
    <x v="84"/>
    <n v="1"/>
    <x v="3"/>
    <x v="15"/>
    <x v="87"/>
    <x v="0"/>
  </r>
  <r>
    <x v="151"/>
    <n v="20754"/>
    <x v="0"/>
    <x v="47"/>
    <n v="1"/>
    <x v="3"/>
    <x v="5"/>
    <x v="87"/>
    <x v="0"/>
  </r>
  <r>
    <x v="151"/>
    <s v="85099B"/>
    <x v="1"/>
    <x v="99"/>
    <n v="2"/>
    <x v="3"/>
    <x v="20"/>
    <x v="87"/>
    <x v="0"/>
  </r>
  <r>
    <x v="151"/>
    <n v="21929"/>
    <x v="0"/>
    <x v="98"/>
    <n v="2"/>
    <x v="3"/>
    <x v="20"/>
    <x v="87"/>
    <x v="0"/>
  </r>
  <r>
    <x v="151"/>
    <n v="22149"/>
    <x v="0"/>
    <x v="280"/>
    <n v="3"/>
    <x v="3"/>
    <x v="5"/>
    <x v="87"/>
    <x v="0"/>
  </r>
  <r>
    <x v="152"/>
    <n v="22278"/>
    <x v="0"/>
    <x v="855"/>
    <n v="3"/>
    <x v="3"/>
    <x v="10"/>
    <x v="88"/>
    <x v="0"/>
  </r>
  <r>
    <x v="152"/>
    <s v="85014B"/>
    <x v="1"/>
    <x v="1021"/>
    <n v="3"/>
    <x v="3"/>
    <x v="8"/>
    <x v="88"/>
    <x v="0"/>
  </r>
  <r>
    <x v="152"/>
    <s v="15056N"/>
    <x v="1"/>
    <x v="1098"/>
    <n v="3"/>
    <x v="3"/>
    <x v="8"/>
    <x v="88"/>
    <x v="0"/>
  </r>
  <r>
    <x v="152"/>
    <s v="79144C"/>
    <x v="1"/>
    <x v="1099"/>
    <n v="6"/>
    <x v="3"/>
    <x v="34"/>
    <x v="88"/>
    <x v="0"/>
  </r>
  <r>
    <x v="152"/>
    <n v="20960"/>
    <x v="0"/>
    <x v="250"/>
    <n v="10"/>
    <x v="3"/>
    <x v="13"/>
    <x v="88"/>
    <x v="0"/>
  </r>
  <r>
    <x v="152"/>
    <n v="21643"/>
    <x v="0"/>
    <x v="1100"/>
    <n v="12"/>
    <x v="3"/>
    <x v="13"/>
    <x v="88"/>
    <x v="0"/>
  </r>
  <r>
    <x v="152"/>
    <n v="20966"/>
    <x v="0"/>
    <x v="248"/>
    <n v="10"/>
    <x v="3"/>
    <x v="13"/>
    <x v="88"/>
    <x v="0"/>
  </r>
  <r>
    <x v="152"/>
    <n v="21636"/>
    <x v="0"/>
    <x v="1101"/>
    <n v="6"/>
    <x v="3"/>
    <x v="3"/>
    <x v="88"/>
    <x v="0"/>
  </r>
  <r>
    <x v="153"/>
    <n v="84813"/>
    <x v="0"/>
    <x v="927"/>
    <n v="40"/>
    <x v="3"/>
    <x v="14"/>
    <x v="89"/>
    <x v="0"/>
  </r>
  <r>
    <x v="153"/>
    <n v="48194"/>
    <x v="0"/>
    <x v="103"/>
    <n v="2"/>
    <x v="3"/>
    <x v="21"/>
    <x v="89"/>
    <x v="0"/>
  </r>
  <r>
    <x v="153"/>
    <n v="20685"/>
    <x v="0"/>
    <x v="434"/>
    <n v="2"/>
    <x v="3"/>
    <x v="21"/>
    <x v="89"/>
    <x v="0"/>
  </r>
  <r>
    <x v="153"/>
    <n v="48111"/>
    <x v="0"/>
    <x v="102"/>
    <n v="2"/>
    <x v="3"/>
    <x v="21"/>
    <x v="89"/>
    <x v="0"/>
  </r>
  <r>
    <x v="153"/>
    <n v="48187"/>
    <x v="0"/>
    <x v="378"/>
    <n v="2"/>
    <x v="3"/>
    <x v="21"/>
    <x v="89"/>
    <x v="0"/>
  </r>
  <r>
    <x v="154"/>
    <n v="22321"/>
    <x v="0"/>
    <x v="1102"/>
    <n v="12"/>
    <x v="3"/>
    <x v="1"/>
    <x v="90"/>
    <x v="0"/>
  </r>
  <r>
    <x v="154"/>
    <n v="22322"/>
    <x v="0"/>
    <x v="1103"/>
    <n v="12"/>
    <x v="3"/>
    <x v="1"/>
    <x v="90"/>
    <x v="0"/>
  </r>
  <r>
    <x v="154"/>
    <n v="22317"/>
    <x v="0"/>
    <x v="1104"/>
    <n v="6"/>
    <x v="3"/>
    <x v="15"/>
    <x v="90"/>
    <x v="0"/>
  </r>
  <r>
    <x v="154"/>
    <s v="35912B"/>
    <x v="1"/>
    <x v="1105"/>
    <n v="12"/>
    <x v="3"/>
    <x v="13"/>
    <x v="90"/>
    <x v="0"/>
  </r>
  <r>
    <x v="154"/>
    <s v="35913B"/>
    <x v="1"/>
    <x v="1106"/>
    <n v="12"/>
    <x v="3"/>
    <x v="1"/>
    <x v="90"/>
    <x v="0"/>
  </r>
  <r>
    <x v="154"/>
    <n v="22087"/>
    <x v="0"/>
    <x v="1107"/>
    <n v="6"/>
    <x v="3"/>
    <x v="15"/>
    <x v="90"/>
    <x v="0"/>
  </r>
  <r>
    <x v="154"/>
    <n v="22088"/>
    <x v="0"/>
    <x v="1108"/>
    <n v="6"/>
    <x v="3"/>
    <x v="15"/>
    <x v="90"/>
    <x v="0"/>
  </r>
  <r>
    <x v="154"/>
    <s v="85123A"/>
    <x v="1"/>
    <x v="54"/>
    <n v="6"/>
    <x v="3"/>
    <x v="15"/>
    <x v="90"/>
    <x v="0"/>
  </r>
  <r>
    <x v="154"/>
    <n v="22149"/>
    <x v="0"/>
    <x v="280"/>
    <n v="6"/>
    <x v="3"/>
    <x v="5"/>
    <x v="90"/>
    <x v="0"/>
  </r>
  <r>
    <x v="154"/>
    <n v="22261"/>
    <x v="0"/>
    <x v="330"/>
    <n v="12"/>
    <x v="3"/>
    <x v="1"/>
    <x v="90"/>
    <x v="0"/>
  </r>
  <r>
    <x v="154"/>
    <n v="22262"/>
    <x v="0"/>
    <x v="331"/>
    <n v="12"/>
    <x v="3"/>
    <x v="1"/>
    <x v="90"/>
    <x v="0"/>
  </r>
  <r>
    <x v="154"/>
    <n v="22254"/>
    <x v="0"/>
    <x v="686"/>
    <n v="12"/>
    <x v="3"/>
    <x v="13"/>
    <x v="90"/>
    <x v="0"/>
  </r>
  <r>
    <x v="154"/>
    <n v="22253"/>
    <x v="0"/>
    <x v="1109"/>
    <n v="12"/>
    <x v="3"/>
    <x v="13"/>
    <x v="90"/>
    <x v="0"/>
  </r>
  <r>
    <x v="154"/>
    <n v="22264"/>
    <x v="0"/>
    <x v="1110"/>
    <n v="12"/>
    <x v="3"/>
    <x v="1"/>
    <x v="90"/>
    <x v="0"/>
  </r>
  <r>
    <x v="154"/>
    <n v="21306"/>
    <x v="0"/>
    <x v="1111"/>
    <n v="6"/>
    <x v="3"/>
    <x v="5"/>
    <x v="90"/>
    <x v="0"/>
  </r>
  <r>
    <x v="154"/>
    <n v="21307"/>
    <x v="0"/>
    <x v="1112"/>
    <n v="6"/>
    <x v="3"/>
    <x v="5"/>
    <x v="90"/>
    <x v="0"/>
  </r>
  <r>
    <x v="154"/>
    <n v="21311"/>
    <x v="0"/>
    <x v="1113"/>
    <n v="6"/>
    <x v="3"/>
    <x v="5"/>
    <x v="90"/>
    <x v="0"/>
  </r>
  <r>
    <x v="154"/>
    <n v="20694"/>
    <x v="0"/>
    <x v="1114"/>
    <n v="4"/>
    <x v="3"/>
    <x v="2"/>
    <x v="90"/>
    <x v="0"/>
  </r>
  <r>
    <x v="154"/>
    <n v="21437"/>
    <x v="0"/>
    <x v="1115"/>
    <n v="4"/>
    <x v="3"/>
    <x v="2"/>
    <x v="90"/>
    <x v="0"/>
  </r>
  <r>
    <x v="154"/>
    <n v="21438"/>
    <x v="0"/>
    <x v="582"/>
    <n v="4"/>
    <x v="3"/>
    <x v="2"/>
    <x v="90"/>
    <x v="0"/>
  </r>
  <r>
    <x v="154"/>
    <n v="22258"/>
    <x v="0"/>
    <x v="1116"/>
    <n v="12"/>
    <x v="3"/>
    <x v="13"/>
    <x v="90"/>
    <x v="0"/>
  </r>
  <r>
    <x v="154"/>
    <s v="35910B"/>
    <x v="1"/>
    <x v="1117"/>
    <n v="6"/>
    <x v="3"/>
    <x v="20"/>
    <x v="90"/>
    <x v="0"/>
  </r>
  <r>
    <x v="154"/>
    <s v="35910A"/>
    <x v="1"/>
    <x v="1118"/>
    <n v="6"/>
    <x v="3"/>
    <x v="20"/>
    <x v="90"/>
    <x v="0"/>
  </r>
  <r>
    <x v="154"/>
    <s v="35911A"/>
    <x v="1"/>
    <x v="1119"/>
    <n v="6"/>
    <x v="3"/>
    <x v="5"/>
    <x v="90"/>
    <x v="0"/>
  </r>
  <r>
    <x v="155"/>
    <n v="72484"/>
    <x v="0"/>
    <x v="131"/>
    <n v="192"/>
    <x v="3"/>
    <x v="32"/>
    <x v="91"/>
    <x v="0"/>
  </r>
  <r>
    <x v="155"/>
    <s v="84510A"/>
    <x v="1"/>
    <x v="376"/>
    <n v="10"/>
    <x v="3"/>
    <x v="13"/>
    <x v="91"/>
    <x v="0"/>
  </r>
  <r>
    <x v="155"/>
    <s v="84510B"/>
    <x v="1"/>
    <x v="821"/>
    <n v="10"/>
    <x v="3"/>
    <x v="13"/>
    <x v="91"/>
    <x v="0"/>
  </r>
  <r>
    <x v="155"/>
    <s v="84510C"/>
    <x v="1"/>
    <x v="527"/>
    <n v="10"/>
    <x v="3"/>
    <x v="13"/>
    <x v="91"/>
    <x v="0"/>
  </r>
  <r>
    <x v="155"/>
    <n v="21733"/>
    <x v="0"/>
    <x v="78"/>
    <n v="32"/>
    <x v="3"/>
    <x v="3"/>
    <x v="91"/>
    <x v="0"/>
  </r>
  <r>
    <x v="155"/>
    <n v="22219"/>
    <x v="0"/>
    <x v="1120"/>
    <n v="24"/>
    <x v="3"/>
    <x v="1"/>
    <x v="91"/>
    <x v="0"/>
  </r>
  <r>
    <x v="155"/>
    <n v="21181"/>
    <x v="0"/>
    <x v="107"/>
    <n v="48"/>
    <x v="3"/>
    <x v="25"/>
    <x v="91"/>
    <x v="0"/>
  </r>
  <r>
    <x v="155"/>
    <n v="21524"/>
    <x v="0"/>
    <x v="211"/>
    <n v="10"/>
    <x v="3"/>
    <x v="8"/>
    <x v="91"/>
    <x v="0"/>
  </r>
  <r>
    <x v="156"/>
    <n v="21912"/>
    <x v="0"/>
    <x v="1121"/>
    <n v="216"/>
    <x v="3"/>
    <x v="7"/>
    <x v="11"/>
    <x v="2"/>
  </r>
  <r>
    <x v="156"/>
    <n v="21749"/>
    <x v="0"/>
    <x v="314"/>
    <n v="288"/>
    <x v="3"/>
    <x v="25"/>
    <x v="11"/>
    <x v="2"/>
  </r>
  <r>
    <x v="156"/>
    <n v="21974"/>
    <x v="0"/>
    <x v="833"/>
    <n v="288"/>
    <x v="3"/>
    <x v="13"/>
    <x v="11"/>
    <x v="2"/>
  </r>
  <r>
    <x v="156"/>
    <n v="21877"/>
    <x v="0"/>
    <x v="1084"/>
    <n v="288"/>
    <x v="3"/>
    <x v="27"/>
    <x v="11"/>
    <x v="2"/>
  </r>
  <r>
    <x v="156"/>
    <n v="21746"/>
    <x v="0"/>
    <x v="313"/>
    <n v="192"/>
    <x v="3"/>
    <x v="27"/>
    <x v="11"/>
    <x v="2"/>
  </r>
  <r>
    <x v="156"/>
    <n v="21843"/>
    <x v="0"/>
    <x v="50"/>
    <n v="144"/>
    <x v="3"/>
    <x v="19"/>
    <x v="11"/>
    <x v="2"/>
  </r>
  <r>
    <x v="156"/>
    <n v="47502"/>
    <x v="0"/>
    <x v="1008"/>
    <n v="200"/>
    <x v="3"/>
    <x v="9"/>
    <x v="11"/>
    <x v="2"/>
  </r>
  <r>
    <x v="156"/>
    <s v="84968D"/>
    <x v="1"/>
    <x v="996"/>
    <n v="96"/>
    <x v="3"/>
    <x v="19"/>
    <x v="11"/>
    <x v="2"/>
  </r>
  <r>
    <x v="156"/>
    <s v="84968C"/>
    <x v="1"/>
    <x v="541"/>
    <n v="96"/>
    <x v="3"/>
    <x v="19"/>
    <x v="11"/>
    <x v="2"/>
  </r>
  <r>
    <x v="156"/>
    <s v="85123A"/>
    <x v="1"/>
    <x v="54"/>
    <n v="160"/>
    <x v="3"/>
    <x v="3"/>
    <x v="11"/>
    <x v="2"/>
  </r>
  <r>
    <x v="156"/>
    <n v="21933"/>
    <x v="0"/>
    <x v="1122"/>
    <n v="300"/>
    <x v="3"/>
    <x v="3"/>
    <x v="11"/>
    <x v="2"/>
  </r>
  <r>
    <x v="156"/>
    <n v="21932"/>
    <x v="0"/>
    <x v="614"/>
    <n v="300"/>
    <x v="3"/>
    <x v="3"/>
    <x v="11"/>
    <x v="2"/>
  </r>
  <r>
    <x v="156"/>
    <n v="22277"/>
    <x v="0"/>
    <x v="472"/>
    <n v="100"/>
    <x v="3"/>
    <x v="25"/>
    <x v="11"/>
    <x v="2"/>
  </r>
  <r>
    <x v="156"/>
    <n v="22278"/>
    <x v="0"/>
    <x v="855"/>
    <n v="80"/>
    <x v="3"/>
    <x v="0"/>
    <x v="11"/>
    <x v="2"/>
  </r>
  <r>
    <x v="156"/>
    <n v="22304"/>
    <x v="0"/>
    <x v="1123"/>
    <n v="144"/>
    <x v="3"/>
    <x v="5"/>
    <x v="11"/>
    <x v="2"/>
  </r>
  <r>
    <x v="156"/>
    <s v="85099F"/>
    <x v="1"/>
    <x v="232"/>
    <n v="300"/>
    <x v="3"/>
    <x v="16"/>
    <x v="11"/>
    <x v="2"/>
  </r>
  <r>
    <x v="156"/>
    <s v="85099B"/>
    <x v="1"/>
    <x v="99"/>
    <n v="300"/>
    <x v="3"/>
    <x v="16"/>
    <x v="11"/>
    <x v="2"/>
  </r>
  <r>
    <x v="156"/>
    <n v="20715"/>
    <x v="0"/>
    <x v="1124"/>
    <n v="400"/>
    <x v="3"/>
    <x v="27"/>
    <x v="11"/>
    <x v="2"/>
  </r>
  <r>
    <x v="156"/>
    <n v="20717"/>
    <x v="0"/>
    <x v="564"/>
    <n v="400"/>
    <x v="3"/>
    <x v="27"/>
    <x v="11"/>
    <x v="2"/>
  </r>
  <r>
    <x v="156"/>
    <n v="21929"/>
    <x v="0"/>
    <x v="98"/>
    <n v="300"/>
    <x v="3"/>
    <x v="16"/>
    <x v="11"/>
    <x v="2"/>
  </r>
  <r>
    <x v="156"/>
    <n v="21928"/>
    <x v="0"/>
    <x v="97"/>
    <n v="300"/>
    <x v="3"/>
    <x v="16"/>
    <x v="11"/>
    <x v="2"/>
  </r>
  <r>
    <x v="156"/>
    <n v="21524"/>
    <x v="0"/>
    <x v="211"/>
    <n v="150"/>
    <x v="3"/>
    <x v="8"/>
    <x v="11"/>
    <x v="2"/>
  </r>
  <r>
    <x v="156"/>
    <n v="48129"/>
    <x v="0"/>
    <x v="1125"/>
    <n v="150"/>
    <x v="3"/>
    <x v="8"/>
    <x v="11"/>
    <x v="2"/>
  </r>
  <r>
    <x v="156"/>
    <n v="48184"/>
    <x v="0"/>
    <x v="447"/>
    <n v="100"/>
    <x v="3"/>
    <x v="8"/>
    <x v="11"/>
    <x v="2"/>
  </r>
  <r>
    <x v="156"/>
    <n v="20685"/>
    <x v="0"/>
    <x v="434"/>
    <n v="150"/>
    <x v="3"/>
    <x v="8"/>
    <x v="11"/>
    <x v="2"/>
  </r>
  <r>
    <x v="156"/>
    <n v="85178"/>
    <x v="0"/>
    <x v="245"/>
    <n v="288"/>
    <x v="3"/>
    <x v="1"/>
    <x v="11"/>
    <x v="2"/>
  </r>
  <r>
    <x v="156"/>
    <s v="84805B"/>
    <x v="1"/>
    <x v="1126"/>
    <n v="96"/>
    <x v="3"/>
    <x v="15"/>
    <x v="11"/>
    <x v="2"/>
  </r>
  <r>
    <x v="156"/>
    <s v="84798B"/>
    <x v="1"/>
    <x v="1127"/>
    <n v="144"/>
    <x v="3"/>
    <x v="5"/>
    <x v="11"/>
    <x v="2"/>
  </r>
  <r>
    <x v="156"/>
    <s v="84798A"/>
    <x v="1"/>
    <x v="785"/>
    <n v="144"/>
    <x v="3"/>
    <x v="5"/>
    <x v="11"/>
    <x v="2"/>
  </r>
  <r>
    <x v="156"/>
    <n v="85152"/>
    <x v="0"/>
    <x v="76"/>
    <n v="192"/>
    <x v="3"/>
    <x v="43"/>
    <x v="11"/>
    <x v="2"/>
  </r>
  <r>
    <x v="156"/>
    <n v="85176"/>
    <x v="0"/>
    <x v="244"/>
    <n v="576"/>
    <x v="3"/>
    <x v="26"/>
    <x v="11"/>
    <x v="2"/>
  </r>
  <r>
    <x v="156"/>
    <n v="37345"/>
    <x v="0"/>
    <x v="1128"/>
    <n v="280"/>
    <x v="3"/>
    <x v="16"/>
    <x v="11"/>
    <x v="2"/>
  </r>
  <r>
    <x v="156"/>
    <n v="21908"/>
    <x v="0"/>
    <x v="663"/>
    <n v="192"/>
    <x v="3"/>
    <x v="25"/>
    <x v="11"/>
    <x v="2"/>
  </r>
  <r>
    <x v="156"/>
    <n v="21614"/>
    <x v="0"/>
    <x v="591"/>
    <n v="192"/>
    <x v="3"/>
    <x v="3"/>
    <x v="11"/>
    <x v="2"/>
  </r>
  <r>
    <x v="156"/>
    <n v="10134"/>
    <x v="0"/>
    <x v="478"/>
    <n v="200"/>
    <x v="3"/>
    <x v="27"/>
    <x v="11"/>
    <x v="2"/>
  </r>
  <r>
    <x v="156"/>
    <n v="10133"/>
    <x v="0"/>
    <x v="478"/>
    <n v="150"/>
    <x v="3"/>
    <x v="56"/>
    <x v="11"/>
    <x v="2"/>
  </r>
  <r>
    <x v="156"/>
    <n v="22193"/>
    <x v="0"/>
    <x v="1129"/>
    <n v="60"/>
    <x v="3"/>
    <x v="67"/>
    <x v="11"/>
    <x v="2"/>
  </r>
  <r>
    <x v="156"/>
    <n v="22191"/>
    <x v="0"/>
    <x v="1130"/>
    <n v="60"/>
    <x v="3"/>
    <x v="67"/>
    <x v="11"/>
    <x v="2"/>
  </r>
  <r>
    <x v="156"/>
    <n v="21589"/>
    <x v="0"/>
    <x v="384"/>
    <n v="192"/>
    <x v="3"/>
    <x v="5"/>
    <x v="11"/>
    <x v="2"/>
  </r>
  <r>
    <x v="156"/>
    <n v="21588"/>
    <x v="0"/>
    <x v="1131"/>
    <n v="192"/>
    <x v="3"/>
    <x v="5"/>
    <x v="11"/>
    <x v="2"/>
  </r>
  <r>
    <x v="156"/>
    <n v="21593"/>
    <x v="0"/>
    <x v="1132"/>
    <n v="576"/>
    <x v="3"/>
    <x v="27"/>
    <x v="11"/>
    <x v="2"/>
  </r>
  <r>
    <x v="156"/>
    <n v="21592"/>
    <x v="0"/>
    <x v="1133"/>
    <n v="576"/>
    <x v="3"/>
    <x v="27"/>
    <x v="11"/>
    <x v="2"/>
  </r>
  <r>
    <x v="156"/>
    <n v="21584"/>
    <x v="0"/>
    <x v="683"/>
    <n v="480"/>
    <x v="3"/>
    <x v="17"/>
    <x v="11"/>
    <x v="2"/>
  </r>
  <r>
    <x v="156"/>
    <n v="21937"/>
    <x v="0"/>
    <x v="1134"/>
    <n v="300"/>
    <x v="3"/>
    <x v="3"/>
    <x v="11"/>
    <x v="2"/>
  </r>
  <r>
    <x v="156"/>
    <n v="21936"/>
    <x v="0"/>
    <x v="1135"/>
    <n v="300"/>
    <x v="3"/>
    <x v="3"/>
    <x v="11"/>
    <x v="2"/>
  </r>
  <r>
    <x v="156"/>
    <n v="37340"/>
    <x v="0"/>
    <x v="1136"/>
    <n v="624"/>
    <x v="3"/>
    <x v="26"/>
    <x v="11"/>
    <x v="2"/>
  </r>
  <r>
    <x v="156"/>
    <n v="20718"/>
    <x v="0"/>
    <x v="85"/>
    <n v="400"/>
    <x v="3"/>
    <x v="27"/>
    <x v="11"/>
    <x v="2"/>
  </r>
  <r>
    <x v="156"/>
    <n v="84991"/>
    <x v="0"/>
    <x v="94"/>
    <n v="480"/>
    <x v="3"/>
    <x v="34"/>
    <x v="11"/>
    <x v="2"/>
  </r>
  <r>
    <x v="156"/>
    <n v="22064"/>
    <x v="0"/>
    <x v="105"/>
    <n v="336"/>
    <x v="3"/>
    <x v="17"/>
    <x v="11"/>
    <x v="2"/>
  </r>
  <r>
    <x v="156"/>
    <n v="21215"/>
    <x v="0"/>
    <x v="750"/>
    <n v="480"/>
    <x v="3"/>
    <x v="34"/>
    <x v="11"/>
    <x v="2"/>
  </r>
  <r>
    <x v="156"/>
    <n v="21212"/>
    <x v="0"/>
    <x v="661"/>
    <n v="480"/>
    <x v="3"/>
    <x v="34"/>
    <x v="11"/>
    <x v="2"/>
  </r>
  <r>
    <x v="156"/>
    <n v="21977"/>
    <x v="0"/>
    <x v="835"/>
    <n v="480"/>
    <x v="3"/>
    <x v="34"/>
    <x v="11"/>
    <x v="2"/>
  </r>
  <r>
    <x v="156"/>
    <n v="84692"/>
    <x v="0"/>
    <x v="1137"/>
    <n v="400"/>
    <x v="3"/>
    <x v="34"/>
    <x v="11"/>
    <x v="2"/>
  </r>
  <r>
    <x v="156"/>
    <s v="84279P"/>
    <x v="1"/>
    <x v="720"/>
    <n v="204"/>
    <x v="3"/>
    <x v="7"/>
    <x v="11"/>
    <x v="2"/>
  </r>
  <r>
    <x v="156"/>
    <n v="84978"/>
    <x v="0"/>
    <x v="933"/>
    <n v="216"/>
    <x v="3"/>
    <x v="27"/>
    <x v="11"/>
    <x v="2"/>
  </r>
  <r>
    <x v="156"/>
    <s v="84279B"/>
    <x v="1"/>
    <x v="1138"/>
    <n v="144"/>
    <x v="3"/>
    <x v="7"/>
    <x v="11"/>
    <x v="2"/>
  </r>
  <r>
    <x v="156"/>
    <n v="85062"/>
    <x v="0"/>
    <x v="1139"/>
    <n v="192"/>
    <x v="3"/>
    <x v="17"/>
    <x v="11"/>
    <x v="2"/>
  </r>
  <r>
    <x v="156"/>
    <n v="22072"/>
    <x v="0"/>
    <x v="88"/>
    <n v="192"/>
    <x v="3"/>
    <x v="7"/>
    <x v="11"/>
    <x v="2"/>
  </r>
  <r>
    <x v="156"/>
    <n v="22067"/>
    <x v="0"/>
    <x v="1140"/>
    <n v="216"/>
    <x v="3"/>
    <x v="17"/>
    <x v="11"/>
    <x v="2"/>
  </r>
  <r>
    <x v="156"/>
    <n v="21539"/>
    <x v="0"/>
    <x v="0"/>
    <n v="198"/>
    <x v="3"/>
    <x v="0"/>
    <x v="11"/>
    <x v="2"/>
  </r>
  <r>
    <x v="156"/>
    <n v="21791"/>
    <x v="0"/>
    <x v="771"/>
    <n v="216"/>
    <x v="3"/>
    <x v="27"/>
    <x v="11"/>
    <x v="2"/>
  </r>
  <r>
    <x v="156"/>
    <n v="21790"/>
    <x v="0"/>
    <x v="768"/>
    <n v="288"/>
    <x v="3"/>
    <x v="56"/>
    <x v="11"/>
    <x v="2"/>
  </r>
  <r>
    <x v="156"/>
    <n v="20728"/>
    <x v="0"/>
    <x v="613"/>
    <n v="300"/>
    <x v="3"/>
    <x v="17"/>
    <x v="11"/>
    <x v="2"/>
  </r>
  <r>
    <x v="156"/>
    <n v="21889"/>
    <x v="0"/>
    <x v="1141"/>
    <n v="144"/>
    <x v="3"/>
    <x v="27"/>
    <x v="11"/>
    <x v="2"/>
  </r>
  <r>
    <x v="156"/>
    <n v="20726"/>
    <x v="0"/>
    <x v="61"/>
    <n v="300"/>
    <x v="3"/>
    <x v="17"/>
    <x v="11"/>
    <x v="2"/>
  </r>
  <r>
    <x v="156"/>
    <n v="20913"/>
    <x v="0"/>
    <x v="120"/>
    <n v="208"/>
    <x v="3"/>
    <x v="3"/>
    <x v="11"/>
    <x v="2"/>
  </r>
  <r>
    <x v="156"/>
    <n v="20914"/>
    <x v="0"/>
    <x v="84"/>
    <n v="608"/>
    <x v="3"/>
    <x v="3"/>
    <x v="11"/>
    <x v="2"/>
  </r>
  <r>
    <x v="156"/>
    <n v="21980"/>
    <x v="0"/>
    <x v="926"/>
    <n v="432"/>
    <x v="3"/>
    <x v="70"/>
    <x v="11"/>
    <x v="2"/>
  </r>
  <r>
    <x v="156"/>
    <n v="21986"/>
    <x v="0"/>
    <x v="694"/>
    <n v="432"/>
    <x v="3"/>
    <x v="70"/>
    <x v="11"/>
    <x v="2"/>
  </r>
  <r>
    <x v="156"/>
    <n v="21985"/>
    <x v="0"/>
    <x v="407"/>
    <n v="432"/>
    <x v="3"/>
    <x v="70"/>
    <x v="11"/>
    <x v="2"/>
  </r>
  <r>
    <x v="156"/>
    <n v="21984"/>
    <x v="0"/>
    <x v="696"/>
    <n v="432"/>
    <x v="3"/>
    <x v="70"/>
    <x v="11"/>
    <x v="2"/>
  </r>
  <r>
    <x v="156"/>
    <n v="21983"/>
    <x v="0"/>
    <x v="695"/>
    <n v="432"/>
    <x v="3"/>
    <x v="70"/>
    <x v="11"/>
    <x v="2"/>
  </r>
  <r>
    <x v="156"/>
    <n v="21718"/>
    <x v="0"/>
    <x v="803"/>
    <n v="400"/>
    <x v="3"/>
    <x v="27"/>
    <x v="11"/>
    <x v="2"/>
  </r>
  <r>
    <x v="156"/>
    <n v="21715"/>
    <x v="0"/>
    <x v="228"/>
    <n v="224"/>
    <x v="3"/>
    <x v="5"/>
    <x v="11"/>
    <x v="2"/>
  </r>
  <r>
    <x v="156"/>
    <n v="21716"/>
    <x v="0"/>
    <x v="227"/>
    <n v="224"/>
    <x v="3"/>
    <x v="5"/>
    <x v="11"/>
    <x v="2"/>
  </r>
  <r>
    <x v="156"/>
    <n v="21913"/>
    <x v="0"/>
    <x v="1142"/>
    <n v="192"/>
    <x v="3"/>
    <x v="7"/>
    <x v="11"/>
    <x v="2"/>
  </r>
  <r>
    <x v="156"/>
    <n v="22305"/>
    <x v="0"/>
    <x v="1143"/>
    <n v="144"/>
    <x v="3"/>
    <x v="5"/>
    <x v="11"/>
    <x v="2"/>
  </r>
  <r>
    <x v="156"/>
    <n v="22129"/>
    <x v="0"/>
    <x v="1144"/>
    <n v="288"/>
    <x v="3"/>
    <x v="56"/>
    <x v="11"/>
    <x v="2"/>
  </r>
  <r>
    <x v="156"/>
    <n v="22128"/>
    <x v="0"/>
    <x v="1145"/>
    <n v="300"/>
    <x v="3"/>
    <x v="27"/>
    <x v="11"/>
    <x v="2"/>
  </r>
  <r>
    <x v="156"/>
    <n v="22127"/>
    <x v="0"/>
    <x v="681"/>
    <n v="300"/>
    <x v="3"/>
    <x v="27"/>
    <x v="11"/>
    <x v="2"/>
  </r>
  <r>
    <x v="156"/>
    <n v="22090"/>
    <x v="0"/>
    <x v="413"/>
    <n v="200"/>
    <x v="3"/>
    <x v="3"/>
    <x v="11"/>
    <x v="2"/>
  </r>
  <r>
    <x v="156"/>
    <n v="22083"/>
    <x v="0"/>
    <x v="34"/>
    <n v="320"/>
    <x v="3"/>
    <x v="3"/>
    <x v="11"/>
    <x v="2"/>
  </r>
  <r>
    <x v="156"/>
    <n v="22089"/>
    <x v="0"/>
    <x v="797"/>
    <n v="200"/>
    <x v="3"/>
    <x v="3"/>
    <x v="11"/>
    <x v="2"/>
  </r>
  <r>
    <x v="156"/>
    <n v="22175"/>
    <x v="0"/>
    <x v="1146"/>
    <n v="96"/>
    <x v="3"/>
    <x v="3"/>
    <x v="11"/>
    <x v="2"/>
  </r>
  <r>
    <x v="156"/>
    <n v="22176"/>
    <x v="0"/>
    <x v="1147"/>
    <n v="96"/>
    <x v="3"/>
    <x v="3"/>
    <x v="11"/>
    <x v="2"/>
  </r>
  <r>
    <x v="156"/>
    <n v="22323"/>
    <x v="0"/>
    <x v="1148"/>
    <n v="96"/>
    <x v="3"/>
    <x v="0"/>
    <x v="11"/>
    <x v="2"/>
  </r>
  <r>
    <x v="156"/>
    <n v="22324"/>
    <x v="0"/>
    <x v="1149"/>
    <n v="96"/>
    <x v="3"/>
    <x v="0"/>
    <x v="11"/>
    <x v="2"/>
  </r>
  <r>
    <x v="156"/>
    <n v="22080"/>
    <x v="0"/>
    <x v="1150"/>
    <n v="120"/>
    <x v="3"/>
    <x v="17"/>
    <x v="11"/>
    <x v="2"/>
  </r>
  <r>
    <x v="156"/>
    <n v="22079"/>
    <x v="0"/>
    <x v="875"/>
    <n v="120"/>
    <x v="3"/>
    <x v="17"/>
    <x v="11"/>
    <x v="2"/>
  </r>
  <r>
    <x v="156"/>
    <n v="84755"/>
    <x v="0"/>
    <x v="920"/>
    <n v="576"/>
    <x v="3"/>
    <x v="23"/>
    <x v="11"/>
    <x v="2"/>
  </r>
  <r>
    <x v="156"/>
    <n v="71459"/>
    <x v="0"/>
    <x v="736"/>
    <n v="480"/>
    <x v="3"/>
    <x v="56"/>
    <x v="11"/>
    <x v="2"/>
  </r>
  <r>
    <x v="156"/>
    <s v="85206B"/>
    <x v="1"/>
    <x v="1151"/>
    <n v="216"/>
    <x v="3"/>
    <x v="17"/>
    <x v="11"/>
    <x v="2"/>
  </r>
  <r>
    <x v="156"/>
    <n v="21437"/>
    <x v="0"/>
    <x v="1115"/>
    <n v="216"/>
    <x v="3"/>
    <x v="15"/>
    <x v="11"/>
    <x v="2"/>
  </r>
  <r>
    <x v="156"/>
    <n v="21438"/>
    <x v="0"/>
    <x v="582"/>
    <n v="216"/>
    <x v="3"/>
    <x v="15"/>
    <x v="11"/>
    <x v="2"/>
  </r>
  <r>
    <x v="157"/>
    <n v="22357"/>
    <x v="0"/>
    <x v="1020"/>
    <n v="2"/>
    <x v="3"/>
    <x v="0"/>
    <x v="12"/>
    <x v="0"/>
  </r>
  <r>
    <x v="157"/>
    <s v="72750A"/>
    <x v="1"/>
    <x v="1152"/>
    <n v="1"/>
    <x v="3"/>
    <x v="8"/>
    <x v="12"/>
    <x v="0"/>
  </r>
  <r>
    <x v="157"/>
    <s v="72750B"/>
    <x v="1"/>
    <x v="519"/>
    <n v="1"/>
    <x v="3"/>
    <x v="8"/>
    <x v="12"/>
    <x v="0"/>
  </r>
  <r>
    <x v="157"/>
    <s v="84671B"/>
    <x v="1"/>
    <x v="236"/>
    <n v="6"/>
    <x v="3"/>
    <x v="3"/>
    <x v="12"/>
    <x v="0"/>
  </r>
  <r>
    <x v="157"/>
    <n v="22276"/>
    <x v="0"/>
    <x v="735"/>
    <n v="3"/>
    <x v="3"/>
    <x v="3"/>
    <x v="12"/>
    <x v="0"/>
  </r>
  <r>
    <x v="157"/>
    <n v="22125"/>
    <x v="0"/>
    <x v="239"/>
    <n v="4"/>
    <x v="3"/>
    <x v="8"/>
    <x v="12"/>
    <x v="0"/>
  </r>
  <r>
    <x v="157"/>
    <n v="20686"/>
    <x v="0"/>
    <x v="45"/>
    <n v="1"/>
    <x v="3"/>
    <x v="18"/>
    <x v="12"/>
    <x v="0"/>
  </r>
  <r>
    <x v="157"/>
    <n v="20682"/>
    <x v="0"/>
    <x v="44"/>
    <n v="1"/>
    <x v="3"/>
    <x v="18"/>
    <x v="12"/>
    <x v="0"/>
  </r>
  <r>
    <x v="157"/>
    <n v="20684"/>
    <x v="0"/>
    <x v="677"/>
    <n v="1"/>
    <x v="3"/>
    <x v="18"/>
    <x v="12"/>
    <x v="0"/>
  </r>
  <r>
    <x v="157"/>
    <n v="21739"/>
    <x v="0"/>
    <x v="1153"/>
    <n v="2"/>
    <x v="3"/>
    <x v="15"/>
    <x v="12"/>
    <x v="0"/>
  </r>
  <r>
    <x v="157"/>
    <n v="21738"/>
    <x v="0"/>
    <x v="1154"/>
    <n v="2"/>
    <x v="3"/>
    <x v="15"/>
    <x v="12"/>
    <x v="0"/>
  </r>
  <r>
    <x v="157"/>
    <n v="84578"/>
    <x v="0"/>
    <x v="2"/>
    <n v="1"/>
    <x v="3"/>
    <x v="2"/>
    <x v="12"/>
    <x v="0"/>
  </r>
  <r>
    <x v="157"/>
    <n v="84580"/>
    <x v="0"/>
    <x v="634"/>
    <n v="1"/>
    <x v="3"/>
    <x v="2"/>
    <x v="12"/>
    <x v="0"/>
  </r>
  <r>
    <x v="157"/>
    <n v="84901"/>
    <x v="0"/>
    <x v="896"/>
    <n v="1"/>
    <x v="3"/>
    <x v="2"/>
    <x v="12"/>
    <x v="0"/>
  </r>
  <r>
    <x v="157"/>
    <n v="21682"/>
    <x v="0"/>
    <x v="13"/>
    <n v="3"/>
    <x v="3"/>
    <x v="10"/>
    <x v="12"/>
    <x v="0"/>
  </r>
  <r>
    <x v="157"/>
    <s v="47347B"/>
    <x v="1"/>
    <x v="208"/>
    <n v="3"/>
    <x v="3"/>
    <x v="13"/>
    <x v="12"/>
    <x v="0"/>
  </r>
  <r>
    <x v="157"/>
    <n v="21717"/>
    <x v="0"/>
    <x v="802"/>
    <n v="2"/>
    <x v="3"/>
    <x v="3"/>
    <x v="12"/>
    <x v="0"/>
  </r>
  <r>
    <x v="157"/>
    <n v="48188"/>
    <x v="0"/>
    <x v="101"/>
    <n v="2"/>
    <x v="3"/>
    <x v="21"/>
    <x v="12"/>
    <x v="0"/>
  </r>
  <r>
    <x v="157"/>
    <n v="48116"/>
    <x v="0"/>
    <x v="442"/>
    <n v="2"/>
    <x v="3"/>
    <x v="21"/>
    <x v="12"/>
    <x v="0"/>
  </r>
  <r>
    <x v="157"/>
    <n v="48111"/>
    <x v="0"/>
    <x v="102"/>
    <n v="3"/>
    <x v="3"/>
    <x v="21"/>
    <x v="12"/>
    <x v="0"/>
  </r>
  <r>
    <x v="157"/>
    <n v="20685"/>
    <x v="0"/>
    <x v="434"/>
    <n v="1"/>
    <x v="3"/>
    <x v="21"/>
    <x v="12"/>
    <x v="0"/>
  </r>
  <r>
    <x v="157"/>
    <n v="48194"/>
    <x v="0"/>
    <x v="103"/>
    <n v="2"/>
    <x v="3"/>
    <x v="21"/>
    <x v="12"/>
    <x v="0"/>
  </r>
  <r>
    <x v="157"/>
    <s v="79323GR"/>
    <x v="1"/>
    <x v="468"/>
    <n v="1"/>
    <x v="3"/>
    <x v="21"/>
    <x v="12"/>
    <x v="0"/>
  </r>
  <r>
    <x v="157"/>
    <s v="79323W"/>
    <x v="1"/>
    <x v="278"/>
    <n v="1"/>
    <x v="3"/>
    <x v="21"/>
    <x v="12"/>
    <x v="0"/>
  </r>
  <r>
    <x v="157"/>
    <s v="79323LP"/>
    <x v="1"/>
    <x v="1001"/>
    <n v="1"/>
    <x v="3"/>
    <x v="21"/>
    <x v="12"/>
    <x v="0"/>
  </r>
  <r>
    <x v="157"/>
    <s v="84856L"/>
    <x v="1"/>
    <x v="1155"/>
    <n v="3"/>
    <x v="3"/>
    <x v="8"/>
    <x v="12"/>
    <x v="0"/>
  </r>
  <r>
    <x v="157"/>
    <s v="84856S"/>
    <x v="1"/>
    <x v="1156"/>
    <n v="3"/>
    <x v="3"/>
    <x v="42"/>
    <x v="12"/>
    <x v="0"/>
  </r>
  <r>
    <x v="157"/>
    <n v="21742"/>
    <x v="0"/>
    <x v="1157"/>
    <n v="1"/>
    <x v="3"/>
    <x v="8"/>
    <x v="12"/>
    <x v="0"/>
  </r>
  <r>
    <x v="157"/>
    <s v="62096A"/>
    <x v="1"/>
    <x v="1158"/>
    <n v="2"/>
    <x v="3"/>
    <x v="20"/>
    <x v="12"/>
    <x v="0"/>
  </r>
  <r>
    <x v="157"/>
    <s v="62096B"/>
    <x v="1"/>
    <x v="1159"/>
    <n v="2"/>
    <x v="3"/>
    <x v="20"/>
    <x v="12"/>
    <x v="0"/>
  </r>
  <r>
    <x v="158"/>
    <n v="21744"/>
    <x v="0"/>
    <x v="1160"/>
    <n v="6"/>
    <x v="3"/>
    <x v="15"/>
    <x v="92"/>
    <x v="0"/>
  </r>
  <r>
    <x v="159"/>
    <s v="17129D"/>
    <x v="1"/>
    <x v="1161"/>
    <n v="2127"/>
    <x v="3"/>
    <x v="46"/>
    <x v="1"/>
    <x v="0"/>
  </r>
  <r>
    <x v="160"/>
    <n v="22349"/>
    <x v="0"/>
    <x v="865"/>
    <n v="4"/>
    <x v="3"/>
    <x v="7"/>
    <x v="64"/>
    <x v="0"/>
  </r>
  <r>
    <x v="161"/>
    <n v="21100"/>
    <x v="0"/>
    <x v="493"/>
    <n v="10"/>
    <x v="3"/>
    <x v="16"/>
    <x v="93"/>
    <x v="0"/>
  </r>
  <r>
    <x v="161"/>
    <n v="21172"/>
    <x v="0"/>
    <x v="365"/>
    <n v="12"/>
    <x v="3"/>
    <x v="17"/>
    <x v="93"/>
    <x v="0"/>
  </r>
  <r>
    <x v="161"/>
    <n v="84991"/>
    <x v="0"/>
    <x v="94"/>
    <n v="24"/>
    <x v="3"/>
    <x v="23"/>
    <x v="93"/>
    <x v="0"/>
  </r>
  <r>
    <x v="161"/>
    <s v="85071A"/>
    <x v="1"/>
    <x v="1162"/>
    <n v="6"/>
    <x v="3"/>
    <x v="15"/>
    <x v="93"/>
    <x v="0"/>
  </r>
  <r>
    <x v="161"/>
    <s v="85071B"/>
    <x v="1"/>
    <x v="1163"/>
    <n v="6"/>
    <x v="3"/>
    <x v="15"/>
    <x v="93"/>
    <x v="0"/>
  </r>
  <r>
    <x v="161"/>
    <n v="37495"/>
    <x v="0"/>
    <x v="836"/>
    <n v="4"/>
    <x v="3"/>
    <x v="2"/>
    <x v="93"/>
    <x v="0"/>
  </r>
  <r>
    <x v="161"/>
    <s v="47599A"/>
    <x v="1"/>
    <x v="908"/>
    <n v="24"/>
    <x v="3"/>
    <x v="5"/>
    <x v="93"/>
    <x v="0"/>
  </r>
  <r>
    <x v="161"/>
    <s v="84519A"/>
    <x v="1"/>
    <x v="1164"/>
    <n v="6"/>
    <x v="3"/>
    <x v="15"/>
    <x v="93"/>
    <x v="0"/>
  </r>
  <r>
    <x v="162"/>
    <n v="72267"/>
    <x v="0"/>
    <x v="1165"/>
    <n v="2"/>
    <x v="3"/>
    <x v="5"/>
    <x v="94"/>
    <x v="0"/>
  </r>
  <r>
    <x v="162"/>
    <n v="85161"/>
    <x v="0"/>
    <x v="1166"/>
    <n v="2"/>
    <x v="3"/>
    <x v="71"/>
    <x v="94"/>
    <x v="0"/>
  </r>
  <r>
    <x v="162"/>
    <n v="21335"/>
    <x v="0"/>
    <x v="1167"/>
    <n v="1"/>
    <x v="3"/>
    <x v="72"/>
    <x v="94"/>
    <x v="0"/>
  </r>
  <r>
    <x v="162"/>
    <n v="85107"/>
    <x v="0"/>
    <x v="1168"/>
    <n v="12"/>
    <x v="3"/>
    <x v="3"/>
    <x v="94"/>
    <x v="0"/>
  </r>
  <r>
    <x v="162"/>
    <s v="85035A"/>
    <x v="1"/>
    <x v="647"/>
    <n v="1"/>
    <x v="3"/>
    <x v="0"/>
    <x v="94"/>
    <x v="0"/>
  </r>
  <r>
    <x v="162"/>
    <s v="85035B"/>
    <x v="1"/>
    <x v="646"/>
    <n v="1"/>
    <x v="3"/>
    <x v="0"/>
    <x v="94"/>
    <x v="0"/>
  </r>
  <r>
    <x v="162"/>
    <s v="85036B"/>
    <x v="1"/>
    <x v="946"/>
    <n v="1"/>
    <x v="3"/>
    <x v="0"/>
    <x v="94"/>
    <x v="0"/>
  </r>
  <r>
    <x v="162"/>
    <s v="85036A"/>
    <x v="1"/>
    <x v="1169"/>
    <n v="1"/>
    <x v="3"/>
    <x v="0"/>
    <x v="94"/>
    <x v="0"/>
  </r>
  <r>
    <x v="162"/>
    <n v="85127"/>
    <x v="0"/>
    <x v="1170"/>
    <n v="2"/>
    <x v="3"/>
    <x v="10"/>
    <x v="94"/>
    <x v="0"/>
  </r>
  <r>
    <x v="162"/>
    <s v="84611B"/>
    <x v="1"/>
    <x v="1171"/>
    <n v="1"/>
    <x v="3"/>
    <x v="8"/>
    <x v="94"/>
    <x v="0"/>
  </r>
  <r>
    <x v="162"/>
    <n v="85125"/>
    <x v="0"/>
    <x v="1172"/>
    <n v="2"/>
    <x v="3"/>
    <x v="10"/>
    <x v="94"/>
    <x v="0"/>
  </r>
  <r>
    <x v="162"/>
    <n v="21333"/>
    <x v="0"/>
    <x v="1173"/>
    <n v="4"/>
    <x v="3"/>
    <x v="15"/>
    <x v="94"/>
    <x v="0"/>
  </r>
  <r>
    <x v="162"/>
    <n v="84813"/>
    <x v="0"/>
    <x v="927"/>
    <n v="1"/>
    <x v="3"/>
    <x v="37"/>
    <x v="94"/>
    <x v="0"/>
  </r>
  <r>
    <x v="162"/>
    <n v="37410"/>
    <x v="0"/>
    <x v="1174"/>
    <n v="12"/>
    <x v="3"/>
    <x v="13"/>
    <x v="94"/>
    <x v="0"/>
  </r>
  <r>
    <x v="162"/>
    <n v="79403"/>
    <x v="0"/>
    <x v="1175"/>
    <n v="2"/>
    <x v="3"/>
    <x v="1"/>
    <x v="94"/>
    <x v="0"/>
  </r>
  <r>
    <x v="162"/>
    <n v="21294"/>
    <x v="0"/>
    <x v="717"/>
    <n v="4"/>
    <x v="3"/>
    <x v="13"/>
    <x v="94"/>
    <x v="0"/>
  </r>
  <r>
    <x v="162"/>
    <n v="79406"/>
    <x v="0"/>
    <x v="1175"/>
    <n v="2"/>
    <x v="3"/>
    <x v="73"/>
    <x v="94"/>
    <x v="0"/>
  </r>
  <r>
    <x v="162"/>
    <n v="72122"/>
    <x v="0"/>
    <x v="409"/>
    <n v="3"/>
    <x v="3"/>
    <x v="45"/>
    <x v="94"/>
    <x v="0"/>
  </r>
  <r>
    <x v="162"/>
    <n v="20772"/>
    <x v="0"/>
    <x v="949"/>
    <n v="1"/>
    <x v="3"/>
    <x v="3"/>
    <x v="94"/>
    <x v="0"/>
  </r>
  <r>
    <x v="162"/>
    <n v="20765"/>
    <x v="0"/>
    <x v="1176"/>
    <n v="1"/>
    <x v="3"/>
    <x v="2"/>
    <x v="94"/>
    <x v="0"/>
  </r>
  <r>
    <x v="162"/>
    <s v="72799A"/>
    <x v="1"/>
    <x v="190"/>
    <n v="2"/>
    <x v="3"/>
    <x v="15"/>
    <x v="94"/>
    <x v="0"/>
  </r>
  <r>
    <x v="162"/>
    <n v="21034"/>
    <x v="0"/>
    <x v="469"/>
    <n v="1"/>
    <x v="3"/>
    <x v="45"/>
    <x v="94"/>
    <x v="0"/>
  </r>
  <r>
    <x v="163"/>
    <s v="85123A"/>
    <x v="1"/>
    <x v="54"/>
    <n v="2"/>
    <x v="3"/>
    <x v="15"/>
    <x v="95"/>
    <x v="0"/>
  </r>
  <r>
    <x v="163"/>
    <n v="21728"/>
    <x v="0"/>
    <x v="1177"/>
    <n v="2"/>
    <x v="3"/>
    <x v="37"/>
    <x v="95"/>
    <x v="0"/>
  </r>
  <r>
    <x v="163"/>
    <n v="21545"/>
    <x v="0"/>
    <x v="1178"/>
    <n v="1"/>
    <x v="3"/>
    <x v="15"/>
    <x v="95"/>
    <x v="0"/>
  </r>
  <r>
    <x v="163"/>
    <n v="21548"/>
    <x v="0"/>
    <x v="1179"/>
    <n v="1"/>
    <x v="3"/>
    <x v="15"/>
    <x v="95"/>
    <x v="0"/>
  </r>
  <r>
    <x v="163"/>
    <n v="21552"/>
    <x v="0"/>
    <x v="551"/>
    <n v="1"/>
    <x v="3"/>
    <x v="8"/>
    <x v="95"/>
    <x v="0"/>
  </r>
  <r>
    <x v="163"/>
    <n v="21553"/>
    <x v="0"/>
    <x v="760"/>
    <n v="1"/>
    <x v="3"/>
    <x v="8"/>
    <x v="95"/>
    <x v="0"/>
  </r>
  <r>
    <x v="164"/>
    <n v="20972"/>
    <x v="0"/>
    <x v="640"/>
    <n v="12"/>
    <x v="3"/>
    <x v="13"/>
    <x v="96"/>
    <x v="0"/>
  </r>
  <r>
    <x v="164"/>
    <n v="16046"/>
    <x v="0"/>
    <x v="1180"/>
    <n v="96"/>
    <x v="3"/>
    <x v="35"/>
    <x v="96"/>
    <x v="0"/>
  </r>
  <r>
    <x v="164"/>
    <n v="21033"/>
    <x v="0"/>
    <x v="251"/>
    <n v="100"/>
    <x v="3"/>
    <x v="13"/>
    <x v="96"/>
    <x v="0"/>
  </r>
  <r>
    <x v="164"/>
    <n v="21928"/>
    <x v="0"/>
    <x v="97"/>
    <n v="20"/>
    <x v="3"/>
    <x v="20"/>
    <x v="96"/>
    <x v="0"/>
  </r>
  <r>
    <x v="164"/>
    <n v="21929"/>
    <x v="0"/>
    <x v="98"/>
    <n v="20"/>
    <x v="3"/>
    <x v="20"/>
    <x v="96"/>
    <x v="0"/>
  </r>
  <r>
    <x v="164"/>
    <n v="21930"/>
    <x v="0"/>
    <x v="253"/>
    <n v="20"/>
    <x v="3"/>
    <x v="20"/>
    <x v="96"/>
    <x v="0"/>
  </r>
  <r>
    <x v="164"/>
    <n v="22355"/>
    <x v="0"/>
    <x v="1087"/>
    <n v="20"/>
    <x v="3"/>
    <x v="1"/>
    <x v="96"/>
    <x v="0"/>
  </r>
  <r>
    <x v="164"/>
    <n v="22356"/>
    <x v="0"/>
    <x v="569"/>
    <n v="20"/>
    <x v="3"/>
    <x v="1"/>
    <x v="96"/>
    <x v="0"/>
  </r>
  <r>
    <x v="164"/>
    <n v="20971"/>
    <x v="0"/>
    <x v="247"/>
    <n v="12"/>
    <x v="3"/>
    <x v="13"/>
    <x v="96"/>
    <x v="0"/>
  </r>
  <r>
    <x v="165"/>
    <s v="85123A"/>
    <x v="1"/>
    <x v="54"/>
    <n v="12"/>
    <x v="3"/>
    <x v="15"/>
    <x v="97"/>
    <x v="0"/>
  </r>
  <r>
    <x v="165"/>
    <n v="82486"/>
    <x v="0"/>
    <x v="494"/>
    <n v="4"/>
    <x v="3"/>
    <x v="6"/>
    <x v="97"/>
    <x v="0"/>
  </r>
  <r>
    <x v="165"/>
    <n v="82483"/>
    <x v="0"/>
    <x v="11"/>
    <n v="4"/>
    <x v="3"/>
    <x v="8"/>
    <x v="97"/>
    <x v="0"/>
  </r>
  <r>
    <x v="165"/>
    <n v="22171"/>
    <x v="0"/>
    <x v="1181"/>
    <n v="2"/>
    <x v="3"/>
    <x v="40"/>
    <x v="97"/>
    <x v="0"/>
  </r>
  <r>
    <x v="165"/>
    <n v="22180"/>
    <x v="0"/>
    <x v="1182"/>
    <n v="1"/>
    <x v="3"/>
    <x v="9"/>
    <x v="97"/>
    <x v="0"/>
  </r>
  <r>
    <x v="165"/>
    <n v="21765"/>
    <x v="0"/>
    <x v="1183"/>
    <n v="4"/>
    <x v="3"/>
    <x v="6"/>
    <x v="97"/>
    <x v="0"/>
  </r>
  <r>
    <x v="165"/>
    <n v="48187"/>
    <x v="0"/>
    <x v="378"/>
    <n v="2"/>
    <x v="3"/>
    <x v="21"/>
    <x v="97"/>
    <x v="0"/>
  </r>
  <r>
    <x v="165"/>
    <n v="48189"/>
    <x v="0"/>
    <x v="1184"/>
    <n v="2"/>
    <x v="3"/>
    <x v="21"/>
    <x v="97"/>
    <x v="0"/>
  </r>
  <r>
    <x v="165"/>
    <n v="85113"/>
    <x v="0"/>
    <x v="318"/>
    <n v="6"/>
    <x v="3"/>
    <x v="5"/>
    <x v="97"/>
    <x v="0"/>
  </r>
  <r>
    <x v="165"/>
    <n v="21658"/>
    <x v="0"/>
    <x v="32"/>
    <n v="4"/>
    <x v="3"/>
    <x v="14"/>
    <x v="97"/>
    <x v="0"/>
  </r>
  <r>
    <x v="165"/>
    <n v="84792"/>
    <x v="0"/>
    <x v="1185"/>
    <n v="4"/>
    <x v="3"/>
    <x v="42"/>
    <x v="97"/>
    <x v="0"/>
  </r>
  <r>
    <x v="165"/>
    <n v="85117"/>
    <x v="0"/>
    <x v="1186"/>
    <n v="8"/>
    <x v="3"/>
    <x v="16"/>
    <x v="97"/>
    <x v="0"/>
  </r>
  <r>
    <x v="165"/>
    <n v="21622"/>
    <x v="0"/>
    <x v="42"/>
    <n v="4"/>
    <x v="3"/>
    <x v="10"/>
    <x v="97"/>
    <x v="0"/>
  </r>
  <r>
    <x v="165"/>
    <n v="20839"/>
    <x v="0"/>
    <x v="1187"/>
    <n v="6"/>
    <x v="3"/>
    <x v="15"/>
    <x v="97"/>
    <x v="0"/>
  </r>
  <r>
    <x v="165"/>
    <s v="46000U"/>
    <x v="1"/>
    <x v="977"/>
    <n v="6"/>
    <x v="3"/>
    <x v="13"/>
    <x v="97"/>
    <x v="0"/>
  </r>
  <r>
    <x v="165"/>
    <s v="46000M"/>
    <x v="1"/>
    <x v="272"/>
    <n v="10"/>
    <x v="3"/>
    <x v="39"/>
    <x v="97"/>
    <x v="0"/>
  </r>
  <r>
    <x v="165"/>
    <n v="22354"/>
    <x v="0"/>
    <x v="1188"/>
    <n v="5"/>
    <x v="3"/>
    <x v="2"/>
    <x v="97"/>
    <x v="0"/>
  </r>
  <r>
    <x v="166"/>
    <n v="20695"/>
    <x v="0"/>
    <x v="1189"/>
    <n v="1"/>
    <x v="3"/>
    <x v="0"/>
    <x v="98"/>
    <x v="0"/>
  </r>
  <r>
    <x v="167"/>
    <n v="21752"/>
    <x v="0"/>
    <x v="834"/>
    <n v="1"/>
    <x v="3"/>
    <x v="41"/>
    <x v="99"/>
    <x v="0"/>
  </r>
  <r>
    <x v="167"/>
    <n v="22061"/>
    <x v="0"/>
    <x v="374"/>
    <n v="1"/>
    <x v="3"/>
    <x v="9"/>
    <x v="99"/>
    <x v="0"/>
  </r>
  <r>
    <x v="168"/>
    <n v="21659"/>
    <x v="0"/>
    <x v="505"/>
    <n v="1"/>
    <x v="3"/>
    <x v="41"/>
    <x v="24"/>
    <x v="0"/>
  </r>
  <r>
    <x v="169"/>
    <n v="21232"/>
    <x v="0"/>
    <x v="18"/>
    <n v="4"/>
    <x v="3"/>
    <x v="13"/>
    <x v="100"/>
    <x v="0"/>
  </r>
  <r>
    <x v="170"/>
    <s v="85132C"/>
    <x v="1"/>
    <x v="956"/>
    <n v="6"/>
    <x v="3"/>
    <x v="9"/>
    <x v="101"/>
    <x v="0"/>
  </r>
  <r>
    <x v="170"/>
    <n v="37447"/>
    <x v="0"/>
    <x v="17"/>
    <n v="1"/>
    <x v="3"/>
    <x v="12"/>
    <x v="101"/>
    <x v="0"/>
  </r>
  <r>
    <x v="171"/>
    <n v="22357"/>
    <x v="0"/>
    <x v="1020"/>
    <n v="1"/>
    <x v="3"/>
    <x v="0"/>
    <x v="13"/>
    <x v="0"/>
  </r>
  <r>
    <x v="171"/>
    <n v="21488"/>
    <x v="0"/>
    <x v="57"/>
    <n v="2"/>
    <x v="3"/>
    <x v="14"/>
    <x v="13"/>
    <x v="0"/>
  </r>
  <r>
    <x v="171"/>
    <s v="84997D"/>
    <x v="1"/>
    <x v="82"/>
    <n v="4"/>
    <x v="3"/>
    <x v="2"/>
    <x v="13"/>
    <x v="0"/>
  </r>
  <r>
    <x v="171"/>
    <n v="20713"/>
    <x v="0"/>
    <x v="229"/>
    <n v="4"/>
    <x v="3"/>
    <x v="20"/>
    <x v="13"/>
    <x v="0"/>
  </r>
  <r>
    <x v="171"/>
    <n v="21928"/>
    <x v="0"/>
    <x v="97"/>
    <n v="2"/>
    <x v="3"/>
    <x v="20"/>
    <x v="13"/>
    <x v="0"/>
  </r>
  <r>
    <x v="171"/>
    <n v="21929"/>
    <x v="0"/>
    <x v="98"/>
    <n v="2"/>
    <x v="3"/>
    <x v="20"/>
    <x v="13"/>
    <x v="0"/>
  </r>
  <r>
    <x v="171"/>
    <n v="21930"/>
    <x v="0"/>
    <x v="253"/>
    <n v="5"/>
    <x v="3"/>
    <x v="20"/>
    <x v="13"/>
    <x v="0"/>
  </r>
  <r>
    <x v="171"/>
    <n v="21931"/>
    <x v="0"/>
    <x v="230"/>
    <n v="2"/>
    <x v="3"/>
    <x v="20"/>
    <x v="13"/>
    <x v="0"/>
  </r>
  <r>
    <x v="171"/>
    <s v="85163B"/>
    <x v="1"/>
    <x v="1190"/>
    <n v="1"/>
    <x v="3"/>
    <x v="37"/>
    <x v="13"/>
    <x v="0"/>
  </r>
  <r>
    <x v="171"/>
    <s v="84997B"/>
    <x v="1"/>
    <x v="80"/>
    <n v="2"/>
    <x v="3"/>
    <x v="2"/>
    <x v="13"/>
    <x v="0"/>
  </r>
  <r>
    <x v="171"/>
    <n v="21534"/>
    <x v="0"/>
    <x v="577"/>
    <n v="1"/>
    <x v="3"/>
    <x v="10"/>
    <x v="13"/>
    <x v="0"/>
  </r>
  <r>
    <x v="171"/>
    <n v="21532"/>
    <x v="0"/>
    <x v="1191"/>
    <n v="1"/>
    <x v="3"/>
    <x v="5"/>
    <x v="13"/>
    <x v="0"/>
  </r>
  <r>
    <x v="171"/>
    <n v="21481"/>
    <x v="0"/>
    <x v="264"/>
    <n v="5"/>
    <x v="3"/>
    <x v="15"/>
    <x v="13"/>
    <x v="0"/>
  </r>
  <r>
    <x v="171"/>
    <n v="22112"/>
    <x v="0"/>
    <x v="754"/>
    <n v="5"/>
    <x v="3"/>
    <x v="10"/>
    <x v="13"/>
    <x v="0"/>
  </r>
  <r>
    <x v="171"/>
    <n v="22111"/>
    <x v="0"/>
    <x v="238"/>
    <n v="2"/>
    <x v="3"/>
    <x v="10"/>
    <x v="13"/>
    <x v="0"/>
  </r>
  <r>
    <x v="171"/>
    <n v="22114"/>
    <x v="0"/>
    <x v="749"/>
    <n v="12"/>
    <x v="3"/>
    <x v="14"/>
    <x v="13"/>
    <x v="0"/>
  </r>
  <r>
    <x v="171"/>
    <n v="21153"/>
    <x v="0"/>
    <x v="1192"/>
    <n v="3"/>
    <x v="3"/>
    <x v="59"/>
    <x v="13"/>
    <x v="0"/>
  </r>
  <r>
    <x v="171"/>
    <n v="21156"/>
    <x v="0"/>
    <x v="66"/>
    <n v="2"/>
    <x v="3"/>
    <x v="20"/>
    <x v="13"/>
    <x v="0"/>
  </r>
  <r>
    <x v="171"/>
    <s v="84509F"/>
    <x v="1"/>
    <x v="265"/>
    <n v="2"/>
    <x v="3"/>
    <x v="2"/>
    <x v="13"/>
    <x v="0"/>
  </r>
  <r>
    <x v="171"/>
    <n v="21217"/>
    <x v="0"/>
    <x v="83"/>
    <n v="2"/>
    <x v="3"/>
    <x v="9"/>
    <x v="13"/>
    <x v="0"/>
  </r>
  <r>
    <x v="171"/>
    <n v="21411"/>
    <x v="0"/>
    <x v="43"/>
    <n v="1"/>
    <x v="3"/>
    <x v="0"/>
    <x v="13"/>
    <x v="0"/>
  </r>
  <r>
    <x v="171"/>
    <n v="21621"/>
    <x v="0"/>
    <x v="273"/>
    <n v="2"/>
    <x v="3"/>
    <x v="40"/>
    <x v="13"/>
    <x v="0"/>
  </r>
  <r>
    <x v="171"/>
    <n v="84828"/>
    <x v="0"/>
    <x v="662"/>
    <n v="6"/>
    <x v="3"/>
    <x v="13"/>
    <x v="13"/>
    <x v="0"/>
  </r>
  <r>
    <x v="171"/>
    <n v="21529"/>
    <x v="0"/>
    <x v="259"/>
    <n v="3"/>
    <x v="3"/>
    <x v="30"/>
    <x v="13"/>
    <x v="0"/>
  </r>
  <r>
    <x v="171"/>
    <s v="84031B"/>
    <x v="1"/>
    <x v="128"/>
    <n v="3"/>
    <x v="3"/>
    <x v="42"/>
    <x v="13"/>
    <x v="0"/>
  </r>
  <r>
    <x v="171"/>
    <s v="84031A"/>
    <x v="1"/>
    <x v="132"/>
    <n v="3"/>
    <x v="3"/>
    <x v="42"/>
    <x v="13"/>
    <x v="0"/>
  </r>
  <r>
    <x v="171"/>
    <n v="20750"/>
    <x v="0"/>
    <x v="547"/>
    <n v="1"/>
    <x v="3"/>
    <x v="6"/>
    <x v="13"/>
    <x v="0"/>
  </r>
  <r>
    <x v="171"/>
    <n v="21033"/>
    <x v="0"/>
    <x v="251"/>
    <n v="2"/>
    <x v="3"/>
    <x v="15"/>
    <x v="13"/>
    <x v="0"/>
  </r>
  <r>
    <x v="171"/>
    <s v="85099B"/>
    <x v="1"/>
    <x v="99"/>
    <n v="5"/>
    <x v="3"/>
    <x v="20"/>
    <x v="13"/>
    <x v="0"/>
  </r>
  <r>
    <x v="172"/>
    <n v="20892"/>
    <x v="0"/>
    <x v="1193"/>
    <n v="3"/>
    <x v="3"/>
    <x v="14"/>
    <x v="102"/>
    <x v="0"/>
  </r>
  <r>
    <x v="172"/>
    <s v="72753D"/>
    <x v="1"/>
    <x v="520"/>
    <n v="8"/>
    <x v="3"/>
    <x v="5"/>
    <x v="102"/>
    <x v="0"/>
  </r>
  <r>
    <x v="173"/>
    <s v="17129D"/>
    <x v="1"/>
    <x v="385"/>
    <n v="120"/>
    <x v="3"/>
    <x v="46"/>
    <x v="1"/>
    <x v="0"/>
  </r>
  <r>
    <x v="174"/>
    <n v="20971"/>
    <x v="0"/>
    <x v="247"/>
    <n v="12"/>
    <x v="3"/>
    <x v="13"/>
    <x v="103"/>
    <x v="0"/>
  </r>
  <r>
    <x v="174"/>
    <n v="21232"/>
    <x v="0"/>
    <x v="18"/>
    <n v="12"/>
    <x v="3"/>
    <x v="13"/>
    <x v="103"/>
    <x v="0"/>
  </r>
  <r>
    <x v="174"/>
    <n v="21231"/>
    <x v="0"/>
    <x v="91"/>
    <n v="12"/>
    <x v="3"/>
    <x v="13"/>
    <x v="103"/>
    <x v="0"/>
  </r>
  <r>
    <x v="174"/>
    <n v="21355"/>
    <x v="0"/>
    <x v="106"/>
    <n v="24"/>
    <x v="3"/>
    <x v="13"/>
    <x v="103"/>
    <x v="0"/>
  </r>
  <r>
    <x v="174"/>
    <n v="84050"/>
    <x v="0"/>
    <x v="418"/>
    <n v="24"/>
    <x v="3"/>
    <x v="16"/>
    <x v="103"/>
    <x v="0"/>
  </r>
  <r>
    <x v="175"/>
    <n v="22203"/>
    <x v="0"/>
    <x v="553"/>
    <n v="1"/>
    <x v="3"/>
    <x v="2"/>
    <x v="104"/>
    <x v="0"/>
  </r>
  <r>
    <x v="176"/>
    <n v="22061"/>
    <x v="0"/>
    <x v="374"/>
    <n v="1"/>
    <x v="3"/>
    <x v="9"/>
    <x v="105"/>
    <x v="0"/>
  </r>
  <r>
    <x v="177"/>
    <n v="84691"/>
    <x v="0"/>
    <x v="215"/>
    <n v="12"/>
    <x v="3"/>
    <x v="1"/>
    <x v="106"/>
    <x v="0"/>
  </r>
  <r>
    <x v="177"/>
    <n v="22244"/>
    <x v="0"/>
    <x v="1194"/>
    <n v="12"/>
    <x v="3"/>
    <x v="20"/>
    <x v="106"/>
    <x v="0"/>
  </r>
  <r>
    <x v="177"/>
    <n v="22252"/>
    <x v="0"/>
    <x v="1195"/>
    <n v="10"/>
    <x v="3"/>
    <x v="3"/>
    <x v="106"/>
    <x v="0"/>
  </r>
  <r>
    <x v="177"/>
    <n v="22236"/>
    <x v="0"/>
    <x v="510"/>
    <n v="12"/>
    <x v="3"/>
    <x v="19"/>
    <x v="106"/>
    <x v="0"/>
  </r>
  <r>
    <x v="177"/>
    <n v="22212"/>
    <x v="0"/>
    <x v="397"/>
    <n v="10"/>
    <x v="3"/>
    <x v="5"/>
    <x v="106"/>
    <x v="0"/>
  </r>
  <r>
    <x v="177"/>
    <n v="22078"/>
    <x v="0"/>
    <x v="514"/>
    <n v="20"/>
    <x v="3"/>
    <x v="5"/>
    <x v="106"/>
    <x v="0"/>
  </r>
  <r>
    <x v="177"/>
    <n v="22080"/>
    <x v="0"/>
    <x v="1150"/>
    <n v="20"/>
    <x v="3"/>
    <x v="16"/>
    <x v="106"/>
    <x v="0"/>
  </r>
  <r>
    <x v="177"/>
    <n v="22224"/>
    <x v="0"/>
    <x v="1028"/>
    <n v="10"/>
    <x v="3"/>
    <x v="15"/>
    <x v="106"/>
    <x v="0"/>
  </r>
  <r>
    <x v="177"/>
    <n v="21340"/>
    <x v="0"/>
    <x v="1196"/>
    <n v="30"/>
    <x v="3"/>
    <x v="9"/>
    <x v="106"/>
    <x v="0"/>
  </r>
  <r>
    <x v="178"/>
    <s v="47503G"/>
    <x v="1"/>
    <x v="669"/>
    <n v="12"/>
    <x v="3"/>
    <x v="13"/>
    <x v="107"/>
    <x v="0"/>
  </r>
  <r>
    <x v="178"/>
    <s v="47503K"/>
    <x v="1"/>
    <x v="388"/>
    <n v="12"/>
    <x v="3"/>
    <x v="20"/>
    <x v="107"/>
    <x v="0"/>
  </r>
  <r>
    <x v="178"/>
    <n v="37370"/>
    <x v="0"/>
    <x v="654"/>
    <n v="12"/>
    <x v="3"/>
    <x v="13"/>
    <x v="107"/>
    <x v="0"/>
  </r>
  <r>
    <x v="178"/>
    <n v="20658"/>
    <x v="0"/>
    <x v="1197"/>
    <n v="12"/>
    <x v="3"/>
    <x v="13"/>
    <x v="107"/>
    <x v="0"/>
  </r>
  <r>
    <x v="178"/>
    <n v="20676"/>
    <x v="0"/>
    <x v="503"/>
    <n v="8"/>
    <x v="3"/>
    <x v="13"/>
    <x v="107"/>
    <x v="0"/>
  </r>
  <r>
    <x v="178"/>
    <n v="20914"/>
    <x v="0"/>
    <x v="84"/>
    <n v="6"/>
    <x v="3"/>
    <x v="15"/>
    <x v="107"/>
    <x v="0"/>
  </r>
  <r>
    <x v="178"/>
    <n v="20718"/>
    <x v="0"/>
    <x v="85"/>
    <n v="10"/>
    <x v="3"/>
    <x v="13"/>
    <x v="107"/>
    <x v="0"/>
  </r>
  <r>
    <x v="178"/>
    <n v="20983"/>
    <x v="0"/>
    <x v="1198"/>
    <n v="12"/>
    <x v="3"/>
    <x v="1"/>
    <x v="107"/>
    <x v="0"/>
  </r>
  <r>
    <x v="178"/>
    <n v="21080"/>
    <x v="0"/>
    <x v="108"/>
    <n v="12"/>
    <x v="3"/>
    <x v="1"/>
    <x v="107"/>
    <x v="0"/>
  </r>
  <r>
    <x v="178"/>
    <n v="21238"/>
    <x v="0"/>
    <x v="498"/>
    <n v="8"/>
    <x v="3"/>
    <x v="1"/>
    <x v="107"/>
    <x v="0"/>
  </r>
  <r>
    <x v="178"/>
    <n v="21535"/>
    <x v="0"/>
    <x v="90"/>
    <n v="6"/>
    <x v="3"/>
    <x v="3"/>
    <x v="107"/>
    <x v="0"/>
  </r>
  <r>
    <x v="178"/>
    <n v="21592"/>
    <x v="0"/>
    <x v="1133"/>
    <n v="24"/>
    <x v="3"/>
    <x v="13"/>
    <x v="107"/>
    <x v="0"/>
  </r>
  <r>
    <x v="178"/>
    <n v="21843"/>
    <x v="0"/>
    <x v="50"/>
    <n v="1"/>
    <x v="3"/>
    <x v="19"/>
    <x v="107"/>
    <x v="0"/>
  </r>
  <r>
    <x v="178"/>
    <n v="21844"/>
    <x v="0"/>
    <x v="4"/>
    <n v="6"/>
    <x v="3"/>
    <x v="15"/>
    <x v="107"/>
    <x v="0"/>
  </r>
  <r>
    <x v="178"/>
    <n v="22300"/>
    <x v="0"/>
    <x v="1199"/>
    <n v="6"/>
    <x v="3"/>
    <x v="3"/>
    <x v="107"/>
    <x v="0"/>
  </r>
  <r>
    <x v="178"/>
    <n v="22301"/>
    <x v="0"/>
    <x v="1200"/>
    <n v="6"/>
    <x v="3"/>
    <x v="3"/>
    <x v="107"/>
    <x v="0"/>
  </r>
  <r>
    <x v="178"/>
    <n v="22302"/>
    <x v="0"/>
    <x v="1201"/>
    <n v="6"/>
    <x v="3"/>
    <x v="3"/>
    <x v="107"/>
    <x v="0"/>
  </r>
  <r>
    <x v="178"/>
    <n v="22303"/>
    <x v="0"/>
    <x v="1202"/>
    <n v="6"/>
    <x v="3"/>
    <x v="3"/>
    <x v="107"/>
    <x v="0"/>
  </r>
  <r>
    <x v="178"/>
    <n v="20984"/>
    <x v="0"/>
    <x v="538"/>
    <n v="12"/>
    <x v="3"/>
    <x v="1"/>
    <x v="107"/>
    <x v="0"/>
  </r>
  <r>
    <x v="178"/>
    <n v="20993"/>
    <x v="0"/>
    <x v="559"/>
    <n v="12"/>
    <x v="3"/>
    <x v="1"/>
    <x v="107"/>
    <x v="0"/>
  </r>
  <r>
    <x v="178"/>
    <n v="21288"/>
    <x v="0"/>
    <x v="1203"/>
    <n v="6"/>
    <x v="3"/>
    <x v="15"/>
    <x v="107"/>
    <x v="0"/>
  </r>
  <r>
    <x v="178"/>
    <n v="21348"/>
    <x v="0"/>
    <x v="638"/>
    <n v="6"/>
    <x v="3"/>
    <x v="15"/>
    <x v="107"/>
    <x v="0"/>
  </r>
  <r>
    <x v="178"/>
    <n v="21494"/>
    <x v="0"/>
    <x v="1204"/>
    <n v="6"/>
    <x v="3"/>
    <x v="3"/>
    <x v="107"/>
    <x v="0"/>
  </r>
  <r>
    <x v="178"/>
    <n v="22111"/>
    <x v="0"/>
    <x v="238"/>
    <n v="3"/>
    <x v="3"/>
    <x v="10"/>
    <x v="107"/>
    <x v="0"/>
  </r>
  <r>
    <x v="178"/>
    <n v="22112"/>
    <x v="0"/>
    <x v="754"/>
    <n v="3"/>
    <x v="3"/>
    <x v="10"/>
    <x v="107"/>
    <x v="0"/>
  </r>
  <r>
    <x v="178"/>
    <n v="22114"/>
    <x v="0"/>
    <x v="749"/>
    <n v="4"/>
    <x v="3"/>
    <x v="14"/>
    <x v="107"/>
    <x v="0"/>
  </r>
  <r>
    <x v="178"/>
    <n v="84978"/>
    <x v="0"/>
    <x v="933"/>
    <n v="12"/>
    <x v="3"/>
    <x v="13"/>
    <x v="107"/>
    <x v="0"/>
  </r>
  <r>
    <x v="178"/>
    <n v="22349"/>
    <x v="0"/>
    <x v="865"/>
    <n v="6"/>
    <x v="3"/>
    <x v="2"/>
    <x v="107"/>
    <x v="0"/>
  </r>
  <r>
    <x v="178"/>
    <s v="17136A"/>
    <x v="1"/>
    <x v="1205"/>
    <n v="24"/>
    <x v="3"/>
    <x v="31"/>
    <x v="107"/>
    <x v="0"/>
  </r>
  <r>
    <x v="178"/>
    <n v="20892"/>
    <x v="0"/>
    <x v="1193"/>
    <n v="2"/>
    <x v="3"/>
    <x v="37"/>
    <x v="107"/>
    <x v="0"/>
  </r>
  <r>
    <x v="178"/>
    <n v="21754"/>
    <x v="0"/>
    <x v="463"/>
    <n v="3"/>
    <x v="3"/>
    <x v="8"/>
    <x v="107"/>
    <x v="0"/>
  </r>
  <r>
    <x v="178"/>
    <n v="22083"/>
    <x v="0"/>
    <x v="34"/>
    <n v="6"/>
    <x v="3"/>
    <x v="15"/>
    <x v="107"/>
    <x v="0"/>
  </r>
  <r>
    <x v="178"/>
    <n v="21485"/>
    <x v="0"/>
    <x v="524"/>
    <n v="9"/>
    <x v="3"/>
    <x v="10"/>
    <x v="107"/>
    <x v="0"/>
  </r>
  <r>
    <x v="178"/>
    <s v="85014A"/>
    <x v="1"/>
    <x v="725"/>
    <n v="3"/>
    <x v="3"/>
    <x v="8"/>
    <x v="107"/>
    <x v="0"/>
  </r>
  <r>
    <x v="178"/>
    <s v="85014D"/>
    <x v="1"/>
    <x v="849"/>
    <n v="6"/>
    <x v="3"/>
    <x v="8"/>
    <x v="107"/>
    <x v="0"/>
  </r>
  <r>
    <x v="178"/>
    <s v="84029E"/>
    <x v="1"/>
    <x v="58"/>
    <n v="4"/>
    <x v="3"/>
    <x v="2"/>
    <x v="107"/>
    <x v="0"/>
  </r>
  <r>
    <x v="178"/>
    <n v="72008"/>
    <x v="0"/>
    <x v="383"/>
    <n v="12"/>
    <x v="3"/>
    <x v="34"/>
    <x v="107"/>
    <x v="0"/>
  </r>
  <r>
    <x v="178"/>
    <n v="85172"/>
    <x v="0"/>
    <x v="1206"/>
    <n v="16"/>
    <x v="3"/>
    <x v="34"/>
    <x v="107"/>
    <x v="0"/>
  </r>
  <r>
    <x v="178"/>
    <n v="84992"/>
    <x v="0"/>
    <x v="162"/>
    <n v="24"/>
    <x v="3"/>
    <x v="23"/>
    <x v="107"/>
    <x v="0"/>
  </r>
  <r>
    <x v="178"/>
    <n v="21217"/>
    <x v="0"/>
    <x v="83"/>
    <n v="1"/>
    <x v="3"/>
    <x v="9"/>
    <x v="107"/>
    <x v="0"/>
  </r>
  <r>
    <x v="178"/>
    <n v="84691"/>
    <x v="0"/>
    <x v="215"/>
    <n v="12"/>
    <x v="3"/>
    <x v="1"/>
    <x v="107"/>
    <x v="0"/>
  </r>
  <r>
    <x v="178"/>
    <n v="21154"/>
    <x v="0"/>
    <x v="822"/>
    <n v="10"/>
    <x v="3"/>
    <x v="13"/>
    <x v="107"/>
    <x v="0"/>
  </r>
  <r>
    <x v="178"/>
    <n v="21035"/>
    <x v="0"/>
    <x v="401"/>
    <n v="6"/>
    <x v="3"/>
    <x v="15"/>
    <x v="107"/>
    <x v="0"/>
  </r>
  <r>
    <x v="178"/>
    <s v="47503H"/>
    <x v="1"/>
    <x v="1207"/>
    <n v="12"/>
    <x v="3"/>
    <x v="20"/>
    <x v="107"/>
    <x v="0"/>
  </r>
  <r>
    <x v="179"/>
    <s v="18097C"/>
    <x v="1"/>
    <x v="1208"/>
    <n v="2"/>
    <x v="3"/>
    <x v="3"/>
    <x v="1"/>
    <x v="0"/>
  </r>
  <r>
    <x v="179"/>
    <s v="47504E"/>
    <x v="1"/>
    <x v="417"/>
    <n v="1"/>
    <x v="3"/>
    <x v="13"/>
    <x v="1"/>
    <x v="0"/>
  </r>
  <r>
    <x v="179"/>
    <n v="20652"/>
    <x v="0"/>
    <x v="1209"/>
    <n v="2"/>
    <x v="3"/>
    <x v="13"/>
    <x v="1"/>
    <x v="0"/>
  </r>
  <r>
    <x v="179"/>
    <s v="90186B"/>
    <x v="1"/>
    <x v="1210"/>
    <n v="1"/>
    <x v="3"/>
    <x v="15"/>
    <x v="1"/>
    <x v="0"/>
  </r>
  <r>
    <x v="179"/>
    <s v="90190A"/>
    <x v="1"/>
    <x v="1211"/>
    <n v="1"/>
    <x v="3"/>
    <x v="15"/>
    <x v="1"/>
    <x v="0"/>
  </r>
  <r>
    <x v="179"/>
    <n v="16054"/>
    <x v="0"/>
    <x v="1212"/>
    <n v="2"/>
    <x v="3"/>
    <x v="34"/>
    <x v="1"/>
    <x v="0"/>
  </r>
  <r>
    <x v="179"/>
    <n v="16044"/>
    <x v="0"/>
    <x v="1213"/>
    <n v="1"/>
    <x v="3"/>
    <x v="34"/>
    <x v="1"/>
    <x v="0"/>
  </r>
  <r>
    <x v="179"/>
    <n v="16053"/>
    <x v="0"/>
    <x v="1214"/>
    <n v="5"/>
    <x v="3"/>
    <x v="33"/>
    <x v="1"/>
    <x v="0"/>
  </r>
  <r>
    <x v="179"/>
    <n v="16045"/>
    <x v="0"/>
    <x v="1215"/>
    <n v="2"/>
    <x v="3"/>
    <x v="61"/>
    <x v="1"/>
    <x v="0"/>
  </r>
  <r>
    <x v="179"/>
    <n v="10120"/>
    <x v="0"/>
    <x v="133"/>
    <n v="1"/>
    <x v="3"/>
    <x v="33"/>
    <x v="1"/>
    <x v="0"/>
  </r>
  <r>
    <x v="180"/>
    <n v="21528"/>
    <x v="0"/>
    <x v="258"/>
    <n v="6"/>
    <x v="3"/>
    <x v="4"/>
    <x v="108"/>
    <x v="0"/>
  </r>
  <r>
    <x v="180"/>
    <n v="22303"/>
    <x v="0"/>
    <x v="1202"/>
    <n v="6"/>
    <x v="3"/>
    <x v="3"/>
    <x v="108"/>
    <x v="0"/>
  </r>
  <r>
    <x v="180"/>
    <n v="22302"/>
    <x v="0"/>
    <x v="1201"/>
    <n v="6"/>
    <x v="3"/>
    <x v="3"/>
    <x v="108"/>
    <x v="0"/>
  </r>
  <r>
    <x v="180"/>
    <n v="84791"/>
    <x v="0"/>
    <x v="312"/>
    <n v="6"/>
    <x v="3"/>
    <x v="15"/>
    <x v="108"/>
    <x v="0"/>
  </r>
  <r>
    <x v="180"/>
    <n v="84836"/>
    <x v="0"/>
    <x v="305"/>
    <n v="24"/>
    <x v="3"/>
    <x v="13"/>
    <x v="108"/>
    <x v="0"/>
  </r>
  <r>
    <x v="180"/>
    <n v="22283"/>
    <x v="0"/>
    <x v="523"/>
    <n v="10"/>
    <x v="3"/>
    <x v="6"/>
    <x v="108"/>
    <x v="0"/>
  </r>
  <r>
    <x v="180"/>
    <s v="47556B"/>
    <x v="1"/>
    <x v="548"/>
    <n v="6"/>
    <x v="3"/>
    <x v="15"/>
    <x v="108"/>
    <x v="0"/>
  </r>
  <r>
    <x v="181"/>
    <s v="72023F"/>
    <x v="1"/>
    <x v="931"/>
    <n v="12"/>
    <x v="3"/>
    <x v="13"/>
    <x v="109"/>
    <x v="0"/>
  </r>
  <r>
    <x v="181"/>
    <s v="85123A"/>
    <x v="1"/>
    <x v="54"/>
    <n v="12"/>
    <x v="3"/>
    <x v="15"/>
    <x v="109"/>
    <x v="0"/>
  </r>
  <r>
    <x v="181"/>
    <n v="85175"/>
    <x v="0"/>
    <x v="871"/>
    <n v="16"/>
    <x v="3"/>
    <x v="34"/>
    <x v="109"/>
    <x v="0"/>
  </r>
  <r>
    <x v="181"/>
    <n v="90144"/>
    <x v="0"/>
    <x v="1216"/>
    <n v="4"/>
    <x v="3"/>
    <x v="2"/>
    <x v="109"/>
    <x v="0"/>
  </r>
  <r>
    <x v="181"/>
    <n v="21610"/>
    <x v="0"/>
    <x v="592"/>
    <n v="6"/>
    <x v="3"/>
    <x v="15"/>
    <x v="109"/>
    <x v="0"/>
  </r>
  <r>
    <x v="181"/>
    <n v="72484"/>
    <x v="0"/>
    <x v="131"/>
    <n v="12"/>
    <x v="3"/>
    <x v="13"/>
    <x v="109"/>
    <x v="0"/>
  </r>
  <r>
    <x v="181"/>
    <n v="22224"/>
    <x v="0"/>
    <x v="1028"/>
    <n v="6"/>
    <x v="3"/>
    <x v="15"/>
    <x v="109"/>
    <x v="0"/>
  </r>
  <r>
    <x v="181"/>
    <n v="21733"/>
    <x v="0"/>
    <x v="78"/>
    <n v="6"/>
    <x v="3"/>
    <x v="15"/>
    <x v="109"/>
    <x v="0"/>
  </r>
  <r>
    <x v="182"/>
    <n v="84718"/>
    <x v="0"/>
    <x v="385"/>
    <n v="95"/>
    <x v="3"/>
    <x v="46"/>
    <x v="1"/>
    <x v="0"/>
  </r>
  <r>
    <x v="183"/>
    <s v="15044D"/>
    <x v="1"/>
    <x v="1217"/>
    <n v="12"/>
    <x v="3"/>
    <x v="15"/>
    <x v="110"/>
    <x v="0"/>
  </r>
  <r>
    <x v="183"/>
    <s v="47599A"/>
    <x v="1"/>
    <x v="908"/>
    <n v="12"/>
    <x v="3"/>
    <x v="5"/>
    <x v="110"/>
    <x v="0"/>
  </r>
  <r>
    <x v="183"/>
    <s v="17164D"/>
    <x v="1"/>
    <x v="306"/>
    <n v="36"/>
    <x v="3"/>
    <x v="34"/>
    <x v="110"/>
    <x v="0"/>
  </r>
  <r>
    <x v="183"/>
    <n v="15036"/>
    <x v="0"/>
    <x v="170"/>
    <n v="36"/>
    <x v="3"/>
    <x v="28"/>
    <x v="110"/>
    <x v="0"/>
  </r>
  <r>
    <x v="183"/>
    <n v="47566"/>
    <x v="0"/>
    <x v="276"/>
    <n v="15"/>
    <x v="3"/>
    <x v="42"/>
    <x v="110"/>
    <x v="0"/>
  </r>
  <r>
    <x v="183"/>
    <s v="47590B"/>
    <x v="1"/>
    <x v="1218"/>
    <n v="9"/>
    <x v="3"/>
    <x v="52"/>
    <x v="110"/>
    <x v="0"/>
  </r>
  <r>
    <x v="183"/>
    <n v="21094"/>
    <x v="0"/>
    <x v="649"/>
    <n v="36"/>
    <x v="3"/>
    <x v="1"/>
    <x v="110"/>
    <x v="0"/>
  </r>
  <r>
    <x v="183"/>
    <n v="21080"/>
    <x v="0"/>
    <x v="108"/>
    <n v="24"/>
    <x v="3"/>
    <x v="1"/>
    <x v="110"/>
    <x v="0"/>
  </r>
  <r>
    <x v="183"/>
    <n v="21086"/>
    <x v="0"/>
    <x v="648"/>
    <n v="24"/>
    <x v="3"/>
    <x v="28"/>
    <x v="110"/>
    <x v="0"/>
  </r>
  <r>
    <x v="184"/>
    <s v="85185B"/>
    <x v="1"/>
    <x v="323"/>
    <n v="6"/>
    <x v="3"/>
    <x v="15"/>
    <x v="111"/>
    <x v="0"/>
  </r>
  <r>
    <x v="184"/>
    <n v="20977"/>
    <x v="0"/>
    <x v="1219"/>
    <n v="16"/>
    <x v="3"/>
    <x v="13"/>
    <x v="111"/>
    <x v="0"/>
  </r>
  <r>
    <x v="184"/>
    <n v="21791"/>
    <x v="0"/>
    <x v="771"/>
    <n v="12"/>
    <x v="3"/>
    <x v="13"/>
    <x v="111"/>
    <x v="0"/>
  </r>
  <r>
    <x v="184"/>
    <n v="21004"/>
    <x v="0"/>
    <x v="339"/>
    <n v="6"/>
    <x v="3"/>
    <x v="0"/>
    <x v="111"/>
    <x v="0"/>
  </r>
  <r>
    <x v="184"/>
    <n v="21216"/>
    <x v="0"/>
    <x v="745"/>
    <n v="8"/>
    <x v="3"/>
    <x v="10"/>
    <x v="111"/>
    <x v="0"/>
  </r>
  <r>
    <x v="184"/>
    <s v="84510A"/>
    <x v="1"/>
    <x v="376"/>
    <n v="10"/>
    <x v="3"/>
    <x v="13"/>
    <x v="111"/>
    <x v="0"/>
  </r>
  <r>
    <x v="184"/>
    <s v="84997B"/>
    <x v="1"/>
    <x v="80"/>
    <n v="6"/>
    <x v="3"/>
    <x v="2"/>
    <x v="111"/>
    <x v="0"/>
  </r>
  <r>
    <x v="184"/>
    <s v="84997D"/>
    <x v="1"/>
    <x v="82"/>
    <n v="12"/>
    <x v="3"/>
    <x v="2"/>
    <x v="111"/>
    <x v="0"/>
  </r>
  <r>
    <x v="184"/>
    <n v="21238"/>
    <x v="0"/>
    <x v="498"/>
    <n v="8"/>
    <x v="3"/>
    <x v="1"/>
    <x v="111"/>
    <x v="0"/>
  </r>
  <r>
    <x v="184"/>
    <n v="21239"/>
    <x v="0"/>
    <x v="497"/>
    <n v="8"/>
    <x v="3"/>
    <x v="1"/>
    <x v="111"/>
    <x v="0"/>
  </r>
  <r>
    <x v="184"/>
    <n v="21241"/>
    <x v="0"/>
    <x v="496"/>
    <n v="8"/>
    <x v="3"/>
    <x v="1"/>
    <x v="111"/>
    <x v="0"/>
  </r>
  <r>
    <x v="184"/>
    <n v="21242"/>
    <x v="0"/>
    <x v="502"/>
    <n v="8"/>
    <x v="3"/>
    <x v="43"/>
    <x v="111"/>
    <x v="0"/>
  </r>
  <r>
    <x v="184"/>
    <n v="21243"/>
    <x v="0"/>
    <x v="501"/>
    <n v="8"/>
    <x v="3"/>
    <x v="43"/>
    <x v="111"/>
    <x v="0"/>
  </r>
  <r>
    <x v="184"/>
    <n v="21245"/>
    <x v="0"/>
    <x v="499"/>
    <n v="8"/>
    <x v="3"/>
    <x v="43"/>
    <x v="111"/>
    <x v="0"/>
  </r>
  <r>
    <x v="184"/>
    <n v="20674"/>
    <x v="0"/>
    <x v="425"/>
    <n v="8"/>
    <x v="3"/>
    <x v="13"/>
    <x v="111"/>
    <x v="0"/>
  </r>
  <r>
    <x v="184"/>
    <n v="20676"/>
    <x v="0"/>
    <x v="503"/>
    <n v="8"/>
    <x v="3"/>
    <x v="13"/>
    <x v="111"/>
    <x v="0"/>
  </r>
  <r>
    <x v="184"/>
    <n v="20677"/>
    <x v="0"/>
    <x v="424"/>
    <n v="8"/>
    <x v="3"/>
    <x v="13"/>
    <x v="111"/>
    <x v="0"/>
  </r>
  <r>
    <x v="184"/>
    <s v="84596K"/>
    <x v="1"/>
    <x v="212"/>
    <n v="8"/>
    <x v="3"/>
    <x v="13"/>
    <x v="111"/>
    <x v="0"/>
  </r>
  <r>
    <x v="184"/>
    <s v="84596B"/>
    <x v="1"/>
    <x v="112"/>
    <n v="8"/>
    <x v="3"/>
    <x v="13"/>
    <x v="111"/>
    <x v="0"/>
  </r>
  <r>
    <x v="184"/>
    <n v="37464"/>
    <x v="0"/>
    <x v="216"/>
    <n v="12"/>
    <x v="3"/>
    <x v="13"/>
    <x v="111"/>
    <x v="0"/>
  </r>
  <r>
    <x v="184"/>
    <n v="21874"/>
    <x v="0"/>
    <x v="93"/>
    <n v="12"/>
    <x v="3"/>
    <x v="13"/>
    <x v="111"/>
    <x v="0"/>
  </r>
  <r>
    <x v="184"/>
    <n v="21871"/>
    <x v="0"/>
    <x v="1094"/>
    <n v="12"/>
    <x v="3"/>
    <x v="13"/>
    <x v="111"/>
    <x v="0"/>
  </r>
  <r>
    <x v="184"/>
    <n v="22147"/>
    <x v="0"/>
    <x v="279"/>
    <n v="12"/>
    <x v="3"/>
    <x v="17"/>
    <x v="111"/>
    <x v="0"/>
  </r>
  <r>
    <x v="184"/>
    <n v="20979"/>
    <x v="0"/>
    <x v="1220"/>
    <n v="16"/>
    <x v="3"/>
    <x v="13"/>
    <x v="111"/>
    <x v="0"/>
  </r>
  <r>
    <x v="184"/>
    <s v="84997C"/>
    <x v="1"/>
    <x v="81"/>
    <n v="6"/>
    <x v="3"/>
    <x v="2"/>
    <x v="111"/>
    <x v="0"/>
  </r>
  <r>
    <x v="184"/>
    <n v="20704"/>
    <x v="0"/>
    <x v="517"/>
    <n v="8"/>
    <x v="3"/>
    <x v="15"/>
    <x v="111"/>
    <x v="0"/>
  </r>
  <r>
    <x v="184"/>
    <n v="22271"/>
    <x v="0"/>
    <x v="1221"/>
    <n v="12"/>
    <x v="3"/>
    <x v="15"/>
    <x v="111"/>
    <x v="0"/>
  </r>
  <r>
    <x v="184"/>
    <n v="22273"/>
    <x v="0"/>
    <x v="880"/>
    <n v="12"/>
    <x v="3"/>
    <x v="15"/>
    <x v="111"/>
    <x v="0"/>
  </r>
  <r>
    <x v="184"/>
    <n v="21918"/>
    <x v="0"/>
    <x v="770"/>
    <n v="24"/>
    <x v="3"/>
    <x v="34"/>
    <x v="111"/>
    <x v="0"/>
  </r>
  <r>
    <x v="185"/>
    <n v="48194"/>
    <x v="0"/>
    <x v="103"/>
    <n v="2"/>
    <x v="3"/>
    <x v="21"/>
    <x v="112"/>
    <x v="0"/>
  </r>
  <r>
    <x v="185"/>
    <n v="48129"/>
    <x v="0"/>
    <x v="1125"/>
    <n v="2"/>
    <x v="3"/>
    <x v="21"/>
    <x v="112"/>
    <x v="0"/>
  </r>
  <r>
    <x v="185"/>
    <n v="48111"/>
    <x v="0"/>
    <x v="102"/>
    <n v="2"/>
    <x v="3"/>
    <x v="21"/>
    <x v="112"/>
    <x v="0"/>
  </r>
  <r>
    <x v="185"/>
    <s v="84029E"/>
    <x v="1"/>
    <x v="58"/>
    <n v="8"/>
    <x v="3"/>
    <x v="2"/>
    <x v="112"/>
    <x v="0"/>
  </r>
  <r>
    <x v="185"/>
    <s v="84029G"/>
    <x v="1"/>
    <x v="525"/>
    <n v="8"/>
    <x v="3"/>
    <x v="2"/>
    <x v="112"/>
    <x v="0"/>
  </r>
  <r>
    <x v="185"/>
    <n v="20704"/>
    <x v="0"/>
    <x v="517"/>
    <n v="8"/>
    <x v="3"/>
    <x v="15"/>
    <x v="112"/>
    <x v="0"/>
  </r>
  <r>
    <x v="185"/>
    <n v="48138"/>
    <x v="0"/>
    <x v="210"/>
    <n v="2"/>
    <x v="3"/>
    <x v="21"/>
    <x v="112"/>
    <x v="0"/>
  </r>
  <r>
    <x v="185"/>
    <n v="21076"/>
    <x v="0"/>
    <x v="367"/>
    <n v="12"/>
    <x v="3"/>
    <x v="1"/>
    <x v="112"/>
    <x v="0"/>
  </r>
  <r>
    <x v="185"/>
    <s v="84520B"/>
    <x v="1"/>
    <x v="729"/>
    <n v="12"/>
    <x v="3"/>
    <x v="1"/>
    <x v="112"/>
    <x v="0"/>
  </r>
  <r>
    <x v="186"/>
    <n v="35968"/>
    <x v="0"/>
    <x v="1222"/>
    <n v="1"/>
    <x v="3"/>
    <x v="32"/>
    <x v="113"/>
    <x v="0"/>
  </r>
  <r>
    <x v="186"/>
    <n v="21426"/>
    <x v="0"/>
    <x v="1223"/>
    <n v="7"/>
    <x v="3"/>
    <x v="5"/>
    <x v="113"/>
    <x v="0"/>
  </r>
  <r>
    <x v="186"/>
    <n v="20984"/>
    <x v="0"/>
    <x v="538"/>
    <n v="2"/>
    <x v="3"/>
    <x v="1"/>
    <x v="113"/>
    <x v="0"/>
  </r>
  <r>
    <x v="186"/>
    <n v="85189"/>
    <x v="0"/>
    <x v="1224"/>
    <n v="9"/>
    <x v="3"/>
    <x v="1"/>
    <x v="113"/>
    <x v="0"/>
  </r>
  <r>
    <x v="186"/>
    <n v="21389"/>
    <x v="0"/>
    <x v="1225"/>
    <n v="3"/>
    <x v="3"/>
    <x v="1"/>
    <x v="113"/>
    <x v="0"/>
  </r>
  <r>
    <x v="186"/>
    <s v="85194L"/>
    <x v="1"/>
    <x v="1226"/>
    <n v="2"/>
    <x v="3"/>
    <x v="1"/>
    <x v="113"/>
    <x v="0"/>
  </r>
  <r>
    <x v="186"/>
    <s v="84450A"/>
    <x v="1"/>
    <x v="1227"/>
    <n v="4"/>
    <x v="3"/>
    <x v="34"/>
    <x v="113"/>
    <x v="0"/>
  </r>
  <r>
    <x v="186"/>
    <n v="85190"/>
    <x v="0"/>
    <x v="813"/>
    <n v="6"/>
    <x v="3"/>
    <x v="1"/>
    <x v="113"/>
    <x v="0"/>
  </r>
  <r>
    <x v="186"/>
    <n v="22227"/>
    <x v="0"/>
    <x v="570"/>
    <n v="4"/>
    <x v="3"/>
    <x v="28"/>
    <x v="113"/>
    <x v="0"/>
  </r>
  <r>
    <x v="187"/>
    <n v="22061"/>
    <x v="0"/>
    <x v="374"/>
    <n v="1"/>
    <x v="3"/>
    <x v="9"/>
    <x v="114"/>
    <x v="0"/>
  </r>
  <r>
    <x v="188"/>
    <n v="79341"/>
    <x v="0"/>
    <x v="277"/>
    <n v="4"/>
    <x v="3"/>
    <x v="21"/>
    <x v="115"/>
    <x v="0"/>
  </r>
  <r>
    <x v="188"/>
    <n v="22215"/>
    <x v="0"/>
    <x v="1079"/>
    <n v="1"/>
    <x v="3"/>
    <x v="40"/>
    <x v="115"/>
    <x v="0"/>
  </r>
  <r>
    <x v="189"/>
    <n v="21257"/>
    <x v="0"/>
    <x v="703"/>
    <n v="1"/>
    <x v="3"/>
    <x v="74"/>
    <x v="11"/>
    <x v="2"/>
  </r>
  <r>
    <x v="190"/>
    <s v="POST"/>
    <x v="1"/>
    <x v="438"/>
    <n v="1"/>
    <x v="3"/>
    <x v="75"/>
    <x v="116"/>
    <x v="0"/>
  </r>
  <r>
    <x v="190"/>
    <n v="21426"/>
    <x v="0"/>
    <x v="1223"/>
    <n v="6"/>
    <x v="3"/>
    <x v="5"/>
    <x v="116"/>
    <x v="0"/>
  </r>
  <r>
    <x v="191"/>
    <n v="22133"/>
    <x v="0"/>
    <x v="163"/>
    <n v="12"/>
    <x v="3"/>
    <x v="1"/>
    <x v="117"/>
    <x v="0"/>
  </r>
  <r>
    <x v="191"/>
    <n v="21314"/>
    <x v="0"/>
    <x v="343"/>
    <n v="4"/>
    <x v="3"/>
    <x v="5"/>
    <x v="117"/>
    <x v="0"/>
  </r>
  <r>
    <x v="191"/>
    <s v="84750A"/>
    <x v="1"/>
    <x v="844"/>
    <n v="2"/>
    <x v="3"/>
    <x v="20"/>
    <x v="117"/>
    <x v="0"/>
  </r>
  <r>
    <x v="192"/>
    <s v="84508A"/>
    <x v="1"/>
    <x v="1228"/>
    <n v="8"/>
    <x v="3"/>
    <x v="5"/>
    <x v="118"/>
    <x v="0"/>
  </r>
  <r>
    <x v="193"/>
    <s v="79323LP"/>
    <x v="1"/>
    <x v="1001"/>
    <n v="3"/>
    <x v="3"/>
    <x v="52"/>
    <x v="119"/>
    <x v="0"/>
  </r>
  <r>
    <x v="194"/>
    <n v="21733"/>
    <x v="0"/>
    <x v="78"/>
    <n v="1"/>
    <x v="3"/>
    <x v="15"/>
    <x v="120"/>
    <x v="0"/>
  </r>
  <r>
    <x v="195"/>
    <n v="20753"/>
    <x v="0"/>
    <x v="385"/>
    <n v="260"/>
    <x v="3"/>
    <x v="46"/>
    <x v="1"/>
    <x v="0"/>
  </r>
  <r>
    <x v="196"/>
    <n v="85042"/>
    <x v="0"/>
    <x v="430"/>
    <n v="2"/>
    <x v="3"/>
    <x v="10"/>
    <x v="121"/>
    <x v="2"/>
  </r>
  <r>
    <x v="196"/>
    <n v="85047"/>
    <x v="0"/>
    <x v="796"/>
    <n v="2"/>
    <x v="3"/>
    <x v="55"/>
    <x v="121"/>
    <x v="2"/>
  </r>
  <r>
    <x v="196"/>
    <n v="21257"/>
    <x v="0"/>
    <x v="703"/>
    <n v="4"/>
    <x v="3"/>
    <x v="6"/>
    <x v="121"/>
    <x v="2"/>
  </r>
  <r>
    <x v="196"/>
    <n v="85048"/>
    <x v="0"/>
    <x v="392"/>
    <n v="4"/>
    <x v="3"/>
    <x v="6"/>
    <x v="121"/>
    <x v="2"/>
  </r>
  <r>
    <x v="197"/>
    <n v="21977"/>
    <x v="0"/>
    <x v="835"/>
    <n v="24"/>
    <x v="3"/>
    <x v="23"/>
    <x v="122"/>
    <x v="0"/>
  </r>
  <r>
    <x v="197"/>
    <n v="84991"/>
    <x v="0"/>
    <x v="94"/>
    <n v="24"/>
    <x v="3"/>
    <x v="23"/>
    <x v="122"/>
    <x v="0"/>
  </r>
  <r>
    <x v="197"/>
    <n v="21212"/>
    <x v="0"/>
    <x v="661"/>
    <n v="24"/>
    <x v="3"/>
    <x v="23"/>
    <x v="122"/>
    <x v="0"/>
  </r>
  <r>
    <x v="197"/>
    <n v="85042"/>
    <x v="0"/>
    <x v="430"/>
    <n v="24"/>
    <x v="3"/>
    <x v="0"/>
    <x v="122"/>
    <x v="0"/>
  </r>
  <r>
    <x v="197"/>
    <s v="85014B"/>
    <x v="1"/>
    <x v="1021"/>
    <n v="8"/>
    <x v="3"/>
    <x v="8"/>
    <x v="122"/>
    <x v="0"/>
  </r>
  <r>
    <x v="197"/>
    <s v="40018F"/>
    <x v="1"/>
    <x v="923"/>
    <n v="12"/>
    <x v="3"/>
    <x v="20"/>
    <x v="122"/>
    <x v="0"/>
  </r>
  <r>
    <x v="197"/>
    <s v="85014D"/>
    <x v="1"/>
    <x v="849"/>
    <n v="8"/>
    <x v="3"/>
    <x v="8"/>
    <x v="122"/>
    <x v="0"/>
  </r>
  <r>
    <x v="197"/>
    <s v="15056N"/>
    <x v="1"/>
    <x v="1098"/>
    <n v="8"/>
    <x v="3"/>
    <x v="8"/>
    <x v="122"/>
    <x v="0"/>
  </r>
  <r>
    <x v="197"/>
    <n v="21206"/>
    <x v="0"/>
    <x v="743"/>
    <n v="12"/>
    <x v="3"/>
    <x v="16"/>
    <x v="122"/>
    <x v="0"/>
  </r>
  <r>
    <x v="197"/>
    <s v="85014A"/>
    <x v="1"/>
    <x v="725"/>
    <n v="8"/>
    <x v="3"/>
    <x v="8"/>
    <x v="122"/>
    <x v="0"/>
  </r>
  <r>
    <x v="197"/>
    <n v="20752"/>
    <x v="0"/>
    <x v="48"/>
    <n v="6"/>
    <x v="3"/>
    <x v="5"/>
    <x v="122"/>
    <x v="0"/>
  </r>
  <r>
    <x v="197"/>
    <n v="20754"/>
    <x v="0"/>
    <x v="47"/>
    <n v="6"/>
    <x v="3"/>
    <x v="5"/>
    <x v="122"/>
    <x v="0"/>
  </r>
  <r>
    <x v="197"/>
    <n v="20751"/>
    <x v="0"/>
    <x v="222"/>
    <n v="12"/>
    <x v="3"/>
    <x v="5"/>
    <x v="122"/>
    <x v="0"/>
  </r>
  <r>
    <x v="197"/>
    <n v="48185"/>
    <x v="0"/>
    <x v="100"/>
    <n v="4"/>
    <x v="3"/>
    <x v="21"/>
    <x v="122"/>
    <x v="0"/>
  </r>
  <r>
    <x v="198"/>
    <s v="79340W"/>
    <x v="1"/>
    <x v="1229"/>
    <n v="1"/>
    <x v="3"/>
    <x v="21"/>
    <x v="122"/>
    <x v="0"/>
  </r>
  <r>
    <x v="198"/>
    <n v="85042"/>
    <x v="0"/>
    <x v="430"/>
    <n v="4"/>
    <x v="3"/>
    <x v="0"/>
    <x v="122"/>
    <x v="0"/>
  </r>
  <r>
    <x v="199"/>
    <n v="22218"/>
    <x v="0"/>
    <x v="1230"/>
    <n v="1"/>
    <x v="3"/>
    <x v="0"/>
    <x v="123"/>
    <x v="0"/>
  </r>
  <r>
    <x v="200"/>
    <n v="21980"/>
    <x v="0"/>
    <x v="926"/>
    <n v="48"/>
    <x v="3"/>
    <x v="36"/>
    <x v="124"/>
    <x v="4"/>
  </r>
  <r>
    <x v="200"/>
    <n v="21985"/>
    <x v="0"/>
    <x v="407"/>
    <n v="48"/>
    <x v="3"/>
    <x v="36"/>
    <x v="124"/>
    <x v="4"/>
  </r>
  <r>
    <x v="200"/>
    <n v="21080"/>
    <x v="0"/>
    <x v="108"/>
    <n v="54"/>
    <x v="3"/>
    <x v="1"/>
    <x v="124"/>
    <x v="4"/>
  </r>
  <r>
    <x v="200"/>
    <n v="21086"/>
    <x v="0"/>
    <x v="648"/>
    <n v="72"/>
    <x v="3"/>
    <x v="28"/>
    <x v="124"/>
    <x v="4"/>
  </r>
  <r>
    <x v="200"/>
    <n v="21094"/>
    <x v="0"/>
    <x v="649"/>
    <n v="72"/>
    <x v="3"/>
    <x v="1"/>
    <x v="124"/>
    <x v="4"/>
  </r>
  <r>
    <x v="200"/>
    <n v="21358"/>
    <x v="0"/>
    <x v="1075"/>
    <n v="12"/>
    <x v="3"/>
    <x v="13"/>
    <x v="124"/>
    <x v="4"/>
  </r>
  <r>
    <x v="200"/>
    <n v="21949"/>
    <x v="0"/>
    <x v="1231"/>
    <n v="48"/>
    <x v="3"/>
    <x v="13"/>
    <x v="124"/>
    <x v="4"/>
  </r>
  <r>
    <x v="200"/>
    <n v="85217"/>
    <x v="0"/>
    <x v="1051"/>
    <n v="96"/>
    <x v="3"/>
    <x v="28"/>
    <x v="124"/>
    <x v="4"/>
  </r>
  <r>
    <x v="200"/>
    <n v="85216"/>
    <x v="0"/>
    <x v="1232"/>
    <n v="96"/>
    <x v="3"/>
    <x v="28"/>
    <x v="124"/>
    <x v="4"/>
  </r>
  <r>
    <x v="200"/>
    <s v="84997C"/>
    <x v="1"/>
    <x v="81"/>
    <n v="12"/>
    <x v="3"/>
    <x v="2"/>
    <x v="124"/>
    <x v="4"/>
  </r>
  <r>
    <x v="200"/>
    <n v="22330"/>
    <x v="0"/>
    <x v="653"/>
    <n v="12"/>
    <x v="3"/>
    <x v="17"/>
    <x v="124"/>
    <x v="4"/>
  </r>
  <r>
    <x v="200"/>
    <s v="84997D"/>
    <x v="1"/>
    <x v="82"/>
    <n v="30"/>
    <x v="3"/>
    <x v="2"/>
    <x v="124"/>
    <x v="4"/>
  </r>
  <r>
    <x v="200"/>
    <n v="21212"/>
    <x v="0"/>
    <x v="661"/>
    <n v="60"/>
    <x v="3"/>
    <x v="23"/>
    <x v="124"/>
    <x v="4"/>
  </r>
  <r>
    <x v="200"/>
    <n v="21977"/>
    <x v="0"/>
    <x v="835"/>
    <n v="60"/>
    <x v="3"/>
    <x v="23"/>
    <x v="124"/>
    <x v="4"/>
  </r>
  <r>
    <x v="200"/>
    <n v="22204"/>
    <x v="0"/>
    <x v="399"/>
    <n v="8"/>
    <x v="3"/>
    <x v="2"/>
    <x v="124"/>
    <x v="4"/>
  </r>
  <r>
    <x v="200"/>
    <n v="22202"/>
    <x v="0"/>
    <x v="436"/>
    <n v="8"/>
    <x v="3"/>
    <x v="2"/>
    <x v="124"/>
    <x v="4"/>
  </r>
  <r>
    <x v="200"/>
    <n v="22326"/>
    <x v="0"/>
    <x v="1233"/>
    <n v="42"/>
    <x v="3"/>
    <x v="15"/>
    <x v="124"/>
    <x v="4"/>
  </r>
  <r>
    <x v="200"/>
    <n v="22328"/>
    <x v="0"/>
    <x v="1234"/>
    <n v="30"/>
    <x v="3"/>
    <x v="15"/>
    <x v="124"/>
    <x v="4"/>
  </r>
  <r>
    <x v="200"/>
    <n v="22133"/>
    <x v="0"/>
    <x v="163"/>
    <n v="60"/>
    <x v="3"/>
    <x v="1"/>
    <x v="124"/>
    <x v="4"/>
  </r>
  <r>
    <x v="200"/>
    <n v="22132"/>
    <x v="0"/>
    <x v="172"/>
    <n v="36"/>
    <x v="3"/>
    <x v="1"/>
    <x v="124"/>
    <x v="4"/>
  </r>
  <r>
    <x v="200"/>
    <n v="21092"/>
    <x v="0"/>
    <x v="848"/>
    <n v="72"/>
    <x v="3"/>
    <x v="1"/>
    <x v="124"/>
    <x v="4"/>
  </r>
  <r>
    <x v="200"/>
    <n v="21562"/>
    <x v="0"/>
    <x v="1235"/>
    <n v="24"/>
    <x v="3"/>
    <x v="5"/>
    <x v="124"/>
    <x v="4"/>
  </r>
  <r>
    <x v="200"/>
    <n v="84212"/>
    <x v="0"/>
    <x v="1049"/>
    <n v="72"/>
    <x v="3"/>
    <x v="28"/>
    <x v="124"/>
    <x v="4"/>
  </r>
  <r>
    <x v="200"/>
    <n v="21124"/>
    <x v="0"/>
    <x v="287"/>
    <n v="48"/>
    <x v="3"/>
    <x v="13"/>
    <x v="124"/>
    <x v="4"/>
  </r>
  <r>
    <x v="200"/>
    <n v="21122"/>
    <x v="0"/>
    <x v="286"/>
    <n v="48"/>
    <x v="3"/>
    <x v="13"/>
    <x v="124"/>
    <x v="4"/>
  </r>
  <r>
    <x v="200"/>
    <n v="21121"/>
    <x v="0"/>
    <x v="288"/>
    <n v="48"/>
    <x v="3"/>
    <x v="13"/>
    <x v="124"/>
    <x v="4"/>
  </r>
  <r>
    <x v="200"/>
    <n v="22029"/>
    <x v="0"/>
    <x v="691"/>
    <n v="48"/>
    <x v="3"/>
    <x v="34"/>
    <x v="124"/>
    <x v="4"/>
  </r>
  <r>
    <x v="200"/>
    <n v="22027"/>
    <x v="0"/>
    <x v="690"/>
    <n v="48"/>
    <x v="3"/>
    <x v="34"/>
    <x v="124"/>
    <x v="4"/>
  </r>
  <r>
    <x v="200"/>
    <n v="22045"/>
    <x v="0"/>
    <x v="545"/>
    <n v="75"/>
    <x v="3"/>
    <x v="34"/>
    <x v="124"/>
    <x v="4"/>
  </r>
  <r>
    <x v="200"/>
    <n v="22046"/>
    <x v="0"/>
    <x v="1236"/>
    <n v="75"/>
    <x v="3"/>
    <x v="34"/>
    <x v="124"/>
    <x v="4"/>
  </r>
  <r>
    <x v="200"/>
    <s v="85099B"/>
    <x v="1"/>
    <x v="99"/>
    <n v="120"/>
    <x v="3"/>
    <x v="16"/>
    <x v="124"/>
    <x v="4"/>
  </r>
  <r>
    <x v="200"/>
    <n v="22071"/>
    <x v="0"/>
    <x v="452"/>
    <n v="12"/>
    <x v="3"/>
    <x v="2"/>
    <x v="124"/>
    <x v="4"/>
  </r>
  <r>
    <x v="200"/>
    <n v="21697"/>
    <x v="0"/>
    <x v="1237"/>
    <n v="48"/>
    <x v="3"/>
    <x v="43"/>
    <x v="124"/>
    <x v="4"/>
  </r>
  <r>
    <x v="200"/>
    <n v="21731"/>
    <x v="0"/>
    <x v="546"/>
    <n v="96"/>
    <x v="3"/>
    <x v="16"/>
    <x v="124"/>
    <x v="4"/>
  </r>
  <r>
    <x v="200"/>
    <n v="21058"/>
    <x v="0"/>
    <x v="540"/>
    <n v="48"/>
    <x v="3"/>
    <x v="1"/>
    <x v="124"/>
    <x v="4"/>
  </r>
  <r>
    <x v="200"/>
    <n v="21986"/>
    <x v="0"/>
    <x v="694"/>
    <n v="48"/>
    <x v="3"/>
    <x v="36"/>
    <x v="124"/>
    <x v="4"/>
  </r>
  <r>
    <x v="200"/>
    <s v="84997B"/>
    <x v="1"/>
    <x v="80"/>
    <n v="42"/>
    <x v="3"/>
    <x v="2"/>
    <x v="124"/>
    <x v="4"/>
  </r>
  <r>
    <x v="200"/>
    <n v="84987"/>
    <x v="0"/>
    <x v="1076"/>
    <n v="12"/>
    <x v="3"/>
    <x v="17"/>
    <x v="124"/>
    <x v="4"/>
  </r>
  <r>
    <x v="201"/>
    <s v="85226A"/>
    <x v="1"/>
    <x v="639"/>
    <n v="5"/>
    <x v="3"/>
    <x v="23"/>
    <x v="125"/>
    <x v="0"/>
  </r>
  <r>
    <x v="201"/>
    <n v="72814"/>
    <x v="0"/>
    <x v="1238"/>
    <n v="2"/>
    <x v="3"/>
    <x v="2"/>
    <x v="125"/>
    <x v="0"/>
  </r>
  <r>
    <x v="202"/>
    <n v="22115"/>
    <x v="0"/>
    <x v="742"/>
    <n v="12"/>
    <x v="3"/>
    <x v="15"/>
    <x v="126"/>
    <x v="0"/>
  </r>
  <r>
    <x v="202"/>
    <n v="21314"/>
    <x v="0"/>
    <x v="343"/>
    <n v="4"/>
    <x v="3"/>
    <x v="5"/>
    <x v="126"/>
    <x v="0"/>
  </r>
  <r>
    <x v="202"/>
    <n v="82581"/>
    <x v="0"/>
    <x v="242"/>
    <n v="25"/>
    <x v="3"/>
    <x v="23"/>
    <x v="126"/>
    <x v="0"/>
  </r>
  <r>
    <x v="202"/>
    <n v="82482"/>
    <x v="0"/>
    <x v="301"/>
    <n v="6"/>
    <x v="3"/>
    <x v="3"/>
    <x v="126"/>
    <x v="0"/>
  </r>
  <r>
    <x v="202"/>
    <n v="22244"/>
    <x v="0"/>
    <x v="1194"/>
    <n v="12"/>
    <x v="3"/>
    <x v="20"/>
    <x v="126"/>
    <x v="0"/>
  </r>
  <r>
    <x v="202"/>
    <n v="82486"/>
    <x v="0"/>
    <x v="494"/>
    <n v="4"/>
    <x v="3"/>
    <x v="6"/>
    <x v="126"/>
    <x v="0"/>
  </r>
  <r>
    <x v="202"/>
    <n v="82483"/>
    <x v="0"/>
    <x v="11"/>
    <n v="6"/>
    <x v="3"/>
    <x v="8"/>
    <x v="126"/>
    <x v="0"/>
  </r>
  <r>
    <x v="202"/>
    <n v="20723"/>
    <x v="0"/>
    <x v="426"/>
    <n v="10"/>
    <x v="3"/>
    <x v="1"/>
    <x v="126"/>
    <x v="0"/>
  </r>
  <r>
    <x v="202"/>
    <n v="22356"/>
    <x v="0"/>
    <x v="569"/>
    <n v="10"/>
    <x v="3"/>
    <x v="1"/>
    <x v="126"/>
    <x v="0"/>
  </r>
  <r>
    <x v="202"/>
    <n v="20724"/>
    <x v="0"/>
    <x v="427"/>
    <n v="10"/>
    <x v="3"/>
    <x v="1"/>
    <x v="126"/>
    <x v="0"/>
  </r>
  <r>
    <x v="202"/>
    <s v="47570B"/>
    <x v="1"/>
    <x v="828"/>
    <n v="2"/>
    <x v="3"/>
    <x v="59"/>
    <x v="126"/>
    <x v="0"/>
  </r>
  <r>
    <x v="202"/>
    <n v="21624"/>
    <x v="0"/>
    <x v="612"/>
    <n v="4"/>
    <x v="3"/>
    <x v="8"/>
    <x v="126"/>
    <x v="0"/>
  </r>
  <r>
    <x v="202"/>
    <n v="37503"/>
    <x v="0"/>
    <x v="92"/>
    <n v="2"/>
    <x v="3"/>
    <x v="22"/>
    <x v="126"/>
    <x v="0"/>
  </r>
  <r>
    <x v="202"/>
    <n v="37502"/>
    <x v="0"/>
    <x v="104"/>
    <n v="5"/>
    <x v="3"/>
    <x v="15"/>
    <x v="126"/>
    <x v="0"/>
  </r>
  <r>
    <x v="202"/>
    <n v="22357"/>
    <x v="0"/>
    <x v="1020"/>
    <n v="2"/>
    <x v="3"/>
    <x v="0"/>
    <x v="126"/>
    <x v="0"/>
  </r>
  <r>
    <x v="202"/>
    <n v="22242"/>
    <x v="0"/>
    <x v="746"/>
    <n v="6"/>
    <x v="3"/>
    <x v="16"/>
    <x v="126"/>
    <x v="0"/>
  </r>
  <r>
    <x v="202"/>
    <n v="21590"/>
    <x v="0"/>
    <x v="866"/>
    <n v="3"/>
    <x v="3"/>
    <x v="13"/>
    <x v="126"/>
    <x v="0"/>
  </r>
  <r>
    <x v="202"/>
    <n v="22125"/>
    <x v="0"/>
    <x v="239"/>
    <n v="1"/>
    <x v="3"/>
    <x v="8"/>
    <x v="126"/>
    <x v="0"/>
  </r>
  <r>
    <x v="202"/>
    <n v="22358"/>
    <x v="0"/>
    <x v="986"/>
    <n v="5"/>
    <x v="3"/>
    <x v="15"/>
    <x v="126"/>
    <x v="0"/>
  </r>
  <r>
    <x v="202"/>
    <n v="22300"/>
    <x v="0"/>
    <x v="1199"/>
    <n v="6"/>
    <x v="3"/>
    <x v="3"/>
    <x v="126"/>
    <x v="0"/>
  </r>
  <r>
    <x v="202"/>
    <n v="22301"/>
    <x v="0"/>
    <x v="1200"/>
    <n v="6"/>
    <x v="3"/>
    <x v="3"/>
    <x v="126"/>
    <x v="0"/>
  </r>
  <r>
    <x v="202"/>
    <n v="21484"/>
    <x v="0"/>
    <x v="255"/>
    <n v="18"/>
    <x v="3"/>
    <x v="30"/>
    <x v="126"/>
    <x v="0"/>
  </r>
  <r>
    <x v="202"/>
    <s v="82494L"/>
    <x v="1"/>
    <x v="300"/>
    <n v="6"/>
    <x v="3"/>
    <x v="15"/>
    <x v="126"/>
    <x v="0"/>
  </r>
  <r>
    <x v="202"/>
    <n v="82580"/>
    <x v="0"/>
    <x v="267"/>
    <n v="25"/>
    <x v="3"/>
    <x v="23"/>
    <x v="126"/>
    <x v="0"/>
  </r>
  <r>
    <x v="202"/>
    <s v="85099C"/>
    <x v="1"/>
    <x v="96"/>
    <n v="10"/>
    <x v="3"/>
    <x v="20"/>
    <x v="126"/>
    <x v="0"/>
  </r>
  <r>
    <x v="202"/>
    <s v="85099B"/>
    <x v="1"/>
    <x v="99"/>
    <n v="20"/>
    <x v="3"/>
    <x v="20"/>
    <x v="126"/>
    <x v="0"/>
  </r>
  <r>
    <x v="202"/>
    <s v="85099F"/>
    <x v="1"/>
    <x v="232"/>
    <n v="20"/>
    <x v="3"/>
    <x v="20"/>
    <x v="126"/>
    <x v="0"/>
  </r>
  <r>
    <x v="202"/>
    <n v="22125"/>
    <x v="0"/>
    <x v="239"/>
    <n v="4"/>
    <x v="3"/>
    <x v="8"/>
    <x v="126"/>
    <x v="0"/>
  </r>
  <r>
    <x v="202"/>
    <n v="22350"/>
    <x v="0"/>
    <x v="867"/>
    <n v="12"/>
    <x v="3"/>
    <x v="3"/>
    <x v="126"/>
    <x v="0"/>
  </r>
  <r>
    <x v="202"/>
    <n v="22236"/>
    <x v="0"/>
    <x v="510"/>
    <n v="12"/>
    <x v="3"/>
    <x v="19"/>
    <x v="126"/>
    <x v="0"/>
  </r>
  <r>
    <x v="202"/>
    <n v="22349"/>
    <x v="0"/>
    <x v="865"/>
    <n v="5"/>
    <x v="3"/>
    <x v="2"/>
    <x v="126"/>
    <x v="0"/>
  </r>
  <r>
    <x v="202"/>
    <n v="22189"/>
    <x v="0"/>
    <x v="311"/>
    <n v="11"/>
    <x v="3"/>
    <x v="14"/>
    <x v="126"/>
    <x v="0"/>
  </r>
  <r>
    <x v="202"/>
    <s v="46000M"/>
    <x v="1"/>
    <x v="272"/>
    <n v="8"/>
    <x v="3"/>
    <x v="39"/>
    <x v="126"/>
    <x v="0"/>
  </r>
  <r>
    <x v="202"/>
    <s v="85123A"/>
    <x v="1"/>
    <x v="54"/>
    <n v="11"/>
    <x v="3"/>
    <x v="15"/>
    <x v="126"/>
    <x v="0"/>
  </r>
  <r>
    <x v="202"/>
    <n v="20718"/>
    <x v="0"/>
    <x v="85"/>
    <n v="1"/>
    <x v="3"/>
    <x v="13"/>
    <x v="126"/>
    <x v="0"/>
  </r>
  <r>
    <x v="202"/>
    <n v="21622"/>
    <x v="0"/>
    <x v="42"/>
    <n v="8"/>
    <x v="3"/>
    <x v="10"/>
    <x v="126"/>
    <x v="0"/>
  </r>
  <r>
    <x v="202"/>
    <n v="21625"/>
    <x v="0"/>
    <x v="869"/>
    <n v="6"/>
    <x v="3"/>
    <x v="4"/>
    <x v="126"/>
    <x v="0"/>
  </r>
  <r>
    <x v="202"/>
    <s v="47559B"/>
    <x v="1"/>
    <x v="1239"/>
    <n v="19"/>
    <x v="3"/>
    <x v="13"/>
    <x v="126"/>
    <x v="0"/>
  </r>
  <r>
    <x v="202"/>
    <s v="47556B"/>
    <x v="1"/>
    <x v="548"/>
    <n v="10"/>
    <x v="3"/>
    <x v="15"/>
    <x v="126"/>
    <x v="0"/>
  </r>
  <r>
    <x v="202"/>
    <n v="22111"/>
    <x v="0"/>
    <x v="238"/>
    <n v="10"/>
    <x v="3"/>
    <x v="10"/>
    <x v="126"/>
    <x v="0"/>
  </r>
  <r>
    <x v="202"/>
    <n v="20725"/>
    <x v="0"/>
    <x v="86"/>
    <n v="10"/>
    <x v="3"/>
    <x v="16"/>
    <x v="126"/>
    <x v="0"/>
  </r>
  <r>
    <x v="202"/>
    <n v="21876"/>
    <x v="0"/>
    <x v="1240"/>
    <n v="6"/>
    <x v="3"/>
    <x v="13"/>
    <x v="126"/>
    <x v="0"/>
  </r>
  <r>
    <x v="202"/>
    <n v="21871"/>
    <x v="0"/>
    <x v="1094"/>
    <n v="6"/>
    <x v="3"/>
    <x v="13"/>
    <x v="126"/>
    <x v="0"/>
  </r>
  <r>
    <x v="202"/>
    <n v="21877"/>
    <x v="0"/>
    <x v="1084"/>
    <n v="6"/>
    <x v="3"/>
    <x v="13"/>
    <x v="126"/>
    <x v="0"/>
  </r>
  <r>
    <x v="202"/>
    <n v="21875"/>
    <x v="0"/>
    <x v="790"/>
    <n v="6"/>
    <x v="3"/>
    <x v="13"/>
    <x v="126"/>
    <x v="0"/>
  </r>
  <r>
    <x v="202"/>
    <n v="21175"/>
    <x v="0"/>
    <x v="77"/>
    <n v="12"/>
    <x v="3"/>
    <x v="5"/>
    <x v="126"/>
    <x v="0"/>
  </r>
  <r>
    <x v="202"/>
    <n v="82582"/>
    <x v="0"/>
    <x v="377"/>
    <n v="12"/>
    <x v="3"/>
    <x v="5"/>
    <x v="126"/>
    <x v="0"/>
  </r>
  <r>
    <x v="202"/>
    <n v="82599"/>
    <x v="0"/>
    <x v="619"/>
    <n v="12"/>
    <x v="3"/>
    <x v="5"/>
    <x v="126"/>
    <x v="0"/>
  </r>
  <r>
    <x v="202"/>
    <n v="85152"/>
    <x v="0"/>
    <x v="76"/>
    <n v="12"/>
    <x v="3"/>
    <x v="5"/>
    <x v="126"/>
    <x v="0"/>
  </r>
  <r>
    <x v="202"/>
    <n v="82600"/>
    <x v="0"/>
    <x v="405"/>
    <n v="12"/>
    <x v="3"/>
    <x v="5"/>
    <x v="126"/>
    <x v="0"/>
  </r>
  <r>
    <x v="202"/>
    <n v="82583"/>
    <x v="0"/>
    <x v="368"/>
    <n v="12"/>
    <x v="3"/>
    <x v="5"/>
    <x v="126"/>
    <x v="0"/>
  </r>
  <r>
    <x v="203"/>
    <n v="21165"/>
    <x v="0"/>
    <x v="1241"/>
    <n v="12"/>
    <x v="3"/>
    <x v="43"/>
    <x v="127"/>
    <x v="0"/>
  </r>
  <r>
    <x v="203"/>
    <n v="21164"/>
    <x v="0"/>
    <x v="1082"/>
    <n v="6"/>
    <x v="3"/>
    <x v="15"/>
    <x v="127"/>
    <x v="0"/>
  </r>
  <r>
    <x v="203"/>
    <n v="21155"/>
    <x v="0"/>
    <x v="925"/>
    <n v="6"/>
    <x v="3"/>
    <x v="5"/>
    <x v="127"/>
    <x v="0"/>
  </r>
  <r>
    <x v="203"/>
    <n v="22094"/>
    <x v="0"/>
    <x v="1242"/>
    <n v="12"/>
    <x v="3"/>
    <x v="13"/>
    <x v="127"/>
    <x v="0"/>
  </r>
  <r>
    <x v="203"/>
    <n v="22091"/>
    <x v="0"/>
    <x v="756"/>
    <n v="12"/>
    <x v="3"/>
    <x v="13"/>
    <x v="127"/>
    <x v="0"/>
  </r>
  <r>
    <x v="203"/>
    <n v="85053"/>
    <x v="0"/>
    <x v="791"/>
    <n v="6"/>
    <x v="3"/>
    <x v="5"/>
    <x v="127"/>
    <x v="0"/>
  </r>
  <r>
    <x v="203"/>
    <n v="84836"/>
    <x v="0"/>
    <x v="305"/>
    <n v="12"/>
    <x v="3"/>
    <x v="13"/>
    <x v="127"/>
    <x v="0"/>
  </r>
  <r>
    <x v="203"/>
    <n v="22348"/>
    <x v="0"/>
    <x v="682"/>
    <n v="12"/>
    <x v="3"/>
    <x v="1"/>
    <x v="127"/>
    <x v="0"/>
  </r>
  <r>
    <x v="203"/>
    <n v="22193"/>
    <x v="0"/>
    <x v="972"/>
    <n v="2"/>
    <x v="3"/>
    <x v="40"/>
    <x v="127"/>
    <x v="0"/>
  </r>
  <r>
    <x v="203"/>
    <n v="22180"/>
    <x v="0"/>
    <x v="1182"/>
    <n v="2"/>
    <x v="3"/>
    <x v="9"/>
    <x v="127"/>
    <x v="0"/>
  </r>
  <r>
    <x v="203"/>
    <n v="22120"/>
    <x v="0"/>
    <x v="705"/>
    <n v="3"/>
    <x v="3"/>
    <x v="9"/>
    <x v="127"/>
    <x v="0"/>
  </r>
  <r>
    <x v="203"/>
    <n v="22083"/>
    <x v="0"/>
    <x v="34"/>
    <n v="6"/>
    <x v="3"/>
    <x v="15"/>
    <x v="127"/>
    <x v="0"/>
  </r>
  <r>
    <x v="203"/>
    <n v="22072"/>
    <x v="0"/>
    <x v="88"/>
    <n v="4"/>
    <x v="3"/>
    <x v="2"/>
    <x v="127"/>
    <x v="0"/>
  </r>
  <r>
    <x v="203"/>
    <n v="21902"/>
    <x v="0"/>
    <x v="351"/>
    <n v="24"/>
    <x v="3"/>
    <x v="28"/>
    <x v="127"/>
    <x v="0"/>
  </r>
  <r>
    <x v="203"/>
    <n v="21901"/>
    <x v="0"/>
    <x v="352"/>
    <n v="24"/>
    <x v="3"/>
    <x v="28"/>
    <x v="127"/>
    <x v="0"/>
  </r>
  <r>
    <x v="203"/>
    <n v="21844"/>
    <x v="0"/>
    <x v="4"/>
    <n v="6"/>
    <x v="3"/>
    <x v="15"/>
    <x v="127"/>
    <x v="0"/>
  </r>
  <r>
    <x v="203"/>
    <n v="21843"/>
    <x v="0"/>
    <x v="50"/>
    <n v="1"/>
    <x v="3"/>
    <x v="19"/>
    <x v="127"/>
    <x v="0"/>
  </r>
  <r>
    <x v="203"/>
    <n v="21755"/>
    <x v="0"/>
    <x v="516"/>
    <n v="3"/>
    <x v="3"/>
    <x v="8"/>
    <x v="127"/>
    <x v="0"/>
  </r>
  <r>
    <x v="203"/>
    <n v="21754"/>
    <x v="0"/>
    <x v="463"/>
    <n v="3"/>
    <x v="3"/>
    <x v="8"/>
    <x v="127"/>
    <x v="0"/>
  </r>
  <r>
    <x v="203"/>
    <n v="21539"/>
    <x v="0"/>
    <x v="0"/>
    <n v="3"/>
    <x v="3"/>
    <x v="10"/>
    <x v="127"/>
    <x v="0"/>
  </r>
  <r>
    <x v="203"/>
    <n v="21537"/>
    <x v="0"/>
    <x v="89"/>
    <n v="4"/>
    <x v="3"/>
    <x v="0"/>
    <x v="127"/>
    <x v="0"/>
  </r>
  <r>
    <x v="203"/>
    <n v="21535"/>
    <x v="0"/>
    <x v="90"/>
    <n v="6"/>
    <x v="3"/>
    <x v="3"/>
    <x v="127"/>
    <x v="0"/>
  </r>
  <r>
    <x v="203"/>
    <n v="21533"/>
    <x v="0"/>
    <x v="5"/>
    <n v="3"/>
    <x v="3"/>
    <x v="10"/>
    <x v="127"/>
    <x v="0"/>
  </r>
  <r>
    <x v="203"/>
    <n v="21531"/>
    <x v="0"/>
    <x v="9"/>
    <n v="6"/>
    <x v="3"/>
    <x v="3"/>
    <x v="127"/>
    <x v="0"/>
  </r>
  <r>
    <x v="203"/>
    <n v="21527"/>
    <x v="0"/>
    <x v="8"/>
    <n v="2"/>
    <x v="3"/>
    <x v="6"/>
    <x v="127"/>
    <x v="0"/>
  </r>
  <r>
    <x v="203"/>
    <n v="21278"/>
    <x v="0"/>
    <x v="1243"/>
    <n v="6"/>
    <x v="3"/>
    <x v="3"/>
    <x v="127"/>
    <x v="0"/>
  </r>
  <r>
    <x v="203"/>
    <n v="21172"/>
    <x v="0"/>
    <x v="365"/>
    <n v="12"/>
    <x v="3"/>
    <x v="17"/>
    <x v="127"/>
    <x v="0"/>
  </r>
  <r>
    <x v="204"/>
    <s v="85123A"/>
    <x v="1"/>
    <x v="54"/>
    <n v="2"/>
    <x v="3"/>
    <x v="15"/>
    <x v="16"/>
    <x v="0"/>
  </r>
  <r>
    <x v="204"/>
    <n v="21344"/>
    <x v="0"/>
    <x v="1244"/>
    <n v="2"/>
    <x v="3"/>
    <x v="14"/>
    <x v="16"/>
    <x v="0"/>
  </r>
  <r>
    <x v="204"/>
    <s v="84659A"/>
    <x v="1"/>
    <x v="341"/>
    <n v="1"/>
    <x v="3"/>
    <x v="3"/>
    <x v="16"/>
    <x v="0"/>
  </r>
  <r>
    <x v="204"/>
    <n v="21275"/>
    <x v="0"/>
    <x v="270"/>
    <n v="1"/>
    <x v="3"/>
    <x v="14"/>
    <x v="16"/>
    <x v="0"/>
  </r>
  <r>
    <x v="205"/>
    <n v="21773"/>
    <x v="0"/>
    <x v="356"/>
    <n v="1"/>
    <x v="3"/>
    <x v="13"/>
    <x v="121"/>
    <x v="2"/>
  </r>
  <r>
    <x v="205"/>
    <s v="47503J"/>
    <x v="1"/>
    <x v="856"/>
    <n v="2"/>
    <x v="3"/>
    <x v="6"/>
    <x v="121"/>
    <x v="2"/>
  </r>
  <r>
    <x v="206"/>
    <n v="85044"/>
    <x v="0"/>
    <x v="1245"/>
    <n v="1"/>
    <x v="3"/>
    <x v="0"/>
    <x v="128"/>
    <x v="0"/>
  </r>
  <r>
    <x v="207"/>
    <n v="21232"/>
    <x v="0"/>
    <x v="18"/>
    <n v="2"/>
    <x v="3"/>
    <x v="13"/>
    <x v="129"/>
    <x v="0"/>
  </r>
  <r>
    <x v="207"/>
    <n v="20914"/>
    <x v="0"/>
    <x v="84"/>
    <n v="1"/>
    <x v="3"/>
    <x v="15"/>
    <x v="129"/>
    <x v="0"/>
  </r>
  <r>
    <x v="207"/>
    <n v="21218"/>
    <x v="0"/>
    <x v="73"/>
    <n v="3"/>
    <x v="3"/>
    <x v="2"/>
    <x v="129"/>
    <x v="0"/>
  </r>
  <r>
    <x v="208"/>
    <n v="22194"/>
    <x v="0"/>
    <x v="1246"/>
    <n v="1"/>
    <x v="3"/>
    <x v="40"/>
    <x v="22"/>
    <x v="0"/>
  </r>
  <r>
    <x v="209"/>
    <n v="22348"/>
    <x v="0"/>
    <x v="682"/>
    <n v="12"/>
    <x v="3"/>
    <x v="1"/>
    <x v="16"/>
    <x v="0"/>
  </r>
  <r>
    <x v="209"/>
    <n v="22278"/>
    <x v="0"/>
    <x v="855"/>
    <n v="3"/>
    <x v="3"/>
    <x v="10"/>
    <x v="16"/>
    <x v="0"/>
  </r>
  <r>
    <x v="209"/>
    <n v="20669"/>
    <x v="0"/>
    <x v="1247"/>
    <n v="12"/>
    <x v="3"/>
    <x v="13"/>
    <x v="16"/>
    <x v="0"/>
  </r>
  <r>
    <x v="209"/>
    <n v="21381"/>
    <x v="0"/>
    <x v="467"/>
    <n v="12"/>
    <x v="3"/>
    <x v="43"/>
    <x v="16"/>
    <x v="0"/>
  </r>
  <r>
    <x v="209"/>
    <n v="21137"/>
    <x v="0"/>
    <x v="1248"/>
    <n v="4"/>
    <x v="3"/>
    <x v="2"/>
    <x v="16"/>
    <x v="0"/>
  </r>
  <r>
    <x v="209"/>
    <n v="21216"/>
    <x v="0"/>
    <x v="745"/>
    <n v="4"/>
    <x v="3"/>
    <x v="10"/>
    <x v="16"/>
    <x v="0"/>
  </r>
  <r>
    <x v="209"/>
    <n v="21533"/>
    <x v="0"/>
    <x v="5"/>
    <n v="3"/>
    <x v="3"/>
    <x v="10"/>
    <x v="16"/>
    <x v="0"/>
  </r>
  <r>
    <x v="209"/>
    <n v="22055"/>
    <x v="0"/>
    <x v="371"/>
    <n v="8"/>
    <x v="3"/>
    <x v="16"/>
    <x v="16"/>
    <x v="0"/>
  </r>
  <r>
    <x v="209"/>
    <n v="22061"/>
    <x v="0"/>
    <x v="374"/>
    <n v="2"/>
    <x v="3"/>
    <x v="9"/>
    <x v="16"/>
    <x v="0"/>
  </r>
  <r>
    <x v="209"/>
    <n v="22151"/>
    <x v="0"/>
    <x v="1249"/>
    <n v="24"/>
    <x v="3"/>
    <x v="34"/>
    <x v="16"/>
    <x v="0"/>
  </r>
  <r>
    <x v="209"/>
    <n v="22283"/>
    <x v="0"/>
    <x v="523"/>
    <n v="2"/>
    <x v="3"/>
    <x v="6"/>
    <x v="16"/>
    <x v="0"/>
  </r>
  <r>
    <x v="209"/>
    <n v="22215"/>
    <x v="0"/>
    <x v="1079"/>
    <n v="2"/>
    <x v="3"/>
    <x v="40"/>
    <x v="16"/>
    <x v="0"/>
  </r>
  <r>
    <x v="209"/>
    <n v="22294"/>
    <x v="0"/>
    <x v="919"/>
    <n v="24"/>
    <x v="3"/>
    <x v="13"/>
    <x v="16"/>
    <x v="0"/>
  </r>
  <r>
    <x v="209"/>
    <s v="85025B"/>
    <x v="1"/>
    <x v="980"/>
    <n v="12"/>
    <x v="3"/>
    <x v="16"/>
    <x v="16"/>
    <x v="0"/>
  </r>
  <r>
    <x v="209"/>
    <n v="21212"/>
    <x v="0"/>
    <x v="661"/>
    <n v="24"/>
    <x v="3"/>
    <x v="23"/>
    <x v="16"/>
    <x v="0"/>
  </r>
  <r>
    <x v="209"/>
    <n v="22073"/>
    <x v="0"/>
    <x v="87"/>
    <n v="4"/>
    <x v="3"/>
    <x v="2"/>
    <x v="16"/>
    <x v="0"/>
  </r>
  <r>
    <x v="209"/>
    <n v="21041"/>
    <x v="0"/>
    <x v="403"/>
    <n v="6"/>
    <x v="3"/>
    <x v="15"/>
    <x v="16"/>
    <x v="0"/>
  </r>
  <r>
    <x v="209"/>
    <n v="21035"/>
    <x v="0"/>
    <x v="401"/>
    <n v="6"/>
    <x v="3"/>
    <x v="15"/>
    <x v="16"/>
    <x v="0"/>
  </r>
  <r>
    <x v="209"/>
    <n v="21232"/>
    <x v="0"/>
    <x v="18"/>
    <n v="12"/>
    <x v="3"/>
    <x v="13"/>
    <x v="16"/>
    <x v="0"/>
  </r>
  <r>
    <x v="210"/>
    <n v="21348"/>
    <x v="0"/>
    <x v="638"/>
    <n v="24"/>
    <x v="3"/>
    <x v="13"/>
    <x v="130"/>
    <x v="0"/>
  </r>
  <r>
    <x v="210"/>
    <n v="22415"/>
    <x v="0"/>
    <x v="67"/>
    <n v="1"/>
    <x v="3"/>
    <x v="6"/>
    <x v="130"/>
    <x v="0"/>
  </r>
  <r>
    <x v="210"/>
    <s v="85123A"/>
    <x v="1"/>
    <x v="54"/>
    <n v="6"/>
    <x v="3"/>
    <x v="15"/>
    <x v="130"/>
    <x v="0"/>
  </r>
  <r>
    <x v="210"/>
    <n v="20914"/>
    <x v="0"/>
    <x v="84"/>
    <n v="6"/>
    <x v="3"/>
    <x v="15"/>
    <x v="130"/>
    <x v="0"/>
  </r>
  <r>
    <x v="210"/>
    <n v="20676"/>
    <x v="0"/>
    <x v="503"/>
    <n v="8"/>
    <x v="3"/>
    <x v="13"/>
    <x v="130"/>
    <x v="0"/>
  </r>
  <r>
    <x v="210"/>
    <n v="21216"/>
    <x v="0"/>
    <x v="745"/>
    <n v="4"/>
    <x v="3"/>
    <x v="10"/>
    <x v="130"/>
    <x v="0"/>
  </r>
  <r>
    <x v="210"/>
    <n v="21217"/>
    <x v="0"/>
    <x v="83"/>
    <n v="2"/>
    <x v="3"/>
    <x v="9"/>
    <x v="130"/>
    <x v="0"/>
  </r>
  <r>
    <x v="210"/>
    <n v="21238"/>
    <x v="0"/>
    <x v="498"/>
    <n v="16"/>
    <x v="3"/>
    <x v="1"/>
    <x v="130"/>
    <x v="0"/>
  </r>
  <r>
    <x v="210"/>
    <n v="21242"/>
    <x v="0"/>
    <x v="502"/>
    <n v="8"/>
    <x v="3"/>
    <x v="43"/>
    <x v="130"/>
    <x v="0"/>
  </r>
  <r>
    <x v="210"/>
    <n v="21246"/>
    <x v="0"/>
    <x v="1250"/>
    <n v="6"/>
    <x v="3"/>
    <x v="10"/>
    <x v="130"/>
    <x v="0"/>
  </r>
  <r>
    <x v="210"/>
    <n v="21396"/>
    <x v="0"/>
    <x v="1251"/>
    <n v="12"/>
    <x v="3"/>
    <x v="13"/>
    <x v="130"/>
    <x v="0"/>
  </r>
  <r>
    <x v="210"/>
    <n v="21498"/>
    <x v="0"/>
    <x v="149"/>
    <n v="25"/>
    <x v="3"/>
    <x v="34"/>
    <x v="130"/>
    <x v="0"/>
  </r>
  <r>
    <x v="210"/>
    <n v="21527"/>
    <x v="0"/>
    <x v="8"/>
    <n v="4"/>
    <x v="3"/>
    <x v="6"/>
    <x v="130"/>
    <x v="0"/>
  </r>
  <r>
    <x v="210"/>
    <n v="21533"/>
    <x v="0"/>
    <x v="5"/>
    <n v="6"/>
    <x v="3"/>
    <x v="10"/>
    <x v="130"/>
    <x v="0"/>
  </r>
  <r>
    <x v="210"/>
    <n v="21535"/>
    <x v="0"/>
    <x v="90"/>
    <n v="6"/>
    <x v="3"/>
    <x v="3"/>
    <x v="130"/>
    <x v="0"/>
  </r>
  <r>
    <x v="210"/>
    <n v="21537"/>
    <x v="0"/>
    <x v="89"/>
    <n v="4"/>
    <x v="3"/>
    <x v="0"/>
    <x v="130"/>
    <x v="0"/>
  </r>
  <r>
    <x v="210"/>
    <n v="21539"/>
    <x v="0"/>
    <x v="0"/>
    <n v="3"/>
    <x v="3"/>
    <x v="10"/>
    <x v="130"/>
    <x v="0"/>
  </r>
  <r>
    <x v="210"/>
    <n v="21843"/>
    <x v="0"/>
    <x v="50"/>
    <n v="3"/>
    <x v="3"/>
    <x v="19"/>
    <x v="130"/>
    <x v="0"/>
  </r>
  <r>
    <x v="210"/>
    <n v="21844"/>
    <x v="0"/>
    <x v="4"/>
    <n v="12"/>
    <x v="3"/>
    <x v="15"/>
    <x v="130"/>
    <x v="0"/>
  </r>
  <r>
    <x v="210"/>
    <n v="22072"/>
    <x v="0"/>
    <x v="88"/>
    <n v="8"/>
    <x v="3"/>
    <x v="2"/>
    <x v="130"/>
    <x v="0"/>
  </r>
  <r>
    <x v="210"/>
    <n v="22073"/>
    <x v="0"/>
    <x v="87"/>
    <n v="4"/>
    <x v="3"/>
    <x v="2"/>
    <x v="130"/>
    <x v="0"/>
  </r>
  <r>
    <x v="210"/>
    <n v="22094"/>
    <x v="0"/>
    <x v="1242"/>
    <n v="12"/>
    <x v="3"/>
    <x v="13"/>
    <x v="130"/>
    <x v="0"/>
  </r>
  <r>
    <x v="210"/>
    <s v="79323P"/>
    <x v="1"/>
    <x v="934"/>
    <n v="4"/>
    <x v="3"/>
    <x v="21"/>
    <x v="130"/>
    <x v="0"/>
  </r>
  <r>
    <x v="210"/>
    <s v="79323LP"/>
    <x v="1"/>
    <x v="1001"/>
    <n v="4"/>
    <x v="3"/>
    <x v="21"/>
    <x v="130"/>
    <x v="0"/>
  </r>
  <r>
    <x v="210"/>
    <n v="21175"/>
    <x v="0"/>
    <x v="77"/>
    <n v="6"/>
    <x v="3"/>
    <x v="5"/>
    <x v="130"/>
    <x v="0"/>
  </r>
  <r>
    <x v="210"/>
    <n v="22185"/>
    <x v="0"/>
    <x v="310"/>
    <n v="12"/>
    <x v="3"/>
    <x v="16"/>
    <x v="130"/>
    <x v="0"/>
  </r>
  <r>
    <x v="210"/>
    <n v="21289"/>
    <x v="0"/>
    <x v="601"/>
    <n v="48"/>
    <x v="3"/>
    <x v="32"/>
    <x v="130"/>
    <x v="0"/>
  </r>
  <r>
    <x v="210"/>
    <n v="21292"/>
    <x v="0"/>
    <x v="602"/>
    <n v="64"/>
    <x v="3"/>
    <x v="35"/>
    <x v="130"/>
    <x v="0"/>
  </r>
  <r>
    <x v="210"/>
    <n v="21288"/>
    <x v="0"/>
    <x v="1203"/>
    <n v="24"/>
    <x v="3"/>
    <x v="13"/>
    <x v="130"/>
    <x v="0"/>
  </r>
  <r>
    <x v="211"/>
    <s v="15060B"/>
    <x v="1"/>
    <x v="95"/>
    <n v="4"/>
    <x v="3"/>
    <x v="2"/>
    <x v="131"/>
    <x v="0"/>
  </r>
  <r>
    <x v="211"/>
    <n v="48111"/>
    <x v="0"/>
    <x v="102"/>
    <n v="2"/>
    <x v="3"/>
    <x v="21"/>
    <x v="131"/>
    <x v="0"/>
  </r>
  <r>
    <x v="211"/>
    <s v="79302M"/>
    <x v="1"/>
    <x v="1252"/>
    <n v="6"/>
    <x v="3"/>
    <x v="15"/>
    <x v="131"/>
    <x v="0"/>
  </r>
  <r>
    <x v="211"/>
    <n v="82482"/>
    <x v="0"/>
    <x v="301"/>
    <n v="6"/>
    <x v="3"/>
    <x v="3"/>
    <x v="131"/>
    <x v="0"/>
  </r>
  <r>
    <x v="211"/>
    <s v="84509G"/>
    <x v="1"/>
    <x v="1253"/>
    <n v="4"/>
    <x v="3"/>
    <x v="2"/>
    <x v="131"/>
    <x v="0"/>
  </r>
  <r>
    <x v="211"/>
    <n v="21627"/>
    <x v="0"/>
    <x v="274"/>
    <n v="1"/>
    <x v="3"/>
    <x v="41"/>
    <x v="131"/>
    <x v="0"/>
  </r>
  <r>
    <x v="211"/>
    <n v="21628"/>
    <x v="0"/>
    <x v="1026"/>
    <n v="2"/>
    <x v="3"/>
    <x v="41"/>
    <x v="131"/>
    <x v="0"/>
  </r>
  <r>
    <x v="211"/>
    <n v="21181"/>
    <x v="0"/>
    <x v="107"/>
    <n v="6"/>
    <x v="3"/>
    <x v="5"/>
    <x v="131"/>
    <x v="0"/>
  </r>
  <r>
    <x v="211"/>
    <n v="22221"/>
    <x v="0"/>
    <x v="1080"/>
    <n v="2"/>
    <x v="3"/>
    <x v="9"/>
    <x v="131"/>
    <x v="0"/>
  </r>
  <r>
    <x v="211"/>
    <n v="22236"/>
    <x v="0"/>
    <x v="510"/>
    <n v="2"/>
    <x v="3"/>
    <x v="37"/>
    <x v="131"/>
    <x v="0"/>
  </r>
  <r>
    <x v="211"/>
    <s v="47559B"/>
    <x v="1"/>
    <x v="1239"/>
    <n v="10"/>
    <x v="3"/>
    <x v="13"/>
    <x v="131"/>
    <x v="0"/>
  </r>
  <r>
    <x v="211"/>
    <n v="85047"/>
    <x v="0"/>
    <x v="796"/>
    <n v="6"/>
    <x v="3"/>
    <x v="55"/>
    <x v="131"/>
    <x v="0"/>
  </r>
  <r>
    <x v="211"/>
    <n v="84619"/>
    <x v="0"/>
    <x v="815"/>
    <n v="1"/>
    <x v="3"/>
    <x v="58"/>
    <x v="131"/>
    <x v="0"/>
  </r>
  <r>
    <x v="211"/>
    <s v="79323W"/>
    <x v="1"/>
    <x v="278"/>
    <n v="4"/>
    <x v="3"/>
    <x v="21"/>
    <x v="131"/>
    <x v="0"/>
  </r>
  <r>
    <x v="212"/>
    <n v="21100"/>
    <x v="0"/>
    <x v="493"/>
    <n v="10"/>
    <x v="3"/>
    <x v="16"/>
    <x v="132"/>
    <x v="0"/>
  </r>
  <r>
    <x v="212"/>
    <n v="21622"/>
    <x v="0"/>
    <x v="42"/>
    <n v="4"/>
    <x v="3"/>
    <x v="10"/>
    <x v="132"/>
    <x v="0"/>
  </r>
  <r>
    <x v="212"/>
    <n v="21837"/>
    <x v="0"/>
    <x v="1254"/>
    <n v="3"/>
    <x v="3"/>
    <x v="8"/>
    <x v="132"/>
    <x v="0"/>
  </r>
  <r>
    <x v="212"/>
    <n v="21307"/>
    <x v="0"/>
    <x v="1112"/>
    <n v="6"/>
    <x v="3"/>
    <x v="5"/>
    <x v="132"/>
    <x v="0"/>
  </r>
  <r>
    <x v="212"/>
    <s v="79323LP"/>
    <x v="1"/>
    <x v="1001"/>
    <n v="4"/>
    <x v="3"/>
    <x v="21"/>
    <x v="132"/>
    <x v="0"/>
  </r>
  <r>
    <x v="212"/>
    <s v="79323GR"/>
    <x v="1"/>
    <x v="468"/>
    <n v="4"/>
    <x v="3"/>
    <x v="21"/>
    <x v="132"/>
    <x v="0"/>
  </r>
  <r>
    <x v="212"/>
    <s v="84406B"/>
    <x v="1"/>
    <x v="918"/>
    <n v="8"/>
    <x v="3"/>
    <x v="18"/>
    <x v="132"/>
    <x v="0"/>
  </r>
  <r>
    <x v="212"/>
    <n v="82580"/>
    <x v="0"/>
    <x v="267"/>
    <n v="12"/>
    <x v="3"/>
    <x v="23"/>
    <x v="132"/>
    <x v="0"/>
  </r>
  <r>
    <x v="212"/>
    <n v="82581"/>
    <x v="0"/>
    <x v="242"/>
    <n v="12"/>
    <x v="3"/>
    <x v="23"/>
    <x v="132"/>
    <x v="0"/>
  </r>
  <r>
    <x v="212"/>
    <n v="21164"/>
    <x v="0"/>
    <x v="1082"/>
    <n v="12"/>
    <x v="3"/>
    <x v="15"/>
    <x v="132"/>
    <x v="0"/>
  </r>
  <r>
    <x v="212"/>
    <n v="21181"/>
    <x v="0"/>
    <x v="107"/>
    <n v="6"/>
    <x v="3"/>
    <x v="5"/>
    <x v="132"/>
    <x v="0"/>
  </r>
  <r>
    <x v="212"/>
    <n v="21033"/>
    <x v="0"/>
    <x v="251"/>
    <n v="10"/>
    <x v="3"/>
    <x v="15"/>
    <x v="132"/>
    <x v="0"/>
  </r>
  <r>
    <x v="213"/>
    <s v="47590A"/>
    <x v="1"/>
    <x v="1255"/>
    <n v="3"/>
    <x v="3"/>
    <x v="52"/>
    <x v="133"/>
    <x v="1"/>
  </r>
  <r>
    <x v="213"/>
    <n v="90167"/>
    <x v="0"/>
    <x v="370"/>
    <n v="48"/>
    <x v="3"/>
    <x v="1"/>
    <x v="133"/>
    <x v="1"/>
  </r>
  <r>
    <x v="213"/>
    <n v="20702"/>
    <x v="0"/>
    <x v="1256"/>
    <n v="6"/>
    <x v="3"/>
    <x v="0"/>
    <x v="133"/>
    <x v="1"/>
  </r>
  <r>
    <x v="213"/>
    <n v="20750"/>
    <x v="0"/>
    <x v="547"/>
    <n v="4"/>
    <x v="3"/>
    <x v="6"/>
    <x v="133"/>
    <x v="1"/>
  </r>
  <r>
    <x v="213"/>
    <n v="21556"/>
    <x v="0"/>
    <x v="53"/>
    <n v="6"/>
    <x v="3"/>
    <x v="3"/>
    <x v="133"/>
    <x v="1"/>
  </r>
  <r>
    <x v="213"/>
    <n v="20675"/>
    <x v="0"/>
    <x v="122"/>
    <n v="8"/>
    <x v="3"/>
    <x v="13"/>
    <x v="133"/>
    <x v="1"/>
  </r>
  <r>
    <x v="213"/>
    <n v="20676"/>
    <x v="0"/>
    <x v="503"/>
    <n v="8"/>
    <x v="3"/>
    <x v="13"/>
    <x v="133"/>
    <x v="1"/>
  </r>
  <r>
    <x v="213"/>
    <n v="20677"/>
    <x v="0"/>
    <x v="424"/>
    <n v="8"/>
    <x v="3"/>
    <x v="13"/>
    <x v="133"/>
    <x v="1"/>
  </r>
  <r>
    <x v="213"/>
    <s v="84997A"/>
    <x v="1"/>
    <x v="79"/>
    <n v="6"/>
    <x v="3"/>
    <x v="2"/>
    <x v="133"/>
    <x v="1"/>
  </r>
  <r>
    <x v="213"/>
    <s v="84997C"/>
    <x v="1"/>
    <x v="81"/>
    <n v="6"/>
    <x v="3"/>
    <x v="2"/>
    <x v="133"/>
    <x v="1"/>
  </r>
  <r>
    <x v="213"/>
    <s v="POST"/>
    <x v="1"/>
    <x v="438"/>
    <n v="1"/>
    <x v="3"/>
    <x v="76"/>
    <x v="133"/>
    <x v="1"/>
  </r>
  <r>
    <x v="214"/>
    <n v="20772"/>
    <x v="0"/>
    <x v="949"/>
    <n v="6"/>
    <x v="3"/>
    <x v="3"/>
    <x v="121"/>
    <x v="2"/>
  </r>
  <r>
    <x v="214"/>
    <n v="20771"/>
    <x v="0"/>
    <x v="1257"/>
    <n v="6"/>
    <x v="3"/>
    <x v="3"/>
    <x v="121"/>
    <x v="2"/>
  </r>
  <r>
    <x v="214"/>
    <n v="20992"/>
    <x v="0"/>
    <x v="1258"/>
    <n v="12"/>
    <x v="3"/>
    <x v="1"/>
    <x v="121"/>
    <x v="2"/>
  </r>
  <r>
    <x v="214"/>
    <n v="21126"/>
    <x v="0"/>
    <x v="1259"/>
    <n v="48"/>
    <x v="3"/>
    <x v="32"/>
    <x v="121"/>
    <x v="2"/>
  </r>
  <r>
    <x v="214"/>
    <n v="21125"/>
    <x v="0"/>
    <x v="882"/>
    <n v="48"/>
    <x v="3"/>
    <x v="32"/>
    <x v="121"/>
    <x v="2"/>
  </r>
  <r>
    <x v="214"/>
    <n v="21275"/>
    <x v="0"/>
    <x v="270"/>
    <n v="8"/>
    <x v="3"/>
    <x v="14"/>
    <x v="121"/>
    <x v="2"/>
  </r>
  <r>
    <x v="214"/>
    <n v="21322"/>
    <x v="0"/>
    <x v="575"/>
    <n v="18"/>
    <x v="3"/>
    <x v="55"/>
    <x v="121"/>
    <x v="2"/>
  </r>
  <r>
    <x v="214"/>
    <n v="21486"/>
    <x v="0"/>
    <x v="560"/>
    <n v="24"/>
    <x v="3"/>
    <x v="16"/>
    <x v="121"/>
    <x v="2"/>
  </r>
  <r>
    <x v="214"/>
    <n v="35968"/>
    <x v="0"/>
    <x v="1222"/>
    <n v="24"/>
    <x v="3"/>
    <x v="32"/>
    <x v="121"/>
    <x v="2"/>
  </r>
  <r>
    <x v="214"/>
    <n v="22114"/>
    <x v="0"/>
    <x v="749"/>
    <n v="12"/>
    <x v="3"/>
    <x v="14"/>
    <x v="121"/>
    <x v="2"/>
  </r>
  <r>
    <x v="214"/>
    <n v="22224"/>
    <x v="0"/>
    <x v="1028"/>
    <n v="12"/>
    <x v="3"/>
    <x v="15"/>
    <x v="121"/>
    <x v="2"/>
  </r>
  <r>
    <x v="214"/>
    <n v="22282"/>
    <x v="0"/>
    <x v="1260"/>
    <n v="8"/>
    <x v="3"/>
    <x v="19"/>
    <x v="121"/>
    <x v="2"/>
  </r>
  <r>
    <x v="214"/>
    <n v="22218"/>
    <x v="0"/>
    <x v="1230"/>
    <n v="12"/>
    <x v="3"/>
    <x v="0"/>
    <x v="121"/>
    <x v="2"/>
  </r>
  <r>
    <x v="214"/>
    <n v="22296"/>
    <x v="0"/>
    <x v="1261"/>
    <n v="24"/>
    <x v="3"/>
    <x v="16"/>
    <x v="121"/>
    <x v="2"/>
  </r>
  <r>
    <x v="214"/>
    <n v="22297"/>
    <x v="0"/>
    <x v="1262"/>
    <n v="24"/>
    <x v="3"/>
    <x v="13"/>
    <x v="121"/>
    <x v="2"/>
  </r>
  <r>
    <x v="214"/>
    <n v="22236"/>
    <x v="0"/>
    <x v="510"/>
    <n v="12"/>
    <x v="3"/>
    <x v="19"/>
    <x v="121"/>
    <x v="2"/>
  </r>
  <r>
    <x v="214"/>
    <n v="22349"/>
    <x v="0"/>
    <x v="865"/>
    <n v="12"/>
    <x v="3"/>
    <x v="2"/>
    <x v="121"/>
    <x v="2"/>
  </r>
  <r>
    <x v="214"/>
    <n v="22350"/>
    <x v="0"/>
    <x v="867"/>
    <n v="12"/>
    <x v="3"/>
    <x v="3"/>
    <x v="121"/>
    <x v="2"/>
  </r>
  <r>
    <x v="214"/>
    <s v="47599A"/>
    <x v="1"/>
    <x v="908"/>
    <n v="18"/>
    <x v="3"/>
    <x v="5"/>
    <x v="121"/>
    <x v="2"/>
  </r>
  <r>
    <x v="214"/>
    <s v="84913A"/>
    <x v="1"/>
    <x v="1263"/>
    <n v="12"/>
    <x v="3"/>
    <x v="42"/>
    <x v="121"/>
    <x v="2"/>
  </r>
  <r>
    <x v="214"/>
    <n v="84917"/>
    <x v="0"/>
    <x v="1264"/>
    <n v="10"/>
    <x v="3"/>
    <x v="8"/>
    <x v="121"/>
    <x v="2"/>
  </r>
  <r>
    <x v="214"/>
    <s v="82011C"/>
    <x v="1"/>
    <x v="1265"/>
    <n v="10"/>
    <x v="3"/>
    <x v="15"/>
    <x v="121"/>
    <x v="2"/>
  </r>
  <r>
    <x v="214"/>
    <n v="21733"/>
    <x v="0"/>
    <x v="78"/>
    <n v="18"/>
    <x v="3"/>
    <x v="15"/>
    <x v="121"/>
    <x v="2"/>
  </r>
  <r>
    <x v="214"/>
    <n v="71459"/>
    <x v="0"/>
    <x v="736"/>
    <n v="36"/>
    <x v="3"/>
    <x v="1"/>
    <x v="121"/>
    <x v="2"/>
  </r>
  <r>
    <x v="214"/>
    <s v="84970S"/>
    <x v="1"/>
    <x v="515"/>
    <n v="24"/>
    <x v="3"/>
    <x v="1"/>
    <x v="121"/>
    <x v="2"/>
  </r>
  <r>
    <x v="214"/>
    <s v="84970L"/>
    <x v="1"/>
    <x v="348"/>
    <n v="24"/>
    <x v="3"/>
    <x v="45"/>
    <x v="121"/>
    <x v="2"/>
  </r>
  <r>
    <x v="214"/>
    <n v="84978"/>
    <x v="0"/>
    <x v="933"/>
    <n v="12"/>
    <x v="3"/>
    <x v="13"/>
    <x v="121"/>
    <x v="2"/>
  </r>
  <r>
    <x v="214"/>
    <s v="85123A"/>
    <x v="1"/>
    <x v="54"/>
    <n v="24"/>
    <x v="3"/>
    <x v="15"/>
    <x v="121"/>
    <x v="2"/>
  </r>
  <r>
    <x v="214"/>
    <n v="22320"/>
    <x v="0"/>
    <x v="1266"/>
    <n v="12"/>
    <x v="3"/>
    <x v="8"/>
    <x v="121"/>
    <x v="2"/>
  </r>
  <r>
    <x v="214"/>
    <n v="20971"/>
    <x v="0"/>
    <x v="247"/>
    <n v="12"/>
    <x v="3"/>
    <x v="13"/>
    <x v="121"/>
    <x v="2"/>
  </r>
  <r>
    <x v="214"/>
    <n v="20972"/>
    <x v="0"/>
    <x v="640"/>
    <n v="12"/>
    <x v="3"/>
    <x v="13"/>
    <x v="121"/>
    <x v="2"/>
  </r>
  <r>
    <x v="214"/>
    <s v="84867A"/>
    <x v="1"/>
    <x v="1267"/>
    <n v="12"/>
    <x v="3"/>
    <x v="8"/>
    <x v="121"/>
    <x v="2"/>
  </r>
  <r>
    <x v="214"/>
    <n v="20794"/>
    <x v="0"/>
    <x v="1268"/>
    <n v="16"/>
    <x v="3"/>
    <x v="3"/>
    <x v="121"/>
    <x v="2"/>
  </r>
  <r>
    <x v="214"/>
    <n v="82486"/>
    <x v="0"/>
    <x v="494"/>
    <n v="12"/>
    <x v="3"/>
    <x v="4"/>
    <x v="121"/>
    <x v="2"/>
  </r>
  <r>
    <x v="214"/>
    <n v="84839"/>
    <x v="0"/>
    <x v="528"/>
    <n v="10"/>
    <x v="3"/>
    <x v="60"/>
    <x v="121"/>
    <x v="2"/>
  </r>
  <r>
    <x v="214"/>
    <n v="21893"/>
    <x v="0"/>
    <x v="1269"/>
    <n v="12"/>
    <x v="3"/>
    <x v="0"/>
    <x v="121"/>
    <x v="2"/>
  </r>
  <r>
    <x v="214"/>
    <n v="21895"/>
    <x v="0"/>
    <x v="292"/>
    <n v="12"/>
    <x v="3"/>
    <x v="0"/>
    <x v="121"/>
    <x v="2"/>
  </r>
  <r>
    <x v="214"/>
    <n v="85113"/>
    <x v="0"/>
    <x v="318"/>
    <n v="12"/>
    <x v="3"/>
    <x v="5"/>
    <x v="121"/>
    <x v="2"/>
  </r>
  <r>
    <x v="214"/>
    <n v="21444"/>
    <x v="0"/>
    <x v="1270"/>
    <n v="16"/>
    <x v="3"/>
    <x v="2"/>
    <x v="121"/>
    <x v="2"/>
  </r>
  <r>
    <x v="214"/>
    <n v="84992"/>
    <x v="0"/>
    <x v="162"/>
    <n v="24"/>
    <x v="3"/>
    <x v="23"/>
    <x v="121"/>
    <x v="2"/>
  </r>
  <r>
    <x v="214"/>
    <n v="21681"/>
    <x v="0"/>
    <x v="12"/>
    <n v="8"/>
    <x v="3"/>
    <x v="9"/>
    <x v="121"/>
    <x v="2"/>
  </r>
  <r>
    <x v="214"/>
    <n v="85091"/>
    <x v="0"/>
    <x v="1271"/>
    <n v="12"/>
    <x v="3"/>
    <x v="10"/>
    <x v="121"/>
    <x v="2"/>
  </r>
  <r>
    <x v="214"/>
    <n v="20754"/>
    <x v="0"/>
    <x v="47"/>
    <n v="6"/>
    <x v="3"/>
    <x v="5"/>
    <x v="121"/>
    <x v="2"/>
  </r>
  <r>
    <x v="214"/>
    <n v="84378"/>
    <x v="0"/>
    <x v="320"/>
    <n v="12"/>
    <x v="3"/>
    <x v="13"/>
    <x v="121"/>
    <x v="2"/>
  </r>
  <r>
    <x v="214"/>
    <n v="21989"/>
    <x v="0"/>
    <x v="115"/>
    <n v="12"/>
    <x v="3"/>
    <x v="1"/>
    <x v="121"/>
    <x v="2"/>
  </r>
  <r>
    <x v="214"/>
    <s v="84520B"/>
    <x v="1"/>
    <x v="729"/>
    <n v="12"/>
    <x v="3"/>
    <x v="1"/>
    <x v="121"/>
    <x v="2"/>
  </r>
  <r>
    <x v="214"/>
    <s v="84520D"/>
    <x v="1"/>
    <x v="109"/>
    <n v="12"/>
    <x v="3"/>
    <x v="1"/>
    <x v="121"/>
    <x v="2"/>
  </r>
  <r>
    <x v="214"/>
    <n v="21076"/>
    <x v="0"/>
    <x v="367"/>
    <n v="12"/>
    <x v="3"/>
    <x v="1"/>
    <x v="121"/>
    <x v="2"/>
  </r>
  <r>
    <x v="214"/>
    <s v="84509F"/>
    <x v="1"/>
    <x v="265"/>
    <n v="12"/>
    <x v="3"/>
    <x v="2"/>
    <x v="121"/>
    <x v="2"/>
  </r>
  <r>
    <x v="214"/>
    <s v="84519A"/>
    <x v="1"/>
    <x v="1164"/>
    <n v="6"/>
    <x v="3"/>
    <x v="15"/>
    <x v="121"/>
    <x v="2"/>
  </r>
  <r>
    <x v="214"/>
    <s v="84519B"/>
    <x v="1"/>
    <x v="1272"/>
    <n v="6"/>
    <x v="3"/>
    <x v="15"/>
    <x v="121"/>
    <x v="2"/>
  </r>
  <r>
    <x v="214"/>
    <s v="84968B"/>
    <x v="1"/>
    <x v="1273"/>
    <n v="12"/>
    <x v="3"/>
    <x v="37"/>
    <x v="121"/>
    <x v="2"/>
  </r>
  <r>
    <x v="214"/>
    <n v="22151"/>
    <x v="0"/>
    <x v="1249"/>
    <n v="96"/>
    <x v="3"/>
    <x v="34"/>
    <x v="121"/>
    <x v="2"/>
  </r>
  <r>
    <x v="214"/>
    <n v="21061"/>
    <x v="0"/>
    <x v="1274"/>
    <n v="12"/>
    <x v="3"/>
    <x v="1"/>
    <x v="121"/>
    <x v="2"/>
  </r>
  <r>
    <x v="214"/>
    <n v="21059"/>
    <x v="0"/>
    <x v="1275"/>
    <n v="12"/>
    <x v="3"/>
    <x v="1"/>
    <x v="121"/>
    <x v="2"/>
  </r>
  <r>
    <x v="214"/>
    <n v="21063"/>
    <x v="0"/>
    <x v="1276"/>
    <n v="12"/>
    <x v="3"/>
    <x v="1"/>
    <x v="121"/>
    <x v="2"/>
  </r>
  <r>
    <x v="214"/>
    <n v="21060"/>
    <x v="0"/>
    <x v="1097"/>
    <n v="12"/>
    <x v="3"/>
    <x v="1"/>
    <x v="121"/>
    <x v="2"/>
  </r>
  <r>
    <x v="214"/>
    <s v="47503J"/>
    <x v="1"/>
    <x v="856"/>
    <n v="6"/>
    <x v="3"/>
    <x v="6"/>
    <x v="121"/>
    <x v="2"/>
  </r>
  <r>
    <x v="214"/>
    <s v="18097C"/>
    <x v="1"/>
    <x v="1208"/>
    <n v="12"/>
    <x v="3"/>
    <x v="3"/>
    <x v="121"/>
    <x v="2"/>
  </r>
  <r>
    <x v="214"/>
    <n v="20707"/>
    <x v="0"/>
    <x v="658"/>
    <n v="24"/>
    <x v="3"/>
    <x v="13"/>
    <x v="121"/>
    <x v="2"/>
  </r>
  <r>
    <x v="214"/>
    <n v="20752"/>
    <x v="0"/>
    <x v="48"/>
    <n v="12"/>
    <x v="3"/>
    <x v="5"/>
    <x v="121"/>
    <x v="2"/>
  </r>
  <r>
    <x v="214"/>
    <n v="20767"/>
    <x v="0"/>
    <x v="1277"/>
    <n v="6"/>
    <x v="3"/>
    <x v="3"/>
    <x v="121"/>
    <x v="2"/>
  </r>
  <r>
    <x v="215"/>
    <n v="22198"/>
    <x v="0"/>
    <x v="36"/>
    <n v="12"/>
    <x v="4"/>
    <x v="16"/>
    <x v="134"/>
    <x v="0"/>
  </r>
  <r>
    <x v="215"/>
    <n v="21700"/>
    <x v="0"/>
    <x v="1278"/>
    <n v="12"/>
    <x v="4"/>
    <x v="1"/>
    <x v="134"/>
    <x v="0"/>
  </r>
  <r>
    <x v="215"/>
    <n v="84375"/>
    <x v="0"/>
    <x v="319"/>
    <n v="12"/>
    <x v="4"/>
    <x v="20"/>
    <x v="134"/>
    <x v="0"/>
  </r>
  <r>
    <x v="215"/>
    <n v="84378"/>
    <x v="0"/>
    <x v="320"/>
    <n v="12"/>
    <x v="4"/>
    <x v="13"/>
    <x v="134"/>
    <x v="0"/>
  </r>
  <r>
    <x v="215"/>
    <n v="84050"/>
    <x v="0"/>
    <x v="418"/>
    <n v="6"/>
    <x v="4"/>
    <x v="16"/>
    <x v="134"/>
    <x v="0"/>
  </r>
  <r>
    <x v="215"/>
    <n v="21355"/>
    <x v="0"/>
    <x v="106"/>
    <n v="12"/>
    <x v="4"/>
    <x v="13"/>
    <x v="134"/>
    <x v="0"/>
  </r>
  <r>
    <x v="215"/>
    <n v="20914"/>
    <x v="0"/>
    <x v="84"/>
    <n v="6"/>
    <x v="4"/>
    <x v="15"/>
    <x v="134"/>
    <x v="0"/>
  </r>
  <r>
    <x v="215"/>
    <n v="22059"/>
    <x v="0"/>
    <x v="1007"/>
    <n v="12"/>
    <x v="4"/>
    <x v="12"/>
    <x v="134"/>
    <x v="0"/>
  </r>
  <r>
    <x v="215"/>
    <n v="20749"/>
    <x v="0"/>
    <x v="542"/>
    <n v="2"/>
    <x v="4"/>
    <x v="6"/>
    <x v="134"/>
    <x v="0"/>
  </r>
  <r>
    <x v="215"/>
    <n v="20750"/>
    <x v="0"/>
    <x v="547"/>
    <n v="2"/>
    <x v="4"/>
    <x v="6"/>
    <x v="134"/>
    <x v="0"/>
  </r>
  <r>
    <x v="215"/>
    <n v="21918"/>
    <x v="0"/>
    <x v="770"/>
    <n v="24"/>
    <x v="4"/>
    <x v="34"/>
    <x v="134"/>
    <x v="0"/>
  </r>
  <r>
    <x v="215"/>
    <n v="22341"/>
    <x v="0"/>
    <x v="1279"/>
    <n v="12"/>
    <x v="4"/>
    <x v="16"/>
    <x v="134"/>
    <x v="0"/>
  </r>
  <r>
    <x v="215"/>
    <n v="22342"/>
    <x v="0"/>
    <x v="709"/>
    <n v="12"/>
    <x v="4"/>
    <x v="16"/>
    <x v="134"/>
    <x v="0"/>
  </r>
  <r>
    <x v="215"/>
    <s v="85123A"/>
    <x v="1"/>
    <x v="54"/>
    <n v="6"/>
    <x v="4"/>
    <x v="15"/>
    <x v="134"/>
    <x v="0"/>
  </r>
  <r>
    <x v="215"/>
    <n v="84755"/>
    <x v="0"/>
    <x v="920"/>
    <n v="16"/>
    <x v="4"/>
    <x v="28"/>
    <x v="134"/>
    <x v="0"/>
  </r>
  <r>
    <x v="215"/>
    <n v="71459"/>
    <x v="0"/>
    <x v="736"/>
    <n v="12"/>
    <x v="4"/>
    <x v="1"/>
    <x v="134"/>
    <x v="0"/>
  </r>
  <r>
    <x v="215"/>
    <n v="85152"/>
    <x v="0"/>
    <x v="76"/>
    <n v="6"/>
    <x v="4"/>
    <x v="5"/>
    <x v="134"/>
    <x v="0"/>
  </r>
  <r>
    <x v="215"/>
    <n v="21908"/>
    <x v="0"/>
    <x v="663"/>
    <n v="6"/>
    <x v="4"/>
    <x v="5"/>
    <x v="134"/>
    <x v="0"/>
  </r>
  <r>
    <x v="215"/>
    <n v="21903"/>
    <x v="0"/>
    <x v="75"/>
    <n v="6"/>
    <x v="4"/>
    <x v="5"/>
    <x v="134"/>
    <x v="0"/>
  </r>
  <r>
    <x v="215"/>
    <n v="21181"/>
    <x v="0"/>
    <x v="107"/>
    <n v="6"/>
    <x v="4"/>
    <x v="5"/>
    <x v="134"/>
    <x v="0"/>
  </r>
  <r>
    <x v="215"/>
    <n v="21916"/>
    <x v="0"/>
    <x v="455"/>
    <n v="24"/>
    <x v="4"/>
    <x v="34"/>
    <x v="134"/>
    <x v="0"/>
  </r>
  <r>
    <x v="215"/>
    <n v="21314"/>
    <x v="0"/>
    <x v="343"/>
    <n v="8"/>
    <x v="4"/>
    <x v="5"/>
    <x v="134"/>
    <x v="0"/>
  </r>
  <r>
    <x v="215"/>
    <n v="21765"/>
    <x v="0"/>
    <x v="1183"/>
    <n v="2"/>
    <x v="4"/>
    <x v="6"/>
    <x v="134"/>
    <x v="0"/>
  </r>
  <r>
    <x v="215"/>
    <n v="21832"/>
    <x v="0"/>
    <x v="1280"/>
    <n v="12"/>
    <x v="4"/>
    <x v="16"/>
    <x v="134"/>
    <x v="0"/>
  </r>
  <r>
    <x v="215"/>
    <n v="21704"/>
    <x v="0"/>
    <x v="1281"/>
    <n v="12"/>
    <x v="4"/>
    <x v="1"/>
    <x v="134"/>
    <x v="0"/>
  </r>
  <r>
    <x v="215"/>
    <n v="21557"/>
    <x v="0"/>
    <x v="846"/>
    <n v="6"/>
    <x v="4"/>
    <x v="15"/>
    <x v="134"/>
    <x v="0"/>
  </r>
  <r>
    <x v="215"/>
    <n v="90167"/>
    <x v="0"/>
    <x v="370"/>
    <n v="12"/>
    <x v="4"/>
    <x v="1"/>
    <x v="134"/>
    <x v="0"/>
  </r>
  <r>
    <x v="215"/>
    <n v="22139"/>
    <x v="0"/>
    <x v="657"/>
    <n v="3"/>
    <x v="4"/>
    <x v="10"/>
    <x v="134"/>
    <x v="0"/>
  </r>
  <r>
    <x v="215"/>
    <n v="84077"/>
    <x v="0"/>
    <x v="543"/>
    <n v="48"/>
    <x v="4"/>
    <x v="33"/>
    <x v="134"/>
    <x v="0"/>
  </r>
  <r>
    <x v="215"/>
    <n v="10002"/>
    <x v="0"/>
    <x v="328"/>
    <n v="12"/>
    <x v="4"/>
    <x v="1"/>
    <x v="134"/>
    <x v="0"/>
  </r>
  <r>
    <x v="215"/>
    <n v="22318"/>
    <x v="0"/>
    <x v="1282"/>
    <n v="6"/>
    <x v="4"/>
    <x v="15"/>
    <x v="134"/>
    <x v="0"/>
  </r>
  <r>
    <x v="215"/>
    <s v="84671B"/>
    <x v="1"/>
    <x v="236"/>
    <n v="4"/>
    <x v="4"/>
    <x v="3"/>
    <x v="134"/>
    <x v="0"/>
  </r>
  <r>
    <x v="215"/>
    <n v="21555"/>
    <x v="0"/>
    <x v="1283"/>
    <n v="6"/>
    <x v="4"/>
    <x v="3"/>
    <x v="134"/>
    <x v="0"/>
  </r>
  <r>
    <x v="215"/>
    <s v="85232B"/>
    <x v="1"/>
    <x v="271"/>
    <n v="3"/>
    <x v="4"/>
    <x v="10"/>
    <x v="134"/>
    <x v="0"/>
  </r>
  <r>
    <x v="215"/>
    <n v="22189"/>
    <x v="0"/>
    <x v="311"/>
    <n v="4"/>
    <x v="4"/>
    <x v="14"/>
    <x v="134"/>
    <x v="0"/>
  </r>
  <r>
    <x v="216"/>
    <n v="21322"/>
    <x v="0"/>
    <x v="385"/>
    <n v="17"/>
    <x v="4"/>
    <x v="46"/>
    <x v="1"/>
    <x v="0"/>
  </r>
  <r>
    <x v="217"/>
    <n v="48187"/>
    <x v="0"/>
    <x v="378"/>
    <n v="2"/>
    <x v="4"/>
    <x v="21"/>
    <x v="135"/>
    <x v="0"/>
  </r>
  <r>
    <x v="217"/>
    <n v="84879"/>
    <x v="0"/>
    <x v="739"/>
    <n v="32"/>
    <x v="4"/>
    <x v="43"/>
    <x v="135"/>
    <x v="0"/>
  </r>
  <r>
    <x v="217"/>
    <n v="21754"/>
    <x v="0"/>
    <x v="463"/>
    <n v="12"/>
    <x v="4"/>
    <x v="8"/>
    <x v="135"/>
    <x v="0"/>
  </r>
  <r>
    <x v="217"/>
    <n v="21733"/>
    <x v="0"/>
    <x v="78"/>
    <n v="18"/>
    <x v="4"/>
    <x v="15"/>
    <x v="135"/>
    <x v="0"/>
  </r>
  <r>
    <x v="217"/>
    <n v="21667"/>
    <x v="0"/>
    <x v="504"/>
    <n v="2"/>
    <x v="4"/>
    <x v="44"/>
    <x v="135"/>
    <x v="0"/>
  </r>
  <r>
    <x v="217"/>
    <n v="21380"/>
    <x v="0"/>
    <x v="921"/>
    <n v="6"/>
    <x v="4"/>
    <x v="15"/>
    <x v="135"/>
    <x v="0"/>
  </r>
  <r>
    <x v="217"/>
    <n v="21390"/>
    <x v="0"/>
    <x v="304"/>
    <n v="24"/>
    <x v="4"/>
    <x v="13"/>
    <x v="135"/>
    <x v="0"/>
  </r>
  <r>
    <x v="217"/>
    <n v="21314"/>
    <x v="0"/>
    <x v="343"/>
    <n v="16"/>
    <x v="4"/>
    <x v="5"/>
    <x v="135"/>
    <x v="0"/>
  </r>
  <r>
    <x v="217"/>
    <s v="85123A"/>
    <x v="1"/>
    <x v="54"/>
    <n v="64"/>
    <x v="4"/>
    <x v="3"/>
    <x v="135"/>
    <x v="0"/>
  </r>
  <r>
    <x v="217"/>
    <s v="84406B"/>
    <x v="1"/>
    <x v="918"/>
    <n v="8"/>
    <x v="4"/>
    <x v="18"/>
    <x v="135"/>
    <x v="0"/>
  </r>
  <r>
    <x v="217"/>
    <n v="20685"/>
    <x v="0"/>
    <x v="434"/>
    <n v="2"/>
    <x v="4"/>
    <x v="21"/>
    <x v="135"/>
    <x v="0"/>
  </r>
  <r>
    <x v="217"/>
    <n v="48194"/>
    <x v="0"/>
    <x v="103"/>
    <n v="2"/>
    <x v="4"/>
    <x v="21"/>
    <x v="135"/>
    <x v="0"/>
  </r>
  <r>
    <x v="217"/>
    <n v="21523"/>
    <x v="0"/>
    <x v="71"/>
    <n v="2"/>
    <x v="4"/>
    <x v="21"/>
    <x v="135"/>
    <x v="0"/>
  </r>
  <r>
    <x v="217"/>
    <n v="48189"/>
    <x v="0"/>
    <x v="1184"/>
    <n v="4"/>
    <x v="4"/>
    <x v="21"/>
    <x v="135"/>
    <x v="0"/>
  </r>
  <r>
    <x v="218"/>
    <n v="21523"/>
    <x v="0"/>
    <x v="71"/>
    <n v="10"/>
    <x v="4"/>
    <x v="8"/>
    <x v="136"/>
    <x v="0"/>
  </r>
  <r>
    <x v="218"/>
    <n v="21524"/>
    <x v="0"/>
    <x v="211"/>
    <n v="10"/>
    <x v="4"/>
    <x v="8"/>
    <x v="136"/>
    <x v="0"/>
  </r>
  <r>
    <x v="218"/>
    <n v="48187"/>
    <x v="0"/>
    <x v="378"/>
    <n v="10"/>
    <x v="4"/>
    <x v="8"/>
    <x v="136"/>
    <x v="0"/>
  </r>
  <r>
    <x v="218"/>
    <n v="48111"/>
    <x v="0"/>
    <x v="102"/>
    <n v="10"/>
    <x v="4"/>
    <x v="8"/>
    <x v="136"/>
    <x v="0"/>
  </r>
  <r>
    <x v="218"/>
    <n v="48129"/>
    <x v="0"/>
    <x v="1125"/>
    <n v="10"/>
    <x v="4"/>
    <x v="8"/>
    <x v="136"/>
    <x v="0"/>
  </r>
  <r>
    <x v="218"/>
    <n v="48197"/>
    <x v="0"/>
    <x v="911"/>
    <n v="10"/>
    <x v="4"/>
    <x v="8"/>
    <x v="136"/>
    <x v="0"/>
  </r>
  <r>
    <x v="219"/>
    <n v="40016"/>
    <x v="0"/>
    <x v="153"/>
    <n v="48"/>
    <x v="4"/>
    <x v="34"/>
    <x v="137"/>
    <x v="0"/>
  </r>
  <r>
    <x v="219"/>
    <n v="22264"/>
    <x v="0"/>
    <x v="1110"/>
    <n v="12"/>
    <x v="4"/>
    <x v="1"/>
    <x v="137"/>
    <x v="0"/>
  </r>
  <r>
    <x v="219"/>
    <n v="22231"/>
    <x v="0"/>
    <x v="1284"/>
    <n v="24"/>
    <x v="4"/>
    <x v="17"/>
    <x v="137"/>
    <x v="0"/>
  </r>
  <r>
    <x v="219"/>
    <n v="22233"/>
    <x v="0"/>
    <x v="1285"/>
    <n v="24"/>
    <x v="4"/>
    <x v="16"/>
    <x v="137"/>
    <x v="0"/>
  </r>
  <r>
    <x v="219"/>
    <n v="22150"/>
    <x v="0"/>
    <x v="1286"/>
    <n v="12"/>
    <x v="4"/>
    <x v="20"/>
    <x v="137"/>
    <x v="0"/>
  </r>
  <r>
    <x v="219"/>
    <n v="20971"/>
    <x v="0"/>
    <x v="247"/>
    <n v="24"/>
    <x v="4"/>
    <x v="13"/>
    <x v="137"/>
    <x v="0"/>
  </r>
  <r>
    <x v="219"/>
    <n v="20972"/>
    <x v="0"/>
    <x v="640"/>
    <n v="24"/>
    <x v="4"/>
    <x v="13"/>
    <x v="137"/>
    <x v="0"/>
  </r>
  <r>
    <x v="219"/>
    <n v="21985"/>
    <x v="0"/>
    <x v="407"/>
    <n v="48"/>
    <x v="4"/>
    <x v="36"/>
    <x v="137"/>
    <x v="0"/>
  </r>
  <r>
    <x v="219"/>
    <s v="15044D"/>
    <x v="1"/>
    <x v="1217"/>
    <n v="6"/>
    <x v="4"/>
    <x v="15"/>
    <x v="137"/>
    <x v="0"/>
  </r>
  <r>
    <x v="219"/>
    <s v="15044B"/>
    <x v="1"/>
    <x v="1287"/>
    <n v="6"/>
    <x v="4"/>
    <x v="15"/>
    <x v="137"/>
    <x v="0"/>
  </r>
  <r>
    <x v="219"/>
    <n v="15036"/>
    <x v="0"/>
    <x v="170"/>
    <n v="48"/>
    <x v="4"/>
    <x v="28"/>
    <x v="137"/>
    <x v="0"/>
  </r>
  <r>
    <x v="219"/>
    <n v="17033"/>
    <x v="0"/>
    <x v="1288"/>
    <n v="36"/>
    <x v="4"/>
    <x v="36"/>
    <x v="137"/>
    <x v="0"/>
  </r>
  <r>
    <x v="219"/>
    <s v="85017A"/>
    <x v="1"/>
    <x v="1289"/>
    <n v="24"/>
    <x v="4"/>
    <x v="1"/>
    <x v="137"/>
    <x v="0"/>
  </r>
  <r>
    <x v="219"/>
    <n v="20989"/>
    <x v="0"/>
    <x v="555"/>
    <n v="10"/>
    <x v="4"/>
    <x v="20"/>
    <x v="137"/>
    <x v="0"/>
  </r>
  <r>
    <x v="219"/>
    <s v="84279P"/>
    <x v="1"/>
    <x v="720"/>
    <n v="4"/>
    <x v="4"/>
    <x v="2"/>
    <x v="137"/>
    <x v="0"/>
  </r>
  <r>
    <x v="219"/>
    <s v="84279B"/>
    <x v="1"/>
    <x v="1138"/>
    <n v="4"/>
    <x v="4"/>
    <x v="2"/>
    <x v="137"/>
    <x v="0"/>
  </r>
  <r>
    <x v="219"/>
    <n v="21871"/>
    <x v="0"/>
    <x v="1094"/>
    <n v="24"/>
    <x v="4"/>
    <x v="13"/>
    <x v="137"/>
    <x v="0"/>
  </r>
  <r>
    <x v="219"/>
    <n v="22301"/>
    <x v="0"/>
    <x v="1200"/>
    <n v="24"/>
    <x v="4"/>
    <x v="3"/>
    <x v="137"/>
    <x v="0"/>
  </r>
  <r>
    <x v="219"/>
    <n v="84988"/>
    <x v="0"/>
    <x v="37"/>
    <n v="24"/>
    <x v="4"/>
    <x v="17"/>
    <x v="137"/>
    <x v="0"/>
  </r>
  <r>
    <x v="219"/>
    <n v="22219"/>
    <x v="0"/>
    <x v="1120"/>
    <n v="60"/>
    <x v="4"/>
    <x v="1"/>
    <x v="137"/>
    <x v="0"/>
  </r>
  <r>
    <x v="219"/>
    <n v="84992"/>
    <x v="0"/>
    <x v="162"/>
    <n v="24"/>
    <x v="4"/>
    <x v="23"/>
    <x v="137"/>
    <x v="0"/>
  </r>
  <r>
    <x v="219"/>
    <n v="21911"/>
    <x v="0"/>
    <x v="308"/>
    <n v="12"/>
    <x v="4"/>
    <x v="16"/>
    <x v="137"/>
    <x v="0"/>
  </r>
  <r>
    <x v="219"/>
    <n v="21494"/>
    <x v="0"/>
    <x v="1204"/>
    <n v="24"/>
    <x v="4"/>
    <x v="3"/>
    <x v="137"/>
    <x v="0"/>
  </r>
  <r>
    <x v="219"/>
    <n v="22297"/>
    <x v="0"/>
    <x v="1262"/>
    <n v="24"/>
    <x v="4"/>
    <x v="13"/>
    <x v="137"/>
    <x v="0"/>
  </r>
  <r>
    <x v="219"/>
    <n v="22294"/>
    <x v="0"/>
    <x v="919"/>
    <n v="24"/>
    <x v="4"/>
    <x v="13"/>
    <x v="137"/>
    <x v="0"/>
  </r>
  <r>
    <x v="220"/>
    <s v="85014A"/>
    <x v="1"/>
    <x v="725"/>
    <n v="576"/>
    <x v="4"/>
    <x v="77"/>
    <x v="49"/>
    <x v="0"/>
  </r>
  <r>
    <x v="220"/>
    <s v="15056BL"/>
    <x v="1"/>
    <x v="485"/>
    <n v="600"/>
    <x v="4"/>
    <x v="77"/>
    <x v="49"/>
    <x v="0"/>
  </r>
  <r>
    <x v="221"/>
    <n v="21156"/>
    <x v="0"/>
    <x v="66"/>
    <n v="120"/>
    <x v="4"/>
    <x v="16"/>
    <x v="138"/>
    <x v="0"/>
  </r>
  <r>
    <x v="221"/>
    <s v="47591D"/>
    <x v="1"/>
    <x v="65"/>
    <n v="120"/>
    <x v="4"/>
    <x v="16"/>
    <x v="138"/>
    <x v="0"/>
  </r>
  <r>
    <x v="222"/>
    <s v="85014B"/>
    <x v="1"/>
    <x v="1021"/>
    <n v="576"/>
    <x v="4"/>
    <x v="77"/>
    <x v="49"/>
    <x v="0"/>
  </r>
  <r>
    <x v="222"/>
    <s v="85014D"/>
    <x v="1"/>
    <x v="849"/>
    <n v="432"/>
    <x v="4"/>
    <x v="77"/>
    <x v="49"/>
    <x v="0"/>
  </r>
  <r>
    <x v="222"/>
    <s v="15056N"/>
    <x v="1"/>
    <x v="1098"/>
    <n v="600"/>
    <x v="4"/>
    <x v="77"/>
    <x v="49"/>
    <x v="0"/>
  </r>
  <r>
    <x v="222"/>
    <n v="20679"/>
    <x v="0"/>
    <x v="973"/>
    <n v="600"/>
    <x v="4"/>
    <x v="77"/>
    <x v="49"/>
    <x v="0"/>
  </r>
  <r>
    <x v="223"/>
    <n v="22303"/>
    <x v="0"/>
    <x v="1202"/>
    <n v="6"/>
    <x v="4"/>
    <x v="3"/>
    <x v="139"/>
    <x v="0"/>
  </r>
  <r>
    <x v="223"/>
    <n v="22302"/>
    <x v="0"/>
    <x v="1201"/>
    <n v="6"/>
    <x v="4"/>
    <x v="3"/>
    <x v="139"/>
    <x v="0"/>
  </r>
  <r>
    <x v="223"/>
    <n v="84991"/>
    <x v="0"/>
    <x v="94"/>
    <n v="24"/>
    <x v="4"/>
    <x v="23"/>
    <x v="139"/>
    <x v="0"/>
  </r>
  <r>
    <x v="223"/>
    <n v="21977"/>
    <x v="0"/>
    <x v="835"/>
    <n v="24"/>
    <x v="4"/>
    <x v="23"/>
    <x v="139"/>
    <x v="0"/>
  </r>
  <r>
    <x v="223"/>
    <s v="85123A"/>
    <x v="1"/>
    <x v="54"/>
    <n v="6"/>
    <x v="4"/>
    <x v="15"/>
    <x v="139"/>
    <x v="0"/>
  </r>
  <r>
    <x v="223"/>
    <n v="84975"/>
    <x v="0"/>
    <x v="284"/>
    <n v="6"/>
    <x v="4"/>
    <x v="43"/>
    <x v="139"/>
    <x v="0"/>
  </r>
  <r>
    <x v="223"/>
    <n v="21255"/>
    <x v="0"/>
    <x v="355"/>
    <n v="6"/>
    <x v="4"/>
    <x v="16"/>
    <x v="139"/>
    <x v="0"/>
  </r>
  <r>
    <x v="223"/>
    <n v="84836"/>
    <x v="0"/>
    <x v="305"/>
    <n v="12"/>
    <x v="4"/>
    <x v="13"/>
    <x v="139"/>
    <x v="0"/>
  </r>
  <r>
    <x v="223"/>
    <n v="21390"/>
    <x v="0"/>
    <x v="304"/>
    <n v="24"/>
    <x v="4"/>
    <x v="13"/>
    <x v="139"/>
    <x v="0"/>
  </r>
  <r>
    <x v="223"/>
    <n v="21333"/>
    <x v="0"/>
    <x v="1173"/>
    <n v="8"/>
    <x v="4"/>
    <x v="15"/>
    <x v="139"/>
    <x v="0"/>
  </r>
  <r>
    <x v="223"/>
    <n v="22173"/>
    <x v="0"/>
    <x v="1290"/>
    <n v="8"/>
    <x v="4"/>
    <x v="15"/>
    <x v="139"/>
    <x v="0"/>
  </r>
  <r>
    <x v="223"/>
    <s v="84406B"/>
    <x v="1"/>
    <x v="918"/>
    <n v="8"/>
    <x v="4"/>
    <x v="18"/>
    <x v="139"/>
    <x v="0"/>
  </r>
  <r>
    <x v="223"/>
    <s v="82494L"/>
    <x v="1"/>
    <x v="300"/>
    <n v="6"/>
    <x v="4"/>
    <x v="15"/>
    <x v="139"/>
    <x v="0"/>
  </r>
  <r>
    <x v="223"/>
    <n v="84837"/>
    <x v="0"/>
    <x v="466"/>
    <n v="1"/>
    <x v="4"/>
    <x v="37"/>
    <x v="139"/>
    <x v="0"/>
  </r>
  <r>
    <x v="223"/>
    <n v="84839"/>
    <x v="0"/>
    <x v="528"/>
    <n v="2"/>
    <x v="4"/>
    <x v="21"/>
    <x v="139"/>
    <x v="0"/>
  </r>
  <r>
    <x v="223"/>
    <n v="21279"/>
    <x v="0"/>
    <x v="1291"/>
    <n v="6"/>
    <x v="4"/>
    <x v="3"/>
    <x v="139"/>
    <x v="0"/>
  </r>
  <r>
    <x v="223"/>
    <n v="21281"/>
    <x v="0"/>
    <x v="1292"/>
    <n v="6"/>
    <x v="4"/>
    <x v="3"/>
    <x v="139"/>
    <x v="0"/>
  </r>
  <r>
    <x v="223"/>
    <n v="21278"/>
    <x v="0"/>
    <x v="1243"/>
    <n v="6"/>
    <x v="4"/>
    <x v="3"/>
    <x v="139"/>
    <x v="0"/>
  </r>
  <r>
    <x v="223"/>
    <n v="22111"/>
    <x v="0"/>
    <x v="238"/>
    <n v="3"/>
    <x v="4"/>
    <x v="10"/>
    <x v="139"/>
    <x v="0"/>
  </r>
  <r>
    <x v="223"/>
    <n v="21485"/>
    <x v="0"/>
    <x v="524"/>
    <n v="3"/>
    <x v="4"/>
    <x v="10"/>
    <x v="139"/>
    <x v="0"/>
  </r>
  <r>
    <x v="223"/>
    <n v="21663"/>
    <x v="0"/>
    <x v="651"/>
    <n v="3"/>
    <x v="4"/>
    <x v="8"/>
    <x v="139"/>
    <x v="0"/>
  </r>
  <r>
    <x v="223"/>
    <n v="21662"/>
    <x v="0"/>
    <x v="1293"/>
    <n v="3"/>
    <x v="4"/>
    <x v="8"/>
    <x v="139"/>
    <x v="0"/>
  </r>
  <r>
    <x v="223"/>
    <n v="21661"/>
    <x v="0"/>
    <x v="1294"/>
    <n v="3"/>
    <x v="4"/>
    <x v="8"/>
    <x v="139"/>
    <x v="0"/>
  </r>
  <r>
    <x v="223"/>
    <n v="21659"/>
    <x v="0"/>
    <x v="505"/>
    <n v="1"/>
    <x v="4"/>
    <x v="41"/>
    <x v="139"/>
    <x v="0"/>
  </r>
  <r>
    <x v="223"/>
    <n v="84375"/>
    <x v="0"/>
    <x v="319"/>
    <n v="12"/>
    <x v="4"/>
    <x v="20"/>
    <x v="139"/>
    <x v="0"/>
  </r>
  <r>
    <x v="223"/>
    <n v="22305"/>
    <x v="0"/>
    <x v="1143"/>
    <n v="6"/>
    <x v="4"/>
    <x v="3"/>
    <x v="139"/>
    <x v="0"/>
  </r>
  <r>
    <x v="223"/>
    <n v="22304"/>
    <x v="0"/>
    <x v="1123"/>
    <n v="6"/>
    <x v="4"/>
    <x v="3"/>
    <x v="139"/>
    <x v="0"/>
  </r>
  <r>
    <x v="223"/>
    <n v="22301"/>
    <x v="0"/>
    <x v="1200"/>
    <n v="6"/>
    <x v="4"/>
    <x v="3"/>
    <x v="139"/>
    <x v="0"/>
  </r>
  <r>
    <x v="223"/>
    <n v="22300"/>
    <x v="0"/>
    <x v="1199"/>
    <n v="6"/>
    <x v="4"/>
    <x v="3"/>
    <x v="139"/>
    <x v="0"/>
  </r>
  <r>
    <x v="223"/>
    <n v="82482"/>
    <x v="0"/>
    <x v="301"/>
    <n v="6"/>
    <x v="4"/>
    <x v="3"/>
    <x v="139"/>
    <x v="0"/>
  </r>
  <r>
    <x v="224"/>
    <s v="16258A"/>
    <x v="1"/>
    <x v="1295"/>
    <n v="36"/>
    <x v="4"/>
    <x v="34"/>
    <x v="140"/>
    <x v="0"/>
  </r>
  <r>
    <x v="224"/>
    <s v="47503J"/>
    <x v="1"/>
    <x v="856"/>
    <n v="24"/>
    <x v="4"/>
    <x v="55"/>
    <x v="140"/>
    <x v="0"/>
  </r>
  <r>
    <x v="224"/>
    <n v="70006"/>
    <x v="0"/>
    <x v="1017"/>
    <n v="90"/>
    <x v="4"/>
    <x v="13"/>
    <x v="140"/>
    <x v="0"/>
  </r>
  <r>
    <x v="224"/>
    <n v="22138"/>
    <x v="0"/>
    <x v="340"/>
    <n v="24"/>
    <x v="4"/>
    <x v="0"/>
    <x v="140"/>
    <x v="0"/>
  </r>
  <r>
    <x v="224"/>
    <n v="21488"/>
    <x v="0"/>
    <x v="57"/>
    <n v="48"/>
    <x v="4"/>
    <x v="30"/>
    <x v="140"/>
    <x v="0"/>
  </r>
  <r>
    <x v="224"/>
    <s v="84029E"/>
    <x v="1"/>
    <x v="58"/>
    <n v="72"/>
    <x v="4"/>
    <x v="15"/>
    <x v="140"/>
    <x v="0"/>
  </r>
  <r>
    <x v="225"/>
    <s v="M"/>
    <x v="1"/>
    <x v="974"/>
    <n v="1"/>
    <x v="4"/>
    <x v="78"/>
    <x v="121"/>
    <x v="2"/>
  </r>
  <r>
    <x v="226"/>
    <s v="M"/>
    <x v="1"/>
    <x v="974"/>
    <n v="1"/>
    <x v="4"/>
    <x v="78"/>
    <x v="121"/>
    <x v="2"/>
  </r>
  <r>
    <x v="227"/>
    <n v="22218"/>
    <x v="0"/>
    <x v="1230"/>
    <n v="3"/>
    <x v="4"/>
    <x v="0"/>
    <x v="141"/>
    <x v="5"/>
  </r>
  <r>
    <x v="227"/>
    <n v="22236"/>
    <x v="0"/>
    <x v="510"/>
    <n v="1"/>
    <x v="4"/>
    <x v="37"/>
    <x v="141"/>
    <x v="5"/>
  </r>
  <r>
    <x v="227"/>
    <s v="47587A"/>
    <x v="1"/>
    <x v="1296"/>
    <n v="10"/>
    <x v="4"/>
    <x v="1"/>
    <x v="141"/>
    <x v="5"/>
  </r>
  <r>
    <x v="227"/>
    <n v="22260"/>
    <x v="0"/>
    <x v="1297"/>
    <n v="12"/>
    <x v="4"/>
    <x v="1"/>
    <x v="141"/>
    <x v="5"/>
  </r>
  <r>
    <x v="227"/>
    <n v="22263"/>
    <x v="0"/>
    <x v="1298"/>
    <n v="12"/>
    <x v="4"/>
    <x v="1"/>
    <x v="141"/>
    <x v="5"/>
  </r>
  <r>
    <x v="227"/>
    <n v="22282"/>
    <x v="0"/>
    <x v="1260"/>
    <n v="2"/>
    <x v="4"/>
    <x v="37"/>
    <x v="141"/>
    <x v="5"/>
  </r>
  <r>
    <x v="227"/>
    <n v="85093"/>
    <x v="0"/>
    <x v="1299"/>
    <n v="12"/>
    <x v="4"/>
    <x v="13"/>
    <x v="141"/>
    <x v="5"/>
  </r>
  <r>
    <x v="227"/>
    <n v="37474"/>
    <x v="0"/>
    <x v="1300"/>
    <n v="1"/>
    <x v="4"/>
    <x v="9"/>
    <x v="141"/>
    <x v="5"/>
  </r>
  <r>
    <x v="227"/>
    <s v="79030G"/>
    <x v="1"/>
    <x v="549"/>
    <n v="6"/>
    <x v="4"/>
    <x v="16"/>
    <x v="141"/>
    <x v="5"/>
  </r>
  <r>
    <x v="227"/>
    <n v="22304"/>
    <x v="0"/>
    <x v="1123"/>
    <n v="6"/>
    <x v="4"/>
    <x v="3"/>
    <x v="141"/>
    <x v="5"/>
  </r>
  <r>
    <x v="227"/>
    <n v="21084"/>
    <x v="0"/>
    <x v="1301"/>
    <n v="12"/>
    <x v="4"/>
    <x v="28"/>
    <x v="141"/>
    <x v="5"/>
  </r>
  <r>
    <x v="227"/>
    <n v="21090"/>
    <x v="0"/>
    <x v="1302"/>
    <n v="12"/>
    <x v="4"/>
    <x v="1"/>
    <x v="141"/>
    <x v="5"/>
  </r>
  <r>
    <x v="227"/>
    <s v="84520B"/>
    <x v="1"/>
    <x v="729"/>
    <n v="12"/>
    <x v="4"/>
    <x v="1"/>
    <x v="141"/>
    <x v="5"/>
  </r>
  <r>
    <x v="227"/>
    <n v="21076"/>
    <x v="0"/>
    <x v="367"/>
    <n v="12"/>
    <x v="4"/>
    <x v="1"/>
    <x v="141"/>
    <x v="5"/>
  </r>
  <r>
    <x v="227"/>
    <s v="84533B"/>
    <x v="1"/>
    <x v="1042"/>
    <n v="4"/>
    <x v="4"/>
    <x v="8"/>
    <x v="141"/>
    <x v="5"/>
  </r>
  <r>
    <x v="227"/>
    <n v="85008"/>
    <x v="0"/>
    <x v="1303"/>
    <n v="3"/>
    <x v="4"/>
    <x v="10"/>
    <x v="141"/>
    <x v="5"/>
  </r>
  <r>
    <x v="227"/>
    <n v="21428"/>
    <x v="0"/>
    <x v="24"/>
    <n v="4"/>
    <x v="4"/>
    <x v="0"/>
    <x v="141"/>
    <x v="5"/>
  </r>
  <r>
    <x v="227"/>
    <s v="85049E"/>
    <x v="1"/>
    <x v="887"/>
    <n v="12"/>
    <x v="4"/>
    <x v="13"/>
    <x v="141"/>
    <x v="5"/>
  </r>
  <r>
    <x v="227"/>
    <s v="90059C"/>
    <x v="1"/>
    <x v="1304"/>
    <n v="6"/>
    <x v="4"/>
    <x v="16"/>
    <x v="141"/>
    <x v="5"/>
  </r>
  <r>
    <x v="227"/>
    <s v="84762A"/>
    <x v="1"/>
    <x v="1305"/>
    <n v="1"/>
    <x v="4"/>
    <x v="22"/>
    <x v="141"/>
    <x v="5"/>
  </r>
  <r>
    <x v="227"/>
    <n v="22254"/>
    <x v="0"/>
    <x v="686"/>
    <n v="12"/>
    <x v="4"/>
    <x v="13"/>
    <x v="141"/>
    <x v="5"/>
  </r>
  <r>
    <x v="227"/>
    <s v="POST"/>
    <x v="1"/>
    <x v="438"/>
    <n v="3"/>
    <x v="4"/>
    <x v="79"/>
    <x v="141"/>
    <x v="5"/>
  </r>
  <r>
    <x v="227"/>
    <n v="22355"/>
    <x v="0"/>
    <x v="1087"/>
    <n v="10"/>
    <x v="4"/>
    <x v="46"/>
    <x v="141"/>
    <x v="5"/>
  </r>
  <r>
    <x v="227"/>
    <n v="22243"/>
    <x v="0"/>
    <x v="674"/>
    <n v="12"/>
    <x v="4"/>
    <x v="16"/>
    <x v="141"/>
    <x v="5"/>
  </r>
  <r>
    <x v="227"/>
    <n v="85117"/>
    <x v="0"/>
    <x v="1186"/>
    <n v="8"/>
    <x v="4"/>
    <x v="16"/>
    <x v="141"/>
    <x v="5"/>
  </r>
  <r>
    <x v="227"/>
    <s v="82613D"/>
    <x v="1"/>
    <x v="1306"/>
    <n v="8"/>
    <x v="4"/>
    <x v="13"/>
    <x v="141"/>
    <x v="5"/>
  </r>
  <r>
    <x v="227"/>
    <n v="21843"/>
    <x v="0"/>
    <x v="50"/>
    <n v="2"/>
    <x v="4"/>
    <x v="19"/>
    <x v="141"/>
    <x v="5"/>
  </r>
  <r>
    <x v="227"/>
    <n v="22061"/>
    <x v="0"/>
    <x v="374"/>
    <n v="2"/>
    <x v="4"/>
    <x v="9"/>
    <x v="141"/>
    <x v="5"/>
  </r>
  <r>
    <x v="228"/>
    <s v="M"/>
    <x v="1"/>
    <x v="974"/>
    <n v="1"/>
    <x v="4"/>
    <x v="78"/>
    <x v="121"/>
    <x v="2"/>
  </r>
  <r>
    <x v="229"/>
    <n v="22350"/>
    <x v="0"/>
    <x v="867"/>
    <n v="6"/>
    <x v="4"/>
    <x v="3"/>
    <x v="142"/>
    <x v="0"/>
  </r>
  <r>
    <x v="229"/>
    <n v="22349"/>
    <x v="0"/>
    <x v="865"/>
    <n v="6"/>
    <x v="4"/>
    <x v="2"/>
    <x v="142"/>
    <x v="0"/>
  </r>
  <r>
    <x v="229"/>
    <n v="21868"/>
    <x v="0"/>
    <x v="1307"/>
    <n v="12"/>
    <x v="4"/>
    <x v="13"/>
    <x v="142"/>
    <x v="0"/>
  </r>
  <r>
    <x v="229"/>
    <n v="85042"/>
    <x v="0"/>
    <x v="430"/>
    <n v="4"/>
    <x v="4"/>
    <x v="10"/>
    <x v="142"/>
    <x v="0"/>
  </r>
  <r>
    <x v="229"/>
    <n v="48187"/>
    <x v="0"/>
    <x v="378"/>
    <n v="2"/>
    <x v="4"/>
    <x v="21"/>
    <x v="142"/>
    <x v="0"/>
  </r>
  <r>
    <x v="229"/>
    <n v="48197"/>
    <x v="0"/>
    <x v="911"/>
    <n v="2"/>
    <x v="4"/>
    <x v="21"/>
    <x v="142"/>
    <x v="0"/>
  </r>
  <r>
    <x v="229"/>
    <n v="48129"/>
    <x v="0"/>
    <x v="1125"/>
    <n v="2"/>
    <x v="4"/>
    <x v="21"/>
    <x v="142"/>
    <x v="0"/>
  </r>
  <r>
    <x v="229"/>
    <n v="48184"/>
    <x v="0"/>
    <x v="447"/>
    <n v="2"/>
    <x v="4"/>
    <x v="21"/>
    <x v="142"/>
    <x v="0"/>
  </r>
  <r>
    <x v="229"/>
    <n v="48194"/>
    <x v="0"/>
    <x v="103"/>
    <n v="2"/>
    <x v="4"/>
    <x v="21"/>
    <x v="142"/>
    <x v="0"/>
  </r>
  <r>
    <x v="229"/>
    <n v="48138"/>
    <x v="0"/>
    <x v="210"/>
    <n v="2"/>
    <x v="4"/>
    <x v="21"/>
    <x v="142"/>
    <x v="0"/>
  </r>
  <r>
    <x v="229"/>
    <s v="48173C"/>
    <x v="1"/>
    <x v="435"/>
    <n v="2"/>
    <x v="4"/>
    <x v="21"/>
    <x v="142"/>
    <x v="0"/>
  </r>
  <r>
    <x v="229"/>
    <n v="48111"/>
    <x v="0"/>
    <x v="102"/>
    <n v="4"/>
    <x v="4"/>
    <x v="21"/>
    <x v="142"/>
    <x v="0"/>
  </r>
  <r>
    <x v="230"/>
    <n v="37502"/>
    <x v="0"/>
    <x v="104"/>
    <n v="12"/>
    <x v="4"/>
    <x v="15"/>
    <x v="143"/>
    <x v="0"/>
  </r>
  <r>
    <x v="230"/>
    <n v="20653"/>
    <x v="0"/>
    <x v="1308"/>
    <n v="12"/>
    <x v="4"/>
    <x v="13"/>
    <x v="143"/>
    <x v="0"/>
  </r>
  <r>
    <x v="230"/>
    <n v="20616"/>
    <x v="0"/>
    <x v="1309"/>
    <n v="12"/>
    <x v="4"/>
    <x v="5"/>
    <x v="143"/>
    <x v="0"/>
  </r>
  <r>
    <x v="230"/>
    <n v="20652"/>
    <x v="0"/>
    <x v="1209"/>
    <n v="12"/>
    <x v="4"/>
    <x v="13"/>
    <x v="143"/>
    <x v="0"/>
  </r>
  <r>
    <x v="230"/>
    <n v="20615"/>
    <x v="0"/>
    <x v="1310"/>
    <n v="6"/>
    <x v="4"/>
    <x v="5"/>
    <x v="143"/>
    <x v="0"/>
  </r>
  <r>
    <x v="230"/>
    <n v="20933"/>
    <x v="0"/>
    <x v="608"/>
    <n v="4"/>
    <x v="4"/>
    <x v="2"/>
    <x v="143"/>
    <x v="0"/>
  </r>
  <r>
    <x v="230"/>
    <n v="20932"/>
    <x v="0"/>
    <x v="1311"/>
    <n v="4"/>
    <x v="4"/>
    <x v="2"/>
    <x v="143"/>
    <x v="0"/>
  </r>
  <r>
    <x v="230"/>
    <n v="20931"/>
    <x v="0"/>
    <x v="958"/>
    <n v="4"/>
    <x v="4"/>
    <x v="2"/>
    <x v="143"/>
    <x v="0"/>
  </r>
  <r>
    <x v="230"/>
    <s v="84520D"/>
    <x v="1"/>
    <x v="109"/>
    <n v="24"/>
    <x v="4"/>
    <x v="1"/>
    <x v="143"/>
    <x v="0"/>
  </r>
  <r>
    <x v="230"/>
    <s v="47556B"/>
    <x v="1"/>
    <x v="548"/>
    <n v="12"/>
    <x v="4"/>
    <x v="15"/>
    <x v="143"/>
    <x v="0"/>
  </r>
  <r>
    <x v="230"/>
    <n v="22122"/>
    <x v="0"/>
    <x v="1312"/>
    <n v="12"/>
    <x v="4"/>
    <x v="15"/>
    <x v="143"/>
    <x v="0"/>
  </r>
  <r>
    <x v="230"/>
    <n v="21977"/>
    <x v="0"/>
    <x v="835"/>
    <n v="24"/>
    <x v="4"/>
    <x v="23"/>
    <x v="143"/>
    <x v="0"/>
  </r>
  <r>
    <x v="230"/>
    <n v="21974"/>
    <x v="0"/>
    <x v="833"/>
    <n v="24"/>
    <x v="4"/>
    <x v="17"/>
    <x v="143"/>
    <x v="0"/>
  </r>
  <r>
    <x v="230"/>
    <n v="84991"/>
    <x v="0"/>
    <x v="94"/>
    <n v="24"/>
    <x v="4"/>
    <x v="23"/>
    <x v="143"/>
    <x v="0"/>
  </r>
  <r>
    <x v="230"/>
    <n v="21106"/>
    <x v="0"/>
    <x v="1313"/>
    <n v="6"/>
    <x v="4"/>
    <x v="15"/>
    <x v="143"/>
    <x v="0"/>
  </r>
  <r>
    <x v="230"/>
    <n v="37501"/>
    <x v="0"/>
    <x v="1314"/>
    <n v="6"/>
    <x v="4"/>
    <x v="4"/>
    <x v="143"/>
    <x v="0"/>
  </r>
  <r>
    <x v="230"/>
    <n v="37503"/>
    <x v="0"/>
    <x v="92"/>
    <n v="4"/>
    <x v="4"/>
    <x v="22"/>
    <x v="143"/>
    <x v="0"/>
  </r>
  <r>
    <x v="230"/>
    <n v="84987"/>
    <x v="0"/>
    <x v="1076"/>
    <n v="24"/>
    <x v="4"/>
    <x v="17"/>
    <x v="143"/>
    <x v="0"/>
  </r>
  <r>
    <x v="230"/>
    <n v="21110"/>
    <x v="0"/>
    <x v="1315"/>
    <n v="24"/>
    <x v="4"/>
    <x v="8"/>
    <x v="143"/>
    <x v="0"/>
  </r>
  <r>
    <x v="230"/>
    <n v="21112"/>
    <x v="0"/>
    <x v="1316"/>
    <n v="12"/>
    <x v="4"/>
    <x v="15"/>
    <x v="143"/>
    <x v="0"/>
  </r>
  <r>
    <x v="230"/>
    <n v="21111"/>
    <x v="0"/>
    <x v="1093"/>
    <n v="6"/>
    <x v="4"/>
    <x v="15"/>
    <x v="143"/>
    <x v="0"/>
  </r>
  <r>
    <x v="230"/>
    <n v="21108"/>
    <x v="0"/>
    <x v="993"/>
    <n v="27"/>
    <x v="4"/>
    <x v="3"/>
    <x v="143"/>
    <x v="0"/>
  </r>
  <r>
    <x v="231"/>
    <n v="22061"/>
    <x v="0"/>
    <x v="374"/>
    <n v="2"/>
    <x v="4"/>
    <x v="9"/>
    <x v="144"/>
    <x v="0"/>
  </r>
  <r>
    <x v="231"/>
    <n v="37449"/>
    <x v="0"/>
    <x v="375"/>
    <n v="2"/>
    <x v="4"/>
    <x v="9"/>
    <x v="144"/>
    <x v="0"/>
  </r>
  <r>
    <x v="231"/>
    <n v="21232"/>
    <x v="0"/>
    <x v="18"/>
    <n v="12"/>
    <x v="4"/>
    <x v="13"/>
    <x v="144"/>
    <x v="0"/>
  </r>
  <r>
    <x v="231"/>
    <s v="47556B"/>
    <x v="1"/>
    <x v="548"/>
    <n v="6"/>
    <x v="4"/>
    <x v="15"/>
    <x v="144"/>
    <x v="0"/>
  </r>
  <r>
    <x v="231"/>
    <n v="79072"/>
    <x v="0"/>
    <x v="1317"/>
    <n v="4"/>
    <x v="4"/>
    <x v="9"/>
    <x v="144"/>
    <x v="0"/>
  </r>
  <r>
    <x v="231"/>
    <n v="21217"/>
    <x v="0"/>
    <x v="83"/>
    <n v="3"/>
    <x v="4"/>
    <x v="9"/>
    <x v="144"/>
    <x v="0"/>
  </r>
  <r>
    <x v="231"/>
    <n v="22261"/>
    <x v="0"/>
    <x v="330"/>
    <n v="12"/>
    <x v="4"/>
    <x v="1"/>
    <x v="144"/>
    <x v="0"/>
  </r>
  <r>
    <x v="231"/>
    <n v="22260"/>
    <x v="0"/>
    <x v="1297"/>
    <n v="12"/>
    <x v="4"/>
    <x v="1"/>
    <x v="144"/>
    <x v="0"/>
  </r>
  <r>
    <x v="231"/>
    <n v="22221"/>
    <x v="0"/>
    <x v="1080"/>
    <n v="2"/>
    <x v="4"/>
    <x v="9"/>
    <x v="144"/>
    <x v="0"/>
  </r>
  <r>
    <x v="231"/>
    <n v="22236"/>
    <x v="0"/>
    <x v="510"/>
    <n v="1"/>
    <x v="4"/>
    <x v="37"/>
    <x v="144"/>
    <x v="0"/>
  </r>
  <r>
    <x v="231"/>
    <n v="22060"/>
    <x v="0"/>
    <x v="373"/>
    <n v="2"/>
    <x v="4"/>
    <x v="9"/>
    <x v="144"/>
    <x v="0"/>
  </r>
  <r>
    <x v="231"/>
    <n v="84992"/>
    <x v="0"/>
    <x v="162"/>
    <n v="24"/>
    <x v="4"/>
    <x v="23"/>
    <x v="144"/>
    <x v="0"/>
  </r>
  <r>
    <x v="232"/>
    <s v="POST"/>
    <x v="1"/>
    <x v="438"/>
    <n v="1"/>
    <x v="4"/>
    <x v="80"/>
    <x v="124"/>
    <x v="4"/>
  </r>
  <r>
    <x v="233"/>
    <n v="21275"/>
    <x v="0"/>
    <x v="270"/>
    <n v="16"/>
    <x v="4"/>
    <x v="14"/>
    <x v="145"/>
    <x v="0"/>
  </r>
  <r>
    <x v="233"/>
    <n v="21430"/>
    <x v="0"/>
    <x v="581"/>
    <n v="4"/>
    <x v="4"/>
    <x v="2"/>
    <x v="145"/>
    <x v="0"/>
  </r>
  <r>
    <x v="233"/>
    <n v="22120"/>
    <x v="0"/>
    <x v="705"/>
    <n v="3"/>
    <x v="4"/>
    <x v="9"/>
    <x v="145"/>
    <x v="0"/>
  </r>
  <r>
    <x v="233"/>
    <n v="21755"/>
    <x v="0"/>
    <x v="516"/>
    <n v="9"/>
    <x v="4"/>
    <x v="8"/>
    <x v="145"/>
    <x v="0"/>
  </r>
  <r>
    <x v="233"/>
    <n v="21754"/>
    <x v="0"/>
    <x v="463"/>
    <n v="9"/>
    <x v="4"/>
    <x v="8"/>
    <x v="145"/>
    <x v="0"/>
  </r>
  <r>
    <x v="233"/>
    <n v="84879"/>
    <x v="0"/>
    <x v="739"/>
    <n v="8"/>
    <x v="4"/>
    <x v="43"/>
    <x v="145"/>
    <x v="0"/>
  </r>
  <r>
    <x v="234"/>
    <n v="21649"/>
    <x v="0"/>
    <x v="1318"/>
    <n v="100"/>
    <x v="4"/>
    <x v="3"/>
    <x v="146"/>
    <x v="0"/>
  </r>
  <r>
    <x v="234"/>
    <n v="20996"/>
    <x v="0"/>
    <x v="952"/>
    <n v="288"/>
    <x v="4"/>
    <x v="81"/>
    <x v="146"/>
    <x v="0"/>
  </r>
  <r>
    <x v="235"/>
    <n v="21649"/>
    <x v="0"/>
    <x v="385"/>
    <n v="18"/>
    <x v="4"/>
    <x v="46"/>
    <x v="1"/>
    <x v="0"/>
  </r>
  <r>
    <x v="236"/>
    <n v="20979"/>
    <x v="0"/>
    <x v="1220"/>
    <n v="16"/>
    <x v="4"/>
    <x v="13"/>
    <x v="147"/>
    <x v="0"/>
  </r>
  <r>
    <x v="236"/>
    <n v="21201"/>
    <x v="0"/>
    <x v="1319"/>
    <n v="24"/>
    <x v="4"/>
    <x v="3"/>
    <x v="147"/>
    <x v="0"/>
  </r>
  <r>
    <x v="236"/>
    <n v="21741"/>
    <x v="0"/>
    <x v="1320"/>
    <n v="12"/>
    <x v="4"/>
    <x v="15"/>
    <x v="147"/>
    <x v="0"/>
  </r>
  <r>
    <x v="236"/>
    <n v="21217"/>
    <x v="0"/>
    <x v="83"/>
    <n v="5"/>
    <x v="4"/>
    <x v="9"/>
    <x v="147"/>
    <x v="0"/>
  </r>
  <r>
    <x v="236"/>
    <s v="85099B"/>
    <x v="1"/>
    <x v="99"/>
    <n v="10"/>
    <x v="4"/>
    <x v="20"/>
    <x v="147"/>
    <x v="0"/>
  </r>
  <r>
    <x v="236"/>
    <n v="22120"/>
    <x v="0"/>
    <x v="705"/>
    <n v="6"/>
    <x v="4"/>
    <x v="9"/>
    <x v="147"/>
    <x v="0"/>
  </r>
  <r>
    <x v="236"/>
    <n v="21756"/>
    <x v="0"/>
    <x v="464"/>
    <n v="6"/>
    <x v="4"/>
    <x v="8"/>
    <x v="147"/>
    <x v="0"/>
  </r>
  <r>
    <x v="237"/>
    <n v="85104"/>
    <x v="0"/>
    <x v="1321"/>
    <n v="48"/>
    <x v="4"/>
    <x v="15"/>
    <x v="148"/>
    <x v="0"/>
  </r>
  <r>
    <x v="238"/>
    <s v="37492A"/>
    <x v="1"/>
    <x v="1322"/>
    <n v="1"/>
    <x v="4"/>
    <x v="42"/>
    <x v="149"/>
    <x v="0"/>
  </r>
  <r>
    <x v="238"/>
    <s v="37492C"/>
    <x v="1"/>
    <x v="1068"/>
    <n v="1"/>
    <x v="4"/>
    <x v="42"/>
    <x v="149"/>
    <x v="0"/>
  </r>
  <r>
    <x v="238"/>
    <s v="37492B"/>
    <x v="1"/>
    <x v="1067"/>
    <n v="1"/>
    <x v="4"/>
    <x v="42"/>
    <x v="149"/>
    <x v="0"/>
  </r>
  <r>
    <x v="238"/>
    <s v="85135B"/>
    <x v="1"/>
    <x v="1323"/>
    <n v="1"/>
    <x v="4"/>
    <x v="6"/>
    <x v="149"/>
    <x v="0"/>
  </r>
  <r>
    <x v="239"/>
    <n v="84947"/>
    <x v="0"/>
    <x v="1324"/>
    <n v="72"/>
    <x v="4"/>
    <x v="27"/>
    <x v="150"/>
    <x v="0"/>
  </r>
  <r>
    <x v="239"/>
    <s v="85232B"/>
    <x v="1"/>
    <x v="271"/>
    <n v="72"/>
    <x v="4"/>
    <x v="0"/>
    <x v="150"/>
    <x v="0"/>
  </r>
  <r>
    <x v="240"/>
    <n v="22180"/>
    <x v="0"/>
    <x v="1182"/>
    <n v="6"/>
    <x v="4"/>
    <x v="9"/>
    <x v="151"/>
    <x v="0"/>
  </r>
  <r>
    <x v="240"/>
    <n v="22189"/>
    <x v="0"/>
    <x v="311"/>
    <n v="8"/>
    <x v="4"/>
    <x v="14"/>
    <x v="151"/>
    <x v="0"/>
  </r>
  <r>
    <x v="240"/>
    <n v="22224"/>
    <x v="0"/>
    <x v="1028"/>
    <n v="6"/>
    <x v="4"/>
    <x v="15"/>
    <x v="151"/>
    <x v="0"/>
  </r>
  <r>
    <x v="240"/>
    <n v="21012"/>
    <x v="0"/>
    <x v="1325"/>
    <n v="32"/>
    <x v="4"/>
    <x v="28"/>
    <x v="151"/>
    <x v="0"/>
  </r>
  <r>
    <x v="240"/>
    <n v="21256"/>
    <x v="0"/>
    <x v="354"/>
    <n v="12"/>
    <x v="4"/>
    <x v="16"/>
    <x v="151"/>
    <x v="0"/>
  </r>
  <r>
    <x v="240"/>
    <n v="84830"/>
    <x v="0"/>
    <x v="936"/>
    <n v="3"/>
    <x v="4"/>
    <x v="44"/>
    <x v="151"/>
    <x v="0"/>
  </r>
  <r>
    <x v="241"/>
    <n v="21212"/>
    <x v="0"/>
    <x v="661"/>
    <n v="24"/>
    <x v="4"/>
    <x v="23"/>
    <x v="152"/>
    <x v="0"/>
  </r>
  <r>
    <x v="241"/>
    <n v="21213"/>
    <x v="0"/>
    <x v="680"/>
    <n v="24"/>
    <x v="4"/>
    <x v="23"/>
    <x v="152"/>
    <x v="0"/>
  </r>
  <r>
    <x v="241"/>
    <n v="21975"/>
    <x v="0"/>
    <x v="1061"/>
    <n v="24"/>
    <x v="4"/>
    <x v="23"/>
    <x v="152"/>
    <x v="0"/>
  </r>
  <r>
    <x v="241"/>
    <n v="21976"/>
    <x v="0"/>
    <x v="1062"/>
    <n v="24"/>
    <x v="4"/>
    <x v="23"/>
    <x v="152"/>
    <x v="0"/>
  </r>
  <r>
    <x v="241"/>
    <n v="21977"/>
    <x v="0"/>
    <x v="835"/>
    <n v="24"/>
    <x v="4"/>
    <x v="23"/>
    <x v="152"/>
    <x v="0"/>
  </r>
  <r>
    <x v="241"/>
    <s v="84989B"/>
    <x v="1"/>
    <x v="1064"/>
    <n v="24"/>
    <x v="4"/>
    <x v="23"/>
    <x v="152"/>
    <x v="0"/>
  </r>
  <r>
    <x v="241"/>
    <s v="84989A"/>
    <x v="1"/>
    <x v="1065"/>
    <n v="24"/>
    <x v="4"/>
    <x v="23"/>
    <x v="152"/>
    <x v="0"/>
  </r>
  <r>
    <x v="241"/>
    <n v="84991"/>
    <x v="0"/>
    <x v="94"/>
    <n v="24"/>
    <x v="4"/>
    <x v="23"/>
    <x v="152"/>
    <x v="0"/>
  </r>
  <r>
    <x v="241"/>
    <n v="22082"/>
    <x v="0"/>
    <x v="1326"/>
    <n v="10"/>
    <x v="4"/>
    <x v="16"/>
    <x v="152"/>
    <x v="0"/>
  </r>
  <r>
    <x v="241"/>
    <n v="21216"/>
    <x v="0"/>
    <x v="745"/>
    <n v="4"/>
    <x v="4"/>
    <x v="10"/>
    <x v="152"/>
    <x v="0"/>
  </r>
  <r>
    <x v="241"/>
    <n v="21218"/>
    <x v="0"/>
    <x v="73"/>
    <n v="6"/>
    <x v="4"/>
    <x v="2"/>
    <x v="152"/>
    <x v="0"/>
  </r>
  <r>
    <x v="241"/>
    <n v="22134"/>
    <x v="0"/>
    <x v="971"/>
    <n v="12"/>
    <x v="4"/>
    <x v="34"/>
    <x v="152"/>
    <x v="0"/>
  </r>
  <r>
    <x v="241"/>
    <n v="84992"/>
    <x v="0"/>
    <x v="162"/>
    <n v="48"/>
    <x v="4"/>
    <x v="23"/>
    <x v="152"/>
    <x v="0"/>
  </r>
  <r>
    <x v="241"/>
    <n v="84378"/>
    <x v="0"/>
    <x v="320"/>
    <n v="12"/>
    <x v="4"/>
    <x v="13"/>
    <x v="152"/>
    <x v="0"/>
  </r>
  <r>
    <x v="241"/>
    <n v="84380"/>
    <x v="0"/>
    <x v="118"/>
    <n v="12"/>
    <x v="4"/>
    <x v="13"/>
    <x v="152"/>
    <x v="0"/>
  </r>
  <r>
    <x v="241"/>
    <n v="22196"/>
    <x v="0"/>
    <x v="406"/>
    <n v="12"/>
    <x v="4"/>
    <x v="1"/>
    <x v="152"/>
    <x v="0"/>
  </r>
  <r>
    <x v="241"/>
    <n v="21843"/>
    <x v="0"/>
    <x v="50"/>
    <n v="3"/>
    <x v="4"/>
    <x v="19"/>
    <x v="152"/>
    <x v="0"/>
  </r>
  <r>
    <x v="241"/>
    <n v="22236"/>
    <x v="0"/>
    <x v="510"/>
    <n v="2"/>
    <x v="4"/>
    <x v="37"/>
    <x v="152"/>
    <x v="0"/>
  </r>
  <r>
    <x v="241"/>
    <n v="37503"/>
    <x v="0"/>
    <x v="92"/>
    <n v="2"/>
    <x v="4"/>
    <x v="22"/>
    <x v="152"/>
    <x v="0"/>
  </r>
  <r>
    <x v="241"/>
    <n v="22139"/>
    <x v="0"/>
    <x v="657"/>
    <n v="3"/>
    <x v="4"/>
    <x v="10"/>
    <x v="152"/>
    <x v="0"/>
  </r>
  <r>
    <x v="241"/>
    <n v="22079"/>
    <x v="0"/>
    <x v="875"/>
    <n v="10"/>
    <x v="4"/>
    <x v="16"/>
    <x v="152"/>
    <x v="0"/>
  </r>
  <r>
    <x v="241"/>
    <n v="22080"/>
    <x v="0"/>
    <x v="1150"/>
    <n v="10"/>
    <x v="4"/>
    <x v="16"/>
    <x v="152"/>
    <x v="0"/>
  </r>
  <r>
    <x v="242"/>
    <n v="37503"/>
    <x v="0"/>
    <x v="92"/>
    <n v="2"/>
    <x v="4"/>
    <x v="22"/>
    <x v="149"/>
    <x v="0"/>
  </r>
  <r>
    <x v="242"/>
    <n v="22111"/>
    <x v="0"/>
    <x v="238"/>
    <n v="1"/>
    <x v="4"/>
    <x v="10"/>
    <x v="149"/>
    <x v="0"/>
  </r>
  <r>
    <x v="242"/>
    <n v="22112"/>
    <x v="0"/>
    <x v="754"/>
    <n v="1"/>
    <x v="4"/>
    <x v="10"/>
    <x v="149"/>
    <x v="0"/>
  </r>
  <r>
    <x v="242"/>
    <n v="21486"/>
    <x v="0"/>
    <x v="560"/>
    <n v="1"/>
    <x v="4"/>
    <x v="2"/>
    <x v="149"/>
    <x v="0"/>
  </r>
  <r>
    <x v="242"/>
    <s v="84029G"/>
    <x v="1"/>
    <x v="525"/>
    <n v="1"/>
    <x v="4"/>
    <x v="2"/>
    <x v="149"/>
    <x v="0"/>
  </r>
  <r>
    <x v="242"/>
    <s v="84029E"/>
    <x v="1"/>
    <x v="58"/>
    <n v="1"/>
    <x v="4"/>
    <x v="2"/>
    <x v="149"/>
    <x v="0"/>
  </r>
  <r>
    <x v="242"/>
    <n v="48187"/>
    <x v="0"/>
    <x v="378"/>
    <n v="1"/>
    <x v="4"/>
    <x v="21"/>
    <x v="149"/>
    <x v="0"/>
  </r>
  <r>
    <x v="242"/>
    <n v="22365"/>
    <x v="0"/>
    <x v="441"/>
    <n v="1"/>
    <x v="4"/>
    <x v="21"/>
    <x v="149"/>
    <x v="0"/>
  </r>
  <r>
    <x v="242"/>
    <n v="21955"/>
    <x v="0"/>
    <x v="894"/>
    <n v="1"/>
    <x v="4"/>
    <x v="21"/>
    <x v="149"/>
    <x v="0"/>
  </r>
  <r>
    <x v="242"/>
    <s v="48173C"/>
    <x v="1"/>
    <x v="435"/>
    <n v="1"/>
    <x v="4"/>
    <x v="21"/>
    <x v="149"/>
    <x v="0"/>
  </r>
  <r>
    <x v="242"/>
    <n v="20970"/>
    <x v="0"/>
    <x v="1327"/>
    <n v="2"/>
    <x v="4"/>
    <x v="2"/>
    <x v="149"/>
    <x v="0"/>
  </r>
  <r>
    <x v="242"/>
    <n v="20967"/>
    <x v="0"/>
    <x v="1328"/>
    <n v="2"/>
    <x v="4"/>
    <x v="2"/>
    <x v="149"/>
    <x v="0"/>
  </r>
  <r>
    <x v="242"/>
    <n v="21481"/>
    <x v="0"/>
    <x v="264"/>
    <n v="3"/>
    <x v="4"/>
    <x v="15"/>
    <x v="149"/>
    <x v="0"/>
  </r>
  <r>
    <x v="242"/>
    <s v="84029G"/>
    <x v="1"/>
    <x v="525"/>
    <n v="2"/>
    <x v="4"/>
    <x v="2"/>
    <x v="149"/>
    <x v="0"/>
  </r>
  <r>
    <x v="242"/>
    <s v="37492C"/>
    <x v="1"/>
    <x v="1068"/>
    <n v="3"/>
    <x v="4"/>
    <x v="42"/>
    <x v="149"/>
    <x v="0"/>
  </r>
  <r>
    <x v="242"/>
    <n v="22357"/>
    <x v="0"/>
    <x v="1020"/>
    <n v="2"/>
    <x v="4"/>
    <x v="0"/>
    <x v="149"/>
    <x v="0"/>
  </r>
  <r>
    <x v="242"/>
    <n v="22358"/>
    <x v="0"/>
    <x v="986"/>
    <n v="3"/>
    <x v="4"/>
    <x v="15"/>
    <x v="149"/>
    <x v="0"/>
  </r>
  <r>
    <x v="242"/>
    <n v="70006"/>
    <x v="0"/>
    <x v="1017"/>
    <n v="17"/>
    <x v="4"/>
    <x v="16"/>
    <x v="149"/>
    <x v="0"/>
  </r>
  <r>
    <x v="242"/>
    <n v="21126"/>
    <x v="0"/>
    <x v="1259"/>
    <n v="12"/>
    <x v="4"/>
    <x v="13"/>
    <x v="149"/>
    <x v="0"/>
  </r>
  <r>
    <x v="242"/>
    <n v="22071"/>
    <x v="0"/>
    <x v="452"/>
    <n v="3"/>
    <x v="4"/>
    <x v="2"/>
    <x v="149"/>
    <x v="0"/>
  </r>
  <r>
    <x v="242"/>
    <n v="22070"/>
    <x v="0"/>
    <x v="453"/>
    <n v="3"/>
    <x v="4"/>
    <x v="2"/>
    <x v="149"/>
    <x v="0"/>
  </r>
  <r>
    <x v="242"/>
    <n v="21199"/>
    <x v="0"/>
    <x v="1329"/>
    <n v="9"/>
    <x v="4"/>
    <x v="16"/>
    <x v="149"/>
    <x v="0"/>
  </r>
  <r>
    <x v="242"/>
    <n v="37502"/>
    <x v="0"/>
    <x v="104"/>
    <n v="4"/>
    <x v="4"/>
    <x v="15"/>
    <x v="149"/>
    <x v="0"/>
  </r>
  <r>
    <x v="242"/>
    <s v="17108D"/>
    <x v="1"/>
    <x v="1330"/>
    <n v="12"/>
    <x v="4"/>
    <x v="34"/>
    <x v="149"/>
    <x v="0"/>
  </r>
  <r>
    <x v="242"/>
    <s v="85123A"/>
    <x v="1"/>
    <x v="54"/>
    <n v="11"/>
    <x v="4"/>
    <x v="15"/>
    <x v="149"/>
    <x v="0"/>
  </r>
  <r>
    <x v="243"/>
    <n v="21843"/>
    <x v="0"/>
    <x v="50"/>
    <n v="18"/>
    <x v="4"/>
    <x v="19"/>
    <x v="153"/>
    <x v="0"/>
  </r>
  <r>
    <x v="243"/>
    <n v="48111"/>
    <x v="0"/>
    <x v="102"/>
    <n v="7"/>
    <x v="4"/>
    <x v="21"/>
    <x v="153"/>
    <x v="0"/>
  </r>
  <r>
    <x v="243"/>
    <n v="48188"/>
    <x v="0"/>
    <x v="101"/>
    <n v="2"/>
    <x v="4"/>
    <x v="21"/>
    <x v="153"/>
    <x v="0"/>
  </r>
  <r>
    <x v="243"/>
    <n v="37503"/>
    <x v="0"/>
    <x v="92"/>
    <n v="43"/>
    <x v="4"/>
    <x v="22"/>
    <x v="153"/>
    <x v="0"/>
  </r>
  <r>
    <x v="243"/>
    <n v="79072"/>
    <x v="0"/>
    <x v="1317"/>
    <n v="3"/>
    <x v="4"/>
    <x v="9"/>
    <x v="153"/>
    <x v="0"/>
  </r>
  <r>
    <x v="243"/>
    <n v="47580"/>
    <x v="0"/>
    <x v="915"/>
    <n v="6"/>
    <x v="4"/>
    <x v="3"/>
    <x v="153"/>
    <x v="0"/>
  </r>
  <r>
    <x v="243"/>
    <n v="48195"/>
    <x v="0"/>
    <x v="893"/>
    <n v="2"/>
    <x v="4"/>
    <x v="21"/>
    <x v="153"/>
    <x v="0"/>
  </r>
  <r>
    <x v="243"/>
    <s v="48173C"/>
    <x v="1"/>
    <x v="435"/>
    <n v="2"/>
    <x v="4"/>
    <x v="21"/>
    <x v="153"/>
    <x v="0"/>
  </r>
  <r>
    <x v="243"/>
    <n v="20685"/>
    <x v="0"/>
    <x v="434"/>
    <n v="13"/>
    <x v="4"/>
    <x v="21"/>
    <x v="153"/>
    <x v="0"/>
  </r>
  <r>
    <x v="243"/>
    <n v="48194"/>
    <x v="0"/>
    <x v="103"/>
    <n v="3"/>
    <x v="4"/>
    <x v="21"/>
    <x v="153"/>
    <x v="0"/>
  </r>
  <r>
    <x v="243"/>
    <n v="37449"/>
    <x v="0"/>
    <x v="375"/>
    <n v="24"/>
    <x v="4"/>
    <x v="40"/>
    <x v="153"/>
    <x v="0"/>
  </r>
  <r>
    <x v="244"/>
    <n v="84902"/>
    <x v="0"/>
    <x v="1331"/>
    <n v="4"/>
    <x v="4"/>
    <x v="2"/>
    <x v="116"/>
    <x v="0"/>
  </r>
  <r>
    <x v="244"/>
    <n v="20699"/>
    <x v="0"/>
    <x v="1332"/>
    <n v="6"/>
    <x v="4"/>
    <x v="3"/>
    <x v="116"/>
    <x v="0"/>
  </r>
  <r>
    <x v="244"/>
    <n v="21841"/>
    <x v="0"/>
    <x v="1333"/>
    <n v="3"/>
    <x v="4"/>
    <x v="0"/>
    <x v="116"/>
    <x v="0"/>
  </r>
  <r>
    <x v="244"/>
    <n v="21621"/>
    <x v="0"/>
    <x v="273"/>
    <n v="2"/>
    <x v="4"/>
    <x v="40"/>
    <x v="116"/>
    <x v="0"/>
  </r>
  <r>
    <x v="244"/>
    <s v="85232B"/>
    <x v="1"/>
    <x v="271"/>
    <n v="3"/>
    <x v="4"/>
    <x v="10"/>
    <x v="116"/>
    <x v="0"/>
  </r>
  <r>
    <x v="244"/>
    <n v="21260"/>
    <x v="0"/>
    <x v="827"/>
    <n v="6"/>
    <x v="4"/>
    <x v="18"/>
    <x v="116"/>
    <x v="0"/>
  </r>
  <r>
    <x v="244"/>
    <s v="85232D"/>
    <x v="1"/>
    <x v="1334"/>
    <n v="3"/>
    <x v="4"/>
    <x v="10"/>
    <x v="116"/>
    <x v="0"/>
  </r>
  <r>
    <x v="244"/>
    <s v="84532B"/>
    <x v="1"/>
    <x v="1043"/>
    <n v="3"/>
    <x v="4"/>
    <x v="8"/>
    <x v="116"/>
    <x v="0"/>
  </r>
  <r>
    <x v="244"/>
    <n v="21428"/>
    <x v="0"/>
    <x v="24"/>
    <n v="4"/>
    <x v="4"/>
    <x v="0"/>
    <x v="116"/>
    <x v="0"/>
  </r>
  <r>
    <x v="244"/>
    <n v="21871"/>
    <x v="0"/>
    <x v="1094"/>
    <n v="12"/>
    <x v="4"/>
    <x v="13"/>
    <x v="116"/>
    <x v="0"/>
  </r>
  <r>
    <x v="244"/>
    <n v="21868"/>
    <x v="0"/>
    <x v="1307"/>
    <n v="12"/>
    <x v="4"/>
    <x v="13"/>
    <x v="116"/>
    <x v="0"/>
  </r>
  <r>
    <x v="245"/>
    <n v="22181"/>
    <x v="0"/>
    <x v="1335"/>
    <n v="24"/>
    <x v="4"/>
    <x v="1"/>
    <x v="154"/>
    <x v="4"/>
  </r>
  <r>
    <x v="245"/>
    <n v="21843"/>
    <x v="0"/>
    <x v="50"/>
    <n v="5"/>
    <x v="4"/>
    <x v="19"/>
    <x v="154"/>
    <x v="4"/>
  </r>
  <r>
    <x v="245"/>
    <n v="22314"/>
    <x v="0"/>
    <x v="1054"/>
    <n v="8"/>
    <x v="4"/>
    <x v="10"/>
    <x v="154"/>
    <x v="4"/>
  </r>
  <r>
    <x v="245"/>
    <n v="22312"/>
    <x v="0"/>
    <x v="1053"/>
    <n v="6"/>
    <x v="4"/>
    <x v="10"/>
    <x v="154"/>
    <x v="4"/>
  </r>
  <r>
    <x v="245"/>
    <n v="22313"/>
    <x v="0"/>
    <x v="1336"/>
    <n v="4"/>
    <x v="4"/>
    <x v="10"/>
    <x v="154"/>
    <x v="4"/>
  </r>
  <r>
    <x v="245"/>
    <n v="22302"/>
    <x v="0"/>
    <x v="1201"/>
    <n v="6"/>
    <x v="4"/>
    <x v="3"/>
    <x v="154"/>
    <x v="4"/>
  </r>
  <r>
    <x v="245"/>
    <n v="22303"/>
    <x v="0"/>
    <x v="1202"/>
    <n v="6"/>
    <x v="4"/>
    <x v="3"/>
    <x v="154"/>
    <x v="4"/>
  </r>
  <r>
    <x v="245"/>
    <n v="20682"/>
    <x v="0"/>
    <x v="44"/>
    <n v="6"/>
    <x v="4"/>
    <x v="18"/>
    <x v="154"/>
    <x v="4"/>
  </r>
  <r>
    <x v="245"/>
    <n v="20686"/>
    <x v="0"/>
    <x v="45"/>
    <n v="6"/>
    <x v="4"/>
    <x v="18"/>
    <x v="154"/>
    <x v="4"/>
  </r>
  <r>
    <x v="245"/>
    <n v="22117"/>
    <x v="0"/>
    <x v="1337"/>
    <n v="6"/>
    <x v="4"/>
    <x v="15"/>
    <x v="154"/>
    <x v="4"/>
  </r>
  <r>
    <x v="245"/>
    <n v="22198"/>
    <x v="0"/>
    <x v="36"/>
    <n v="24"/>
    <x v="4"/>
    <x v="16"/>
    <x v="154"/>
    <x v="4"/>
  </r>
  <r>
    <x v="245"/>
    <n v="21080"/>
    <x v="0"/>
    <x v="108"/>
    <n v="12"/>
    <x v="4"/>
    <x v="1"/>
    <x v="154"/>
    <x v="4"/>
  </r>
  <r>
    <x v="245"/>
    <n v="84854"/>
    <x v="0"/>
    <x v="655"/>
    <n v="8"/>
    <x v="4"/>
    <x v="10"/>
    <x v="154"/>
    <x v="4"/>
  </r>
  <r>
    <x v="245"/>
    <n v="21731"/>
    <x v="0"/>
    <x v="546"/>
    <n v="36"/>
    <x v="4"/>
    <x v="16"/>
    <x v="154"/>
    <x v="4"/>
  </r>
  <r>
    <x v="245"/>
    <n v="21432"/>
    <x v="0"/>
    <x v="56"/>
    <n v="2"/>
    <x v="4"/>
    <x v="8"/>
    <x v="154"/>
    <x v="4"/>
  </r>
  <r>
    <x v="245"/>
    <n v="21064"/>
    <x v="0"/>
    <x v="1338"/>
    <n v="24"/>
    <x v="4"/>
    <x v="20"/>
    <x v="154"/>
    <x v="4"/>
  </r>
  <r>
    <x v="245"/>
    <n v="21706"/>
    <x v="0"/>
    <x v="535"/>
    <n v="24"/>
    <x v="4"/>
    <x v="20"/>
    <x v="154"/>
    <x v="4"/>
  </r>
  <r>
    <x v="245"/>
    <n v="21708"/>
    <x v="0"/>
    <x v="892"/>
    <n v="24"/>
    <x v="4"/>
    <x v="20"/>
    <x v="154"/>
    <x v="4"/>
  </r>
  <r>
    <x v="245"/>
    <n v="85221"/>
    <x v="0"/>
    <x v="207"/>
    <n v="120"/>
    <x v="4"/>
    <x v="32"/>
    <x v="154"/>
    <x v="4"/>
  </r>
  <r>
    <x v="245"/>
    <n v="21137"/>
    <x v="0"/>
    <x v="1248"/>
    <n v="12"/>
    <x v="4"/>
    <x v="2"/>
    <x v="154"/>
    <x v="4"/>
  </r>
  <r>
    <x v="245"/>
    <n v="22041"/>
    <x v="0"/>
    <x v="1339"/>
    <n v="6"/>
    <x v="4"/>
    <x v="3"/>
    <x v="154"/>
    <x v="4"/>
  </r>
  <r>
    <x v="245"/>
    <s v="POST"/>
    <x v="1"/>
    <x v="438"/>
    <n v="4"/>
    <x v="4"/>
    <x v="68"/>
    <x v="154"/>
    <x v="4"/>
  </r>
  <r>
    <x v="245"/>
    <n v="22027"/>
    <x v="0"/>
    <x v="690"/>
    <n v="24"/>
    <x v="4"/>
    <x v="34"/>
    <x v="154"/>
    <x v="4"/>
  </r>
  <r>
    <x v="246"/>
    <s v="85123A"/>
    <x v="1"/>
    <x v="54"/>
    <n v="12"/>
    <x v="4"/>
    <x v="15"/>
    <x v="155"/>
    <x v="0"/>
  </r>
  <r>
    <x v="246"/>
    <n v="21326"/>
    <x v="0"/>
    <x v="901"/>
    <n v="144"/>
    <x v="4"/>
    <x v="23"/>
    <x v="155"/>
    <x v="0"/>
  </r>
  <r>
    <x v="247"/>
    <n v="40016"/>
    <x v="0"/>
    <x v="153"/>
    <n v="600"/>
    <x v="4"/>
    <x v="70"/>
    <x v="156"/>
    <x v="0"/>
  </r>
  <r>
    <x v="247"/>
    <n v="15036"/>
    <x v="0"/>
    <x v="170"/>
    <n v="96"/>
    <x v="4"/>
    <x v="28"/>
    <x v="156"/>
    <x v="0"/>
  </r>
  <r>
    <x v="248"/>
    <s v="85123A"/>
    <x v="1"/>
    <x v="54"/>
    <n v="6"/>
    <x v="4"/>
    <x v="15"/>
    <x v="157"/>
    <x v="0"/>
  </r>
  <r>
    <x v="248"/>
    <n v="20993"/>
    <x v="0"/>
    <x v="559"/>
    <n v="48"/>
    <x v="4"/>
    <x v="35"/>
    <x v="157"/>
    <x v="0"/>
  </r>
  <r>
    <x v="248"/>
    <n v="21992"/>
    <x v="0"/>
    <x v="450"/>
    <n v="24"/>
    <x v="4"/>
    <x v="13"/>
    <x v="157"/>
    <x v="0"/>
  </r>
  <r>
    <x v="248"/>
    <n v="21993"/>
    <x v="0"/>
    <x v="449"/>
    <n v="24"/>
    <x v="4"/>
    <x v="13"/>
    <x v="157"/>
    <x v="0"/>
  </r>
  <r>
    <x v="248"/>
    <n v="84978"/>
    <x v="0"/>
    <x v="933"/>
    <n v="12"/>
    <x v="4"/>
    <x v="13"/>
    <x v="157"/>
    <x v="0"/>
  </r>
  <r>
    <x v="248"/>
    <n v="22297"/>
    <x v="0"/>
    <x v="1262"/>
    <n v="24"/>
    <x v="4"/>
    <x v="13"/>
    <x v="157"/>
    <x v="0"/>
  </r>
  <r>
    <x v="248"/>
    <n v="21485"/>
    <x v="0"/>
    <x v="524"/>
    <n v="6"/>
    <x v="4"/>
    <x v="10"/>
    <x v="157"/>
    <x v="0"/>
  </r>
  <r>
    <x v="248"/>
    <n v="84378"/>
    <x v="0"/>
    <x v="320"/>
    <n v="12"/>
    <x v="4"/>
    <x v="13"/>
    <x v="157"/>
    <x v="0"/>
  </r>
  <r>
    <x v="248"/>
    <n v="84050"/>
    <x v="0"/>
    <x v="418"/>
    <n v="6"/>
    <x v="4"/>
    <x v="16"/>
    <x v="157"/>
    <x v="0"/>
  </r>
  <r>
    <x v="248"/>
    <n v="84992"/>
    <x v="0"/>
    <x v="162"/>
    <n v="24"/>
    <x v="4"/>
    <x v="23"/>
    <x v="157"/>
    <x v="0"/>
  </r>
  <r>
    <x v="248"/>
    <n v="84988"/>
    <x v="0"/>
    <x v="37"/>
    <n v="12"/>
    <x v="4"/>
    <x v="17"/>
    <x v="157"/>
    <x v="0"/>
  </r>
  <r>
    <x v="248"/>
    <s v="85231L"/>
    <x v="1"/>
    <x v="168"/>
    <n v="12"/>
    <x v="4"/>
    <x v="1"/>
    <x v="157"/>
    <x v="0"/>
  </r>
  <r>
    <x v="248"/>
    <s v="85231G"/>
    <x v="1"/>
    <x v="411"/>
    <n v="12"/>
    <x v="4"/>
    <x v="1"/>
    <x v="157"/>
    <x v="0"/>
  </r>
  <r>
    <x v="248"/>
    <n v="21614"/>
    <x v="0"/>
    <x v="591"/>
    <n v="6"/>
    <x v="4"/>
    <x v="15"/>
    <x v="157"/>
    <x v="0"/>
  </r>
  <r>
    <x v="248"/>
    <n v="20772"/>
    <x v="0"/>
    <x v="949"/>
    <n v="18"/>
    <x v="4"/>
    <x v="1"/>
    <x v="157"/>
    <x v="0"/>
  </r>
  <r>
    <x v="248"/>
    <n v="82081"/>
    <x v="0"/>
    <x v="960"/>
    <n v="12"/>
    <x v="4"/>
    <x v="20"/>
    <x v="157"/>
    <x v="0"/>
  </r>
  <r>
    <x v="248"/>
    <n v="21199"/>
    <x v="0"/>
    <x v="1329"/>
    <n v="12"/>
    <x v="4"/>
    <x v="16"/>
    <x v="157"/>
    <x v="0"/>
  </r>
  <r>
    <x v="248"/>
    <n v="37495"/>
    <x v="0"/>
    <x v="836"/>
    <n v="4"/>
    <x v="4"/>
    <x v="2"/>
    <x v="157"/>
    <x v="0"/>
  </r>
  <r>
    <x v="249"/>
    <n v="21870"/>
    <x v="0"/>
    <x v="62"/>
    <n v="6"/>
    <x v="4"/>
    <x v="13"/>
    <x v="158"/>
    <x v="0"/>
  </r>
  <r>
    <x v="249"/>
    <n v="20985"/>
    <x v="0"/>
    <x v="666"/>
    <n v="8"/>
    <x v="4"/>
    <x v="13"/>
    <x v="158"/>
    <x v="0"/>
  </r>
  <r>
    <x v="249"/>
    <n v="21842"/>
    <x v="0"/>
    <x v="665"/>
    <n v="6"/>
    <x v="4"/>
    <x v="3"/>
    <x v="158"/>
    <x v="0"/>
  </r>
  <r>
    <x v="249"/>
    <n v="21980"/>
    <x v="0"/>
    <x v="926"/>
    <n v="12"/>
    <x v="4"/>
    <x v="36"/>
    <x v="158"/>
    <x v="0"/>
  </r>
  <r>
    <x v="249"/>
    <n v="21986"/>
    <x v="0"/>
    <x v="694"/>
    <n v="12"/>
    <x v="4"/>
    <x v="36"/>
    <x v="158"/>
    <x v="0"/>
  </r>
  <r>
    <x v="249"/>
    <n v="21985"/>
    <x v="0"/>
    <x v="407"/>
    <n v="36"/>
    <x v="4"/>
    <x v="36"/>
    <x v="158"/>
    <x v="0"/>
  </r>
  <r>
    <x v="249"/>
    <n v="72008"/>
    <x v="0"/>
    <x v="383"/>
    <n v="12"/>
    <x v="4"/>
    <x v="34"/>
    <x v="158"/>
    <x v="0"/>
  </r>
  <r>
    <x v="249"/>
    <s v="82494L"/>
    <x v="1"/>
    <x v="300"/>
    <n v="6"/>
    <x v="4"/>
    <x v="15"/>
    <x v="158"/>
    <x v="0"/>
  </r>
  <r>
    <x v="249"/>
    <n v="21756"/>
    <x v="0"/>
    <x v="464"/>
    <n v="4"/>
    <x v="4"/>
    <x v="8"/>
    <x v="158"/>
    <x v="0"/>
  </r>
  <r>
    <x v="249"/>
    <n v="21754"/>
    <x v="0"/>
    <x v="463"/>
    <n v="4"/>
    <x v="4"/>
    <x v="8"/>
    <x v="158"/>
    <x v="0"/>
  </r>
  <r>
    <x v="249"/>
    <n v="82482"/>
    <x v="0"/>
    <x v="301"/>
    <n v="6"/>
    <x v="4"/>
    <x v="3"/>
    <x v="158"/>
    <x v="0"/>
  </r>
  <r>
    <x v="249"/>
    <s v="84029E"/>
    <x v="1"/>
    <x v="58"/>
    <n v="24"/>
    <x v="4"/>
    <x v="15"/>
    <x v="158"/>
    <x v="0"/>
  </r>
  <r>
    <x v="249"/>
    <n v="22112"/>
    <x v="0"/>
    <x v="754"/>
    <n v="5"/>
    <x v="4"/>
    <x v="10"/>
    <x v="158"/>
    <x v="0"/>
  </r>
  <r>
    <x v="249"/>
    <n v="48194"/>
    <x v="0"/>
    <x v="103"/>
    <n v="4"/>
    <x v="4"/>
    <x v="21"/>
    <x v="158"/>
    <x v="0"/>
  </r>
  <r>
    <x v="250"/>
    <n v="21276"/>
    <x v="0"/>
    <x v="953"/>
    <n v="24"/>
    <x v="4"/>
    <x v="8"/>
    <x v="159"/>
    <x v="2"/>
  </r>
  <r>
    <x v="250"/>
    <n v="21779"/>
    <x v="0"/>
    <x v="603"/>
    <n v="16"/>
    <x v="4"/>
    <x v="82"/>
    <x v="159"/>
    <x v="2"/>
  </r>
  <r>
    <x v="250"/>
    <n v="21780"/>
    <x v="0"/>
    <x v="254"/>
    <n v="8"/>
    <x v="4"/>
    <x v="37"/>
    <x v="159"/>
    <x v="2"/>
  </r>
  <r>
    <x v="250"/>
    <s v="72750B"/>
    <x v="1"/>
    <x v="519"/>
    <n v="16"/>
    <x v="4"/>
    <x v="20"/>
    <x v="159"/>
    <x v="2"/>
  </r>
  <r>
    <x v="250"/>
    <s v="72750C"/>
    <x v="1"/>
    <x v="861"/>
    <n v="8"/>
    <x v="4"/>
    <x v="20"/>
    <x v="159"/>
    <x v="2"/>
  </r>
  <r>
    <x v="250"/>
    <s v="72750D"/>
    <x v="1"/>
    <x v="959"/>
    <n v="8"/>
    <x v="4"/>
    <x v="20"/>
    <x v="159"/>
    <x v="2"/>
  </r>
  <r>
    <x v="250"/>
    <s v="72753D"/>
    <x v="1"/>
    <x v="520"/>
    <n v="8"/>
    <x v="4"/>
    <x v="5"/>
    <x v="159"/>
    <x v="2"/>
  </r>
  <r>
    <x v="250"/>
    <s v="72754B"/>
    <x v="1"/>
    <x v="521"/>
    <n v="36"/>
    <x v="4"/>
    <x v="28"/>
    <x v="159"/>
    <x v="2"/>
  </r>
  <r>
    <x v="250"/>
    <n v="22111"/>
    <x v="0"/>
    <x v="238"/>
    <n v="6"/>
    <x v="4"/>
    <x v="10"/>
    <x v="159"/>
    <x v="2"/>
  </r>
  <r>
    <x v="250"/>
    <n v="22217"/>
    <x v="0"/>
    <x v="832"/>
    <n v="12"/>
    <x v="4"/>
    <x v="13"/>
    <x v="159"/>
    <x v="2"/>
  </r>
  <r>
    <x v="250"/>
    <n v="22348"/>
    <x v="0"/>
    <x v="682"/>
    <n v="12"/>
    <x v="4"/>
    <x v="1"/>
    <x v="159"/>
    <x v="2"/>
  </r>
  <r>
    <x v="250"/>
    <n v="21481"/>
    <x v="0"/>
    <x v="264"/>
    <n v="36"/>
    <x v="4"/>
    <x v="3"/>
    <x v="159"/>
    <x v="2"/>
  </r>
  <r>
    <x v="250"/>
    <n v="21482"/>
    <x v="0"/>
    <x v="302"/>
    <n v="12"/>
    <x v="4"/>
    <x v="15"/>
    <x v="159"/>
    <x v="2"/>
  </r>
  <r>
    <x v="250"/>
    <n v="21485"/>
    <x v="0"/>
    <x v="524"/>
    <n v="6"/>
    <x v="4"/>
    <x v="10"/>
    <x v="159"/>
    <x v="2"/>
  </r>
  <r>
    <x v="250"/>
    <n v="21484"/>
    <x v="0"/>
    <x v="255"/>
    <n v="12"/>
    <x v="4"/>
    <x v="30"/>
    <x v="159"/>
    <x v="2"/>
  </r>
  <r>
    <x v="250"/>
    <s v="84029E"/>
    <x v="1"/>
    <x v="58"/>
    <n v="24"/>
    <x v="4"/>
    <x v="15"/>
    <x v="159"/>
    <x v="2"/>
  </r>
  <r>
    <x v="250"/>
    <n v="21894"/>
    <x v="0"/>
    <x v="293"/>
    <n v="12"/>
    <x v="4"/>
    <x v="13"/>
    <x v="159"/>
    <x v="2"/>
  </r>
  <r>
    <x v="250"/>
    <n v="85113"/>
    <x v="0"/>
    <x v="318"/>
    <n v="6"/>
    <x v="4"/>
    <x v="5"/>
    <x v="159"/>
    <x v="2"/>
  </r>
  <r>
    <x v="250"/>
    <s v="15056BL"/>
    <x v="1"/>
    <x v="485"/>
    <n v="3"/>
    <x v="4"/>
    <x v="8"/>
    <x v="159"/>
    <x v="2"/>
  </r>
  <r>
    <x v="250"/>
    <n v="20679"/>
    <x v="0"/>
    <x v="973"/>
    <n v="3"/>
    <x v="4"/>
    <x v="8"/>
    <x v="159"/>
    <x v="2"/>
  </r>
  <r>
    <x v="250"/>
    <s v="85014B"/>
    <x v="1"/>
    <x v="1021"/>
    <n v="3"/>
    <x v="4"/>
    <x v="8"/>
    <x v="159"/>
    <x v="2"/>
  </r>
  <r>
    <x v="250"/>
    <s v="85014A"/>
    <x v="1"/>
    <x v="725"/>
    <n v="3"/>
    <x v="4"/>
    <x v="8"/>
    <x v="159"/>
    <x v="2"/>
  </r>
  <r>
    <x v="250"/>
    <n v="21341"/>
    <x v="0"/>
    <x v="1340"/>
    <n v="3"/>
    <x v="4"/>
    <x v="42"/>
    <x v="159"/>
    <x v="2"/>
  </r>
  <r>
    <x v="250"/>
    <n v="84767"/>
    <x v="0"/>
    <x v="1341"/>
    <n v="2"/>
    <x v="4"/>
    <x v="8"/>
    <x v="159"/>
    <x v="2"/>
  </r>
  <r>
    <x v="250"/>
    <n v="84880"/>
    <x v="0"/>
    <x v="1000"/>
    <n v="3"/>
    <x v="4"/>
    <x v="8"/>
    <x v="159"/>
    <x v="2"/>
  </r>
  <r>
    <x v="250"/>
    <s v="47504G"/>
    <x v="1"/>
    <x v="1342"/>
    <n v="12"/>
    <x v="4"/>
    <x v="13"/>
    <x v="159"/>
    <x v="2"/>
  </r>
  <r>
    <x v="250"/>
    <n v="22110"/>
    <x v="0"/>
    <x v="604"/>
    <n v="4"/>
    <x v="4"/>
    <x v="30"/>
    <x v="159"/>
    <x v="2"/>
  </r>
  <r>
    <x v="250"/>
    <n v="20748"/>
    <x v="0"/>
    <x v="597"/>
    <n v="18"/>
    <x v="4"/>
    <x v="19"/>
    <x v="159"/>
    <x v="2"/>
  </r>
  <r>
    <x v="250"/>
    <n v="22224"/>
    <x v="0"/>
    <x v="1028"/>
    <n v="6"/>
    <x v="4"/>
    <x v="15"/>
    <x v="159"/>
    <x v="2"/>
  </r>
  <r>
    <x v="250"/>
    <n v="84978"/>
    <x v="0"/>
    <x v="933"/>
    <n v="12"/>
    <x v="4"/>
    <x v="13"/>
    <x v="159"/>
    <x v="2"/>
  </r>
  <r>
    <x v="251"/>
    <n v="21745"/>
    <x v="0"/>
    <x v="291"/>
    <n v="4"/>
    <x v="4"/>
    <x v="2"/>
    <x v="160"/>
    <x v="0"/>
  </r>
  <r>
    <x v="251"/>
    <n v="21843"/>
    <x v="0"/>
    <x v="50"/>
    <n v="1"/>
    <x v="4"/>
    <x v="19"/>
    <x v="160"/>
    <x v="0"/>
  </r>
  <r>
    <x v="251"/>
    <n v="21523"/>
    <x v="0"/>
    <x v="71"/>
    <n v="2"/>
    <x v="4"/>
    <x v="21"/>
    <x v="160"/>
    <x v="0"/>
  </r>
  <r>
    <x v="251"/>
    <n v="21524"/>
    <x v="0"/>
    <x v="211"/>
    <n v="2"/>
    <x v="4"/>
    <x v="21"/>
    <x v="160"/>
    <x v="0"/>
  </r>
  <r>
    <x v="251"/>
    <n v="48138"/>
    <x v="0"/>
    <x v="210"/>
    <n v="2"/>
    <x v="4"/>
    <x v="21"/>
    <x v="160"/>
    <x v="0"/>
  </r>
  <r>
    <x v="251"/>
    <n v="22083"/>
    <x v="0"/>
    <x v="34"/>
    <n v="6"/>
    <x v="4"/>
    <x v="15"/>
    <x v="160"/>
    <x v="0"/>
  </r>
  <r>
    <x v="251"/>
    <n v="22085"/>
    <x v="0"/>
    <x v="884"/>
    <n v="6"/>
    <x v="4"/>
    <x v="15"/>
    <x v="160"/>
    <x v="0"/>
  </r>
  <r>
    <x v="252"/>
    <n v="21232"/>
    <x v="0"/>
    <x v="18"/>
    <n v="16"/>
    <x v="4"/>
    <x v="27"/>
    <x v="161"/>
    <x v="0"/>
  </r>
  <r>
    <x v="252"/>
    <n v="21485"/>
    <x v="0"/>
    <x v="524"/>
    <n v="8"/>
    <x v="4"/>
    <x v="0"/>
    <x v="161"/>
    <x v="0"/>
  </r>
  <r>
    <x v="252"/>
    <n v="48111"/>
    <x v="0"/>
    <x v="102"/>
    <n v="30"/>
    <x v="4"/>
    <x v="8"/>
    <x v="161"/>
    <x v="0"/>
  </r>
  <r>
    <x v="252"/>
    <n v="84050"/>
    <x v="0"/>
    <x v="418"/>
    <n v="12"/>
    <x v="4"/>
    <x v="13"/>
    <x v="161"/>
    <x v="0"/>
  </r>
  <r>
    <x v="252"/>
    <n v="22138"/>
    <x v="0"/>
    <x v="340"/>
    <n v="6"/>
    <x v="4"/>
    <x v="0"/>
    <x v="161"/>
    <x v="0"/>
  </r>
  <r>
    <x v="252"/>
    <n v="22064"/>
    <x v="0"/>
    <x v="105"/>
    <n v="24"/>
    <x v="4"/>
    <x v="17"/>
    <x v="161"/>
    <x v="0"/>
  </r>
  <r>
    <x v="253"/>
    <s v="51012C"/>
    <x v="1"/>
    <x v="726"/>
    <n v="1"/>
    <x v="4"/>
    <x v="13"/>
    <x v="1"/>
    <x v="0"/>
  </r>
  <r>
    <x v="254"/>
    <s v="85123A"/>
    <x v="1"/>
    <x v="54"/>
    <n v="12"/>
    <x v="4"/>
    <x v="15"/>
    <x v="162"/>
    <x v="0"/>
  </r>
  <r>
    <x v="254"/>
    <n v="21080"/>
    <x v="0"/>
    <x v="108"/>
    <n v="12"/>
    <x v="4"/>
    <x v="1"/>
    <x v="162"/>
    <x v="0"/>
  </r>
  <r>
    <x v="254"/>
    <n v="21217"/>
    <x v="0"/>
    <x v="83"/>
    <n v="1"/>
    <x v="4"/>
    <x v="9"/>
    <x v="162"/>
    <x v="0"/>
  </r>
  <r>
    <x v="254"/>
    <n v="22087"/>
    <x v="0"/>
    <x v="1107"/>
    <n v="6"/>
    <x v="4"/>
    <x v="15"/>
    <x v="162"/>
    <x v="0"/>
  </r>
  <r>
    <x v="254"/>
    <n v="22090"/>
    <x v="0"/>
    <x v="413"/>
    <n v="6"/>
    <x v="4"/>
    <x v="15"/>
    <x v="162"/>
    <x v="0"/>
  </r>
  <r>
    <x v="254"/>
    <n v="21733"/>
    <x v="0"/>
    <x v="78"/>
    <n v="12"/>
    <x v="4"/>
    <x v="15"/>
    <x v="162"/>
    <x v="0"/>
  </r>
  <r>
    <x v="254"/>
    <n v="21174"/>
    <x v="0"/>
    <x v="805"/>
    <n v="12"/>
    <x v="4"/>
    <x v="20"/>
    <x v="162"/>
    <x v="0"/>
  </r>
  <r>
    <x v="254"/>
    <n v="21181"/>
    <x v="0"/>
    <x v="107"/>
    <n v="6"/>
    <x v="4"/>
    <x v="5"/>
    <x v="162"/>
    <x v="0"/>
  </r>
  <r>
    <x v="254"/>
    <n v="21232"/>
    <x v="0"/>
    <x v="18"/>
    <n v="12"/>
    <x v="4"/>
    <x v="13"/>
    <x v="162"/>
    <x v="0"/>
  </r>
  <r>
    <x v="255"/>
    <n v="21519"/>
    <x v="0"/>
    <x v="1343"/>
    <n v="12"/>
    <x v="4"/>
    <x v="34"/>
    <x v="163"/>
    <x v="0"/>
  </r>
  <r>
    <x v="255"/>
    <n v="22028"/>
    <x v="0"/>
    <x v="141"/>
    <n v="12"/>
    <x v="4"/>
    <x v="34"/>
    <x v="163"/>
    <x v="0"/>
  </r>
  <r>
    <x v="255"/>
    <n v="22024"/>
    <x v="0"/>
    <x v="687"/>
    <n v="24"/>
    <x v="4"/>
    <x v="34"/>
    <x v="163"/>
    <x v="0"/>
  </r>
  <r>
    <x v="255"/>
    <n v="22084"/>
    <x v="0"/>
    <x v="33"/>
    <n v="6"/>
    <x v="4"/>
    <x v="15"/>
    <x v="163"/>
    <x v="0"/>
  </r>
  <r>
    <x v="255"/>
    <n v="21430"/>
    <x v="0"/>
    <x v="581"/>
    <n v="4"/>
    <x v="4"/>
    <x v="2"/>
    <x v="163"/>
    <x v="0"/>
  </r>
  <r>
    <x v="255"/>
    <n v="20983"/>
    <x v="0"/>
    <x v="1198"/>
    <n v="12"/>
    <x v="4"/>
    <x v="1"/>
    <x v="163"/>
    <x v="0"/>
  </r>
  <r>
    <x v="255"/>
    <n v="21658"/>
    <x v="0"/>
    <x v="32"/>
    <n v="4"/>
    <x v="4"/>
    <x v="14"/>
    <x v="163"/>
    <x v="0"/>
  </r>
  <r>
    <x v="255"/>
    <s v="84750A"/>
    <x v="1"/>
    <x v="844"/>
    <n v="8"/>
    <x v="4"/>
    <x v="20"/>
    <x v="163"/>
    <x v="0"/>
  </r>
  <r>
    <x v="255"/>
    <n v="21624"/>
    <x v="0"/>
    <x v="612"/>
    <n v="3"/>
    <x v="4"/>
    <x v="8"/>
    <x v="163"/>
    <x v="0"/>
  </r>
  <r>
    <x v="255"/>
    <n v="21164"/>
    <x v="0"/>
    <x v="1082"/>
    <n v="6"/>
    <x v="4"/>
    <x v="15"/>
    <x v="163"/>
    <x v="0"/>
  </r>
  <r>
    <x v="255"/>
    <n v="22178"/>
    <x v="0"/>
    <x v="25"/>
    <n v="12"/>
    <x v="4"/>
    <x v="13"/>
    <x v="163"/>
    <x v="0"/>
  </r>
  <r>
    <x v="255"/>
    <n v="21733"/>
    <x v="0"/>
    <x v="78"/>
    <n v="12"/>
    <x v="4"/>
    <x v="15"/>
    <x v="163"/>
    <x v="0"/>
  </r>
  <r>
    <x v="255"/>
    <s v="85123A"/>
    <x v="1"/>
    <x v="54"/>
    <n v="32"/>
    <x v="4"/>
    <x v="3"/>
    <x v="163"/>
    <x v="0"/>
  </r>
  <r>
    <x v="255"/>
    <n v="20685"/>
    <x v="0"/>
    <x v="434"/>
    <n v="2"/>
    <x v="4"/>
    <x v="21"/>
    <x v="163"/>
    <x v="0"/>
  </r>
  <r>
    <x v="255"/>
    <n v="21524"/>
    <x v="0"/>
    <x v="211"/>
    <n v="2"/>
    <x v="4"/>
    <x v="21"/>
    <x v="163"/>
    <x v="0"/>
  </r>
  <r>
    <x v="255"/>
    <n v="48184"/>
    <x v="0"/>
    <x v="447"/>
    <n v="2"/>
    <x v="4"/>
    <x v="21"/>
    <x v="163"/>
    <x v="0"/>
  </r>
  <r>
    <x v="255"/>
    <s v="72799E"/>
    <x v="1"/>
    <x v="186"/>
    <n v="6"/>
    <x v="4"/>
    <x v="15"/>
    <x v="163"/>
    <x v="0"/>
  </r>
  <r>
    <x v="255"/>
    <n v="72484"/>
    <x v="0"/>
    <x v="131"/>
    <n v="12"/>
    <x v="4"/>
    <x v="13"/>
    <x v="163"/>
    <x v="0"/>
  </r>
  <r>
    <x v="255"/>
    <n v="21348"/>
    <x v="0"/>
    <x v="638"/>
    <n v="6"/>
    <x v="4"/>
    <x v="15"/>
    <x v="163"/>
    <x v="0"/>
  </r>
  <r>
    <x v="255"/>
    <n v="21291"/>
    <x v="0"/>
    <x v="637"/>
    <n v="16"/>
    <x v="4"/>
    <x v="1"/>
    <x v="163"/>
    <x v="0"/>
  </r>
  <r>
    <x v="255"/>
    <n v="20738"/>
    <x v="0"/>
    <x v="1344"/>
    <n v="10"/>
    <x v="4"/>
    <x v="1"/>
    <x v="163"/>
    <x v="0"/>
  </r>
  <r>
    <x v="255"/>
    <n v="20736"/>
    <x v="0"/>
    <x v="747"/>
    <n v="10"/>
    <x v="4"/>
    <x v="1"/>
    <x v="163"/>
    <x v="0"/>
  </r>
  <r>
    <x v="255"/>
    <n v="20734"/>
    <x v="0"/>
    <x v="656"/>
    <n v="10"/>
    <x v="4"/>
    <x v="1"/>
    <x v="163"/>
    <x v="0"/>
  </r>
  <r>
    <x v="255"/>
    <n v="82578"/>
    <x v="0"/>
    <x v="241"/>
    <n v="12"/>
    <x v="4"/>
    <x v="23"/>
    <x v="163"/>
    <x v="0"/>
  </r>
  <r>
    <x v="255"/>
    <n v="82580"/>
    <x v="0"/>
    <x v="267"/>
    <n v="12"/>
    <x v="4"/>
    <x v="23"/>
    <x v="163"/>
    <x v="0"/>
  </r>
  <r>
    <x v="255"/>
    <n v="21333"/>
    <x v="0"/>
    <x v="1173"/>
    <n v="6"/>
    <x v="4"/>
    <x v="15"/>
    <x v="163"/>
    <x v="0"/>
  </r>
  <r>
    <x v="255"/>
    <n v="82482"/>
    <x v="0"/>
    <x v="301"/>
    <n v="6"/>
    <x v="4"/>
    <x v="3"/>
    <x v="163"/>
    <x v="0"/>
  </r>
  <r>
    <x v="255"/>
    <n v="21165"/>
    <x v="0"/>
    <x v="1241"/>
    <n v="12"/>
    <x v="4"/>
    <x v="43"/>
    <x v="163"/>
    <x v="0"/>
  </r>
  <r>
    <x v="255"/>
    <n v="84946"/>
    <x v="0"/>
    <x v="830"/>
    <n v="12"/>
    <x v="4"/>
    <x v="13"/>
    <x v="163"/>
    <x v="0"/>
  </r>
  <r>
    <x v="255"/>
    <n v="22030"/>
    <x v="0"/>
    <x v="763"/>
    <n v="12"/>
    <x v="4"/>
    <x v="34"/>
    <x v="163"/>
    <x v="0"/>
  </r>
  <r>
    <x v="255"/>
    <n v="22029"/>
    <x v="0"/>
    <x v="691"/>
    <n v="12"/>
    <x v="4"/>
    <x v="34"/>
    <x v="163"/>
    <x v="0"/>
  </r>
  <r>
    <x v="256"/>
    <n v="21299"/>
    <x v="0"/>
    <x v="845"/>
    <n v="1"/>
    <x v="4"/>
    <x v="37"/>
    <x v="19"/>
    <x v="0"/>
  </r>
  <r>
    <x v="256"/>
    <s v="85232A"/>
    <x v="1"/>
    <x v="1345"/>
    <n v="1"/>
    <x v="4"/>
    <x v="10"/>
    <x v="19"/>
    <x v="0"/>
  </r>
  <r>
    <x v="256"/>
    <n v="21955"/>
    <x v="0"/>
    <x v="894"/>
    <n v="1"/>
    <x v="4"/>
    <x v="21"/>
    <x v="19"/>
    <x v="0"/>
  </r>
  <r>
    <x v="256"/>
    <n v="21934"/>
    <x v="0"/>
    <x v="738"/>
    <n v="2"/>
    <x v="4"/>
    <x v="16"/>
    <x v="19"/>
    <x v="0"/>
  </r>
  <r>
    <x v="256"/>
    <n v="21935"/>
    <x v="0"/>
    <x v="1346"/>
    <n v="2"/>
    <x v="4"/>
    <x v="16"/>
    <x v="19"/>
    <x v="0"/>
  </r>
  <r>
    <x v="256"/>
    <s v="72800D"/>
    <x v="1"/>
    <x v="129"/>
    <n v="1"/>
    <x v="4"/>
    <x v="3"/>
    <x v="19"/>
    <x v="0"/>
  </r>
  <r>
    <x v="256"/>
    <n v="20780"/>
    <x v="0"/>
    <x v="432"/>
    <n v="1"/>
    <x v="4"/>
    <x v="47"/>
    <x v="19"/>
    <x v="0"/>
  </r>
  <r>
    <x v="256"/>
    <s v="84924D"/>
    <x v="1"/>
    <x v="1347"/>
    <n v="1"/>
    <x v="4"/>
    <x v="2"/>
    <x v="19"/>
    <x v="0"/>
  </r>
  <r>
    <x v="256"/>
    <s v="85123A"/>
    <x v="1"/>
    <x v="54"/>
    <n v="1"/>
    <x v="4"/>
    <x v="15"/>
    <x v="19"/>
    <x v="0"/>
  </r>
  <r>
    <x v="256"/>
    <s v="47021G"/>
    <x v="1"/>
    <x v="414"/>
    <n v="1"/>
    <x v="4"/>
    <x v="13"/>
    <x v="19"/>
    <x v="0"/>
  </r>
  <r>
    <x v="256"/>
    <n v="21216"/>
    <x v="0"/>
    <x v="745"/>
    <n v="1"/>
    <x v="4"/>
    <x v="10"/>
    <x v="19"/>
    <x v="0"/>
  </r>
  <r>
    <x v="256"/>
    <n v="21327"/>
    <x v="0"/>
    <x v="69"/>
    <n v="1"/>
    <x v="4"/>
    <x v="16"/>
    <x v="19"/>
    <x v="0"/>
  </r>
  <r>
    <x v="256"/>
    <n v="84990"/>
    <x v="0"/>
    <x v="369"/>
    <n v="3"/>
    <x v="4"/>
    <x v="23"/>
    <x v="19"/>
    <x v="0"/>
  </r>
  <r>
    <x v="256"/>
    <n v="22200"/>
    <x v="0"/>
    <x v="429"/>
    <n v="1"/>
    <x v="4"/>
    <x v="0"/>
    <x v="19"/>
    <x v="0"/>
  </r>
  <r>
    <x v="256"/>
    <n v="22309"/>
    <x v="0"/>
    <x v="269"/>
    <n v="1"/>
    <x v="4"/>
    <x v="3"/>
    <x v="19"/>
    <x v="0"/>
  </r>
  <r>
    <x v="256"/>
    <n v="21355"/>
    <x v="0"/>
    <x v="106"/>
    <n v="1"/>
    <x v="4"/>
    <x v="13"/>
    <x v="19"/>
    <x v="0"/>
  </r>
  <r>
    <x v="256"/>
    <n v="85047"/>
    <x v="0"/>
    <x v="796"/>
    <n v="2"/>
    <x v="4"/>
    <x v="55"/>
    <x v="19"/>
    <x v="0"/>
  </r>
  <r>
    <x v="256"/>
    <n v="20819"/>
    <x v="0"/>
    <x v="1348"/>
    <n v="1"/>
    <x v="4"/>
    <x v="2"/>
    <x v="19"/>
    <x v="0"/>
  </r>
  <r>
    <x v="256"/>
    <n v="20725"/>
    <x v="0"/>
    <x v="86"/>
    <n v="2"/>
    <x v="4"/>
    <x v="16"/>
    <x v="19"/>
    <x v="0"/>
  </r>
  <r>
    <x v="256"/>
    <s v="79323W"/>
    <x v="1"/>
    <x v="278"/>
    <n v="1"/>
    <x v="4"/>
    <x v="21"/>
    <x v="19"/>
    <x v="0"/>
  </r>
  <r>
    <x v="256"/>
    <n v="44230"/>
    <x v="0"/>
    <x v="843"/>
    <n v="1"/>
    <x v="4"/>
    <x v="6"/>
    <x v="19"/>
    <x v="0"/>
  </r>
  <r>
    <x v="256"/>
    <s v="85099B"/>
    <x v="1"/>
    <x v="99"/>
    <n v="5"/>
    <x v="4"/>
    <x v="20"/>
    <x v="19"/>
    <x v="0"/>
  </r>
  <r>
    <x v="256"/>
    <s v="84078A"/>
    <x v="1"/>
    <x v="398"/>
    <n v="4"/>
    <x v="4"/>
    <x v="48"/>
    <x v="19"/>
    <x v="0"/>
  </r>
  <r>
    <x v="256"/>
    <n v="21495"/>
    <x v="0"/>
    <x v="150"/>
    <n v="25"/>
    <x v="4"/>
    <x v="34"/>
    <x v="19"/>
    <x v="0"/>
  </r>
  <r>
    <x v="256"/>
    <n v="22115"/>
    <x v="0"/>
    <x v="742"/>
    <n v="1"/>
    <x v="4"/>
    <x v="15"/>
    <x v="19"/>
    <x v="0"/>
  </r>
  <r>
    <x v="256"/>
    <n v="21357"/>
    <x v="0"/>
    <x v="59"/>
    <n v="1"/>
    <x v="4"/>
    <x v="13"/>
    <x v="19"/>
    <x v="0"/>
  </r>
  <r>
    <x v="256"/>
    <n v="82583"/>
    <x v="0"/>
    <x v="368"/>
    <n v="1"/>
    <x v="4"/>
    <x v="5"/>
    <x v="19"/>
    <x v="0"/>
  </r>
  <r>
    <x v="256"/>
    <n v="21477"/>
    <x v="0"/>
    <x v="486"/>
    <n v="1"/>
    <x v="4"/>
    <x v="37"/>
    <x v="19"/>
    <x v="0"/>
  </r>
  <r>
    <x v="256"/>
    <n v="35400"/>
    <x v="0"/>
    <x v="440"/>
    <n v="2"/>
    <x v="4"/>
    <x v="50"/>
    <x v="19"/>
    <x v="0"/>
  </r>
  <r>
    <x v="256"/>
    <n v="79160"/>
    <x v="0"/>
    <x v="391"/>
    <n v="3"/>
    <x v="4"/>
    <x v="5"/>
    <x v="19"/>
    <x v="0"/>
  </r>
  <r>
    <x v="256"/>
    <s v="85232D"/>
    <x v="1"/>
    <x v="1334"/>
    <n v="4"/>
    <x v="4"/>
    <x v="10"/>
    <x v="19"/>
    <x v="0"/>
  </r>
  <r>
    <x v="256"/>
    <n v="20724"/>
    <x v="0"/>
    <x v="427"/>
    <n v="10"/>
    <x v="4"/>
    <x v="1"/>
    <x v="19"/>
    <x v="0"/>
  </r>
  <r>
    <x v="256"/>
    <s v="47590B"/>
    <x v="1"/>
    <x v="1218"/>
    <n v="1"/>
    <x v="4"/>
    <x v="52"/>
    <x v="19"/>
    <x v="0"/>
  </r>
  <r>
    <x v="256"/>
    <n v="21291"/>
    <x v="0"/>
    <x v="637"/>
    <n v="2"/>
    <x v="4"/>
    <x v="1"/>
    <x v="19"/>
    <x v="0"/>
  </r>
  <r>
    <x v="256"/>
    <n v="21427"/>
    <x v="0"/>
    <x v="1022"/>
    <n v="3"/>
    <x v="4"/>
    <x v="5"/>
    <x v="19"/>
    <x v="0"/>
  </r>
  <r>
    <x v="256"/>
    <n v="21432"/>
    <x v="0"/>
    <x v="56"/>
    <n v="1"/>
    <x v="4"/>
    <x v="8"/>
    <x v="19"/>
    <x v="0"/>
  </r>
  <r>
    <x v="256"/>
    <n v="21041"/>
    <x v="0"/>
    <x v="403"/>
    <n v="2"/>
    <x v="4"/>
    <x v="15"/>
    <x v="19"/>
    <x v="0"/>
  </r>
  <r>
    <x v="257"/>
    <n v="21122"/>
    <x v="0"/>
    <x v="286"/>
    <n v="1"/>
    <x v="4"/>
    <x v="13"/>
    <x v="53"/>
    <x v="0"/>
  </r>
  <r>
    <x v="257"/>
    <n v="21876"/>
    <x v="0"/>
    <x v="1240"/>
    <n v="1"/>
    <x v="4"/>
    <x v="13"/>
    <x v="53"/>
    <x v="0"/>
  </r>
  <r>
    <x v="257"/>
    <s v="84705A"/>
    <x v="1"/>
    <x v="1349"/>
    <n v="2"/>
    <x v="4"/>
    <x v="42"/>
    <x v="53"/>
    <x v="0"/>
  </r>
  <r>
    <x v="257"/>
    <n v="82567"/>
    <x v="0"/>
    <x v="1350"/>
    <n v="1"/>
    <x v="4"/>
    <x v="5"/>
    <x v="53"/>
    <x v="0"/>
  </r>
  <r>
    <x v="257"/>
    <n v="84832"/>
    <x v="0"/>
    <x v="798"/>
    <n v="1"/>
    <x v="4"/>
    <x v="1"/>
    <x v="53"/>
    <x v="0"/>
  </r>
  <r>
    <x v="257"/>
    <n v="21272"/>
    <x v="0"/>
    <x v="1351"/>
    <n v="2"/>
    <x v="4"/>
    <x v="13"/>
    <x v="53"/>
    <x v="0"/>
  </r>
  <r>
    <x v="257"/>
    <n v="82580"/>
    <x v="0"/>
    <x v="267"/>
    <n v="2"/>
    <x v="4"/>
    <x v="23"/>
    <x v="53"/>
    <x v="0"/>
  </r>
  <r>
    <x v="257"/>
    <s v="84612B"/>
    <x v="1"/>
    <x v="1352"/>
    <n v="2"/>
    <x v="4"/>
    <x v="3"/>
    <x v="53"/>
    <x v="0"/>
  </r>
  <r>
    <x v="257"/>
    <s v="84625A"/>
    <x v="1"/>
    <x v="1353"/>
    <n v="1"/>
    <x v="4"/>
    <x v="15"/>
    <x v="53"/>
    <x v="0"/>
  </r>
  <r>
    <x v="257"/>
    <n v="21185"/>
    <x v="0"/>
    <x v="1354"/>
    <n v="1"/>
    <x v="4"/>
    <x v="55"/>
    <x v="53"/>
    <x v="0"/>
  </r>
  <r>
    <x v="257"/>
    <n v="21432"/>
    <x v="0"/>
    <x v="56"/>
    <n v="1"/>
    <x v="4"/>
    <x v="8"/>
    <x v="53"/>
    <x v="0"/>
  </r>
  <r>
    <x v="257"/>
    <n v="84464"/>
    <x v="0"/>
    <x v="1355"/>
    <n v="12"/>
    <x v="4"/>
    <x v="3"/>
    <x v="53"/>
    <x v="0"/>
  </r>
  <r>
    <x v="257"/>
    <n v="21127"/>
    <x v="0"/>
    <x v="704"/>
    <n v="1"/>
    <x v="4"/>
    <x v="8"/>
    <x v="53"/>
    <x v="0"/>
  </r>
  <r>
    <x v="257"/>
    <n v="21130"/>
    <x v="0"/>
    <x v="1024"/>
    <n v="1"/>
    <x v="4"/>
    <x v="30"/>
    <x v="53"/>
    <x v="0"/>
  </r>
  <r>
    <x v="257"/>
    <n v="21523"/>
    <x v="0"/>
    <x v="71"/>
    <n v="10"/>
    <x v="4"/>
    <x v="8"/>
    <x v="53"/>
    <x v="0"/>
  </r>
  <r>
    <x v="257"/>
    <n v="21318"/>
    <x v="0"/>
    <x v="1356"/>
    <n v="36"/>
    <x v="4"/>
    <x v="17"/>
    <x v="53"/>
    <x v="0"/>
  </r>
  <r>
    <x v="257"/>
    <n v="21321"/>
    <x v="0"/>
    <x v="766"/>
    <n v="24"/>
    <x v="4"/>
    <x v="5"/>
    <x v="53"/>
    <x v="0"/>
  </r>
  <r>
    <x v="257"/>
    <s v="84032B"/>
    <x v="1"/>
    <x v="684"/>
    <n v="36"/>
    <x v="4"/>
    <x v="3"/>
    <x v="53"/>
    <x v="0"/>
  </r>
  <r>
    <x v="257"/>
    <n v="85103"/>
    <x v="0"/>
    <x v="1357"/>
    <n v="12"/>
    <x v="4"/>
    <x v="8"/>
    <x v="53"/>
    <x v="0"/>
  </r>
  <r>
    <x v="257"/>
    <n v="79072"/>
    <x v="0"/>
    <x v="1317"/>
    <n v="8"/>
    <x v="4"/>
    <x v="50"/>
    <x v="53"/>
    <x v="0"/>
  </r>
  <r>
    <x v="257"/>
    <n v="22111"/>
    <x v="0"/>
    <x v="238"/>
    <n v="24"/>
    <x v="4"/>
    <x v="0"/>
    <x v="53"/>
    <x v="0"/>
  </r>
  <r>
    <x v="257"/>
    <n v="22114"/>
    <x v="0"/>
    <x v="749"/>
    <n v="24"/>
    <x v="4"/>
    <x v="30"/>
    <x v="53"/>
    <x v="0"/>
  </r>
  <r>
    <x v="257"/>
    <n v="72781"/>
    <x v="0"/>
    <x v="847"/>
    <n v="2"/>
    <x v="4"/>
    <x v="5"/>
    <x v="53"/>
    <x v="0"/>
  </r>
  <r>
    <x v="257"/>
    <n v="21948"/>
    <x v="0"/>
    <x v="1358"/>
    <n v="1"/>
    <x v="4"/>
    <x v="13"/>
    <x v="53"/>
    <x v="0"/>
  </r>
  <r>
    <x v="257"/>
    <n v="20986"/>
    <x v="0"/>
    <x v="1359"/>
    <n v="1"/>
    <x v="4"/>
    <x v="13"/>
    <x v="53"/>
    <x v="0"/>
  </r>
  <r>
    <x v="257"/>
    <n v="71270"/>
    <x v="0"/>
    <x v="1360"/>
    <n v="1"/>
    <x v="4"/>
    <x v="13"/>
    <x v="53"/>
    <x v="0"/>
  </r>
  <r>
    <x v="257"/>
    <s v="84970L"/>
    <x v="1"/>
    <x v="348"/>
    <n v="2"/>
    <x v="4"/>
    <x v="45"/>
    <x v="53"/>
    <x v="0"/>
  </r>
  <r>
    <x v="258"/>
    <n v="48138"/>
    <x v="0"/>
    <x v="210"/>
    <n v="10"/>
    <x v="4"/>
    <x v="8"/>
    <x v="22"/>
    <x v="0"/>
  </r>
  <r>
    <x v="258"/>
    <s v="84029E"/>
    <x v="1"/>
    <x v="58"/>
    <n v="24"/>
    <x v="4"/>
    <x v="15"/>
    <x v="22"/>
    <x v="0"/>
  </r>
  <r>
    <x v="258"/>
    <s v="48173C"/>
    <x v="1"/>
    <x v="435"/>
    <n v="10"/>
    <x v="4"/>
    <x v="8"/>
    <x v="22"/>
    <x v="0"/>
  </r>
  <r>
    <x v="258"/>
    <n v="21593"/>
    <x v="0"/>
    <x v="1132"/>
    <n v="24"/>
    <x v="4"/>
    <x v="13"/>
    <x v="22"/>
    <x v="0"/>
  </r>
  <r>
    <x v="258"/>
    <n v="22109"/>
    <x v="0"/>
    <x v="10"/>
    <n v="16"/>
    <x v="4"/>
    <x v="7"/>
    <x v="22"/>
    <x v="0"/>
  </r>
  <r>
    <x v="258"/>
    <n v="22107"/>
    <x v="0"/>
    <x v="220"/>
    <n v="4"/>
    <x v="4"/>
    <x v="2"/>
    <x v="22"/>
    <x v="0"/>
  </r>
  <r>
    <x v="258"/>
    <n v="82582"/>
    <x v="0"/>
    <x v="377"/>
    <n v="12"/>
    <x v="4"/>
    <x v="5"/>
    <x v="22"/>
    <x v="0"/>
  </r>
  <r>
    <x v="258"/>
    <n v="82600"/>
    <x v="0"/>
    <x v="405"/>
    <n v="12"/>
    <x v="4"/>
    <x v="5"/>
    <x v="22"/>
    <x v="0"/>
  </r>
  <r>
    <x v="258"/>
    <s v="82001S"/>
    <x v="1"/>
    <x v="235"/>
    <n v="24"/>
    <x v="4"/>
    <x v="7"/>
    <x v="22"/>
    <x v="0"/>
  </r>
  <r>
    <x v="258"/>
    <n v="21071"/>
    <x v="0"/>
    <x v="1361"/>
    <n v="12"/>
    <x v="4"/>
    <x v="13"/>
    <x v="22"/>
    <x v="0"/>
  </r>
  <r>
    <x v="258"/>
    <n v="21067"/>
    <x v="0"/>
    <x v="531"/>
    <n v="12"/>
    <x v="4"/>
    <x v="13"/>
    <x v="22"/>
    <x v="0"/>
  </r>
  <r>
    <x v="258"/>
    <n v="21871"/>
    <x v="0"/>
    <x v="1094"/>
    <n v="12"/>
    <x v="4"/>
    <x v="13"/>
    <x v="22"/>
    <x v="0"/>
  </r>
  <r>
    <x v="259"/>
    <n v="22025"/>
    <x v="0"/>
    <x v="142"/>
    <n v="12"/>
    <x v="4"/>
    <x v="34"/>
    <x v="164"/>
    <x v="4"/>
  </r>
  <r>
    <x v="259"/>
    <n v="22029"/>
    <x v="0"/>
    <x v="691"/>
    <n v="12"/>
    <x v="4"/>
    <x v="34"/>
    <x v="164"/>
    <x v="4"/>
  </r>
  <r>
    <x v="259"/>
    <n v="22037"/>
    <x v="0"/>
    <x v="688"/>
    <n v="12"/>
    <x v="4"/>
    <x v="34"/>
    <x v="164"/>
    <x v="4"/>
  </r>
  <r>
    <x v="259"/>
    <n v="22036"/>
    <x v="0"/>
    <x v="137"/>
    <n v="12"/>
    <x v="4"/>
    <x v="34"/>
    <x v="164"/>
    <x v="4"/>
  </r>
  <r>
    <x v="259"/>
    <n v="22035"/>
    <x v="0"/>
    <x v="1070"/>
    <n v="12"/>
    <x v="4"/>
    <x v="34"/>
    <x v="164"/>
    <x v="4"/>
  </r>
  <r>
    <x v="259"/>
    <s v="84247L"/>
    <x v="1"/>
    <x v="1071"/>
    <n v="12"/>
    <x v="4"/>
    <x v="34"/>
    <x v="164"/>
    <x v="4"/>
  </r>
  <r>
    <x v="259"/>
    <s v="84250M"/>
    <x v="1"/>
    <x v="1362"/>
    <n v="12"/>
    <x v="4"/>
    <x v="35"/>
    <x v="164"/>
    <x v="4"/>
  </r>
  <r>
    <x v="259"/>
    <s v="84247G"/>
    <x v="1"/>
    <x v="563"/>
    <n v="12"/>
    <x v="4"/>
    <x v="34"/>
    <x v="164"/>
    <x v="4"/>
  </r>
  <r>
    <x v="259"/>
    <n v="85015"/>
    <x v="0"/>
    <x v="1363"/>
    <n v="6"/>
    <x v="4"/>
    <x v="3"/>
    <x v="164"/>
    <x v="4"/>
  </r>
  <r>
    <x v="259"/>
    <s v="84984A"/>
    <x v="1"/>
    <x v="1364"/>
    <n v="4"/>
    <x v="4"/>
    <x v="42"/>
    <x v="164"/>
    <x v="4"/>
  </r>
  <r>
    <x v="259"/>
    <s v="84984B"/>
    <x v="1"/>
    <x v="1365"/>
    <n v="4"/>
    <x v="4"/>
    <x v="42"/>
    <x v="164"/>
    <x v="4"/>
  </r>
  <r>
    <x v="259"/>
    <s v="84984C"/>
    <x v="1"/>
    <x v="1366"/>
    <n v="2"/>
    <x v="4"/>
    <x v="42"/>
    <x v="164"/>
    <x v="4"/>
  </r>
  <r>
    <x v="259"/>
    <s v="84984D"/>
    <x v="1"/>
    <x v="1367"/>
    <n v="2"/>
    <x v="4"/>
    <x v="42"/>
    <x v="164"/>
    <x v="4"/>
  </r>
  <r>
    <x v="259"/>
    <s v="46000S"/>
    <x v="1"/>
    <x v="1368"/>
    <n v="12"/>
    <x v="4"/>
    <x v="17"/>
    <x v="164"/>
    <x v="4"/>
  </r>
  <r>
    <x v="259"/>
    <n v="84469"/>
    <x v="0"/>
    <x v="1369"/>
    <n v="4"/>
    <x v="4"/>
    <x v="4"/>
    <x v="164"/>
    <x v="4"/>
  </r>
  <r>
    <x v="259"/>
    <n v="47505"/>
    <x v="0"/>
    <x v="795"/>
    <n v="3"/>
    <x v="4"/>
    <x v="10"/>
    <x v="164"/>
    <x v="4"/>
  </r>
  <r>
    <x v="259"/>
    <n v="21717"/>
    <x v="0"/>
    <x v="802"/>
    <n v="8"/>
    <x v="4"/>
    <x v="3"/>
    <x v="164"/>
    <x v="4"/>
  </r>
  <r>
    <x v="259"/>
    <n v="21130"/>
    <x v="0"/>
    <x v="1024"/>
    <n v="12"/>
    <x v="4"/>
    <x v="30"/>
    <x v="164"/>
    <x v="4"/>
  </r>
  <r>
    <x v="259"/>
    <n v="40016"/>
    <x v="0"/>
    <x v="153"/>
    <n v="48"/>
    <x v="4"/>
    <x v="34"/>
    <x v="164"/>
    <x v="4"/>
  </r>
  <r>
    <x v="259"/>
    <n v="20724"/>
    <x v="0"/>
    <x v="427"/>
    <n v="30"/>
    <x v="4"/>
    <x v="1"/>
    <x v="164"/>
    <x v="4"/>
  </r>
  <r>
    <x v="259"/>
    <n v="20725"/>
    <x v="0"/>
    <x v="86"/>
    <n v="30"/>
    <x v="4"/>
    <x v="16"/>
    <x v="164"/>
    <x v="4"/>
  </r>
  <r>
    <x v="259"/>
    <n v="20676"/>
    <x v="0"/>
    <x v="503"/>
    <n v="8"/>
    <x v="4"/>
    <x v="13"/>
    <x v="164"/>
    <x v="4"/>
  </r>
  <r>
    <x v="259"/>
    <n v="20674"/>
    <x v="0"/>
    <x v="425"/>
    <n v="8"/>
    <x v="4"/>
    <x v="13"/>
    <x v="164"/>
    <x v="4"/>
  </r>
  <r>
    <x v="259"/>
    <n v="21247"/>
    <x v="0"/>
    <x v="840"/>
    <n v="12"/>
    <x v="4"/>
    <x v="12"/>
    <x v="164"/>
    <x v="4"/>
  </r>
  <r>
    <x v="259"/>
    <n v="21212"/>
    <x v="0"/>
    <x v="661"/>
    <n v="24"/>
    <x v="4"/>
    <x v="23"/>
    <x v="164"/>
    <x v="4"/>
  </r>
  <r>
    <x v="259"/>
    <n v="84378"/>
    <x v="0"/>
    <x v="320"/>
    <n v="12"/>
    <x v="4"/>
    <x v="13"/>
    <x v="164"/>
    <x v="4"/>
  </r>
  <r>
    <x v="259"/>
    <n v="84380"/>
    <x v="0"/>
    <x v="118"/>
    <n v="12"/>
    <x v="4"/>
    <x v="13"/>
    <x v="164"/>
    <x v="4"/>
  </r>
  <r>
    <x v="259"/>
    <s v="85232B"/>
    <x v="1"/>
    <x v="271"/>
    <n v="6"/>
    <x v="4"/>
    <x v="10"/>
    <x v="164"/>
    <x v="4"/>
  </r>
  <r>
    <x v="259"/>
    <n v="20975"/>
    <x v="0"/>
    <x v="664"/>
    <n v="24"/>
    <x v="4"/>
    <x v="28"/>
    <x v="164"/>
    <x v="4"/>
  </r>
  <r>
    <x v="259"/>
    <n v="20661"/>
    <x v="0"/>
    <x v="1370"/>
    <n v="6"/>
    <x v="4"/>
    <x v="15"/>
    <x v="164"/>
    <x v="4"/>
  </r>
  <r>
    <x v="259"/>
    <n v="20615"/>
    <x v="0"/>
    <x v="1310"/>
    <n v="6"/>
    <x v="4"/>
    <x v="5"/>
    <x v="164"/>
    <x v="4"/>
  </r>
  <r>
    <x v="259"/>
    <n v="20652"/>
    <x v="0"/>
    <x v="1209"/>
    <n v="12"/>
    <x v="4"/>
    <x v="13"/>
    <x v="164"/>
    <x v="4"/>
  </r>
  <r>
    <x v="259"/>
    <s v="85099B"/>
    <x v="1"/>
    <x v="99"/>
    <n v="20"/>
    <x v="4"/>
    <x v="20"/>
    <x v="164"/>
    <x v="4"/>
  </r>
  <r>
    <x v="259"/>
    <n v="20718"/>
    <x v="0"/>
    <x v="85"/>
    <n v="20"/>
    <x v="4"/>
    <x v="13"/>
    <x v="164"/>
    <x v="4"/>
  </r>
  <r>
    <x v="259"/>
    <n v="21154"/>
    <x v="0"/>
    <x v="822"/>
    <n v="10"/>
    <x v="4"/>
    <x v="13"/>
    <x v="164"/>
    <x v="4"/>
  </r>
  <r>
    <x v="259"/>
    <n v="85222"/>
    <x v="0"/>
    <x v="206"/>
    <n v="12"/>
    <x v="4"/>
    <x v="5"/>
    <x v="164"/>
    <x v="4"/>
  </r>
  <r>
    <x v="259"/>
    <n v="85221"/>
    <x v="0"/>
    <x v="207"/>
    <n v="12"/>
    <x v="4"/>
    <x v="13"/>
    <x v="164"/>
    <x v="4"/>
  </r>
  <r>
    <x v="259"/>
    <n v="20679"/>
    <x v="0"/>
    <x v="973"/>
    <n v="6"/>
    <x v="4"/>
    <x v="8"/>
    <x v="164"/>
    <x v="4"/>
  </r>
  <r>
    <x v="259"/>
    <s v="15056BL"/>
    <x v="1"/>
    <x v="485"/>
    <n v="3"/>
    <x v="4"/>
    <x v="8"/>
    <x v="164"/>
    <x v="4"/>
  </r>
  <r>
    <x v="259"/>
    <n v="20717"/>
    <x v="0"/>
    <x v="564"/>
    <n v="10"/>
    <x v="4"/>
    <x v="13"/>
    <x v="164"/>
    <x v="4"/>
  </r>
  <r>
    <x v="259"/>
    <s v="85099F"/>
    <x v="1"/>
    <x v="232"/>
    <n v="10"/>
    <x v="4"/>
    <x v="20"/>
    <x v="164"/>
    <x v="4"/>
  </r>
  <r>
    <x v="259"/>
    <n v="21937"/>
    <x v="0"/>
    <x v="1134"/>
    <n v="5"/>
    <x v="4"/>
    <x v="15"/>
    <x v="164"/>
    <x v="4"/>
  </r>
  <r>
    <x v="259"/>
    <n v="21718"/>
    <x v="0"/>
    <x v="803"/>
    <n v="12"/>
    <x v="4"/>
    <x v="13"/>
    <x v="164"/>
    <x v="4"/>
  </r>
  <r>
    <x v="259"/>
    <n v="21091"/>
    <x v="0"/>
    <x v="1371"/>
    <n v="24"/>
    <x v="4"/>
    <x v="1"/>
    <x v="164"/>
    <x v="4"/>
  </r>
  <r>
    <x v="259"/>
    <n v="21077"/>
    <x v="0"/>
    <x v="1372"/>
    <n v="12"/>
    <x v="4"/>
    <x v="1"/>
    <x v="164"/>
    <x v="4"/>
  </r>
  <r>
    <x v="259"/>
    <n v="21085"/>
    <x v="0"/>
    <x v="1373"/>
    <n v="12"/>
    <x v="4"/>
    <x v="28"/>
    <x v="164"/>
    <x v="4"/>
  </r>
  <r>
    <x v="259"/>
    <s v="POST"/>
    <x v="1"/>
    <x v="438"/>
    <n v="10"/>
    <x v="4"/>
    <x v="68"/>
    <x v="164"/>
    <x v="4"/>
  </r>
  <r>
    <x v="259"/>
    <n v="21980"/>
    <x v="0"/>
    <x v="926"/>
    <n v="48"/>
    <x v="4"/>
    <x v="36"/>
    <x v="164"/>
    <x v="4"/>
  </r>
  <r>
    <x v="259"/>
    <n v="21983"/>
    <x v="0"/>
    <x v="695"/>
    <n v="48"/>
    <x v="4"/>
    <x v="36"/>
    <x v="164"/>
    <x v="4"/>
  </r>
  <r>
    <x v="259"/>
    <n v="21984"/>
    <x v="0"/>
    <x v="696"/>
    <n v="48"/>
    <x v="4"/>
    <x v="36"/>
    <x v="164"/>
    <x v="4"/>
  </r>
  <r>
    <x v="259"/>
    <n v="21985"/>
    <x v="0"/>
    <x v="407"/>
    <n v="48"/>
    <x v="4"/>
    <x v="36"/>
    <x v="164"/>
    <x v="4"/>
  </r>
  <r>
    <x v="259"/>
    <n v="21986"/>
    <x v="0"/>
    <x v="694"/>
    <n v="48"/>
    <x v="4"/>
    <x v="36"/>
    <x v="164"/>
    <x v="4"/>
  </r>
  <r>
    <x v="259"/>
    <n v="20675"/>
    <x v="0"/>
    <x v="122"/>
    <n v="8"/>
    <x v="4"/>
    <x v="13"/>
    <x v="164"/>
    <x v="4"/>
  </r>
  <r>
    <x v="259"/>
    <n v="20677"/>
    <x v="0"/>
    <x v="424"/>
    <n v="8"/>
    <x v="4"/>
    <x v="13"/>
    <x v="164"/>
    <x v="4"/>
  </r>
  <r>
    <x v="259"/>
    <n v="21243"/>
    <x v="0"/>
    <x v="501"/>
    <n v="8"/>
    <x v="4"/>
    <x v="43"/>
    <x v="164"/>
    <x v="4"/>
  </r>
  <r>
    <x v="259"/>
    <n v="21244"/>
    <x v="0"/>
    <x v="500"/>
    <n v="8"/>
    <x v="4"/>
    <x v="43"/>
    <x v="164"/>
    <x v="4"/>
  </r>
  <r>
    <x v="259"/>
    <n v="21537"/>
    <x v="0"/>
    <x v="89"/>
    <n v="4"/>
    <x v="4"/>
    <x v="0"/>
    <x v="164"/>
    <x v="4"/>
  </r>
  <r>
    <x v="259"/>
    <n v="21844"/>
    <x v="0"/>
    <x v="4"/>
    <n v="6"/>
    <x v="4"/>
    <x v="15"/>
    <x v="164"/>
    <x v="4"/>
  </r>
  <r>
    <x v="259"/>
    <n v="22073"/>
    <x v="0"/>
    <x v="87"/>
    <n v="4"/>
    <x v="4"/>
    <x v="2"/>
    <x v="164"/>
    <x v="4"/>
  </r>
  <r>
    <x v="259"/>
    <n v="22072"/>
    <x v="0"/>
    <x v="88"/>
    <n v="8"/>
    <x v="4"/>
    <x v="2"/>
    <x v="164"/>
    <x v="4"/>
  </r>
  <r>
    <x v="259"/>
    <n v="22138"/>
    <x v="0"/>
    <x v="340"/>
    <n v="3"/>
    <x v="4"/>
    <x v="10"/>
    <x v="164"/>
    <x v="4"/>
  </r>
  <r>
    <x v="259"/>
    <n v="22319"/>
    <x v="0"/>
    <x v="136"/>
    <n v="12"/>
    <x v="4"/>
    <x v="28"/>
    <x v="164"/>
    <x v="4"/>
  </r>
  <r>
    <x v="259"/>
    <n v="22354"/>
    <x v="0"/>
    <x v="1188"/>
    <n v="10"/>
    <x v="4"/>
    <x v="2"/>
    <x v="164"/>
    <x v="4"/>
  </r>
  <r>
    <x v="259"/>
    <s v="79066K"/>
    <x v="1"/>
    <x v="1374"/>
    <n v="10"/>
    <x v="4"/>
    <x v="1"/>
    <x v="164"/>
    <x v="4"/>
  </r>
  <r>
    <x v="259"/>
    <s v="85121B"/>
    <x v="1"/>
    <x v="1012"/>
    <n v="6"/>
    <x v="4"/>
    <x v="40"/>
    <x v="164"/>
    <x v="4"/>
  </r>
  <r>
    <x v="259"/>
    <s v="85121C"/>
    <x v="1"/>
    <x v="853"/>
    <n v="6"/>
    <x v="4"/>
    <x v="40"/>
    <x v="164"/>
    <x v="4"/>
  </r>
  <r>
    <x v="259"/>
    <n v="22320"/>
    <x v="0"/>
    <x v="1266"/>
    <n v="3"/>
    <x v="4"/>
    <x v="8"/>
    <x v="164"/>
    <x v="4"/>
  </r>
  <r>
    <x v="259"/>
    <n v="22281"/>
    <x v="0"/>
    <x v="1375"/>
    <n v="2"/>
    <x v="4"/>
    <x v="8"/>
    <x v="164"/>
    <x v="4"/>
  </r>
  <r>
    <x v="259"/>
    <n v="21135"/>
    <x v="0"/>
    <x v="1376"/>
    <n v="8"/>
    <x v="4"/>
    <x v="43"/>
    <x v="164"/>
    <x v="4"/>
  </r>
  <r>
    <x v="259"/>
    <n v="84879"/>
    <x v="0"/>
    <x v="739"/>
    <n v="8"/>
    <x v="4"/>
    <x v="43"/>
    <x v="164"/>
    <x v="4"/>
  </r>
  <r>
    <x v="259"/>
    <n v="21747"/>
    <x v="0"/>
    <x v="1377"/>
    <n v="12"/>
    <x v="4"/>
    <x v="13"/>
    <x v="164"/>
    <x v="4"/>
  </r>
  <r>
    <x v="259"/>
    <n v="21746"/>
    <x v="0"/>
    <x v="313"/>
    <n v="12"/>
    <x v="4"/>
    <x v="13"/>
    <x v="164"/>
    <x v="4"/>
  </r>
  <r>
    <x v="259"/>
    <n v="21749"/>
    <x v="0"/>
    <x v="314"/>
    <n v="6"/>
    <x v="4"/>
    <x v="5"/>
    <x v="164"/>
    <x v="4"/>
  </r>
  <r>
    <x v="259"/>
    <n v="21750"/>
    <x v="0"/>
    <x v="1378"/>
    <n v="6"/>
    <x v="4"/>
    <x v="5"/>
    <x v="164"/>
    <x v="4"/>
  </r>
  <r>
    <x v="259"/>
    <n v="21891"/>
    <x v="0"/>
    <x v="1379"/>
    <n v="12"/>
    <x v="4"/>
    <x v="13"/>
    <x v="164"/>
    <x v="4"/>
  </r>
  <r>
    <x v="259"/>
    <n v="21219"/>
    <x v="0"/>
    <x v="1380"/>
    <n v="10"/>
    <x v="4"/>
    <x v="13"/>
    <x v="164"/>
    <x v="4"/>
  </r>
  <r>
    <x v="259"/>
    <n v="21223"/>
    <x v="0"/>
    <x v="1381"/>
    <n v="10"/>
    <x v="4"/>
    <x v="13"/>
    <x v="164"/>
    <x v="4"/>
  </r>
  <r>
    <x v="259"/>
    <n v="21224"/>
    <x v="0"/>
    <x v="1066"/>
    <n v="10"/>
    <x v="4"/>
    <x v="13"/>
    <x v="164"/>
    <x v="4"/>
  </r>
  <r>
    <x v="259"/>
    <n v="16048"/>
    <x v="0"/>
    <x v="1382"/>
    <n v="24"/>
    <x v="4"/>
    <x v="34"/>
    <x v="164"/>
    <x v="4"/>
  </r>
  <r>
    <x v="259"/>
    <n v="21507"/>
    <x v="0"/>
    <x v="139"/>
    <n v="12"/>
    <x v="4"/>
    <x v="34"/>
    <x v="164"/>
    <x v="4"/>
  </r>
  <r>
    <x v="259"/>
    <n v="22024"/>
    <x v="0"/>
    <x v="687"/>
    <n v="12"/>
    <x v="4"/>
    <x v="34"/>
    <x v="164"/>
    <x v="4"/>
  </r>
  <r>
    <x v="259"/>
    <n v="20728"/>
    <x v="0"/>
    <x v="613"/>
    <n v="20"/>
    <x v="4"/>
    <x v="16"/>
    <x v="164"/>
    <x v="4"/>
  </r>
  <r>
    <x v="259"/>
    <n v="20723"/>
    <x v="0"/>
    <x v="426"/>
    <n v="30"/>
    <x v="4"/>
    <x v="1"/>
    <x v="164"/>
    <x v="4"/>
  </r>
  <r>
    <x v="259"/>
    <n v="20727"/>
    <x v="0"/>
    <x v="154"/>
    <n v="10"/>
    <x v="4"/>
    <x v="16"/>
    <x v="164"/>
    <x v="4"/>
  </r>
  <r>
    <x v="259"/>
    <n v="20726"/>
    <x v="0"/>
    <x v="61"/>
    <n v="10"/>
    <x v="4"/>
    <x v="16"/>
    <x v="164"/>
    <x v="4"/>
  </r>
  <r>
    <x v="259"/>
    <n v="20712"/>
    <x v="0"/>
    <x v="156"/>
    <n v="10"/>
    <x v="4"/>
    <x v="20"/>
    <x v="164"/>
    <x v="4"/>
  </r>
  <r>
    <x v="259"/>
    <n v="20713"/>
    <x v="0"/>
    <x v="229"/>
    <n v="10"/>
    <x v="4"/>
    <x v="20"/>
    <x v="164"/>
    <x v="4"/>
  </r>
  <r>
    <x v="259"/>
    <n v="20682"/>
    <x v="0"/>
    <x v="44"/>
    <n v="6"/>
    <x v="4"/>
    <x v="18"/>
    <x v="164"/>
    <x v="4"/>
  </r>
  <r>
    <x v="259"/>
    <n v="20684"/>
    <x v="0"/>
    <x v="677"/>
    <n v="6"/>
    <x v="4"/>
    <x v="18"/>
    <x v="164"/>
    <x v="4"/>
  </r>
  <r>
    <x v="259"/>
    <n v="21156"/>
    <x v="0"/>
    <x v="66"/>
    <n v="16"/>
    <x v="4"/>
    <x v="20"/>
    <x v="164"/>
    <x v="4"/>
  </r>
  <r>
    <x v="259"/>
    <n v="21207"/>
    <x v="0"/>
    <x v="890"/>
    <n v="12"/>
    <x v="4"/>
    <x v="16"/>
    <x v="164"/>
    <x v="4"/>
  </r>
  <r>
    <x v="259"/>
    <n v="21327"/>
    <x v="0"/>
    <x v="69"/>
    <n v="12"/>
    <x v="4"/>
    <x v="16"/>
    <x v="164"/>
    <x v="4"/>
  </r>
  <r>
    <x v="259"/>
    <n v="21328"/>
    <x v="0"/>
    <x v="1383"/>
    <n v="12"/>
    <x v="4"/>
    <x v="16"/>
    <x v="164"/>
    <x v="4"/>
  </r>
  <r>
    <x v="259"/>
    <n v="21330"/>
    <x v="0"/>
    <x v="945"/>
    <n v="12"/>
    <x v="4"/>
    <x v="16"/>
    <x v="164"/>
    <x v="4"/>
  </r>
  <r>
    <x v="259"/>
    <s v="84997D"/>
    <x v="1"/>
    <x v="82"/>
    <n v="6"/>
    <x v="4"/>
    <x v="2"/>
    <x v="164"/>
    <x v="4"/>
  </r>
  <r>
    <x v="259"/>
    <n v="21393"/>
    <x v="0"/>
    <x v="1384"/>
    <n v="12"/>
    <x v="4"/>
    <x v="5"/>
    <x v="164"/>
    <x v="4"/>
  </r>
  <r>
    <x v="259"/>
    <n v="21392"/>
    <x v="0"/>
    <x v="1385"/>
    <n v="12"/>
    <x v="4"/>
    <x v="5"/>
    <x v="164"/>
    <x v="4"/>
  </r>
  <r>
    <x v="259"/>
    <n v="21216"/>
    <x v="0"/>
    <x v="745"/>
    <n v="4"/>
    <x v="4"/>
    <x v="10"/>
    <x v="164"/>
    <x v="4"/>
  </r>
  <r>
    <x v="259"/>
    <n v="85173"/>
    <x v="0"/>
    <x v="744"/>
    <n v="12"/>
    <x v="4"/>
    <x v="3"/>
    <x v="164"/>
    <x v="4"/>
  </r>
  <r>
    <x v="259"/>
    <n v="21245"/>
    <x v="0"/>
    <x v="499"/>
    <n v="16"/>
    <x v="4"/>
    <x v="43"/>
    <x v="164"/>
    <x v="4"/>
  </r>
  <r>
    <x v="259"/>
    <n v="21242"/>
    <x v="0"/>
    <x v="502"/>
    <n v="24"/>
    <x v="4"/>
    <x v="43"/>
    <x v="164"/>
    <x v="4"/>
  </r>
  <r>
    <x v="260"/>
    <n v="90203"/>
    <x v="0"/>
    <x v="1386"/>
    <n v="1"/>
    <x v="4"/>
    <x v="83"/>
    <x v="165"/>
    <x v="0"/>
  </r>
  <r>
    <x v="260"/>
    <s v="90190A"/>
    <x v="1"/>
    <x v="1211"/>
    <n v="1"/>
    <x v="4"/>
    <x v="15"/>
    <x v="165"/>
    <x v="0"/>
  </r>
  <r>
    <x v="260"/>
    <s v="84327A"/>
    <x v="1"/>
    <x v="924"/>
    <n v="1"/>
    <x v="4"/>
    <x v="5"/>
    <x v="165"/>
    <x v="0"/>
  </r>
  <r>
    <x v="260"/>
    <n v="84581"/>
    <x v="0"/>
    <x v="895"/>
    <n v="1"/>
    <x v="4"/>
    <x v="2"/>
    <x v="165"/>
    <x v="0"/>
  </r>
  <r>
    <x v="260"/>
    <s v="84586L"/>
    <x v="1"/>
    <x v="831"/>
    <n v="2"/>
    <x v="4"/>
    <x v="15"/>
    <x v="165"/>
    <x v="0"/>
  </r>
  <r>
    <x v="260"/>
    <n v="20682"/>
    <x v="0"/>
    <x v="44"/>
    <n v="2"/>
    <x v="4"/>
    <x v="18"/>
    <x v="165"/>
    <x v="0"/>
  </r>
  <r>
    <x v="260"/>
    <n v="84578"/>
    <x v="0"/>
    <x v="2"/>
    <n v="1"/>
    <x v="4"/>
    <x v="2"/>
    <x v="165"/>
    <x v="0"/>
  </r>
  <r>
    <x v="260"/>
    <n v="20728"/>
    <x v="0"/>
    <x v="613"/>
    <n v="2"/>
    <x v="4"/>
    <x v="16"/>
    <x v="165"/>
    <x v="0"/>
  </r>
  <r>
    <x v="260"/>
    <n v="20725"/>
    <x v="0"/>
    <x v="86"/>
    <n v="2"/>
    <x v="4"/>
    <x v="16"/>
    <x v="165"/>
    <x v="0"/>
  </r>
  <r>
    <x v="260"/>
    <s v="85184D"/>
    <x v="1"/>
    <x v="1387"/>
    <n v="1"/>
    <x v="4"/>
    <x v="15"/>
    <x v="165"/>
    <x v="0"/>
  </r>
  <r>
    <x v="260"/>
    <n v="22244"/>
    <x v="0"/>
    <x v="1194"/>
    <n v="3"/>
    <x v="4"/>
    <x v="20"/>
    <x v="165"/>
    <x v="0"/>
  </r>
  <r>
    <x v="260"/>
    <n v="22245"/>
    <x v="0"/>
    <x v="1388"/>
    <n v="2"/>
    <x v="4"/>
    <x v="1"/>
    <x v="165"/>
    <x v="0"/>
  </r>
  <r>
    <x v="260"/>
    <n v="85053"/>
    <x v="0"/>
    <x v="791"/>
    <n v="2"/>
    <x v="4"/>
    <x v="5"/>
    <x v="165"/>
    <x v="0"/>
  </r>
  <r>
    <x v="260"/>
    <n v="22139"/>
    <x v="0"/>
    <x v="657"/>
    <n v="3"/>
    <x v="4"/>
    <x v="10"/>
    <x v="165"/>
    <x v="0"/>
  </r>
  <r>
    <x v="260"/>
    <n v="22138"/>
    <x v="0"/>
    <x v="340"/>
    <n v="3"/>
    <x v="4"/>
    <x v="10"/>
    <x v="165"/>
    <x v="0"/>
  </r>
  <r>
    <x v="260"/>
    <n v="21888"/>
    <x v="0"/>
    <x v="961"/>
    <n v="1"/>
    <x v="4"/>
    <x v="2"/>
    <x v="165"/>
    <x v="0"/>
  </r>
  <r>
    <x v="260"/>
    <n v="47570"/>
    <x v="0"/>
    <x v="1389"/>
    <n v="1"/>
    <x v="4"/>
    <x v="59"/>
    <x v="165"/>
    <x v="0"/>
  </r>
  <r>
    <x v="260"/>
    <n v="22171"/>
    <x v="0"/>
    <x v="1181"/>
    <n v="1"/>
    <x v="4"/>
    <x v="40"/>
    <x v="165"/>
    <x v="0"/>
  </r>
  <r>
    <x v="260"/>
    <n v="21781"/>
    <x v="0"/>
    <x v="917"/>
    <n v="1"/>
    <x v="4"/>
    <x v="41"/>
    <x v="165"/>
    <x v="0"/>
  </r>
  <r>
    <x v="260"/>
    <n v="21755"/>
    <x v="0"/>
    <x v="516"/>
    <n v="2"/>
    <x v="4"/>
    <x v="8"/>
    <x v="165"/>
    <x v="0"/>
  </r>
  <r>
    <x v="260"/>
    <n v="21754"/>
    <x v="0"/>
    <x v="463"/>
    <n v="2"/>
    <x v="4"/>
    <x v="8"/>
    <x v="165"/>
    <x v="0"/>
  </r>
  <r>
    <x v="260"/>
    <n v="22111"/>
    <x v="0"/>
    <x v="238"/>
    <n v="2"/>
    <x v="4"/>
    <x v="10"/>
    <x v="165"/>
    <x v="0"/>
  </r>
  <r>
    <x v="260"/>
    <s v="84029E"/>
    <x v="1"/>
    <x v="58"/>
    <n v="2"/>
    <x v="4"/>
    <x v="2"/>
    <x v="165"/>
    <x v="0"/>
  </r>
  <r>
    <x v="260"/>
    <n v="21482"/>
    <x v="0"/>
    <x v="302"/>
    <n v="2"/>
    <x v="4"/>
    <x v="15"/>
    <x v="165"/>
    <x v="0"/>
  </r>
  <r>
    <x v="260"/>
    <n v="21034"/>
    <x v="0"/>
    <x v="469"/>
    <n v="1"/>
    <x v="4"/>
    <x v="45"/>
    <x v="165"/>
    <x v="0"/>
  </r>
  <r>
    <x v="260"/>
    <n v="21780"/>
    <x v="0"/>
    <x v="254"/>
    <n v="8"/>
    <x v="4"/>
    <x v="84"/>
    <x v="165"/>
    <x v="0"/>
  </r>
  <r>
    <x v="260"/>
    <n v="21269"/>
    <x v="0"/>
    <x v="753"/>
    <n v="1"/>
    <x v="4"/>
    <x v="40"/>
    <x v="165"/>
    <x v="0"/>
  </r>
  <r>
    <x v="260"/>
    <n v="85067"/>
    <x v="0"/>
    <x v="818"/>
    <n v="1"/>
    <x v="4"/>
    <x v="71"/>
    <x v="165"/>
    <x v="0"/>
  </r>
  <r>
    <x v="261"/>
    <n v="21384"/>
    <x v="0"/>
    <x v="1390"/>
    <n v="24"/>
    <x v="4"/>
    <x v="1"/>
    <x v="166"/>
    <x v="0"/>
  </r>
  <r>
    <x v="261"/>
    <n v="20914"/>
    <x v="0"/>
    <x v="84"/>
    <n v="32"/>
    <x v="4"/>
    <x v="3"/>
    <x v="166"/>
    <x v="0"/>
  </r>
  <r>
    <x v="261"/>
    <n v="22189"/>
    <x v="0"/>
    <x v="311"/>
    <n v="36"/>
    <x v="4"/>
    <x v="7"/>
    <x v="166"/>
    <x v="0"/>
  </r>
  <r>
    <x v="261"/>
    <n v="21523"/>
    <x v="0"/>
    <x v="71"/>
    <n v="10"/>
    <x v="4"/>
    <x v="8"/>
    <x v="166"/>
    <x v="0"/>
  </r>
  <r>
    <x v="261"/>
    <s v="85123A"/>
    <x v="1"/>
    <x v="54"/>
    <n v="32"/>
    <x v="4"/>
    <x v="3"/>
    <x v="166"/>
    <x v="0"/>
  </r>
  <r>
    <x v="261"/>
    <n v="21955"/>
    <x v="0"/>
    <x v="446"/>
    <n v="10"/>
    <x v="4"/>
    <x v="8"/>
    <x v="166"/>
    <x v="0"/>
  </r>
  <r>
    <x v="261"/>
    <s v="85049C"/>
    <x v="1"/>
    <x v="444"/>
    <n v="24"/>
    <x v="4"/>
    <x v="13"/>
    <x v="166"/>
    <x v="0"/>
  </r>
  <r>
    <x v="261"/>
    <n v="21928"/>
    <x v="0"/>
    <x v="97"/>
    <n v="10"/>
    <x v="4"/>
    <x v="20"/>
    <x v="166"/>
    <x v="0"/>
  </r>
  <r>
    <x v="261"/>
    <n v="21929"/>
    <x v="0"/>
    <x v="98"/>
    <n v="10"/>
    <x v="4"/>
    <x v="20"/>
    <x v="166"/>
    <x v="0"/>
  </r>
  <r>
    <x v="261"/>
    <n v="22112"/>
    <x v="0"/>
    <x v="754"/>
    <n v="6"/>
    <x v="4"/>
    <x v="10"/>
    <x v="166"/>
    <x v="0"/>
  </r>
  <r>
    <x v="261"/>
    <n v="22111"/>
    <x v="0"/>
    <x v="238"/>
    <n v="6"/>
    <x v="4"/>
    <x v="10"/>
    <x v="166"/>
    <x v="0"/>
  </r>
  <r>
    <x v="261"/>
    <n v="21485"/>
    <x v="0"/>
    <x v="524"/>
    <n v="6"/>
    <x v="4"/>
    <x v="10"/>
    <x v="166"/>
    <x v="0"/>
  </r>
  <r>
    <x v="261"/>
    <n v="21842"/>
    <x v="0"/>
    <x v="665"/>
    <n v="12"/>
    <x v="4"/>
    <x v="3"/>
    <x v="166"/>
    <x v="0"/>
  </r>
  <r>
    <x v="261"/>
    <s v="84032B"/>
    <x v="1"/>
    <x v="684"/>
    <n v="6"/>
    <x v="4"/>
    <x v="15"/>
    <x v="166"/>
    <x v="0"/>
  </r>
  <r>
    <x v="261"/>
    <n v="21190"/>
    <x v="0"/>
    <x v="967"/>
    <n v="24"/>
    <x v="4"/>
    <x v="16"/>
    <x v="166"/>
    <x v="0"/>
  </r>
  <r>
    <x v="261"/>
    <n v="21385"/>
    <x v="0"/>
    <x v="380"/>
    <n v="24"/>
    <x v="4"/>
    <x v="1"/>
    <x v="166"/>
    <x v="0"/>
  </r>
  <r>
    <x v="262"/>
    <n v="21883"/>
    <x v="0"/>
    <x v="910"/>
    <n v="2"/>
    <x v="4"/>
    <x v="28"/>
    <x v="167"/>
    <x v="0"/>
  </r>
  <r>
    <x v="262"/>
    <n v="21882"/>
    <x v="0"/>
    <x v="1391"/>
    <n v="2"/>
    <x v="4"/>
    <x v="28"/>
    <x v="167"/>
    <x v="0"/>
  </r>
  <r>
    <x v="262"/>
    <n v="21879"/>
    <x v="0"/>
    <x v="1392"/>
    <n v="4"/>
    <x v="4"/>
    <x v="28"/>
    <x v="167"/>
    <x v="0"/>
  </r>
  <r>
    <x v="262"/>
    <n v="21884"/>
    <x v="0"/>
    <x v="1393"/>
    <n v="2"/>
    <x v="4"/>
    <x v="28"/>
    <x v="167"/>
    <x v="0"/>
  </r>
  <r>
    <x v="262"/>
    <n v="21880"/>
    <x v="0"/>
    <x v="1394"/>
    <n v="2"/>
    <x v="4"/>
    <x v="28"/>
    <x v="167"/>
    <x v="0"/>
  </r>
  <r>
    <x v="262"/>
    <n v="22037"/>
    <x v="0"/>
    <x v="688"/>
    <n v="12"/>
    <x v="4"/>
    <x v="34"/>
    <x v="167"/>
    <x v="0"/>
  </r>
  <r>
    <x v="262"/>
    <n v="22036"/>
    <x v="0"/>
    <x v="137"/>
    <n v="12"/>
    <x v="4"/>
    <x v="34"/>
    <x v="167"/>
    <x v="0"/>
  </r>
  <r>
    <x v="262"/>
    <n v="21504"/>
    <x v="0"/>
    <x v="138"/>
    <n v="12"/>
    <x v="4"/>
    <x v="34"/>
    <x v="167"/>
    <x v="0"/>
  </r>
  <r>
    <x v="262"/>
    <n v="22023"/>
    <x v="0"/>
    <x v="689"/>
    <n v="12"/>
    <x v="4"/>
    <x v="34"/>
    <x v="167"/>
    <x v="0"/>
  </r>
  <r>
    <x v="262"/>
    <n v="21507"/>
    <x v="0"/>
    <x v="139"/>
    <n v="12"/>
    <x v="4"/>
    <x v="34"/>
    <x v="167"/>
    <x v="0"/>
  </r>
  <r>
    <x v="262"/>
    <n v="21985"/>
    <x v="0"/>
    <x v="407"/>
    <n v="10"/>
    <x v="4"/>
    <x v="36"/>
    <x v="167"/>
    <x v="0"/>
  </r>
  <r>
    <x v="262"/>
    <n v="84879"/>
    <x v="0"/>
    <x v="739"/>
    <n v="40"/>
    <x v="4"/>
    <x v="43"/>
    <x v="167"/>
    <x v="0"/>
  </r>
  <r>
    <x v="262"/>
    <n v="22207"/>
    <x v="0"/>
    <x v="995"/>
    <n v="2"/>
    <x v="4"/>
    <x v="0"/>
    <x v="167"/>
    <x v="0"/>
  </r>
  <r>
    <x v="262"/>
    <n v="21527"/>
    <x v="0"/>
    <x v="8"/>
    <n v="2"/>
    <x v="4"/>
    <x v="6"/>
    <x v="167"/>
    <x v="0"/>
  </r>
  <r>
    <x v="262"/>
    <n v="22415"/>
    <x v="0"/>
    <x v="67"/>
    <n v="1"/>
    <x v="4"/>
    <x v="6"/>
    <x v="167"/>
    <x v="0"/>
  </r>
  <r>
    <x v="262"/>
    <s v="16156S"/>
    <x v="1"/>
    <x v="565"/>
    <n v="25"/>
    <x v="4"/>
    <x v="34"/>
    <x v="167"/>
    <x v="0"/>
  </r>
  <r>
    <x v="262"/>
    <n v="21495"/>
    <x v="0"/>
    <x v="150"/>
    <n v="25"/>
    <x v="4"/>
    <x v="34"/>
    <x v="167"/>
    <x v="0"/>
  </r>
  <r>
    <x v="262"/>
    <n v="22047"/>
    <x v="0"/>
    <x v="462"/>
    <n v="25"/>
    <x v="4"/>
    <x v="34"/>
    <x v="167"/>
    <x v="0"/>
  </r>
  <r>
    <x v="262"/>
    <n v="22048"/>
    <x v="0"/>
    <x v="1395"/>
    <n v="25"/>
    <x v="4"/>
    <x v="34"/>
    <x v="167"/>
    <x v="0"/>
  </r>
  <r>
    <x v="262"/>
    <n v="22358"/>
    <x v="0"/>
    <x v="986"/>
    <n v="4"/>
    <x v="4"/>
    <x v="15"/>
    <x v="167"/>
    <x v="0"/>
  </r>
  <r>
    <x v="262"/>
    <n v="22357"/>
    <x v="0"/>
    <x v="1020"/>
    <n v="3"/>
    <x v="4"/>
    <x v="0"/>
    <x v="167"/>
    <x v="0"/>
  </r>
  <r>
    <x v="262"/>
    <n v="82552"/>
    <x v="0"/>
    <x v="1396"/>
    <n v="24"/>
    <x v="4"/>
    <x v="13"/>
    <x v="167"/>
    <x v="0"/>
  </r>
  <r>
    <x v="262"/>
    <n v="22072"/>
    <x v="0"/>
    <x v="88"/>
    <n v="4"/>
    <x v="4"/>
    <x v="2"/>
    <x v="167"/>
    <x v="0"/>
  </r>
  <r>
    <x v="262"/>
    <n v="82600"/>
    <x v="0"/>
    <x v="405"/>
    <n v="12"/>
    <x v="4"/>
    <x v="5"/>
    <x v="167"/>
    <x v="0"/>
  </r>
  <r>
    <x v="262"/>
    <n v="82583"/>
    <x v="0"/>
    <x v="368"/>
    <n v="12"/>
    <x v="4"/>
    <x v="5"/>
    <x v="167"/>
    <x v="0"/>
  </r>
  <r>
    <x v="262"/>
    <n v="22117"/>
    <x v="0"/>
    <x v="1337"/>
    <n v="12"/>
    <x v="4"/>
    <x v="15"/>
    <x v="167"/>
    <x v="0"/>
  </r>
  <r>
    <x v="262"/>
    <n v="21164"/>
    <x v="0"/>
    <x v="1082"/>
    <n v="12"/>
    <x v="4"/>
    <x v="15"/>
    <x v="167"/>
    <x v="0"/>
  </r>
  <r>
    <x v="262"/>
    <n v="21843"/>
    <x v="0"/>
    <x v="50"/>
    <n v="2"/>
    <x v="4"/>
    <x v="19"/>
    <x v="167"/>
    <x v="0"/>
  </r>
  <r>
    <x v="262"/>
    <n v="22125"/>
    <x v="0"/>
    <x v="239"/>
    <n v="12"/>
    <x v="4"/>
    <x v="8"/>
    <x v="167"/>
    <x v="0"/>
  </r>
  <r>
    <x v="262"/>
    <n v="21217"/>
    <x v="0"/>
    <x v="83"/>
    <n v="2"/>
    <x v="4"/>
    <x v="9"/>
    <x v="167"/>
    <x v="0"/>
  </r>
  <r>
    <x v="262"/>
    <n v="37370"/>
    <x v="0"/>
    <x v="654"/>
    <n v="72"/>
    <x v="4"/>
    <x v="27"/>
    <x v="167"/>
    <x v="0"/>
  </r>
  <r>
    <x v="262"/>
    <s v="84029G"/>
    <x v="1"/>
    <x v="525"/>
    <n v="24"/>
    <x v="4"/>
    <x v="7"/>
    <x v="167"/>
    <x v="0"/>
  </r>
  <r>
    <x v="262"/>
    <s v="84029E"/>
    <x v="1"/>
    <x v="58"/>
    <n v="24"/>
    <x v="4"/>
    <x v="15"/>
    <x v="167"/>
    <x v="0"/>
  </r>
  <r>
    <x v="262"/>
    <n v="22366"/>
    <x v="0"/>
    <x v="448"/>
    <n v="10"/>
    <x v="4"/>
    <x v="8"/>
    <x v="167"/>
    <x v="0"/>
  </r>
  <r>
    <x v="262"/>
    <n v="22365"/>
    <x v="0"/>
    <x v="441"/>
    <n v="10"/>
    <x v="4"/>
    <x v="8"/>
    <x v="167"/>
    <x v="0"/>
  </r>
  <r>
    <x v="262"/>
    <n v="20685"/>
    <x v="0"/>
    <x v="434"/>
    <n v="10"/>
    <x v="4"/>
    <x v="8"/>
    <x v="167"/>
    <x v="0"/>
  </r>
  <r>
    <x v="262"/>
    <n v="21955"/>
    <x v="0"/>
    <x v="894"/>
    <n v="10"/>
    <x v="4"/>
    <x v="8"/>
    <x v="167"/>
    <x v="0"/>
  </r>
  <r>
    <x v="262"/>
    <n v="48138"/>
    <x v="0"/>
    <x v="210"/>
    <n v="10"/>
    <x v="4"/>
    <x v="8"/>
    <x v="167"/>
    <x v="0"/>
  </r>
  <r>
    <x v="263"/>
    <s v="79190D"/>
    <x v="1"/>
    <x v="219"/>
    <n v="15"/>
    <x v="4"/>
    <x v="34"/>
    <x v="168"/>
    <x v="0"/>
  </r>
  <r>
    <x v="263"/>
    <n v="82581"/>
    <x v="0"/>
    <x v="242"/>
    <n v="25"/>
    <x v="4"/>
    <x v="23"/>
    <x v="168"/>
    <x v="0"/>
  </r>
  <r>
    <x v="263"/>
    <n v="82580"/>
    <x v="0"/>
    <x v="267"/>
    <n v="25"/>
    <x v="4"/>
    <x v="23"/>
    <x v="168"/>
    <x v="0"/>
  </r>
  <r>
    <x v="263"/>
    <n v="20966"/>
    <x v="0"/>
    <x v="248"/>
    <n v="40"/>
    <x v="4"/>
    <x v="13"/>
    <x v="168"/>
    <x v="0"/>
  </r>
  <r>
    <x v="263"/>
    <n v="20960"/>
    <x v="0"/>
    <x v="250"/>
    <n v="30"/>
    <x v="4"/>
    <x v="13"/>
    <x v="168"/>
    <x v="0"/>
  </r>
  <r>
    <x v="263"/>
    <n v="20914"/>
    <x v="0"/>
    <x v="84"/>
    <n v="32"/>
    <x v="4"/>
    <x v="3"/>
    <x v="168"/>
    <x v="0"/>
  </r>
  <r>
    <x v="263"/>
    <s v="85123A"/>
    <x v="1"/>
    <x v="54"/>
    <n v="32"/>
    <x v="4"/>
    <x v="3"/>
    <x v="168"/>
    <x v="0"/>
  </r>
  <r>
    <x v="263"/>
    <s v="79190B"/>
    <x v="1"/>
    <x v="217"/>
    <n v="15"/>
    <x v="4"/>
    <x v="34"/>
    <x v="168"/>
    <x v="0"/>
  </r>
  <r>
    <x v="263"/>
    <s v="79190A"/>
    <x v="1"/>
    <x v="218"/>
    <n v="15"/>
    <x v="4"/>
    <x v="34"/>
    <x v="168"/>
    <x v="0"/>
  </r>
  <r>
    <x v="264"/>
    <n v="20747"/>
    <x v="0"/>
    <x v="433"/>
    <n v="1"/>
    <x v="5"/>
    <x v="41"/>
    <x v="169"/>
    <x v="0"/>
  </r>
  <r>
    <x v="264"/>
    <n v="20748"/>
    <x v="0"/>
    <x v="597"/>
    <n v="1"/>
    <x v="5"/>
    <x v="37"/>
    <x v="169"/>
    <x v="0"/>
  </r>
  <r>
    <x v="264"/>
    <s v="85035B"/>
    <x v="1"/>
    <x v="646"/>
    <n v="1"/>
    <x v="5"/>
    <x v="0"/>
    <x v="169"/>
    <x v="0"/>
  </r>
  <r>
    <x v="264"/>
    <s v="84997B"/>
    <x v="1"/>
    <x v="80"/>
    <n v="1"/>
    <x v="5"/>
    <x v="2"/>
    <x v="169"/>
    <x v="0"/>
  </r>
  <r>
    <x v="264"/>
    <s v="84997C"/>
    <x v="1"/>
    <x v="81"/>
    <n v="1"/>
    <x v="5"/>
    <x v="2"/>
    <x v="169"/>
    <x v="0"/>
  </r>
  <r>
    <x v="264"/>
    <n v="84375"/>
    <x v="0"/>
    <x v="319"/>
    <n v="1"/>
    <x v="5"/>
    <x v="20"/>
    <x v="169"/>
    <x v="0"/>
  </r>
  <r>
    <x v="264"/>
    <s v="85036A"/>
    <x v="1"/>
    <x v="1169"/>
    <n v="1"/>
    <x v="5"/>
    <x v="0"/>
    <x v="169"/>
    <x v="0"/>
  </r>
  <r>
    <x v="264"/>
    <s v="85035C"/>
    <x v="1"/>
    <x v="645"/>
    <n v="1"/>
    <x v="5"/>
    <x v="0"/>
    <x v="169"/>
    <x v="0"/>
  </r>
  <r>
    <x v="264"/>
    <n v="84580"/>
    <x v="0"/>
    <x v="634"/>
    <n v="1"/>
    <x v="5"/>
    <x v="2"/>
    <x v="169"/>
    <x v="0"/>
  </r>
  <r>
    <x v="264"/>
    <s v="84327A"/>
    <x v="1"/>
    <x v="924"/>
    <n v="1"/>
    <x v="5"/>
    <x v="5"/>
    <x v="169"/>
    <x v="0"/>
  </r>
  <r>
    <x v="264"/>
    <n v="22124"/>
    <x v="0"/>
    <x v="1397"/>
    <n v="2"/>
    <x v="5"/>
    <x v="15"/>
    <x v="169"/>
    <x v="0"/>
  </r>
  <r>
    <x v="264"/>
    <n v="22122"/>
    <x v="0"/>
    <x v="1312"/>
    <n v="2"/>
    <x v="5"/>
    <x v="15"/>
    <x v="169"/>
    <x v="0"/>
  </r>
  <r>
    <x v="264"/>
    <n v="85150"/>
    <x v="0"/>
    <x v="72"/>
    <n v="1"/>
    <x v="5"/>
    <x v="3"/>
    <x v="169"/>
    <x v="0"/>
  </r>
  <r>
    <x v="264"/>
    <n v="82600"/>
    <x v="0"/>
    <x v="405"/>
    <n v="1"/>
    <x v="5"/>
    <x v="5"/>
    <x v="169"/>
    <x v="0"/>
  </r>
  <r>
    <x v="264"/>
    <n v="85152"/>
    <x v="0"/>
    <x v="76"/>
    <n v="1"/>
    <x v="5"/>
    <x v="5"/>
    <x v="169"/>
    <x v="0"/>
  </r>
  <r>
    <x v="264"/>
    <n v="21171"/>
    <x v="0"/>
    <x v="364"/>
    <n v="1"/>
    <x v="5"/>
    <x v="17"/>
    <x v="169"/>
    <x v="0"/>
  </r>
  <r>
    <x v="264"/>
    <n v="21175"/>
    <x v="0"/>
    <x v="77"/>
    <n v="1"/>
    <x v="5"/>
    <x v="5"/>
    <x v="169"/>
    <x v="0"/>
  </r>
  <r>
    <x v="264"/>
    <n v="37495"/>
    <x v="0"/>
    <x v="836"/>
    <n v="1"/>
    <x v="5"/>
    <x v="2"/>
    <x v="169"/>
    <x v="0"/>
  </r>
  <r>
    <x v="264"/>
    <n v="21903"/>
    <x v="0"/>
    <x v="75"/>
    <n v="1"/>
    <x v="5"/>
    <x v="5"/>
    <x v="169"/>
    <x v="0"/>
  </r>
  <r>
    <x v="264"/>
    <n v="21537"/>
    <x v="0"/>
    <x v="89"/>
    <n v="1"/>
    <x v="5"/>
    <x v="0"/>
    <x v="169"/>
    <x v="0"/>
  </r>
  <r>
    <x v="264"/>
    <n v="21260"/>
    <x v="0"/>
    <x v="827"/>
    <n v="1"/>
    <x v="5"/>
    <x v="18"/>
    <x v="169"/>
    <x v="0"/>
  </r>
  <r>
    <x v="264"/>
    <s v="82494L"/>
    <x v="1"/>
    <x v="300"/>
    <n v="1"/>
    <x v="5"/>
    <x v="15"/>
    <x v="169"/>
    <x v="0"/>
  </r>
  <r>
    <x v="264"/>
    <n v="82482"/>
    <x v="0"/>
    <x v="301"/>
    <n v="1"/>
    <x v="5"/>
    <x v="3"/>
    <x v="169"/>
    <x v="0"/>
  </r>
  <r>
    <x v="264"/>
    <n v="21533"/>
    <x v="0"/>
    <x v="5"/>
    <n v="1"/>
    <x v="5"/>
    <x v="10"/>
    <x v="169"/>
    <x v="0"/>
  </r>
  <r>
    <x v="264"/>
    <n v="22200"/>
    <x v="0"/>
    <x v="429"/>
    <n v="1"/>
    <x v="5"/>
    <x v="0"/>
    <x v="169"/>
    <x v="0"/>
  </r>
  <r>
    <x v="264"/>
    <n v="22201"/>
    <x v="0"/>
    <x v="1398"/>
    <n v="1"/>
    <x v="5"/>
    <x v="0"/>
    <x v="169"/>
    <x v="0"/>
  </r>
  <r>
    <x v="264"/>
    <n v="22199"/>
    <x v="0"/>
    <x v="556"/>
    <n v="1"/>
    <x v="5"/>
    <x v="0"/>
    <x v="169"/>
    <x v="0"/>
  </r>
  <r>
    <x v="264"/>
    <n v="22203"/>
    <x v="0"/>
    <x v="553"/>
    <n v="1"/>
    <x v="5"/>
    <x v="2"/>
    <x v="169"/>
    <x v="0"/>
  </r>
  <r>
    <x v="264"/>
    <n v="22070"/>
    <x v="0"/>
    <x v="453"/>
    <n v="1"/>
    <x v="5"/>
    <x v="2"/>
    <x v="169"/>
    <x v="0"/>
  </r>
  <r>
    <x v="264"/>
    <n v="21539"/>
    <x v="0"/>
    <x v="0"/>
    <n v="1"/>
    <x v="5"/>
    <x v="10"/>
    <x v="169"/>
    <x v="0"/>
  </r>
  <r>
    <x v="264"/>
    <s v="84596K"/>
    <x v="1"/>
    <x v="212"/>
    <n v="5"/>
    <x v="5"/>
    <x v="13"/>
    <x v="169"/>
    <x v="0"/>
  </r>
  <r>
    <x v="264"/>
    <s v="85231L"/>
    <x v="1"/>
    <x v="168"/>
    <n v="1"/>
    <x v="5"/>
    <x v="1"/>
    <x v="169"/>
    <x v="0"/>
  </r>
  <r>
    <x v="264"/>
    <s v="85231B"/>
    <x v="1"/>
    <x v="167"/>
    <n v="1"/>
    <x v="5"/>
    <x v="1"/>
    <x v="169"/>
    <x v="0"/>
  </r>
  <r>
    <x v="264"/>
    <n v="21529"/>
    <x v="0"/>
    <x v="259"/>
    <n v="1"/>
    <x v="5"/>
    <x v="30"/>
    <x v="169"/>
    <x v="0"/>
  </r>
  <r>
    <x v="264"/>
    <n v="22204"/>
    <x v="0"/>
    <x v="399"/>
    <n v="1"/>
    <x v="5"/>
    <x v="2"/>
    <x v="169"/>
    <x v="0"/>
  </r>
  <r>
    <x v="264"/>
    <n v="22071"/>
    <x v="0"/>
    <x v="452"/>
    <n v="1"/>
    <x v="5"/>
    <x v="2"/>
    <x v="169"/>
    <x v="0"/>
  </r>
  <r>
    <x v="264"/>
    <n v="20751"/>
    <x v="0"/>
    <x v="222"/>
    <n v="1"/>
    <x v="5"/>
    <x v="5"/>
    <x v="169"/>
    <x v="0"/>
  </r>
  <r>
    <x v="264"/>
    <n v="22347"/>
    <x v="0"/>
    <x v="31"/>
    <n v="2"/>
    <x v="5"/>
    <x v="13"/>
    <x v="169"/>
    <x v="0"/>
  </r>
  <r>
    <x v="264"/>
    <n v="22348"/>
    <x v="0"/>
    <x v="682"/>
    <n v="2"/>
    <x v="5"/>
    <x v="1"/>
    <x v="169"/>
    <x v="0"/>
  </r>
  <r>
    <x v="265"/>
    <n v="21486"/>
    <x v="0"/>
    <x v="560"/>
    <n v="24"/>
    <x v="5"/>
    <x v="16"/>
    <x v="170"/>
    <x v="0"/>
  </r>
  <r>
    <x v="265"/>
    <n v="22066"/>
    <x v="0"/>
    <x v="55"/>
    <n v="48"/>
    <x v="5"/>
    <x v="13"/>
    <x v="170"/>
    <x v="0"/>
  </r>
  <r>
    <x v="265"/>
    <n v="22132"/>
    <x v="0"/>
    <x v="172"/>
    <n v="96"/>
    <x v="5"/>
    <x v="56"/>
    <x v="170"/>
    <x v="0"/>
  </r>
  <r>
    <x v="265"/>
    <s v="72739B"/>
    <x v="1"/>
    <x v="1399"/>
    <n v="36"/>
    <x v="5"/>
    <x v="28"/>
    <x v="170"/>
    <x v="0"/>
  </r>
  <r>
    <x v="265"/>
    <s v="72739C"/>
    <x v="1"/>
    <x v="1400"/>
    <n v="36"/>
    <x v="5"/>
    <x v="28"/>
    <x v="170"/>
    <x v="0"/>
  </r>
  <r>
    <x v="265"/>
    <n v="21125"/>
    <x v="0"/>
    <x v="882"/>
    <n v="48"/>
    <x v="5"/>
    <x v="32"/>
    <x v="170"/>
    <x v="0"/>
  </r>
  <r>
    <x v="265"/>
    <n v="21126"/>
    <x v="0"/>
    <x v="1259"/>
    <n v="48"/>
    <x v="5"/>
    <x v="32"/>
    <x v="170"/>
    <x v="0"/>
  </r>
  <r>
    <x v="265"/>
    <n v="21158"/>
    <x v="0"/>
    <x v="309"/>
    <n v="24"/>
    <x v="5"/>
    <x v="32"/>
    <x v="170"/>
    <x v="0"/>
  </r>
  <r>
    <x v="265"/>
    <n v="21159"/>
    <x v="0"/>
    <x v="983"/>
    <n v="24"/>
    <x v="5"/>
    <x v="32"/>
    <x v="170"/>
    <x v="0"/>
  </r>
  <r>
    <x v="265"/>
    <n v="21160"/>
    <x v="0"/>
    <x v="532"/>
    <n v="24"/>
    <x v="5"/>
    <x v="32"/>
    <x v="170"/>
    <x v="0"/>
  </r>
  <r>
    <x v="265"/>
    <n v="21161"/>
    <x v="0"/>
    <x v="533"/>
    <n v="24"/>
    <x v="5"/>
    <x v="32"/>
    <x v="170"/>
    <x v="0"/>
  </r>
  <r>
    <x v="265"/>
    <n v="21162"/>
    <x v="0"/>
    <x v="984"/>
    <n v="24"/>
    <x v="5"/>
    <x v="32"/>
    <x v="170"/>
    <x v="0"/>
  </r>
  <r>
    <x v="265"/>
    <n v="21288"/>
    <x v="0"/>
    <x v="1203"/>
    <n v="24"/>
    <x v="5"/>
    <x v="13"/>
    <x v="170"/>
    <x v="0"/>
  </r>
  <r>
    <x v="266"/>
    <n v="22058"/>
    <x v="0"/>
    <x v="561"/>
    <n v="2"/>
    <x v="5"/>
    <x v="12"/>
    <x v="171"/>
    <x v="0"/>
  </r>
  <r>
    <x v="266"/>
    <n v="22357"/>
    <x v="0"/>
    <x v="1020"/>
    <n v="1"/>
    <x v="5"/>
    <x v="0"/>
    <x v="171"/>
    <x v="0"/>
  </r>
  <r>
    <x v="266"/>
    <n v="22358"/>
    <x v="0"/>
    <x v="986"/>
    <n v="2"/>
    <x v="5"/>
    <x v="15"/>
    <x v="171"/>
    <x v="0"/>
  </r>
  <r>
    <x v="266"/>
    <s v="84029E"/>
    <x v="1"/>
    <x v="58"/>
    <n v="1"/>
    <x v="5"/>
    <x v="2"/>
    <x v="171"/>
    <x v="0"/>
  </r>
  <r>
    <x v="266"/>
    <n v="21755"/>
    <x v="0"/>
    <x v="516"/>
    <n v="2"/>
    <x v="5"/>
    <x v="8"/>
    <x v="171"/>
    <x v="0"/>
  </r>
  <r>
    <x v="266"/>
    <n v="84978"/>
    <x v="0"/>
    <x v="933"/>
    <n v="6"/>
    <x v="5"/>
    <x v="13"/>
    <x v="171"/>
    <x v="0"/>
  </r>
  <r>
    <x v="266"/>
    <n v="22288"/>
    <x v="0"/>
    <x v="787"/>
    <n v="1"/>
    <x v="5"/>
    <x v="13"/>
    <x v="171"/>
    <x v="0"/>
  </r>
  <r>
    <x v="266"/>
    <n v="22289"/>
    <x v="0"/>
    <x v="1401"/>
    <n v="1"/>
    <x v="5"/>
    <x v="13"/>
    <x v="171"/>
    <x v="0"/>
  </r>
  <r>
    <x v="266"/>
    <n v="22292"/>
    <x v="0"/>
    <x v="773"/>
    <n v="1"/>
    <x v="5"/>
    <x v="17"/>
    <x v="171"/>
    <x v="0"/>
  </r>
  <r>
    <x v="266"/>
    <n v="22329"/>
    <x v="0"/>
    <x v="1402"/>
    <n v="1"/>
    <x v="5"/>
    <x v="16"/>
    <x v="171"/>
    <x v="0"/>
  </r>
  <r>
    <x v="266"/>
    <n v="84837"/>
    <x v="0"/>
    <x v="466"/>
    <n v="1"/>
    <x v="5"/>
    <x v="37"/>
    <x v="171"/>
    <x v="0"/>
  </r>
  <r>
    <x v="266"/>
    <n v="22367"/>
    <x v="0"/>
    <x v="1403"/>
    <n v="1"/>
    <x v="5"/>
    <x v="20"/>
    <x v="171"/>
    <x v="0"/>
  </r>
  <r>
    <x v="266"/>
    <n v="21355"/>
    <x v="0"/>
    <x v="106"/>
    <n v="3"/>
    <x v="5"/>
    <x v="13"/>
    <x v="171"/>
    <x v="0"/>
  </r>
  <r>
    <x v="266"/>
    <n v="21354"/>
    <x v="0"/>
    <x v="509"/>
    <n v="1"/>
    <x v="5"/>
    <x v="13"/>
    <x v="171"/>
    <x v="0"/>
  </r>
  <r>
    <x v="266"/>
    <n v="22290"/>
    <x v="0"/>
    <x v="1404"/>
    <n v="2"/>
    <x v="5"/>
    <x v="5"/>
    <x v="171"/>
    <x v="0"/>
  </r>
  <r>
    <x v="266"/>
    <n v="85066"/>
    <x v="0"/>
    <x v="625"/>
    <n v="2"/>
    <x v="5"/>
    <x v="37"/>
    <x v="171"/>
    <x v="0"/>
  </r>
  <r>
    <x v="267"/>
    <s v="17136A"/>
    <x v="1"/>
    <x v="1205"/>
    <n v="1"/>
    <x v="5"/>
    <x v="33"/>
    <x v="172"/>
    <x v="0"/>
  </r>
  <r>
    <x v="267"/>
    <s v="35471D"/>
    <x v="1"/>
    <x v="1405"/>
    <n v="1"/>
    <x v="5"/>
    <x v="13"/>
    <x v="172"/>
    <x v="0"/>
  </r>
  <r>
    <x v="267"/>
    <n v="21108"/>
    <x v="0"/>
    <x v="993"/>
    <n v="1"/>
    <x v="5"/>
    <x v="3"/>
    <x v="172"/>
    <x v="0"/>
  </r>
  <r>
    <x v="267"/>
    <n v="21768"/>
    <x v="0"/>
    <x v="817"/>
    <n v="1"/>
    <x v="5"/>
    <x v="41"/>
    <x v="172"/>
    <x v="0"/>
  </r>
  <r>
    <x v="267"/>
    <n v="22415"/>
    <x v="0"/>
    <x v="67"/>
    <n v="1"/>
    <x v="5"/>
    <x v="6"/>
    <x v="172"/>
    <x v="0"/>
  </r>
  <r>
    <x v="267"/>
    <n v="85067"/>
    <x v="0"/>
    <x v="818"/>
    <n v="1"/>
    <x v="5"/>
    <x v="71"/>
    <x v="172"/>
    <x v="0"/>
  </r>
  <r>
    <x v="267"/>
    <n v="85059"/>
    <x v="0"/>
    <x v="1406"/>
    <n v="1"/>
    <x v="5"/>
    <x v="2"/>
    <x v="172"/>
    <x v="0"/>
  </r>
  <r>
    <x v="267"/>
    <n v="85053"/>
    <x v="0"/>
    <x v="791"/>
    <n v="1"/>
    <x v="5"/>
    <x v="5"/>
    <x v="172"/>
    <x v="0"/>
  </r>
  <r>
    <x v="267"/>
    <n v="22367"/>
    <x v="0"/>
    <x v="1403"/>
    <n v="6"/>
    <x v="5"/>
    <x v="20"/>
    <x v="172"/>
    <x v="0"/>
  </r>
  <r>
    <x v="267"/>
    <n v="21841"/>
    <x v="0"/>
    <x v="1333"/>
    <n v="1"/>
    <x v="5"/>
    <x v="0"/>
    <x v="172"/>
    <x v="0"/>
  </r>
  <r>
    <x v="267"/>
    <n v="84578"/>
    <x v="0"/>
    <x v="2"/>
    <n v="1"/>
    <x v="5"/>
    <x v="2"/>
    <x v="172"/>
    <x v="0"/>
  </r>
  <r>
    <x v="267"/>
    <n v="84580"/>
    <x v="0"/>
    <x v="634"/>
    <n v="1"/>
    <x v="5"/>
    <x v="2"/>
    <x v="172"/>
    <x v="0"/>
  </r>
  <r>
    <x v="267"/>
    <n v="85096"/>
    <x v="0"/>
    <x v="1029"/>
    <n v="1"/>
    <x v="5"/>
    <x v="2"/>
    <x v="172"/>
    <x v="0"/>
  </r>
  <r>
    <x v="267"/>
    <n v="21577"/>
    <x v="0"/>
    <x v="15"/>
    <n v="1"/>
    <x v="5"/>
    <x v="11"/>
    <x v="172"/>
    <x v="0"/>
  </r>
  <r>
    <x v="267"/>
    <s v="85123A"/>
    <x v="1"/>
    <x v="54"/>
    <n v="5"/>
    <x v="5"/>
    <x v="15"/>
    <x v="172"/>
    <x v="0"/>
  </r>
  <r>
    <x v="267"/>
    <n v="21839"/>
    <x v="0"/>
    <x v="1407"/>
    <n v="1"/>
    <x v="5"/>
    <x v="52"/>
    <x v="172"/>
    <x v="0"/>
  </r>
  <r>
    <x v="267"/>
    <n v="21741"/>
    <x v="0"/>
    <x v="1320"/>
    <n v="1"/>
    <x v="5"/>
    <x v="15"/>
    <x v="172"/>
    <x v="0"/>
  </r>
  <r>
    <x v="267"/>
    <n v="21739"/>
    <x v="0"/>
    <x v="1153"/>
    <n v="1"/>
    <x v="5"/>
    <x v="15"/>
    <x v="172"/>
    <x v="0"/>
  </r>
  <r>
    <x v="267"/>
    <n v="21738"/>
    <x v="0"/>
    <x v="1154"/>
    <n v="2"/>
    <x v="5"/>
    <x v="15"/>
    <x v="172"/>
    <x v="0"/>
  </r>
  <r>
    <x v="267"/>
    <n v="21621"/>
    <x v="0"/>
    <x v="273"/>
    <n v="1"/>
    <x v="5"/>
    <x v="40"/>
    <x v="172"/>
    <x v="0"/>
  </r>
  <r>
    <x v="267"/>
    <n v="21625"/>
    <x v="0"/>
    <x v="869"/>
    <n v="1"/>
    <x v="5"/>
    <x v="4"/>
    <x v="172"/>
    <x v="0"/>
  </r>
  <r>
    <x v="267"/>
    <n v="21622"/>
    <x v="0"/>
    <x v="42"/>
    <n v="1"/>
    <x v="5"/>
    <x v="10"/>
    <x v="172"/>
    <x v="0"/>
  </r>
  <r>
    <x v="267"/>
    <n v="21796"/>
    <x v="0"/>
    <x v="794"/>
    <n v="1"/>
    <x v="5"/>
    <x v="37"/>
    <x v="172"/>
    <x v="0"/>
  </r>
  <r>
    <x v="267"/>
    <n v="85055"/>
    <x v="0"/>
    <x v="1408"/>
    <n v="1"/>
    <x v="5"/>
    <x v="2"/>
    <x v="172"/>
    <x v="0"/>
  </r>
  <r>
    <x v="267"/>
    <n v="85054"/>
    <x v="0"/>
    <x v="1409"/>
    <n v="1"/>
    <x v="5"/>
    <x v="15"/>
    <x v="172"/>
    <x v="0"/>
  </r>
  <r>
    <x v="267"/>
    <n v="71459"/>
    <x v="0"/>
    <x v="736"/>
    <n v="12"/>
    <x v="5"/>
    <x v="1"/>
    <x v="172"/>
    <x v="0"/>
  </r>
  <r>
    <x v="267"/>
    <n v="79029"/>
    <x v="0"/>
    <x v="755"/>
    <n v="1"/>
    <x v="5"/>
    <x v="20"/>
    <x v="172"/>
    <x v="0"/>
  </r>
  <r>
    <x v="267"/>
    <s v="84970L"/>
    <x v="1"/>
    <x v="348"/>
    <n v="12"/>
    <x v="5"/>
    <x v="45"/>
    <x v="172"/>
    <x v="0"/>
  </r>
  <r>
    <x v="267"/>
    <s v="84970S"/>
    <x v="1"/>
    <x v="515"/>
    <n v="12"/>
    <x v="5"/>
    <x v="1"/>
    <x v="172"/>
    <x v="0"/>
  </r>
  <r>
    <x v="267"/>
    <n v="21484"/>
    <x v="0"/>
    <x v="255"/>
    <n v="5"/>
    <x v="5"/>
    <x v="30"/>
    <x v="172"/>
    <x v="0"/>
  </r>
  <r>
    <x v="267"/>
    <n v="84755"/>
    <x v="0"/>
    <x v="920"/>
    <n v="8"/>
    <x v="5"/>
    <x v="28"/>
    <x v="172"/>
    <x v="0"/>
  </r>
  <r>
    <x v="267"/>
    <n v="72008"/>
    <x v="0"/>
    <x v="383"/>
    <n v="12"/>
    <x v="5"/>
    <x v="34"/>
    <x v="172"/>
    <x v="0"/>
  </r>
  <r>
    <x v="267"/>
    <n v="84947"/>
    <x v="0"/>
    <x v="1324"/>
    <n v="6"/>
    <x v="5"/>
    <x v="13"/>
    <x v="172"/>
    <x v="0"/>
  </r>
  <r>
    <x v="267"/>
    <n v="84946"/>
    <x v="0"/>
    <x v="830"/>
    <n v="6"/>
    <x v="5"/>
    <x v="13"/>
    <x v="172"/>
    <x v="0"/>
  </r>
  <r>
    <x v="267"/>
    <n v="21059"/>
    <x v="0"/>
    <x v="1275"/>
    <n v="2"/>
    <x v="5"/>
    <x v="1"/>
    <x v="172"/>
    <x v="0"/>
  </r>
  <r>
    <x v="267"/>
    <n v="21257"/>
    <x v="0"/>
    <x v="703"/>
    <n v="1"/>
    <x v="5"/>
    <x v="6"/>
    <x v="172"/>
    <x v="0"/>
  </r>
  <r>
    <x v="267"/>
    <n v="84975"/>
    <x v="0"/>
    <x v="284"/>
    <n v="1"/>
    <x v="5"/>
    <x v="43"/>
    <x v="172"/>
    <x v="0"/>
  </r>
  <r>
    <x v="267"/>
    <n v="21034"/>
    <x v="0"/>
    <x v="469"/>
    <n v="1"/>
    <x v="5"/>
    <x v="45"/>
    <x v="172"/>
    <x v="0"/>
  </r>
  <r>
    <x v="268"/>
    <n v="21067"/>
    <x v="0"/>
    <x v="531"/>
    <n v="12"/>
    <x v="5"/>
    <x v="13"/>
    <x v="173"/>
    <x v="6"/>
  </r>
  <r>
    <x v="268"/>
    <n v="22111"/>
    <x v="0"/>
    <x v="238"/>
    <n v="6"/>
    <x v="5"/>
    <x v="10"/>
    <x v="173"/>
    <x v="6"/>
  </r>
  <r>
    <x v="268"/>
    <s v="85123A"/>
    <x v="1"/>
    <x v="54"/>
    <n v="12"/>
    <x v="5"/>
    <x v="15"/>
    <x v="173"/>
    <x v="6"/>
  </r>
  <r>
    <x v="268"/>
    <n v="85174"/>
    <x v="0"/>
    <x v="1410"/>
    <n v="8"/>
    <x v="5"/>
    <x v="10"/>
    <x v="173"/>
    <x v="6"/>
  </r>
  <r>
    <x v="268"/>
    <n v="47566"/>
    <x v="0"/>
    <x v="276"/>
    <n v="10"/>
    <x v="5"/>
    <x v="42"/>
    <x v="173"/>
    <x v="6"/>
  </r>
  <r>
    <x v="268"/>
    <n v="22243"/>
    <x v="0"/>
    <x v="674"/>
    <n v="12"/>
    <x v="5"/>
    <x v="16"/>
    <x v="173"/>
    <x v="6"/>
  </r>
  <r>
    <x v="268"/>
    <n v="21164"/>
    <x v="0"/>
    <x v="1082"/>
    <n v="12"/>
    <x v="5"/>
    <x v="15"/>
    <x v="173"/>
    <x v="6"/>
  </r>
  <r>
    <x v="268"/>
    <n v="21171"/>
    <x v="0"/>
    <x v="364"/>
    <n v="12"/>
    <x v="5"/>
    <x v="17"/>
    <x v="173"/>
    <x v="6"/>
  </r>
  <r>
    <x v="268"/>
    <n v="21843"/>
    <x v="0"/>
    <x v="50"/>
    <n v="4"/>
    <x v="5"/>
    <x v="19"/>
    <x v="173"/>
    <x v="6"/>
  </r>
  <r>
    <x v="268"/>
    <n v="22218"/>
    <x v="0"/>
    <x v="1230"/>
    <n v="3"/>
    <x v="5"/>
    <x v="0"/>
    <x v="173"/>
    <x v="6"/>
  </r>
  <r>
    <x v="268"/>
    <n v="22222"/>
    <x v="0"/>
    <x v="1081"/>
    <n v="3"/>
    <x v="5"/>
    <x v="10"/>
    <x v="173"/>
    <x v="6"/>
  </r>
  <r>
    <x v="268"/>
    <n v="21527"/>
    <x v="0"/>
    <x v="8"/>
    <n v="4"/>
    <x v="5"/>
    <x v="6"/>
    <x v="173"/>
    <x v="6"/>
  </r>
  <r>
    <x v="268"/>
    <n v="21210"/>
    <x v="0"/>
    <x v="652"/>
    <n v="12"/>
    <x v="5"/>
    <x v="17"/>
    <x v="173"/>
    <x v="6"/>
  </r>
  <r>
    <x v="268"/>
    <s v="84985A"/>
    <x v="1"/>
    <x v="1411"/>
    <n v="12"/>
    <x v="5"/>
    <x v="17"/>
    <x v="173"/>
    <x v="6"/>
  </r>
  <r>
    <x v="268"/>
    <n v="21844"/>
    <x v="0"/>
    <x v="4"/>
    <n v="6"/>
    <x v="5"/>
    <x v="15"/>
    <x v="173"/>
    <x v="6"/>
  </r>
  <r>
    <x v="268"/>
    <n v="21877"/>
    <x v="0"/>
    <x v="1084"/>
    <n v="12"/>
    <x v="5"/>
    <x v="13"/>
    <x v="173"/>
    <x v="6"/>
  </r>
  <r>
    <x v="268"/>
    <n v="21116"/>
    <x v="0"/>
    <x v="1412"/>
    <n v="12"/>
    <x v="5"/>
    <x v="10"/>
    <x v="173"/>
    <x v="6"/>
  </r>
  <r>
    <x v="268"/>
    <n v="20692"/>
    <x v="0"/>
    <x v="692"/>
    <n v="12"/>
    <x v="5"/>
    <x v="2"/>
    <x v="173"/>
    <x v="6"/>
  </r>
  <r>
    <x v="268"/>
    <n v="22176"/>
    <x v="0"/>
    <x v="941"/>
    <n v="12"/>
    <x v="5"/>
    <x v="15"/>
    <x v="173"/>
    <x v="6"/>
  </r>
  <r>
    <x v="268"/>
    <n v="21498"/>
    <x v="0"/>
    <x v="149"/>
    <n v="25"/>
    <x v="5"/>
    <x v="34"/>
    <x v="173"/>
    <x v="6"/>
  </r>
  <r>
    <x v="268"/>
    <n v="22045"/>
    <x v="0"/>
    <x v="545"/>
    <n v="25"/>
    <x v="5"/>
    <x v="34"/>
    <x v="173"/>
    <x v="6"/>
  </r>
  <r>
    <x v="268"/>
    <n v="22027"/>
    <x v="0"/>
    <x v="690"/>
    <n v="12"/>
    <x v="5"/>
    <x v="34"/>
    <x v="173"/>
    <x v="6"/>
  </r>
  <r>
    <x v="268"/>
    <n v="22028"/>
    <x v="0"/>
    <x v="141"/>
    <n v="12"/>
    <x v="5"/>
    <x v="34"/>
    <x v="173"/>
    <x v="6"/>
  </r>
  <r>
    <x v="268"/>
    <n v="22037"/>
    <x v="0"/>
    <x v="688"/>
    <n v="12"/>
    <x v="5"/>
    <x v="34"/>
    <x v="173"/>
    <x v="6"/>
  </r>
  <r>
    <x v="268"/>
    <n v="21519"/>
    <x v="0"/>
    <x v="1343"/>
    <n v="24"/>
    <x v="5"/>
    <x v="34"/>
    <x v="173"/>
    <x v="6"/>
  </r>
  <r>
    <x v="268"/>
    <n v="22030"/>
    <x v="0"/>
    <x v="763"/>
    <n v="12"/>
    <x v="5"/>
    <x v="34"/>
    <x v="173"/>
    <x v="6"/>
  </r>
  <r>
    <x v="268"/>
    <s v="47503J"/>
    <x v="1"/>
    <x v="856"/>
    <n v="6"/>
    <x v="5"/>
    <x v="6"/>
    <x v="173"/>
    <x v="6"/>
  </r>
  <r>
    <x v="268"/>
    <s v="POST"/>
    <x v="1"/>
    <x v="438"/>
    <n v="4"/>
    <x v="5"/>
    <x v="85"/>
    <x v="173"/>
    <x v="6"/>
  </r>
  <r>
    <x v="269"/>
    <s v="84849B"/>
    <x v="1"/>
    <x v="826"/>
    <n v="12"/>
    <x v="5"/>
    <x v="43"/>
    <x v="174"/>
    <x v="0"/>
  </r>
  <r>
    <x v="269"/>
    <n v="22111"/>
    <x v="0"/>
    <x v="238"/>
    <n v="6"/>
    <x v="5"/>
    <x v="10"/>
    <x v="174"/>
    <x v="0"/>
  </r>
  <r>
    <x v="269"/>
    <n v="21977"/>
    <x v="0"/>
    <x v="835"/>
    <n v="24"/>
    <x v="5"/>
    <x v="23"/>
    <x v="174"/>
    <x v="0"/>
  </r>
  <r>
    <x v="269"/>
    <n v="21929"/>
    <x v="0"/>
    <x v="98"/>
    <n v="10"/>
    <x v="5"/>
    <x v="20"/>
    <x v="174"/>
    <x v="0"/>
  </r>
  <r>
    <x v="269"/>
    <n v="21928"/>
    <x v="0"/>
    <x v="97"/>
    <n v="10"/>
    <x v="5"/>
    <x v="20"/>
    <x v="174"/>
    <x v="0"/>
  </r>
  <r>
    <x v="269"/>
    <n v="21916"/>
    <x v="0"/>
    <x v="455"/>
    <n v="24"/>
    <x v="5"/>
    <x v="34"/>
    <x v="174"/>
    <x v="0"/>
  </r>
  <r>
    <x v="269"/>
    <n v="21900"/>
    <x v="0"/>
    <x v="350"/>
    <n v="24"/>
    <x v="5"/>
    <x v="28"/>
    <x v="174"/>
    <x v="0"/>
  </r>
  <r>
    <x v="269"/>
    <n v="21899"/>
    <x v="0"/>
    <x v="349"/>
    <n v="24"/>
    <x v="5"/>
    <x v="28"/>
    <x v="174"/>
    <x v="0"/>
  </r>
  <r>
    <x v="269"/>
    <n v="21876"/>
    <x v="0"/>
    <x v="1240"/>
    <n v="12"/>
    <x v="5"/>
    <x v="13"/>
    <x v="174"/>
    <x v="0"/>
  </r>
  <r>
    <x v="269"/>
    <n v="21777"/>
    <x v="0"/>
    <x v="28"/>
    <n v="2"/>
    <x v="5"/>
    <x v="6"/>
    <x v="174"/>
    <x v="0"/>
  </r>
  <r>
    <x v="269"/>
    <n v="21756"/>
    <x v="0"/>
    <x v="464"/>
    <n v="3"/>
    <x v="5"/>
    <x v="8"/>
    <x v="174"/>
    <x v="0"/>
  </r>
  <r>
    <x v="269"/>
    <n v="21651"/>
    <x v="0"/>
    <x v="1413"/>
    <n v="12"/>
    <x v="5"/>
    <x v="16"/>
    <x v="174"/>
    <x v="0"/>
  </r>
  <r>
    <x v="269"/>
    <n v="21485"/>
    <x v="0"/>
    <x v="524"/>
    <n v="6"/>
    <x v="5"/>
    <x v="10"/>
    <x v="174"/>
    <x v="0"/>
  </r>
  <r>
    <x v="269"/>
    <n v="21484"/>
    <x v="0"/>
    <x v="255"/>
    <n v="8"/>
    <x v="5"/>
    <x v="30"/>
    <x v="174"/>
    <x v="0"/>
  </r>
  <r>
    <x v="269"/>
    <n v="21314"/>
    <x v="0"/>
    <x v="343"/>
    <n v="8"/>
    <x v="5"/>
    <x v="5"/>
    <x v="174"/>
    <x v="0"/>
  </r>
  <r>
    <x v="269"/>
    <n v="21294"/>
    <x v="0"/>
    <x v="717"/>
    <n v="24"/>
    <x v="5"/>
    <x v="13"/>
    <x v="174"/>
    <x v="0"/>
  </r>
  <r>
    <x v="269"/>
    <n v="21212"/>
    <x v="0"/>
    <x v="661"/>
    <n v="24"/>
    <x v="5"/>
    <x v="23"/>
    <x v="174"/>
    <x v="0"/>
  </r>
  <r>
    <x v="269"/>
    <n v="21174"/>
    <x v="0"/>
    <x v="805"/>
    <n v="12"/>
    <x v="5"/>
    <x v="20"/>
    <x v="174"/>
    <x v="0"/>
  </r>
  <r>
    <x v="269"/>
    <s v="84029E"/>
    <x v="1"/>
    <x v="58"/>
    <n v="6"/>
    <x v="5"/>
    <x v="2"/>
    <x v="174"/>
    <x v="0"/>
  </r>
  <r>
    <x v="269"/>
    <n v="82583"/>
    <x v="0"/>
    <x v="368"/>
    <n v="6"/>
    <x v="5"/>
    <x v="5"/>
    <x v="174"/>
    <x v="0"/>
  </r>
  <r>
    <x v="269"/>
    <n v="82552"/>
    <x v="0"/>
    <x v="1396"/>
    <n v="12"/>
    <x v="5"/>
    <x v="13"/>
    <x v="174"/>
    <x v="0"/>
  </r>
  <r>
    <x v="269"/>
    <n v="82551"/>
    <x v="0"/>
    <x v="1414"/>
    <n v="12"/>
    <x v="5"/>
    <x v="13"/>
    <x v="174"/>
    <x v="0"/>
  </r>
  <r>
    <x v="269"/>
    <n v="72008"/>
    <x v="0"/>
    <x v="383"/>
    <n v="12"/>
    <x v="5"/>
    <x v="34"/>
    <x v="174"/>
    <x v="0"/>
  </r>
  <r>
    <x v="269"/>
    <n v="84836"/>
    <x v="0"/>
    <x v="305"/>
    <n v="12"/>
    <x v="5"/>
    <x v="13"/>
    <x v="174"/>
    <x v="0"/>
  </r>
  <r>
    <x v="269"/>
    <n v="22139"/>
    <x v="0"/>
    <x v="657"/>
    <n v="3"/>
    <x v="5"/>
    <x v="10"/>
    <x v="174"/>
    <x v="0"/>
  </r>
  <r>
    <x v="269"/>
    <n v="84992"/>
    <x v="0"/>
    <x v="162"/>
    <n v="24"/>
    <x v="5"/>
    <x v="23"/>
    <x v="174"/>
    <x v="0"/>
  </r>
  <r>
    <x v="269"/>
    <n v="84755"/>
    <x v="0"/>
    <x v="920"/>
    <n v="32"/>
    <x v="5"/>
    <x v="28"/>
    <x v="174"/>
    <x v="0"/>
  </r>
  <r>
    <x v="269"/>
    <n v="84692"/>
    <x v="0"/>
    <x v="1137"/>
    <n v="25"/>
    <x v="5"/>
    <x v="34"/>
    <x v="174"/>
    <x v="0"/>
  </r>
  <r>
    <x v="270"/>
    <n v="20622"/>
    <x v="0"/>
    <x v="1415"/>
    <n v="1"/>
    <x v="5"/>
    <x v="5"/>
    <x v="175"/>
    <x v="0"/>
  </r>
  <r>
    <x v="270"/>
    <n v="20621"/>
    <x v="0"/>
    <x v="1416"/>
    <n v="2"/>
    <x v="5"/>
    <x v="5"/>
    <x v="175"/>
    <x v="0"/>
  </r>
  <r>
    <x v="270"/>
    <n v="21864"/>
    <x v="0"/>
    <x v="624"/>
    <n v="2"/>
    <x v="5"/>
    <x v="5"/>
    <x v="175"/>
    <x v="0"/>
  </r>
  <r>
    <x v="270"/>
    <n v="21865"/>
    <x v="0"/>
    <x v="1417"/>
    <n v="1"/>
    <x v="5"/>
    <x v="5"/>
    <x v="175"/>
    <x v="0"/>
  </r>
  <r>
    <x v="270"/>
    <n v="20616"/>
    <x v="0"/>
    <x v="1309"/>
    <n v="1"/>
    <x v="5"/>
    <x v="5"/>
    <x v="175"/>
    <x v="0"/>
  </r>
  <r>
    <x v="270"/>
    <n v="20617"/>
    <x v="0"/>
    <x v="1418"/>
    <n v="1"/>
    <x v="5"/>
    <x v="5"/>
    <x v="175"/>
    <x v="0"/>
  </r>
  <r>
    <x v="270"/>
    <n v="20618"/>
    <x v="0"/>
    <x v="1419"/>
    <n v="1"/>
    <x v="5"/>
    <x v="5"/>
    <x v="175"/>
    <x v="0"/>
  </r>
  <r>
    <x v="270"/>
    <n v="21260"/>
    <x v="0"/>
    <x v="827"/>
    <n v="2"/>
    <x v="5"/>
    <x v="18"/>
    <x v="175"/>
    <x v="0"/>
  </r>
  <r>
    <x v="270"/>
    <s v="84884A"/>
    <x v="1"/>
    <x v="727"/>
    <n v="2"/>
    <x v="5"/>
    <x v="14"/>
    <x v="175"/>
    <x v="0"/>
  </r>
  <r>
    <x v="270"/>
    <n v="21755"/>
    <x v="0"/>
    <x v="516"/>
    <n v="2"/>
    <x v="5"/>
    <x v="8"/>
    <x v="175"/>
    <x v="0"/>
  </r>
  <r>
    <x v="270"/>
    <n v="21730"/>
    <x v="0"/>
    <x v="1420"/>
    <n v="2"/>
    <x v="5"/>
    <x v="10"/>
    <x v="175"/>
    <x v="0"/>
  </r>
  <r>
    <x v="270"/>
    <s v="85098B"/>
    <x v="1"/>
    <x v="900"/>
    <n v="3"/>
    <x v="5"/>
    <x v="2"/>
    <x v="175"/>
    <x v="0"/>
  </r>
  <r>
    <x v="270"/>
    <n v="20685"/>
    <x v="0"/>
    <x v="434"/>
    <n v="2"/>
    <x v="5"/>
    <x v="21"/>
    <x v="175"/>
    <x v="0"/>
  </r>
  <r>
    <x v="270"/>
    <n v="48103"/>
    <x v="0"/>
    <x v="1421"/>
    <n v="1"/>
    <x v="5"/>
    <x v="21"/>
    <x v="175"/>
    <x v="0"/>
  </r>
  <r>
    <x v="270"/>
    <n v="48195"/>
    <x v="0"/>
    <x v="893"/>
    <n v="1"/>
    <x v="5"/>
    <x v="21"/>
    <x v="175"/>
    <x v="0"/>
  </r>
  <r>
    <x v="270"/>
    <n v="22366"/>
    <x v="0"/>
    <x v="448"/>
    <n v="2"/>
    <x v="5"/>
    <x v="21"/>
    <x v="175"/>
    <x v="0"/>
  </r>
  <r>
    <x v="270"/>
    <n v="22365"/>
    <x v="0"/>
    <x v="441"/>
    <n v="1"/>
    <x v="5"/>
    <x v="21"/>
    <x v="175"/>
    <x v="0"/>
  </r>
  <r>
    <x v="270"/>
    <n v="22414"/>
    <x v="0"/>
    <x v="1422"/>
    <n v="1"/>
    <x v="5"/>
    <x v="21"/>
    <x v="175"/>
    <x v="0"/>
  </r>
  <r>
    <x v="270"/>
    <n v="48111"/>
    <x v="0"/>
    <x v="102"/>
    <n v="2"/>
    <x v="5"/>
    <x v="21"/>
    <x v="175"/>
    <x v="0"/>
  </r>
  <r>
    <x v="270"/>
    <n v="48138"/>
    <x v="0"/>
    <x v="210"/>
    <n v="10"/>
    <x v="5"/>
    <x v="8"/>
    <x v="175"/>
    <x v="0"/>
  </r>
  <r>
    <x v="270"/>
    <n v="21733"/>
    <x v="0"/>
    <x v="78"/>
    <n v="8"/>
    <x v="5"/>
    <x v="15"/>
    <x v="175"/>
    <x v="0"/>
  </r>
  <r>
    <x v="270"/>
    <s v="85123A"/>
    <x v="1"/>
    <x v="54"/>
    <n v="20"/>
    <x v="5"/>
    <x v="15"/>
    <x v="175"/>
    <x v="0"/>
  </r>
  <r>
    <x v="271"/>
    <s v="84032A"/>
    <x v="1"/>
    <x v="74"/>
    <n v="1"/>
    <x v="5"/>
    <x v="15"/>
    <x v="176"/>
    <x v="0"/>
  </r>
  <r>
    <x v="271"/>
    <s v="84032B"/>
    <x v="1"/>
    <x v="684"/>
    <n v="1"/>
    <x v="5"/>
    <x v="15"/>
    <x v="176"/>
    <x v="0"/>
  </r>
  <r>
    <x v="271"/>
    <s v="79190B"/>
    <x v="1"/>
    <x v="217"/>
    <n v="15"/>
    <x v="5"/>
    <x v="34"/>
    <x v="176"/>
    <x v="0"/>
  </r>
  <r>
    <x v="271"/>
    <s v="79190D"/>
    <x v="1"/>
    <x v="219"/>
    <n v="15"/>
    <x v="5"/>
    <x v="34"/>
    <x v="176"/>
    <x v="0"/>
  </r>
  <r>
    <x v="271"/>
    <n v="21947"/>
    <x v="0"/>
    <x v="1423"/>
    <n v="12"/>
    <x v="5"/>
    <x v="13"/>
    <x v="176"/>
    <x v="0"/>
  </r>
  <r>
    <x v="271"/>
    <n v="20989"/>
    <x v="0"/>
    <x v="555"/>
    <n v="10"/>
    <x v="5"/>
    <x v="20"/>
    <x v="176"/>
    <x v="0"/>
  </r>
  <r>
    <x v="271"/>
    <n v="21729"/>
    <x v="0"/>
    <x v="289"/>
    <n v="5"/>
    <x v="5"/>
    <x v="18"/>
    <x v="176"/>
    <x v="0"/>
  </r>
  <r>
    <x v="271"/>
    <s v="75049L"/>
    <x v="1"/>
    <x v="998"/>
    <n v="6"/>
    <x v="5"/>
    <x v="13"/>
    <x v="176"/>
    <x v="0"/>
  </r>
  <r>
    <x v="271"/>
    <s v="75149N"/>
    <x v="1"/>
    <x v="999"/>
    <n v="12"/>
    <x v="5"/>
    <x v="13"/>
    <x v="176"/>
    <x v="0"/>
  </r>
  <r>
    <x v="271"/>
    <n v="20669"/>
    <x v="0"/>
    <x v="1247"/>
    <n v="5"/>
    <x v="5"/>
    <x v="13"/>
    <x v="176"/>
    <x v="0"/>
  </r>
  <r>
    <x v="271"/>
    <n v="21866"/>
    <x v="0"/>
    <x v="1424"/>
    <n v="5"/>
    <x v="5"/>
    <x v="13"/>
    <x v="176"/>
    <x v="0"/>
  </r>
  <r>
    <x v="271"/>
    <n v="22196"/>
    <x v="0"/>
    <x v="406"/>
    <n v="12"/>
    <x v="5"/>
    <x v="1"/>
    <x v="176"/>
    <x v="0"/>
  </r>
  <r>
    <x v="271"/>
    <n v="22131"/>
    <x v="0"/>
    <x v="970"/>
    <n v="4"/>
    <x v="5"/>
    <x v="20"/>
    <x v="176"/>
    <x v="0"/>
  </r>
  <r>
    <x v="271"/>
    <n v="85174"/>
    <x v="0"/>
    <x v="1410"/>
    <n v="4"/>
    <x v="5"/>
    <x v="10"/>
    <x v="176"/>
    <x v="0"/>
  </r>
  <r>
    <x v="271"/>
    <n v="21358"/>
    <x v="0"/>
    <x v="1075"/>
    <n v="6"/>
    <x v="5"/>
    <x v="13"/>
    <x v="176"/>
    <x v="0"/>
  </r>
  <r>
    <x v="271"/>
    <n v="21355"/>
    <x v="0"/>
    <x v="106"/>
    <n v="12"/>
    <x v="5"/>
    <x v="13"/>
    <x v="176"/>
    <x v="0"/>
  </r>
  <r>
    <x v="271"/>
    <n v="22027"/>
    <x v="0"/>
    <x v="690"/>
    <n v="12"/>
    <x v="5"/>
    <x v="34"/>
    <x v="176"/>
    <x v="0"/>
  </r>
  <r>
    <x v="271"/>
    <n v="22036"/>
    <x v="0"/>
    <x v="137"/>
    <n v="12"/>
    <x v="5"/>
    <x v="34"/>
    <x v="176"/>
    <x v="0"/>
  </r>
  <r>
    <x v="271"/>
    <n v="22037"/>
    <x v="0"/>
    <x v="688"/>
    <n v="12"/>
    <x v="5"/>
    <x v="34"/>
    <x v="176"/>
    <x v="0"/>
  </r>
  <r>
    <x v="271"/>
    <n v="71053"/>
    <x v="0"/>
    <x v="483"/>
    <n v="5"/>
    <x v="5"/>
    <x v="2"/>
    <x v="176"/>
    <x v="0"/>
  </r>
  <r>
    <x v="271"/>
    <n v="22178"/>
    <x v="0"/>
    <x v="25"/>
    <n v="12"/>
    <x v="5"/>
    <x v="13"/>
    <x v="176"/>
    <x v="0"/>
  </r>
  <r>
    <x v="271"/>
    <n v="84692"/>
    <x v="0"/>
    <x v="1137"/>
    <n v="25"/>
    <x v="5"/>
    <x v="34"/>
    <x v="176"/>
    <x v="0"/>
  </r>
  <r>
    <x v="271"/>
    <n v="21216"/>
    <x v="0"/>
    <x v="745"/>
    <n v="2"/>
    <x v="5"/>
    <x v="10"/>
    <x v="176"/>
    <x v="0"/>
  </r>
  <r>
    <x v="271"/>
    <n v="84378"/>
    <x v="0"/>
    <x v="320"/>
    <n v="12"/>
    <x v="5"/>
    <x v="13"/>
    <x v="176"/>
    <x v="0"/>
  </r>
  <r>
    <x v="271"/>
    <n v="84380"/>
    <x v="0"/>
    <x v="118"/>
    <n v="12"/>
    <x v="5"/>
    <x v="13"/>
    <x v="176"/>
    <x v="0"/>
  </r>
  <r>
    <x v="271"/>
    <n v="21218"/>
    <x v="0"/>
    <x v="73"/>
    <n v="6"/>
    <x v="5"/>
    <x v="2"/>
    <x v="176"/>
    <x v="0"/>
  </r>
  <r>
    <x v="271"/>
    <s v="47567B"/>
    <x v="1"/>
    <x v="1425"/>
    <n v="1"/>
    <x v="5"/>
    <x v="8"/>
    <x v="176"/>
    <x v="0"/>
  </r>
  <r>
    <x v="271"/>
    <n v="21153"/>
    <x v="0"/>
    <x v="1192"/>
    <n v="2"/>
    <x v="5"/>
    <x v="59"/>
    <x v="176"/>
    <x v="0"/>
  </r>
  <r>
    <x v="271"/>
    <n v="21561"/>
    <x v="0"/>
    <x v="41"/>
    <n v="5"/>
    <x v="5"/>
    <x v="3"/>
    <x v="176"/>
    <x v="0"/>
  </r>
  <r>
    <x v="271"/>
    <n v="21041"/>
    <x v="0"/>
    <x v="403"/>
    <n v="8"/>
    <x v="5"/>
    <x v="15"/>
    <x v="176"/>
    <x v="0"/>
  </r>
  <r>
    <x v="271"/>
    <n v="21154"/>
    <x v="0"/>
    <x v="822"/>
    <n v="4"/>
    <x v="5"/>
    <x v="13"/>
    <x v="176"/>
    <x v="0"/>
  </r>
  <r>
    <x v="271"/>
    <s v="47566B"/>
    <x v="1"/>
    <x v="275"/>
    <n v="4"/>
    <x v="5"/>
    <x v="42"/>
    <x v="176"/>
    <x v="0"/>
  </r>
  <r>
    <x v="271"/>
    <n v="47566"/>
    <x v="0"/>
    <x v="276"/>
    <n v="4"/>
    <x v="5"/>
    <x v="42"/>
    <x v="176"/>
    <x v="0"/>
  </r>
  <r>
    <x v="271"/>
    <n v="21934"/>
    <x v="0"/>
    <x v="738"/>
    <n v="10"/>
    <x v="5"/>
    <x v="16"/>
    <x v="176"/>
    <x v="0"/>
  </r>
  <r>
    <x v="271"/>
    <n v="47570"/>
    <x v="0"/>
    <x v="1389"/>
    <n v="2"/>
    <x v="5"/>
    <x v="59"/>
    <x v="176"/>
    <x v="0"/>
  </r>
  <r>
    <x v="271"/>
    <n v="21340"/>
    <x v="0"/>
    <x v="1196"/>
    <n v="1"/>
    <x v="5"/>
    <x v="37"/>
    <x v="176"/>
    <x v="0"/>
  </r>
  <r>
    <x v="271"/>
    <n v="21488"/>
    <x v="0"/>
    <x v="57"/>
    <n v="24"/>
    <x v="5"/>
    <x v="30"/>
    <x v="176"/>
    <x v="0"/>
  </r>
  <r>
    <x v="271"/>
    <s v="84029G"/>
    <x v="1"/>
    <x v="525"/>
    <n v="24"/>
    <x v="5"/>
    <x v="7"/>
    <x v="176"/>
    <x v="0"/>
  </r>
  <r>
    <x v="271"/>
    <n v="21935"/>
    <x v="0"/>
    <x v="1346"/>
    <n v="100"/>
    <x v="5"/>
    <x v="17"/>
    <x v="176"/>
    <x v="0"/>
  </r>
  <r>
    <x v="271"/>
    <n v="21931"/>
    <x v="0"/>
    <x v="230"/>
    <n v="100"/>
    <x v="5"/>
    <x v="16"/>
    <x v="176"/>
    <x v="0"/>
  </r>
  <r>
    <x v="271"/>
    <s v="85099C"/>
    <x v="1"/>
    <x v="96"/>
    <n v="100"/>
    <x v="5"/>
    <x v="16"/>
    <x v="176"/>
    <x v="0"/>
  </r>
  <r>
    <x v="271"/>
    <n v="21035"/>
    <x v="0"/>
    <x v="401"/>
    <n v="1"/>
    <x v="5"/>
    <x v="15"/>
    <x v="176"/>
    <x v="0"/>
  </r>
  <r>
    <x v="271"/>
    <n v="21042"/>
    <x v="0"/>
    <x v="693"/>
    <n v="2"/>
    <x v="5"/>
    <x v="8"/>
    <x v="176"/>
    <x v="0"/>
  </r>
  <r>
    <x v="271"/>
    <s v="47559B"/>
    <x v="1"/>
    <x v="1239"/>
    <n v="1"/>
    <x v="5"/>
    <x v="13"/>
    <x v="176"/>
    <x v="0"/>
  </r>
  <r>
    <x v="271"/>
    <s v="47570B"/>
    <x v="1"/>
    <x v="828"/>
    <n v="1"/>
    <x v="5"/>
    <x v="59"/>
    <x v="176"/>
    <x v="0"/>
  </r>
  <r>
    <x v="271"/>
    <s v="47556B"/>
    <x v="1"/>
    <x v="548"/>
    <n v="2"/>
    <x v="5"/>
    <x v="15"/>
    <x v="176"/>
    <x v="0"/>
  </r>
  <r>
    <x v="271"/>
    <n v="47580"/>
    <x v="0"/>
    <x v="915"/>
    <n v="1"/>
    <x v="5"/>
    <x v="3"/>
    <x v="176"/>
    <x v="0"/>
  </r>
  <r>
    <x v="271"/>
    <s v="47559B"/>
    <x v="1"/>
    <x v="1239"/>
    <n v="3"/>
    <x v="5"/>
    <x v="13"/>
    <x v="176"/>
    <x v="0"/>
  </r>
  <r>
    <x v="271"/>
    <n v="21154"/>
    <x v="0"/>
    <x v="822"/>
    <n v="1"/>
    <x v="5"/>
    <x v="13"/>
    <x v="176"/>
    <x v="0"/>
  </r>
  <r>
    <x v="271"/>
    <n v="20726"/>
    <x v="0"/>
    <x v="61"/>
    <n v="10"/>
    <x v="5"/>
    <x v="16"/>
    <x v="176"/>
    <x v="0"/>
  </r>
  <r>
    <x v="271"/>
    <n v="20728"/>
    <x v="0"/>
    <x v="613"/>
    <n v="10"/>
    <x v="5"/>
    <x v="16"/>
    <x v="176"/>
    <x v="0"/>
  </r>
  <r>
    <x v="271"/>
    <n v="20725"/>
    <x v="0"/>
    <x v="86"/>
    <n v="10"/>
    <x v="5"/>
    <x v="16"/>
    <x v="176"/>
    <x v="0"/>
  </r>
  <r>
    <x v="271"/>
    <s v="85099B"/>
    <x v="1"/>
    <x v="99"/>
    <n v="10"/>
    <x v="5"/>
    <x v="20"/>
    <x v="176"/>
    <x v="0"/>
  </r>
  <r>
    <x v="271"/>
    <n v="21930"/>
    <x v="0"/>
    <x v="253"/>
    <n v="10"/>
    <x v="5"/>
    <x v="20"/>
    <x v="176"/>
    <x v="0"/>
  </r>
  <r>
    <x v="271"/>
    <n v="21929"/>
    <x v="0"/>
    <x v="98"/>
    <n v="10"/>
    <x v="5"/>
    <x v="20"/>
    <x v="176"/>
    <x v="0"/>
  </r>
  <r>
    <x v="271"/>
    <n v="21928"/>
    <x v="0"/>
    <x v="97"/>
    <n v="10"/>
    <x v="5"/>
    <x v="20"/>
    <x v="176"/>
    <x v="0"/>
  </r>
  <r>
    <x v="271"/>
    <n v="20712"/>
    <x v="0"/>
    <x v="156"/>
    <n v="10"/>
    <x v="5"/>
    <x v="20"/>
    <x v="176"/>
    <x v="0"/>
  </r>
  <r>
    <x v="272"/>
    <n v="20728"/>
    <x v="0"/>
    <x v="613"/>
    <n v="5"/>
    <x v="5"/>
    <x v="16"/>
    <x v="177"/>
    <x v="0"/>
  </r>
  <r>
    <x v="272"/>
    <n v="22356"/>
    <x v="0"/>
    <x v="569"/>
    <n v="6"/>
    <x v="5"/>
    <x v="1"/>
    <x v="177"/>
    <x v="0"/>
  </r>
  <r>
    <x v="272"/>
    <n v="20724"/>
    <x v="0"/>
    <x v="427"/>
    <n v="6"/>
    <x v="5"/>
    <x v="1"/>
    <x v="177"/>
    <x v="0"/>
  </r>
  <r>
    <x v="272"/>
    <n v="21122"/>
    <x v="0"/>
    <x v="286"/>
    <n v="3"/>
    <x v="5"/>
    <x v="13"/>
    <x v="177"/>
    <x v="0"/>
  </r>
  <r>
    <x v="272"/>
    <n v="21121"/>
    <x v="0"/>
    <x v="288"/>
    <n v="3"/>
    <x v="5"/>
    <x v="13"/>
    <x v="177"/>
    <x v="0"/>
  </r>
  <r>
    <x v="272"/>
    <n v="21124"/>
    <x v="0"/>
    <x v="287"/>
    <n v="3"/>
    <x v="5"/>
    <x v="13"/>
    <x v="177"/>
    <x v="0"/>
  </r>
  <r>
    <x v="272"/>
    <s v="85049B"/>
    <x v="1"/>
    <x v="169"/>
    <n v="2"/>
    <x v="5"/>
    <x v="13"/>
    <x v="177"/>
    <x v="0"/>
  </r>
  <r>
    <x v="272"/>
    <s v="85049D"/>
    <x v="1"/>
    <x v="1426"/>
    <n v="2"/>
    <x v="5"/>
    <x v="13"/>
    <x v="177"/>
    <x v="0"/>
  </r>
  <r>
    <x v="272"/>
    <s v="85049H"/>
    <x v="1"/>
    <x v="1427"/>
    <n v="2"/>
    <x v="5"/>
    <x v="13"/>
    <x v="177"/>
    <x v="0"/>
  </r>
  <r>
    <x v="272"/>
    <s v="85049F"/>
    <x v="1"/>
    <x v="246"/>
    <n v="2"/>
    <x v="5"/>
    <x v="13"/>
    <x v="177"/>
    <x v="0"/>
  </r>
  <r>
    <x v="272"/>
    <n v="20653"/>
    <x v="0"/>
    <x v="1308"/>
    <n v="2"/>
    <x v="5"/>
    <x v="13"/>
    <x v="177"/>
    <x v="0"/>
  </r>
  <r>
    <x v="272"/>
    <n v="20658"/>
    <x v="0"/>
    <x v="1197"/>
    <n v="2"/>
    <x v="5"/>
    <x v="13"/>
    <x v="177"/>
    <x v="0"/>
  </r>
  <r>
    <x v="272"/>
    <n v="20657"/>
    <x v="0"/>
    <x v="1428"/>
    <n v="2"/>
    <x v="5"/>
    <x v="13"/>
    <x v="177"/>
    <x v="0"/>
  </r>
  <r>
    <x v="272"/>
    <n v="21725"/>
    <x v="0"/>
    <x v="644"/>
    <n v="6"/>
    <x v="5"/>
    <x v="1"/>
    <x v="177"/>
    <x v="0"/>
  </r>
  <r>
    <x v="272"/>
    <n v="21726"/>
    <x v="0"/>
    <x v="642"/>
    <n v="6"/>
    <x v="5"/>
    <x v="1"/>
    <x v="177"/>
    <x v="0"/>
  </r>
  <r>
    <x v="272"/>
    <n v="21722"/>
    <x v="0"/>
    <x v="643"/>
    <n v="6"/>
    <x v="5"/>
    <x v="1"/>
    <x v="177"/>
    <x v="0"/>
  </r>
  <r>
    <x v="272"/>
    <n v="21833"/>
    <x v="0"/>
    <x v="1048"/>
    <n v="12"/>
    <x v="5"/>
    <x v="43"/>
    <x v="177"/>
    <x v="0"/>
  </r>
  <r>
    <x v="272"/>
    <n v="21431"/>
    <x v="0"/>
    <x v="1429"/>
    <n v="3"/>
    <x v="5"/>
    <x v="16"/>
    <x v="177"/>
    <x v="0"/>
  </r>
  <r>
    <x v="272"/>
    <n v="21429"/>
    <x v="0"/>
    <x v="1430"/>
    <n v="3"/>
    <x v="5"/>
    <x v="16"/>
    <x v="177"/>
    <x v="0"/>
  </r>
  <r>
    <x v="272"/>
    <n v="21678"/>
    <x v="0"/>
    <x v="135"/>
    <n v="6"/>
    <x v="5"/>
    <x v="1"/>
    <x v="177"/>
    <x v="0"/>
  </r>
  <r>
    <x v="272"/>
    <n v="21675"/>
    <x v="0"/>
    <x v="157"/>
    <n v="6"/>
    <x v="5"/>
    <x v="1"/>
    <x v="177"/>
    <x v="0"/>
  </r>
  <r>
    <x v="272"/>
    <n v="21679"/>
    <x v="0"/>
    <x v="147"/>
    <n v="6"/>
    <x v="5"/>
    <x v="1"/>
    <x v="177"/>
    <x v="0"/>
  </r>
  <r>
    <x v="272"/>
    <n v="21986"/>
    <x v="0"/>
    <x v="694"/>
    <n v="12"/>
    <x v="5"/>
    <x v="36"/>
    <x v="177"/>
    <x v="0"/>
  </r>
  <r>
    <x v="272"/>
    <n v="21984"/>
    <x v="0"/>
    <x v="696"/>
    <n v="12"/>
    <x v="5"/>
    <x v="36"/>
    <x v="177"/>
    <x v="0"/>
  </r>
  <r>
    <x v="272"/>
    <n v="21983"/>
    <x v="0"/>
    <x v="695"/>
    <n v="12"/>
    <x v="5"/>
    <x v="36"/>
    <x v="177"/>
    <x v="0"/>
  </r>
  <r>
    <x v="272"/>
    <n v="21980"/>
    <x v="0"/>
    <x v="926"/>
    <n v="12"/>
    <x v="5"/>
    <x v="36"/>
    <x v="177"/>
    <x v="0"/>
  </r>
  <r>
    <x v="272"/>
    <n v="21212"/>
    <x v="0"/>
    <x v="661"/>
    <n v="12"/>
    <x v="5"/>
    <x v="23"/>
    <x v="177"/>
    <x v="0"/>
  </r>
  <r>
    <x v="272"/>
    <n v="21213"/>
    <x v="0"/>
    <x v="680"/>
    <n v="12"/>
    <x v="5"/>
    <x v="23"/>
    <x v="177"/>
    <x v="0"/>
  </r>
  <r>
    <x v="272"/>
    <n v="21428"/>
    <x v="0"/>
    <x v="24"/>
    <n v="1"/>
    <x v="5"/>
    <x v="0"/>
    <x v="177"/>
    <x v="0"/>
  </r>
  <r>
    <x v="272"/>
    <n v="21977"/>
    <x v="0"/>
    <x v="835"/>
    <n v="6"/>
    <x v="5"/>
    <x v="23"/>
    <x v="177"/>
    <x v="0"/>
  </r>
  <r>
    <x v="272"/>
    <n v="84992"/>
    <x v="0"/>
    <x v="162"/>
    <n v="6"/>
    <x v="5"/>
    <x v="23"/>
    <x v="177"/>
    <x v="0"/>
  </r>
  <r>
    <x v="272"/>
    <n v="84990"/>
    <x v="0"/>
    <x v="369"/>
    <n v="3"/>
    <x v="5"/>
    <x v="23"/>
    <x v="177"/>
    <x v="0"/>
  </r>
  <r>
    <x v="273"/>
    <n v="21563"/>
    <x v="0"/>
    <x v="814"/>
    <n v="120"/>
    <x v="5"/>
    <x v="3"/>
    <x v="178"/>
    <x v="0"/>
  </r>
  <r>
    <x v="273"/>
    <n v="21717"/>
    <x v="0"/>
    <x v="802"/>
    <n v="64"/>
    <x v="5"/>
    <x v="5"/>
    <x v="178"/>
    <x v="0"/>
  </r>
  <r>
    <x v="273"/>
    <n v="22021"/>
    <x v="0"/>
    <x v="1431"/>
    <n v="30"/>
    <x v="5"/>
    <x v="16"/>
    <x v="178"/>
    <x v="0"/>
  </r>
  <r>
    <x v="273"/>
    <n v="20862"/>
    <x v="0"/>
    <x v="475"/>
    <n v="36"/>
    <x v="5"/>
    <x v="5"/>
    <x v="178"/>
    <x v="0"/>
  </r>
  <r>
    <x v="273"/>
    <n v="22132"/>
    <x v="0"/>
    <x v="172"/>
    <n v="24"/>
    <x v="5"/>
    <x v="1"/>
    <x v="178"/>
    <x v="0"/>
  </r>
  <r>
    <x v="273"/>
    <n v="20749"/>
    <x v="0"/>
    <x v="542"/>
    <n v="2"/>
    <x v="5"/>
    <x v="6"/>
    <x v="178"/>
    <x v="0"/>
  </r>
  <r>
    <x v="274"/>
    <n v="20727"/>
    <x v="0"/>
    <x v="154"/>
    <n v="100"/>
    <x v="5"/>
    <x v="17"/>
    <x v="179"/>
    <x v="0"/>
  </r>
  <r>
    <x v="274"/>
    <n v="21054"/>
    <x v="0"/>
    <x v="1432"/>
    <n v="6"/>
    <x v="5"/>
    <x v="50"/>
    <x v="179"/>
    <x v="0"/>
  </r>
  <r>
    <x v="274"/>
    <n v="21056"/>
    <x v="0"/>
    <x v="1433"/>
    <n v="6"/>
    <x v="5"/>
    <x v="50"/>
    <x v="179"/>
    <x v="0"/>
  </r>
  <r>
    <x v="274"/>
    <n v="21055"/>
    <x v="0"/>
    <x v="1434"/>
    <n v="6"/>
    <x v="5"/>
    <x v="50"/>
    <x v="179"/>
    <x v="0"/>
  </r>
  <r>
    <x v="274"/>
    <n v="21829"/>
    <x v="0"/>
    <x v="963"/>
    <n v="36"/>
    <x v="5"/>
    <x v="33"/>
    <x v="179"/>
    <x v="0"/>
  </r>
  <r>
    <x v="274"/>
    <n v="21828"/>
    <x v="0"/>
    <x v="1047"/>
    <n v="192"/>
    <x v="5"/>
    <x v="27"/>
    <x v="179"/>
    <x v="0"/>
  </r>
  <r>
    <x v="274"/>
    <n v="22146"/>
    <x v="0"/>
    <x v="333"/>
    <n v="40"/>
    <x v="5"/>
    <x v="16"/>
    <x v="179"/>
    <x v="0"/>
  </r>
  <r>
    <x v="274"/>
    <n v="22150"/>
    <x v="0"/>
    <x v="1286"/>
    <n v="6"/>
    <x v="5"/>
    <x v="20"/>
    <x v="179"/>
    <x v="0"/>
  </r>
  <r>
    <x v="274"/>
    <n v="22149"/>
    <x v="0"/>
    <x v="280"/>
    <n v="40"/>
    <x v="5"/>
    <x v="25"/>
    <x v="179"/>
    <x v="0"/>
  </r>
  <r>
    <x v="274"/>
    <n v="22148"/>
    <x v="0"/>
    <x v="1435"/>
    <n v="40"/>
    <x v="5"/>
    <x v="16"/>
    <x v="179"/>
    <x v="0"/>
  </r>
  <r>
    <x v="274"/>
    <n v="21986"/>
    <x v="0"/>
    <x v="694"/>
    <n v="48"/>
    <x v="5"/>
    <x v="36"/>
    <x v="179"/>
    <x v="0"/>
  </r>
  <r>
    <x v="274"/>
    <n v="21985"/>
    <x v="0"/>
    <x v="407"/>
    <n v="48"/>
    <x v="5"/>
    <x v="36"/>
    <x v="179"/>
    <x v="0"/>
  </r>
  <r>
    <x v="274"/>
    <n v="21980"/>
    <x v="0"/>
    <x v="926"/>
    <n v="48"/>
    <x v="5"/>
    <x v="36"/>
    <x v="179"/>
    <x v="0"/>
  </r>
  <r>
    <x v="274"/>
    <s v="84510A"/>
    <x v="1"/>
    <x v="376"/>
    <n v="20"/>
    <x v="5"/>
    <x v="13"/>
    <x v="179"/>
    <x v="0"/>
  </r>
  <r>
    <x v="274"/>
    <s v="84509A"/>
    <x v="1"/>
    <x v="1436"/>
    <n v="24"/>
    <x v="5"/>
    <x v="15"/>
    <x v="179"/>
    <x v="0"/>
  </r>
  <r>
    <x v="274"/>
    <s v="37494A"/>
    <x v="1"/>
    <x v="730"/>
    <n v="6"/>
    <x v="5"/>
    <x v="15"/>
    <x v="179"/>
    <x v="0"/>
  </r>
  <r>
    <x v="274"/>
    <n v="37333"/>
    <x v="0"/>
    <x v="221"/>
    <n v="4"/>
    <x v="5"/>
    <x v="10"/>
    <x v="179"/>
    <x v="0"/>
  </r>
  <r>
    <x v="274"/>
    <n v="21155"/>
    <x v="0"/>
    <x v="925"/>
    <n v="24"/>
    <x v="5"/>
    <x v="5"/>
    <x v="179"/>
    <x v="0"/>
  </r>
  <r>
    <x v="274"/>
    <n v="21218"/>
    <x v="0"/>
    <x v="73"/>
    <n v="24"/>
    <x v="5"/>
    <x v="18"/>
    <x v="179"/>
    <x v="0"/>
  </r>
  <r>
    <x v="274"/>
    <n v="21042"/>
    <x v="0"/>
    <x v="693"/>
    <n v="60"/>
    <x v="5"/>
    <x v="42"/>
    <x v="179"/>
    <x v="0"/>
  </r>
  <r>
    <x v="274"/>
    <n v="21354"/>
    <x v="0"/>
    <x v="509"/>
    <n v="72"/>
    <x v="5"/>
    <x v="13"/>
    <x v="179"/>
    <x v="0"/>
  </r>
  <r>
    <x v="274"/>
    <s v="85099B"/>
    <x v="1"/>
    <x v="99"/>
    <n v="100"/>
    <x v="5"/>
    <x v="16"/>
    <x v="179"/>
    <x v="0"/>
  </r>
  <r>
    <x v="274"/>
    <n v="84375"/>
    <x v="0"/>
    <x v="319"/>
    <n v="144"/>
    <x v="5"/>
    <x v="16"/>
    <x v="179"/>
    <x v="0"/>
  </r>
  <r>
    <x v="274"/>
    <s v="35004C"/>
    <x v="1"/>
    <x v="1437"/>
    <n v="12"/>
    <x v="5"/>
    <x v="42"/>
    <x v="179"/>
    <x v="0"/>
  </r>
  <r>
    <x v="274"/>
    <n v="22202"/>
    <x v="0"/>
    <x v="436"/>
    <n v="24"/>
    <x v="5"/>
    <x v="7"/>
    <x v="179"/>
    <x v="0"/>
  </r>
  <r>
    <x v="274"/>
    <n v="22200"/>
    <x v="0"/>
    <x v="429"/>
    <n v="24"/>
    <x v="5"/>
    <x v="2"/>
    <x v="179"/>
    <x v="0"/>
  </r>
  <r>
    <x v="274"/>
    <n v="22139"/>
    <x v="0"/>
    <x v="657"/>
    <n v="24"/>
    <x v="5"/>
    <x v="0"/>
    <x v="179"/>
    <x v="0"/>
  </r>
  <r>
    <x v="274"/>
    <n v="21826"/>
    <x v="0"/>
    <x v="1045"/>
    <n v="192"/>
    <x v="5"/>
    <x v="27"/>
    <x v="179"/>
    <x v="0"/>
  </r>
  <r>
    <x v="274"/>
    <n v="21731"/>
    <x v="0"/>
    <x v="546"/>
    <n v="72"/>
    <x v="5"/>
    <x v="16"/>
    <x v="179"/>
    <x v="0"/>
  </r>
  <r>
    <x v="274"/>
    <n v="21357"/>
    <x v="0"/>
    <x v="59"/>
    <n v="72"/>
    <x v="5"/>
    <x v="13"/>
    <x v="179"/>
    <x v="0"/>
  </r>
  <r>
    <x v="274"/>
    <n v="21156"/>
    <x v="0"/>
    <x v="66"/>
    <n v="50"/>
    <x v="5"/>
    <x v="16"/>
    <x v="179"/>
    <x v="0"/>
  </r>
  <r>
    <x v="274"/>
    <n v="20725"/>
    <x v="0"/>
    <x v="86"/>
    <n v="100"/>
    <x v="5"/>
    <x v="17"/>
    <x v="179"/>
    <x v="0"/>
  </r>
  <r>
    <x v="274"/>
    <s v="84876B"/>
    <x v="1"/>
    <x v="1438"/>
    <n v="24"/>
    <x v="5"/>
    <x v="13"/>
    <x v="179"/>
    <x v="0"/>
  </r>
  <r>
    <x v="274"/>
    <n v="84378"/>
    <x v="0"/>
    <x v="320"/>
    <n v="24"/>
    <x v="5"/>
    <x v="13"/>
    <x v="179"/>
    <x v="0"/>
  </r>
  <r>
    <x v="274"/>
    <n v="84050"/>
    <x v="0"/>
    <x v="418"/>
    <n v="72"/>
    <x v="5"/>
    <x v="13"/>
    <x v="179"/>
    <x v="0"/>
  </r>
  <r>
    <x v="274"/>
    <n v="22195"/>
    <x v="0"/>
    <x v="379"/>
    <n v="12"/>
    <x v="5"/>
    <x v="16"/>
    <x v="179"/>
    <x v="0"/>
  </r>
  <r>
    <x v="274"/>
    <n v="22137"/>
    <x v="0"/>
    <x v="1439"/>
    <n v="6"/>
    <x v="5"/>
    <x v="15"/>
    <x v="179"/>
    <x v="0"/>
  </r>
  <r>
    <x v="274"/>
    <n v="22136"/>
    <x v="0"/>
    <x v="121"/>
    <n v="12"/>
    <x v="5"/>
    <x v="16"/>
    <x v="179"/>
    <x v="0"/>
  </r>
  <r>
    <x v="274"/>
    <n v="22134"/>
    <x v="0"/>
    <x v="971"/>
    <n v="12"/>
    <x v="5"/>
    <x v="34"/>
    <x v="179"/>
    <x v="0"/>
  </r>
  <r>
    <x v="274"/>
    <n v="22133"/>
    <x v="0"/>
    <x v="163"/>
    <n v="12"/>
    <x v="5"/>
    <x v="1"/>
    <x v="179"/>
    <x v="0"/>
  </r>
  <r>
    <x v="274"/>
    <n v="22132"/>
    <x v="0"/>
    <x v="172"/>
    <n v="12"/>
    <x v="5"/>
    <x v="1"/>
    <x v="179"/>
    <x v="0"/>
  </r>
  <r>
    <x v="274"/>
    <n v="22131"/>
    <x v="0"/>
    <x v="970"/>
    <n v="12"/>
    <x v="5"/>
    <x v="20"/>
    <x v="179"/>
    <x v="0"/>
  </r>
  <r>
    <x v="274"/>
    <n v="22066"/>
    <x v="0"/>
    <x v="55"/>
    <n v="12"/>
    <x v="5"/>
    <x v="17"/>
    <x v="179"/>
    <x v="0"/>
  </r>
  <r>
    <x v="274"/>
    <n v="22058"/>
    <x v="0"/>
    <x v="561"/>
    <n v="24"/>
    <x v="5"/>
    <x v="12"/>
    <x v="179"/>
    <x v="0"/>
  </r>
  <r>
    <x v="274"/>
    <n v="21842"/>
    <x v="0"/>
    <x v="665"/>
    <n v="12"/>
    <x v="5"/>
    <x v="3"/>
    <x v="179"/>
    <x v="0"/>
  </r>
  <r>
    <x v="274"/>
    <n v="21486"/>
    <x v="0"/>
    <x v="560"/>
    <n v="24"/>
    <x v="5"/>
    <x v="7"/>
    <x v="179"/>
    <x v="0"/>
  </r>
  <r>
    <x v="274"/>
    <n v="20985"/>
    <x v="0"/>
    <x v="666"/>
    <n v="24"/>
    <x v="5"/>
    <x v="13"/>
    <x v="179"/>
    <x v="0"/>
  </r>
  <r>
    <x v="274"/>
    <n v="20669"/>
    <x v="0"/>
    <x v="1247"/>
    <n v="36"/>
    <x v="5"/>
    <x v="13"/>
    <x v="179"/>
    <x v="0"/>
  </r>
  <r>
    <x v="274"/>
    <n v="22350"/>
    <x v="0"/>
    <x v="867"/>
    <n v="6"/>
    <x v="5"/>
    <x v="3"/>
    <x v="179"/>
    <x v="0"/>
  </r>
  <r>
    <x v="274"/>
    <n v="22349"/>
    <x v="0"/>
    <x v="865"/>
    <n v="6"/>
    <x v="5"/>
    <x v="2"/>
    <x v="179"/>
    <x v="0"/>
  </r>
  <r>
    <x v="274"/>
    <s v="85132B"/>
    <x v="1"/>
    <x v="70"/>
    <n v="12"/>
    <x v="5"/>
    <x v="50"/>
    <x v="179"/>
    <x v="0"/>
  </r>
  <r>
    <x v="274"/>
    <s v="85132A"/>
    <x v="1"/>
    <x v="191"/>
    <n v="12"/>
    <x v="5"/>
    <x v="50"/>
    <x v="179"/>
    <x v="0"/>
  </r>
  <r>
    <x v="274"/>
    <s v="35004P"/>
    <x v="1"/>
    <x v="176"/>
    <n v="12"/>
    <x v="5"/>
    <x v="42"/>
    <x v="179"/>
    <x v="0"/>
  </r>
  <r>
    <x v="274"/>
    <s v="35004B"/>
    <x v="1"/>
    <x v="439"/>
    <n v="12"/>
    <x v="5"/>
    <x v="42"/>
    <x v="179"/>
    <x v="0"/>
  </r>
  <r>
    <x v="274"/>
    <n v="21126"/>
    <x v="0"/>
    <x v="1259"/>
    <n v="12"/>
    <x v="5"/>
    <x v="13"/>
    <x v="179"/>
    <x v="0"/>
  </r>
  <r>
    <x v="275"/>
    <n v="84991"/>
    <x v="0"/>
    <x v="94"/>
    <n v="120"/>
    <x v="5"/>
    <x v="34"/>
    <x v="180"/>
    <x v="0"/>
  </r>
  <r>
    <x v="275"/>
    <n v="21232"/>
    <x v="0"/>
    <x v="18"/>
    <n v="144"/>
    <x v="5"/>
    <x v="27"/>
    <x v="180"/>
    <x v="0"/>
  </r>
  <r>
    <x v="275"/>
    <n v="21874"/>
    <x v="0"/>
    <x v="93"/>
    <n v="12"/>
    <x v="5"/>
    <x v="13"/>
    <x v="180"/>
    <x v="0"/>
  </r>
  <r>
    <x v="275"/>
    <n v="21872"/>
    <x v="0"/>
    <x v="64"/>
    <n v="12"/>
    <x v="5"/>
    <x v="13"/>
    <x v="180"/>
    <x v="0"/>
  </r>
  <r>
    <x v="275"/>
    <n v="21877"/>
    <x v="0"/>
    <x v="1084"/>
    <n v="12"/>
    <x v="5"/>
    <x v="13"/>
    <x v="180"/>
    <x v="0"/>
  </r>
  <r>
    <x v="275"/>
    <n v="21871"/>
    <x v="0"/>
    <x v="1094"/>
    <n v="12"/>
    <x v="5"/>
    <x v="13"/>
    <x v="180"/>
    <x v="0"/>
  </r>
  <r>
    <x v="275"/>
    <n v="85172"/>
    <x v="0"/>
    <x v="1206"/>
    <n v="256"/>
    <x v="5"/>
    <x v="81"/>
    <x v="180"/>
    <x v="0"/>
  </r>
  <r>
    <x v="275"/>
    <n v="85175"/>
    <x v="0"/>
    <x v="871"/>
    <n v="256"/>
    <x v="5"/>
    <x v="81"/>
    <x v="180"/>
    <x v="0"/>
  </r>
  <r>
    <x v="276"/>
    <n v="21955"/>
    <x v="0"/>
    <x v="894"/>
    <n v="3"/>
    <x v="5"/>
    <x v="21"/>
    <x v="181"/>
    <x v="0"/>
  </r>
  <r>
    <x v="276"/>
    <n v="22327"/>
    <x v="0"/>
    <x v="1440"/>
    <n v="4"/>
    <x v="5"/>
    <x v="15"/>
    <x v="181"/>
    <x v="0"/>
  </r>
  <r>
    <x v="276"/>
    <n v="22328"/>
    <x v="0"/>
    <x v="1441"/>
    <n v="4"/>
    <x v="5"/>
    <x v="15"/>
    <x v="181"/>
    <x v="0"/>
  </r>
  <r>
    <x v="276"/>
    <n v="21755"/>
    <x v="0"/>
    <x v="516"/>
    <n v="4"/>
    <x v="5"/>
    <x v="8"/>
    <x v="181"/>
    <x v="0"/>
  </r>
  <r>
    <x v="276"/>
    <n v="21754"/>
    <x v="0"/>
    <x v="463"/>
    <n v="4"/>
    <x v="5"/>
    <x v="8"/>
    <x v="181"/>
    <x v="0"/>
  </r>
  <r>
    <x v="276"/>
    <n v="21756"/>
    <x v="0"/>
    <x v="464"/>
    <n v="2"/>
    <x v="5"/>
    <x v="8"/>
    <x v="181"/>
    <x v="0"/>
  </r>
  <r>
    <x v="276"/>
    <n v="82482"/>
    <x v="0"/>
    <x v="301"/>
    <n v="6"/>
    <x v="5"/>
    <x v="3"/>
    <x v="181"/>
    <x v="0"/>
  </r>
  <r>
    <x v="276"/>
    <n v="22189"/>
    <x v="0"/>
    <x v="311"/>
    <n v="4"/>
    <x v="5"/>
    <x v="14"/>
    <x v="181"/>
    <x v="0"/>
  </r>
  <r>
    <x v="276"/>
    <n v="82600"/>
    <x v="0"/>
    <x v="405"/>
    <n v="4"/>
    <x v="5"/>
    <x v="5"/>
    <x v="181"/>
    <x v="0"/>
  </r>
  <r>
    <x v="276"/>
    <n v="82599"/>
    <x v="0"/>
    <x v="619"/>
    <n v="4"/>
    <x v="5"/>
    <x v="5"/>
    <x v="181"/>
    <x v="0"/>
  </r>
  <r>
    <x v="276"/>
    <n v="82597"/>
    <x v="0"/>
    <x v="240"/>
    <n v="4"/>
    <x v="5"/>
    <x v="5"/>
    <x v="181"/>
    <x v="0"/>
  </r>
  <r>
    <x v="276"/>
    <n v="85152"/>
    <x v="0"/>
    <x v="76"/>
    <n v="3"/>
    <x v="5"/>
    <x v="5"/>
    <x v="181"/>
    <x v="0"/>
  </r>
  <r>
    <x v="276"/>
    <n v="82582"/>
    <x v="0"/>
    <x v="377"/>
    <n v="6"/>
    <x v="5"/>
    <x v="5"/>
    <x v="181"/>
    <x v="0"/>
  </r>
  <r>
    <x v="276"/>
    <n v="82552"/>
    <x v="0"/>
    <x v="1396"/>
    <n v="6"/>
    <x v="5"/>
    <x v="13"/>
    <x v="181"/>
    <x v="0"/>
  </r>
  <r>
    <x v="276"/>
    <n v="82551"/>
    <x v="0"/>
    <x v="1414"/>
    <n v="5"/>
    <x v="5"/>
    <x v="13"/>
    <x v="181"/>
    <x v="0"/>
  </r>
  <r>
    <x v="276"/>
    <n v="21174"/>
    <x v="0"/>
    <x v="805"/>
    <n v="1"/>
    <x v="5"/>
    <x v="20"/>
    <x v="181"/>
    <x v="0"/>
  </r>
  <r>
    <x v="276"/>
    <n v="82581"/>
    <x v="0"/>
    <x v="242"/>
    <n v="5"/>
    <x v="5"/>
    <x v="23"/>
    <x v="181"/>
    <x v="0"/>
  </r>
  <r>
    <x v="276"/>
    <n v="82580"/>
    <x v="0"/>
    <x v="267"/>
    <n v="5"/>
    <x v="5"/>
    <x v="23"/>
    <x v="181"/>
    <x v="0"/>
  </r>
  <r>
    <x v="276"/>
    <n v="82578"/>
    <x v="0"/>
    <x v="241"/>
    <n v="4"/>
    <x v="5"/>
    <x v="23"/>
    <x v="181"/>
    <x v="0"/>
  </r>
  <r>
    <x v="276"/>
    <n v="21174"/>
    <x v="0"/>
    <x v="805"/>
    <n v="2"/>
    <x v="5"/>
    <x v="20"/>
    <x v="181"/>
    <x v="0"/>
  </r>
  <r>
    <x v="276"/>
    <s v="84029G"/>
    <x v="1"/>
    <x v="525"/>
    <n v="4"/>
    <x v="5"/>
    <x v="2"/>
    <x v="181"/>
    <x v="0"/>
  </r>
  <r>
    <x v="276"/>
    <n v="22193"/>
    <x v="0"/>
    <x v="972"/>
    <n v="2"/>
    <x v="5"/>
    <x v="40"/>
    <x v="181"/>
    <x v="0"/>
  </r>
  <r>
    <x v="276"/>
    <s v="84032A"/>
    <x v="1"/>
    <x v="74"/>
    <n v="3"/>
    <x v="5"/>
    <x v="15"/>
    <x v="181"/>
    <x v="0"/>
  </r>
  <r>
    <x v="276"/>
    <s v="84032B"/>
    <x v="1"/>
    <x v="684"/>
    <n v="3"/>
    <x v="5"/>
    <x v="15"/>
    <x v="181"/>
    <x v="0"/>
  </r>
  <r>
    <x v="276"/>
    <n v="22357"/>
    <x v="0"/>
    <x v="1020"/>
    <n v="3"/>
    <x v="5"/>
    <x v="0"/>
    <x v="181"/>
    <x v="0"/>
  </r>
  <r>
    <x v="277"/>
    <n v="72756"/>
    <x v="0"/>
    <x v="337"/>
    <n v="7"/>
    <x v="5"/>
    <x v="12"/>
    <x v="182"/>
    <x v="0"/>
  </r>
  <r>
    <x v="278"/>
    <s v="16156L"/>
    <x v="1"/>
    <x v="1442"/>
    <n v="25"/>
    <x v="5"/>
    <x v="34"/>
    <x v="183"/>
    <x v="0"/>
  </r>
  <r>
    <x v="278"/>
    <s v="16169N"/>
    <x v="1"/>
    <x v="767"/>
    <n v="25"/>
    <x v="5"/>
    <x v="34"/>
    <x v="183"/>
    <x v="0"/>
  </r>
  <r>
    <x v="278"/>
    <n v="21497"/>
    <x v="0"/>
    <x v="544"/>
    <n v="50"/>
    <x v="5"/>
    <x v="34"/>
    <x v="183"/>
    <x v="0"/>
  </r>
  <r>
    <x v="278"/>
    <s v="17091F"/>
    <x v="1"/>
    <x v="1443"/>
    <n v="6"/>
    <x v="5"/>
    <x v="13"/>
    <x v="183"/>
    <x v="0"/>
  </r>
  <r>
    <x v="278"/>
    <n v="22326"/>
    <x v="0"/>
    <x v="1444"/>
    <n v="6"/>
    <x v="5"/>
    <x v="15"/>
    <x v="183"/>
    <x v="0"/>
  </r>
  <r>
    <x v="278"/>
    <n v="21137"/>
    <x v="0"/>
    <x v="1248"/>
    <n v="2"/>
    <x v="5"/>
    <x v="2"/>
    <x v="183"/>
    <x v="0"/>
  </r>
  <r>
    <x v="278"/>
    <s v="84029E"/>
    <x v="1"/>
    <x v="58"/>
    <n v="6"/>
    <x v="5"/>
    <x v="2"/>
    <x v="183"/>
    <x v="0"/>
  </r>
  <r>
    <x v="278"/>
    <n v="22415"/>
    <x v="0"/>
    <x v="67"/>
    <n v="3"/>
    <x v="5"/>
    <x v="6"/>
    <x v="183"/>
    <x v="0"/>
  </r>
  <r>
    <x v="278"/>
    <s v="85232B"/>
    <x v="1"/>
    <x v="271"/>
    <n v="6"/>
    <x v="5"/>
    <x v="10"/>
    <x v="183"/>
    <x v="0"/>
  </r>
  <r>
    <x v="278"/>
    <s v="85040A"/>
    <x v="1"/>
    <x v="1445"/>
    <n v="12"/>
    <x v="5"/>
    <x v="16"/>
    <x v="183"/>
    <x v="0"/>
  </r>
  <r>
    <x v="278"/>
    <n v="21929"/>
    <x v="0"/>
    <x v="98"/>
    <n v="10"/>
    <x v="5"/>
    <x v="20"/>
    <x v="183"/>
    <x v="0"/>
  </r>
  <r>
    <x v="278"/>
    <s v="85099C"/>
    <x v="1"/>
    <x v="96"/>
    <n v="10"/>
    <x v="5"/>
    <x v="20"/>
    <x v="183"/>
    <x v="0"/>
  </r>
  <r>
    <x v="278"/>
    <n v="21928"/>
    <x v="0"/>
    <x v="97"/>
    <n v="10"/>
    <x v="5"/>
    <x v="20"/>
    <x v="183"/>
    <x v="0"/>
  </r>
  <r>
    <x v="278"/>
    <n v="20712"/>
    <x v="0"/>
    <x v="156"/>
    <n v="10"/>
    <x v="5"/>
    <x v="20"/>
    <x v="183"/>
    <x v="0"/>
  </r>
  <r>
    <x v="278"/>
    <n v="20713"/>
    <x v="0"/>
    <x v="229"/>
    <n v="10"/>
    <x v="5"/>
    <x v="20"/>
    <x v="183"/>
    <x v="0"/>
  </r>
  <r>
    <x v="278"/>
    <s v="79323W"/>
    <x v="1"/>
    <x v="278"/>
    <n v="6"/>
    <x v="5"/>
    <x v="21"/>
    <x v="183"/>
    <x v="0"/>
  </r>
  <r>
    <x v="279"/>
    <n v="21843"/>
    <x v="0"/>
    <x v="50"/>
    <n v="1"/>
    <x v="5"/>
    <x v="19"/>
    <x v="183"/>
    <x v="0"/>
  </r>
  <r>
    <x v="279"/>
    <s v="79340W"/>
    <x v="1"/>
    <x v="1229"/>
    <n v="2"/>
    <x v="5"/>
    <x v="6"/>
    <x v="183"/>
    <x v="0"/>
  </r>
  <r>
    <x v="280"/>
    <n v="21559"/>
    <x v="0"/>
    <x v="38"/>
    <n v="60"/>
    <x v="5"/>
    <x v="5"/>
    <x v="184"/>
    <x v="0"/>
  </r>
  <r>
    <x v="280"/>
    <n v="21561"/>
    <x v="0"/>
    <x v="41"/>
    <n v="60"/>
    <x v="5"/>
    <x v="5"/>
    <x v="184"/>
    <x v="0"/>
  </r>
  <r>
    <x v="280"/>
    <s v="84997A"/>
    <x v="1"/>
    <x v="79"/>
    <n v="65"/>
    <x v="5"/>
    <x v="7"/>
    <x v="184"/>
    <x v="0"/>
  </r>
  <r>
    <x v="280"/>
    <s v="84997B"/>
    <x v="1"/>
    <x v="80"/>
    <n v="72"/>
    <x v="5"/>
    <x v="7"/>
    <x v="184"/>
    <x v="0"/>
  </r>
  <r>
    <x v="281"/>
    <n v="22189"/>
    <x v="0"/>
    <x v="311"/>
    <n v="24"/>
    <x v="5"/>
    <x v="14"/>
    <x v="185"/>
    <x v="0"/>
  </r>
  <r>
    <x v="281"/>
    <s v="84029E"/>
    <x v="1"/>
    <x v="58"/>
    <n v="24"/>
    <x v="5"/>
    <x v="15"/>
    <x v="185"/>
    <x v="0"/>
  </r>
  <r>
    <x v="281"/>
    <n v="21407"/>
    <x v="0"/>
    <x v="587"/>
    <n v="16"/>
    <x v="5"/>
    <x v="2"/>
    <x v="185"/>
    <x v="0"/>
  </r>
  <r>
    <x v="281"/>
    <n v="21411"/>
    <x v="0"/>
    <x v="43"/>
    <n v="16"/>
    <x v="5"/>
    <x v="2"/>
    <x v="185"/>
    <x v="0"/>
  </r>
  <r>
    <x v="281"/>
    <n v="21889"/>
    <x v="0"/>
    <x v="1141"/>
    <n v="12"/>
    <x v="5"/>
    <x v="13"/>
    <x v="185"/>
    <x v="0"/>
  </r>
  <r>
    <x v="282"/>
    <n v="21327"/>
    <x v="0"/>
    <x v="69"/>
    <n v="1"/>
    <x v="5"/>
    <x v="16"/>
    <x v="182"/>
    <x v="0"/>
  </r>
  <r>
    <x v="282"/>
    <n v="21328"/>
    <x v="0"/>
    <x v="1383"/>
    <n v="1"/>
    <x v="5"/>
    <x v="16"/>
    <x v="182"/>
    <x v="0"/>
  </r>
  <r>
    <x v="282"/>
    <n v="21540"/>
    <x v="0"/>
    <x v="1446"/>
    <n v="1"/>
    <x v="5"/>
    <x v="0"/>
    <x v="182"/>
    <x v="0"/>
  </r>
  <r>
    <x v="282"/>
    <n v="22097"/>
    <x v="0"/>
    <x v="714"/>
    <n v="1"/>
    <x v="5"/>
    <x v="13"/>
    <x v="182"/>
    <x v="0"/>
  </r>
  <r>
    <x v="282"/>
    <n v="22094"/>
    <x v="0"/>
    <x v="1242"/>
    <n v="1"/>
    <x v="5"/>
    <x v="13"/>
    <x v="182"/>
    <x v="0"/>
  </r>
  <r>
    <x v="282"/>
    <s v="84537B"/>
    <x v="1"/>
    <x v="1447"/>
    <n v="25"/>
    <x v="5"/>
    <x v="34"/>
    <x v="182"/>
    <x v="0"/>
  </r>
  <r>
    <x v="282"/>
    <n v="22068"/>
    <x v="0"/>
    <x v="1448"/>
    <n v="4"/>
    <x v="5"/>
    <x v="16"/>
    <x v="182"/>
    <x v="0"/>
  </r>
  <r>
    <x v="282"/>
    <n v="22069"/>
    <x v="0"/>
    <x v="1449"/>
    <n v="2"/>
    <x v="5"/>
    <x v="16"/>
    <x v="182"/>
    <x v="0"/>
  </r>
  <r>
    <x v="282"/>
    <n v="20725"/>
    <x v="0"/>
    <x v="86"/>
    <n v="10"/>
    <x v="5"/>
    <x v="16"/>
    <x v="182"/>
    <x v="0"/>
  </r>
  <r>
    <x v="282"/>
    <n v="20726"/>
    <x v="0"/>
    <x v="61"/>
    <n v="10"/>
    <x v="5"/>
    <x v="16"/>
    <x v="182"/>
    <x v="0"/>
  </r>
  <r>
    <x v="282"/>
    <n v="20728"/>
    <x v="0"/>
    <x v="613"/>
    <n v="10"/>
    <x v="5"/>
    <x v="16"/>
    <x v="182"/>
    <x v="0"/>
  </r>
  <r>
    <x v="282"/>
    <n v="20727"/>
    <x v="0"/>
    <x v="154"/>
    <n v="10"/>
    <x v="5"/>
    <x v="16"/>
    <x v="182"/>
    <x v="0"/>
  </r>
  <r>
    <x v="282"/>
    <n v="72741"/>
    <x v="0"/>
    <x v="627"/>
    <n v="72"/>
    <x v="5"/>
    <x v="13"/>
    <x v="182"/>
    <x v="0"/>
  </r>
  <r>
    <x v="282"/>
    <n v="21527"/>
    <x v="0"/>
    <x v="8"/>
    <n v="12"/>
    <x v="5"/>
    <x v="4"/>
    <x v="182"/>
    <x v="0"/>
  </r>
  <r>
    <x v="282"/>
    <n v="21528"/>
    <x v="0"/>
    <x v="258"/>
    <n v="12"/>
    <x v="5"/>
    <x v="8"/>
    <x v="182"/>
    <x v="0"/>
  </r>
  <r>
    <x v="282"/>
    <n v="21535"/>
    <x v="0"/>
    <x v="90"/>
    <n v="48"/>
    <x v="5"/>
    <x v="5"/>
    <x v="182"/>
    <x v="0"/>
  </r>
  <r>
    <x v="282"/>
    <n v="21531"/>
    <x v="0"/>
    <x v="9"/>
    <n v="24"/>
    <x v="5"/>
    <x v="5"/>
    <x v="182"/>
    <x v="0"/>
  </r>
  <r>
    <x v="282"/>
    <s v="84510B"/>
    <x v="1"/>
    <x v="821"/>
    <n v="100"/>
    <x v="5"/>
    <x v="27"/>
    <x v="182"/>
    <x v="0"/>
  </r>
  <r>
    <x v="282"/>
    <n v="37503"/>
    <x v="0"/>
    <x v="92"/>
    <n v="12"/>
    <x v="5"/>
    <x v="9"/>
    <x v="182"/>
    <x v="0"/>
  </r>
  <r>
    <x v="282"/>
    <n v="21843"/>
    <x v="0"/>
    <x v="50"/>
    <n v="12"/>
    <x v="5"/>
    <x v="19"/>
    <x v="182"/>
    <x v="0"/>
  </r>
  <r>
    <x v="282"/>
    <n v="21529"/>
    <x v="0"/>
    <x v="259"/>
    <n v="4"/>
    <x v="5"/>
    <x v="30"/>
    <x v="182"/>
    <x v="0"/>
  </r>
  <r>
    <x v="282"/>
    <n v="21874"/>
    <x v="0"/>
    <x v="93"/>
    <n v="6"/>
    <x v="5"/>
    <x v="13"/>
    <x v="182"/>
    <x v="0"/>
  </r>
  <r>
    <x v="282"/>
    <n v="21593"/>
    <x v="0"/>
    <x v="1132"/>
    <n v="2"/>
    <x v="5"/>
    <x v="13"/>
    <x v="182"/>
    <x v="0"/>
  </r>
  <r>
    <x v="282"/>
    <n v="21591"/>
    <x v="0"/>
    <x v="1450"/>
    <n v="2"/>
    <x v="5"/>
    <x v="13"/>
    <x v="182"/>
    <x v="0"/>
  </r>
  <r>
    <x v="282"/>
    <n v="21532"/>
    <x v="0"/>
    <x v="1191"/>
    <n v="6"/>
    <x v="5"/>
    <x v="5"/>
    <x v="182"/>
    <x v="0"/>
  </r>
  <r>
    <x v="282"/>
    <s v="85123A"/>
    <x v="1"/>
    <x v="54"/>
    <n v="3"/>
    <x v="5"/>
    <x v="15"/>
    <x v="182"/>
    <x v="0"/>
  </r>
  <r>
    <x v="282"/>
    <n v="22064"/>
    <x v="0"/>
    <x v="105"/>
    <n v="2"/>
    <x v="5"/>
    <x v="16"/>
    <x v="182"/>
    <x v="0"/>
  </r>
  <r>
    <x v="282"/>
    <n v="22067"/>
    <x v="0"/>
    <x v="1140"/>
    <n v="6"/>
    <x v="5"/>
    <x v="16"/>
    <x v="182"/>
    <x v="0"/>
  </r>
  <r>
    <x v="282"/>
    <n v="21035"/>
    <x v="0"/>
    <x v="401"/>
    <n v="6"/>
    <x v="5"/>
    <x v="15"/>
    <x v="182"/>
    <x v="0"/>
  </r>
  <r>
    <x v="282"/>
    <n v="21041"/>
    <x v="0"/>
    <x v="403"/>
    <n v="7"/>
    <x v="5"/>
    <x v="15"/>
    <x v="182"/>
    <x v="0"/>
  </r>
  <r>
    <x v="282"/>
    <s v="47559B"/>
    <x v="1"/>
    <x v="1239"/>
    <n v="10"/>
    <x v="5"/>
    <x v="13"/>
    <x v="182"/>
    <x v="0"/>
  </r>
  <r>
    <x v="282"/>
    <n v="47580"/>
    <x v="0"/>
    <x v="915"/>
    <n v="6"/>
    <x v="5"/>
    <x v="3"/>
    <x v="182"/>
    <x v="0"/>
  </r>
  <r>
    <x v="282"/>
    <s v="47567B"/>
    <x v="1"/>
    <x v="1425"/>
    <n v="3"/>
    <x v="5"/>
    <x v="8"/>
    <x v="182"/>
    <x v="0"/>
  </r>
  <r>
    <x v="282"/>
    <s v="47556B"/>
    <x v="1"/>
    <x v="548"/>
    <n v="14"/>
    <x v="5"/>
    <x v="15"/>
    <x v="182"/>
    <x v="0"/>
  </r>
  <r>
    <x v="282"/>
    <s v="47581B"/>
    <x v="1"/>
    <x v="1451"/>
    <n v="1"/>
    <x v="5"/>
    <x v="37"/>
    <x v="182"/>
    <x v="0"/>
  </r>
  <r>
    <x v="282"/>
    <n v="21536"/>
    <x v="0"/>
    <x v="578"/>
    <n v="2"/>
    <x v="5"/>
    <x v="5"/>
    <x v="182"/>
    <x v="0"/>
  </r>
  <r>
    <x v="282"/>
    <n v="22064"/>
    <x v="0"/>
    <x v="105"/>
    <n v="6"/>
    <x v="5"/>
    <x v="16"/>
    <x v="182"/>
    <x v="0"/>
  </r>
  <r>
    <x v="282"/>
    <n v="21536"/>
    <x v="0"/>
    <x v="578"/>
    <n v="4"/>
    <x v="5"/>
    <x v="5"/>
    <x v="182"/>
    <x v="0"/>
  </r>
  <r>
    <x v="282"/>
    <s v="84519B"/>
    <x v="1"/>
    <x v="1272"/>
    <n v="6"/>
    <x v="5"/>
    <x v="15"/>
    <x v="182"/>
    <x v="0"/>
  </r>
  <r>
    <x v="282"/>
    <s v="84519A"/>
    <x v="1"/>
    <x v="1164"/>
    <n v="6"/>
    <x v="5"/>
    <x v="15"/>
    <x v="182"/>
    <x v="0"/>
  </r>
  <r>
    <x v="282"/>
    <s v="15060B"/>
    <x v="1"/>
    <x v="95"/>
    <n v="6"/>
    <x v="5"/>
    <x v="2"/>
    <x v="182"/>
    <x v="0"/>
  </r>
  <r>
    <x v="282"/>
    <n v="82600"/>
    <x v="0"/>
    <x v="405"/>
    <n v="5"/>
    <x v="5"/>
    <x v="5"/>
    <x v="182"/>
    <x v="0"/>
  </r>
  <r>
    <x v="283"/>
    <n v="84832"/>
    <x v="0"/>
    <x v="798"/>
    <n v="12"/>
    <x v="5"/>
    <x v="1"/>
    <x v="186"/>
    <x v="0"/>
  </r>
  <r>
    <x v="283"/>
    <s v="84970L"/>
    <x v="1"/>
    <x v="348"/>
    <n v="24"/>
    <x v="5"/>
    <x v="45"/>
    <x v="186"/>
    <x v="0"/>
  </r>
  <r>
    <x v="283"/>
    <n v="84836"/>
    <x v="0"/>
    <x v="305"/>
    <n v="12"/>
    <x v="5"/>
    <x v="13"/>
    <x v="186"/>
    <x v="0"/>
  </r>
  <r>
    <x v="283"/>
    <n v="21108"/>
    <x v="0"/>
    <x v="993"/>
    <n v="9"/>
    <x v="5"/>
    <x v="3"/>
    <x v="186"/>
    <x v="0"/>
  </r>
  <r>
    <x v="283"/>
    <n v="21110"/>
    <x v="0"/>
    <x v="1315"/>
    <n v="2"/>
    <x v="5"/>
    <x v="21"/>
    <x v="186"/>
    <x v="0"/>
  </r>
  <r>
    <x v="283"/>
    <s v="47590A"/>
    <x v="1"/>
    <x v="1255"/>
    <n v="3"/>
    <x v="5"/>
    <x v="52"/>
    <x v="186"/>
    <x v="0"/>
  </r>
  <r>
    <x v="283"/>
    <n v="21929"/>
    <x v="0"/>
    <x v="98"/>
    <n v="10"/>
    <x v="5"/>
    <x v="20"/>
    <x v="186"/>
    <x v="0"/>
  </r>
  <r>
    <x v="283"/>
    <n v="21107"/>
    <x v="0"/>
    <x v="1452"/>
    <n v="6"/>
    <x v="5"/>
    <x v="15"/>
    <x v="186"/>
    <x v="0"/>
  </r>
  <r>
    <x v="283"/>
    <n v="20913"/>
    <x v="0"/>
    <x v="120"/>
    <n v="6"/>
    <x v="5"/>
    <x v="15"/>
    <x v="186"/>
    <x v="0"/>
  </r>
  <r>
    <x v="283"/>
    <n v="85038"/>
    <x v="0"/>
    <x v="456"/>
    <n v="6"/>
    <x v="5"/>
    <x v="5"/>
    <x v="186"/>
    <x v="0"/>
  </r>
  <r>
    <x v="284"/>
    <n v="21843"/>
    <x v="0"/>
    <x v="50"/>
    <n v="24"/>
    <x v="5"/>
    <x v="9"/>
    <x v="182"/>
    <x v="0"/>
  </r>
  <r>
    <x v="285"/>
    <n v="21843"/>
    <x v="0"/>
    <x v="50"/>
    <n v="12"/>
    <x v="5"/>
    <x v="19"/>
    <x v="182"/>
    <x v="0"/>
  </r>
  <r>
    <x v="286"/>
    <n v="21874"/>
    <x v="0"/>
    <x v="93"/>
    <n v="6"/>
    <x v="5"/>
    <x v="13"/>
    <x v="119"/>
    <x v="0"/>
  </r>
  <r>
    <x v="286"/>
    <n v="21870"/>
    <x v="0"/>
    <x v="62"/>
    <n v="6"/>
    <x v="5"/>
    <x v="13"/>
    <x v="119"/>
    <x v="0"/>
  </r>
  <r>
    <x v="286"/>
    <n v="82552"/>
    <x v="0"/>
    <x v="1396"/>
    <n v="6"/>
    <x v="5"/>
    <x v="13"/>
    <x v="119"/>
    <x v="0"/>
  </r>
  <r>
    <x v="286"/>
    <n v="21175"/>
    <x v="0"/>
    <x v="77"/>
    <n v="6"/>
    <x v="5"/>
    <x v="5"/>
    <x v="119"/>
    <x v="0"/>
  </r>
  <r>
    <x v="286"/>
    <n v="21164"/>
    <x v="0"/>
    <x v="1082"/>
    <n v="6"/>
    <x v="5"/>
    <x v="15"/>
    <x v="119"/>
    <x v="0"/>
  </r>
  <r>
    <x v="286"/>
    <n v="21181"/>
    <x v="0"/>
    <x v="107"/>
    <n v="6"/>
    <x v="5"/>
    <x v="5"/>
    <x v="119"/>
    <x v="0"/>
  </r>
  <r>
    <x v="286"/>
    <n v="21733"/>
    <x v="0"/>
    <x v="78"/>
    <n v="12"/>
    <x v="5"/>
    <x v="15"/>
    <x v="119"/>
    <x v="0"/>
  </r>
  <r>
    <x v="286"/>
    <n v="21519"/>
    <x v="0"/>
    <x v="1343"/>
    <n v="12"/>
    <x v="5"/>
    <x v="34"/>
    <x v="119"/>
    <x v="0"/>
  </r>
  <r>
    <x v="286"/>
    <n v="21484"/>
    <x v="0"/>
    <x v="255"/>
    <n v="8"/>
    <x v="5"/>
    <x v="30"/>
    <x v="119"/>
    <x v="0"/>
  </r>
  <r>
    <x v="286"/>
    <n v="21485"/>
    <x v="0"/>
    <x v="524"/>
    <n v="8"/>
    <x v="5"/>
    <x v="10"/>
    <x v="119"/>
    <x v="0"/>
  </r>
  <r>
    <x v="286"/>
    <s v="84029E"/>
    <x v="1"/>
    <x v="58"/>
    <n v="8"/>
    <x v="5"/>
    <x v="2"/>
    <x v="119"/>
    <x v="0"/>
  </r>
  <r>
    <x v="286"/>
    <s v="84029G"/>
    <x v="1"/>
    <x v="525"/>
    <n v="8"/>
    <x v="5"/>
    <x v="2"/>
    <x v="119"/>
    <x v="0"/>
  </r>
  <r>
    <x v="286"/>
    <n v="21259"/>
    <x v="0"/>
    <x v="261"/>
    <n v="4"/>
    <x v="5"/>
    <x v="8"/>
    <x v="119"/>
    <x v="0"/>
  </r>
  <r>
    <x v="286"/>
    <n v="21506"/>
    <x v="0"/>
    <x v="1039"/>
    <n v="12"/>
    <x v="5"/>
    <x v="34"/>
    <x v="119"/>
    <x v="0"/>
  </r>
  <r>
    <x v="286"/>
    <n v="21871"/>
    <x v="0"/>
    <x v="1094"/>
    <n v="6"/>
    <x v="5"/>
    <x v="13"/>
    <x v="119"/>
    <x v="0"/>
  </r>
  <r>
    <x v="286"/>
    <s v="85123A"/>
    <x v="1"/>
    <x v="54"/>
    <n v="32"/>
    <x v="5"/>
    <x v="3"/>
    <x v="119"/>
    <x v="0"/>
  </r>
  <r>
    <x v="286"/>
    <n v="21524"/>
    <x v="0"/>
    <x v="211"/>
    <n v="4"/>
    <x v="5"/>
    <x v="21"/>
    <x v="119"/>
    <x v="0"/>
  </r>
  <r>
    <x v="286"/>
    <n v="48138"/>
    <x v="0"/>
    <x v="210"/>
    <n v="6"/>
    <x v="5"/>
    <x v="21"/>
    <x v="119"/>
    <x v="0"/>
  </r>
  <r>
    <x v="286"/>
    <n v="21523"/>
    <x v="0"/>
    <x v="71"/>
    <n v="4"/>
    <x v="5"/>
    <x v="21"/>
    <x v="119"/>
    <x v="0"/>
  </r>
  <r>
    <x v="286"/>
    <n v="20685"/>
    <x v="0"/>
    <x v="434"/>
    <n v="4"/>
    <x v="5"/>
    <x v="21"/>
    <x v="119"/>
    <x v="0"/>
  </r>
  <r>
    <x v="286"/>
    <s v="84406B"/>
    <x v="1"/>
    <x v="918"/>
    <n v="8"/>
    <x v="5"/>
    <x v="18"/>
    <x v="119"/>
    <x v="0"/>
  </r>
  <r>
    <x v="286"/>
    <n v="82483"/>
    <x v="0"/>
    <x v="11"/>
    <n v="6"/>
    <x v="5"/>
    <x v="8"/>
    <x v="119"/>
    <x v="0"/>
  </r>
  <r>
    <x v="286"/>
    <n v="82486"/>
    <x v="0"/>
    <x v="494"/>
    <n v="6"/>
    <x v="5"/>
    <x v="6"/>
    <x v="119"/>
    <x v="0"/>
  </r>
  <r>
    <x v="286"/>
    <n v="82482"/>
    <x v="0"/>
    <x v="301"/>
    <n v="6"/>
    <x v="5"/>
    <x v="3"/>
    <x v="119"/>
    <x v="0"/>
  </r>
  <r>
    <x v="286"/>
    <s v="82494L"/>
    <x v="1"/>
    <x v="300"/>
    <n v="6"/>
    <x v="5"/>
    <x v="15"/>
    <x v="119"/>
    <x v="0"/>
  </r>
  <r>
    <x v="286"/>
    <s v="16156S"/>
    <x v="1"/>
    <x v="565"/>
    <n v="25"/>
    <x v="5"/>
    <x v="34"/>
    <x v="119"/>
    <x v="0"/>
  </r>
  <r>
    <x v="286"/>
    <s v="16161P"/>
    <x v="1"/>
    <x v="458"/>
    <n v="25"/>
    <x v="5"/>
    <x v="34"/>
    <x v="119"/>
    <x v="0"/>
  </r>
  <r>
    <x v="287"/>
    <n v="21709"/>
    <x v="0"/>
    <x v="1453"/>
    <n v="300"/>
    <x v="5"/>
    <x v="0"/>
    <x v="187"/>
    <x v="0"/>
  </r>
  <r>
    <x v="287"/>
    <n v="21707"/>
    <x v="0"/>
    <x v="1078"/>
    <n v="300"/>
    <x v="5"/>
    <x v="0"/>
    <x v="187"/>
    <x v="0"/>
  </r>
  <r>
    <x v="287"/>
    <n v="20679"/>
    <x v="0"/>
    <x v="973"/>
    <n v="300"/>
    <x v="5"/>
    <x v="10"/>
    <x v="187"/>
    <x v="0"/>
  </r>
  <r>
    <x v="287"/>
    <s v="15056BL"/>
    <x v="1"/>
    <x v="485"/>
    <n v="300"/>
    <x v="5"/>
    <x v="10"/>
    <x v="187"/>
    <x v="0"/>
  </r>
  <r>
    <x v="288"/>
    <s v="84032A"/>
    <x v="1"/>
    <x v="74"/>
    <n v="36"/>
    <x v="5"/>
    <x v="13"/>
    <x v="9"/>
    <x v="0"/>
  </r>
  <r>
    <x v="288"/>
    <s v="84031B"/>
    <x v="1"/>
    <x v="128"/>
    <n v="24"/>
    <x v="5"/>
    <x v="20"/>
    <x v="9"/>
    <x v="0"/>
  </r>
  <r>
    <x v="288"/>
    <s v="85132B"/>
    <x v="1"/>
    <x v="70"/>
    <n v="24"/>
    <x v="5"/>
    <x v="14"/>
    <x v="9"/>
    <x v="0"/>
  </r>
  <r>
    <x v="288"/>
    <n v="90057"/>
    <x v="0"/>
    <x v="1086"/>
    <n v="240"/>
    <x v="5"/>
    <x v="13"/>
    <x v="9"/>
    <x v="0"/>
  </r>
  <r>
    <x v="288"/>
    <n v="21280"/>
    <x v="0"/>
    <x v="574"/>
    <n v="240"/>
    <x v="5"/>
    <x v="1"/>
    <x v="9"/>
    <x v="0"/>
  </r>
  <r>
    <x v="288"/>
    <n v="21276"/>
    <x v="0"/>
    <x v="953"/>
    <n v="144"/>
    <x v="5"/>
    <x v="20"/>
    <x v="9"/>
    <x v="0"/>
  </r>
  <r>
    <x v="288"/>
    <n v="22110"/>
    <x v="0"/>
    <x v="604"/>
    <n v="180"/>
    <x v="5"/>
    <x v="13"/>
    <x v="9"/>
    <x v="0"/>
  </r>
  <r>
    <x v="288"/>
    <n v="21281"/>
    <x v="0"/>
    <x v="1292"/>
    <n v="144"/>
    <x v="5"/>
    <x v="1"/>
    <x v="9"/>
    <x v="0"/>
  </r>
  <r>
    <x v="288"/>
    <n v="21779"/>
    <x v="0"/>
    <x v="603"/>
    <n v="19"/>
    <x v="5"/>
    <x v="82"/>
    <x v="9"/>
    <x v="0"/>
  </r>
  <r>
    <x v="288"/>
    <n v="20704"/>
    <x v="0"/>
    <x v="517"/>
    <n v="24"/>
    <x v="5"/>
    <x v="15"/>
    <x v="9"/>
    <x v="0"/>
  </r>
  <r>
    <x v="288"/>
    <n v="20705"/>
    <x v="0"/>
    <x v="518"/>
    <n v="24"/>
    <x v="5"/>
    <x v="15"/>
    <x v="9"/>
    <x v="0"/>
  </r>
  <r>
    <x v="288"/>
    <n v="16048"/>
    <x v="0"/>
    <x v="1382"/>
    <n v="480"/>
    <x v="5"/>
    <x v="61"/>
    <x v="9"/>
    <x v="0"/>
  </r>
  <r>
    <x v="288"/>
    <n v="16049"/>
    <x v="0"/>
    <x v="1454"/>
    <n v="720"/>
    <x v="5"/>
    <x v="61"/>
    <x v="9"/>
    <x v="0"/>
  </r>
  <r>
    <x v="288"/>
    <n v="21287"/>
    <x v="0"/>
    <x v="1455"/>
    <n v="720"/>
    <x v="5"/>
    <x v="32"/>
    <x v="9"/>
    <x v="0"/>
  </r>
  <r>
    <x v="288"/>
    <s v="85162B"/>
    <x v="1"/>
    <x v="1456"/>
    <n v="144"/>
    <x v="5"/>
    <x v="20"/>
    <x v="9"/>
    <x v="0"/>
  </r>
  <r>
    <x v="288"/>
    <s v="85162A"/>
    <x v="1"/>
    <x v="1457"/>
    <n v="48"/>
    <x v="5"/>
    <x v="20"/>
    <x v="9"/>
    <x v="0"/>
  </r>
  <r>
    <x v="288"/>
    <s v="85162C"/>
    <x v="1"/>
    <x v="1458"/>
    <n v="96"/>
    <x v="5"/>
    <x v="20"/>
    <x v="9"/>
    <x v="0"/>
  </r>
  <r>
    <x v="288"/>
    <n v="20935"/>
    <x v="0"/>
    <x v="598"/>
    <n v="48"/>
    <x v="5"/>
    <x v="13"/>
    <x v="9"/>
    <x v="0"/>
  </r>
  <r>
    <x v="288"/>
    <n v="20936"/>
    <x v="0"/>
    <x v="605"/>
    <n v="48"/>
    <x v="5"/>
    <x v="13"/>
    <x v="9"/>
    <x v="0"/>
  </r>
  <r>
    <x v="289"/>
    <n v="22111"/>
    <x v="0"/>
    <x v="238"/>
    <n v="2"/>
    <x v="5"/>
    <x v="10"/>
    <x v="5"/>
    <x v="0"/>
  </r>
  <r>
    <x v="289"/>
    <n v="22112"/>
    <x v="0"/>
    <x v="754"/>
    <n v="2"/>
    <x v="5"/>
    <x v="10"/>
    <x v="5"/>
    <x v="0"/>
  </r>
  <r>
    <x v="289"/>
    <n v="22114"/>
    <x v="0"/>
    <x v="749"/>
    <n v="1"/>
    <x v="5"/>
    <x v="14"/>
    <x v="5"/>
    <x v="0"/>
  </r>
  <r>
    <x v="289"/>
    <n v="70007"/>
    <x v="0"/>
    <x v="1459"/>
    <n v="4"/>
    <x v="5"/>
    <x v="16"/>
    <x v="5"/>
    <x v="0"/>
  </r>
  <r>
    <x v="289"/>
    <n v="70006"/>
    <x v="0"/>
    <x v="1017"/>
    <n v="5"/>
    <x v="5"/>
    <x v="16"/>
    <x v="5"/>
    <x v="0"/>
  </r>
  <r>
    <x v="289"/>
    <s v="72023F"/>
    <x v="1"/>
    <x v="931"/>
    <n v="2"/>
    <x v="5"/>
    <x v="13"/>
    <x v="5"/>
    <x v="0"/>
  </r>
  <r>
    <x v="289"/>
    <s v="85040B"/>
    <x v="1"/>
    <x v="1460"/>
    <n v="2"/>
    <x v="5"/>
    <x v="16"/>
    <x v="5"/>
    <x v="0"/>
  </r>
  <r>
    <x v="289"/>
    <s v="85040A"/>
    <x v="1"/>
    <x v="1445"/>
    <n v="2"/>
    <x v="5"/>
    <x v="16"/>
    <x v="5"/>
    <x v="0"/>
  </r>
  <r>
    <x v="289"/>
    <s v="72351A"/>
    <x v="1"/>
    <x v="617"/>
    <n v="1"/>
    <x v="5"/>
    <x v="5"/>
    <x v="5"/>
    <x v="0"/>
  </r>
  <r>
    <x v="289"/>
    <s v="72351B"/>
    <x v="1"/>
    <x v="616"/>
    <n v="1"/>
    <x v="5"/>
    <x v="5"/>
    <x v="5"/>
    <x v="0"/>
  </r>
  <r>
    <x v="289"/>
    <n v="22076"/>
    <x v="0"/>
    <x v="885"/>
    <n v="1"/>
    <x v="5"/>
    <x v="16"/>
    <x v="5"/>
    <x v="0"/>
  </r>
  <r>
    <x v="289"/>
    <s v="85049E"/>
    <x v="1"/>
    <x v="887"/>
    <n v="2"/>
    <x v="5"/>
    <x v="13"/>
    <x v="5"/>
    <x v="0"/>
  </r>
  <r>
    <x v="289"/>
    <s v="85049C"/>
    <x v="1"/>
    <x v="444"/>
    <n v="2"/>
    <x v="5"/>
    <x v="13"/>
    <x v="5"/>
    <x v="0"/>
  </r>
  <r>
    <x v="289"/>
    <n v="22074"/>
    <x v="0"/>
    <x v="886"/>
    <n v="2"/>
    <x v="5"/>
    <x v="16"/>
    <x v="5"/>
    <x v="0"/>
  </r>
  <r>
    <x v="289"/>
    <n v="84380"/>
    <x v="0"/>
    <x v="118"/>
    <n v="3"/>
    <x v="5"/>
    <x v="13"/>
    <x v="5"/>
    <x v="0"/>
  </r>
  <r>
    <x v="289"/>
    <n v="22079"/>
    <x v="0"/>
    <x v="875"/>
    <n v="2"/>
    <x v="5"/>
    <x v="16"/>
    <x v="5"/>
    <x v="0"/>
  </r>
  <r>
    <x v="289"/>
    <s v="84029E"/>
    <x v="1"/>
    <x v="58"/>
    <n v="4"/>
    <x v="5"/>
    <x v="2"/>
    <x v="5"/>
    <x v="0"/>
  </r>
  <r>
    <x v="289"/>
    <n v="72484"/>
    <x v="0"/>
    <x v="131"/>
    <n v="4"/>
    <x v="5"/>
    <x v="13"/>
    <x v="5"/>
    <x v="0"/>
  </r>
  <r>
    <x v="289"/>
    <n v="84378"/>
    <x v="0"/>
    <x v="320"/>
    <n v="3"/>
    <x v="5"/>
    <x v="13"/>
    <x v="5"/>
    <x v="0"/>
  </r>
  <r>
    <x v="289"/>
    <n v="22150"/>
    <x v="0"/>
    <x v="1286"/>
    <n v="2"/>
    <x v="5"/>
    <x v="20"/>
    <x v="5"/>
    <x v="0"/>
  </r>
  <r>
    <x v="289"/>
    <n v="22274"/>
    <x v="0"/>
    <x v="1095"/>
    <n v="1"/>
    <x v="5"/>
    <x v="15"/>
    <x v="5"/>
    <x v="0"/>
  </r>
  <r>
    <x v="289"/>
    <n v="22271"/>
    <x v="0"/>
    <x v="1221"/>
    <n v="1"/>
    <x v="5"/>
    <x v="15"/>
    <x v="5"/>
    <x v="0"/>
  </r>
  <r>
    <x v="289"/>
    <n v="22149"/>
    <x v="0"/>
    <x v="280"/>
    <n v="1"/>
    <x v="5"/>
    <x v="5"/>
    <x v="5"/>
    <x v="0"/>
  </r>
  <r>
    <x v="289"/>
    <n v="22367"/>
    <x v="0"/>
    <x v="1403"/>
    <n v="2"/>
    <x v="5"/>
    <x v="20"/>
    <x v="5"/>
    <x v="0"/>
  </r>
  <r>
    <x v="289"/>
    <n v="84869"/>
    <x v="0"/>
    <x v="537"/>
    <n v="2"/>
    <x v="5"/>
    <x v="8"/>
    <x v="5"/>
    <x v="0"/>
  </r>
  <r>
    <x v="289"/>
    <s v="35001W"/>
    <x v="1"/>
    <x v="1461"/>
    <n v="1"/>
    <x v="5"/>
    <x v="86"/>
    <x v="5"/>
    <x v="0"/>
  </r>
  <r>
    <x v="289"/>
    <n v="22189"/>
    <x v="0"/>
    <x v="311"/>
    <n v="2"/>
    <x v="5"/>
    <x v="14"/>
    <x v="5"/>
    <x v="0"/>
  </r>
  <r>
    <x v="290"/>
    <n v="21733"/>
    <x v="0"/>
    <x v="78"/>
    <n v="6"/>
    <x v="5"/>
    <x v="15"/>
    <x v="188"/>
    <x v="0"/>
  </r>
  <r>
    <x v="290"/>
    <s v="85123A"/>
    <x v="1"/>
    <x v="54"/>
    <n v="6"/>
    <x v="5"/>
    <x v="15"/>
    <x v="188"/>
    <x v="0"/>
  </r>
  <r>
    <x v="290"/>
    <n v="22245"/>
    <x v="0"/>
    <x v="1388"/>
    <n v="12"/>
    <x v="5"/>
    <x v="1"/>
    <x v="188"/>
    <x v="0"/>
  </r>
  <r>
    <x v="290"/>
    <n v="22217"/>
    <x v="0"/>
    <x v="832"/>
    <n v="12"/>
    <x v="5"/>
    <x v="13"/>
    <x v="188"/>
    <x v="0"/>
  </r>
  <r>
    <x v="290"/>
    <n v="21754"/>
    <x v="0"/>
    <x v="463"/>
    <n v="3"/>
    <x v="5"/>
    <x v="8"/>
    <x v="188"/>
    <x v="0"/>
  </r>
  <r>
    <x v="290"/>
    <n v="21755"/>
    <x v="0"/>
    <x v="516"/>
    <n v="3"/>
    <x v="5"/>
    <x v="8"/>
    <x v="188"/>
    <x v="0"/>
  </r>
  <r>
    <x v="290"/>
    <n v="21484"/>
    <x v="0"/>
    <x v="255"/>
    <n v="4"/>
    <x v="5"/>
    <x v="30"/>
    <x v="188"/>
    <x v="0"/>
  </r>
  <r>
    <x v="290"/>
    <s v="82494L"/>
    <x v="1"/>
    <x v="300"/>
    <n v="6"/>
    <x v="5"/>
    <x v="15"/>
    <x v="188"/>
    <x v="0"/>
  </r>
  <r>
    <x v="290"/>
    <n v="21485"/>
    <x v="0"/>
    <x v="524"/>
    <n v="6"/>
    <x v="5"/>
    <x v="10"/>
    <x v="188"/>
    <x v="0"/>
  </r>
  <r>
    <x v="290"/>
    <n v="84879"/>
    <x v="0"/>
    <x v="739"/>
    <n v="16"/>
    <x v="5"/>
    <x v="43"/>
    <x v="188"/>
    <x v="0"/>
  </r>
  <r>
    <x v="290"/>
    <n v="21520"/>
    <x v="0"/>
    <x v="1462"/>
    <n v="12"/>
    <x v="5"/>
    <x v="34"/>
    <x v="188"/>
    <x v="0"/>
  </r>
  <r>
    <x v="290"/>
    <n v="22036"/>
    <x v="0"/>
    <x v="137"/>
    <n v="12"/>
    <x v="5"/>
    <x v="34"/>
    <x v="188"/>
    <x v="0"/>
  </r>
  <r>
    <x v="290"/>
    <n v="21668"/>
    <x v="0"/>
    <x v="778"/>
    <n v="12"/>
    <x v="5"/>
    <x v="13"/>
    <x v="188"/>
    <x v="0"/>
  </r>
  <r>
    <x v="290"/>
    <n v="21814"/>
    <x v="0"/>
    <x v="1463"/>
    <n v="12"/>
    <x v="5"/>
    <x v="17"/>
    <x v="188"/>
    <x v="0"/>
  </r>
  <r>
    <x v="290"/>
    <n v="84946"/>
    <x v="0"/>
    <x v="830"/>
    <n v="12"/>
    <x v="5"/>
    <x v="13"/>
    <x v="188"/>
    <x v="0"/>
  </r>
  <r>
    <x v="290"/>
    <n v="21390"/>
    <x v="0"/>
    <x v="304"/>
    <n v="24"/>
    <x v="5"/>
    <x v="13"/>
    <x v="188"/>
    <x v="0"/>
  </r>
  <r>
    <x v="290"/>
    <n v="21671"/>
    <x v="0"/>
    <x v="777"/>
    <n v="12"/>
    <x v="5"/>
    <x v="13"/>
    <x v="188"/>
    <x v="0"/>
  </r>
  <r>
    <x v="290"/>
    <n v="21669"/>
    <x v="0"/>
    <x v="776"/>
    <n v="12"/>
    <x v="5"/>
    <x v="13"/>
    <x v="188"/>
    <x v="0"/>
  </r>
  <r>
    <x v="290"/>
    <n v="22026"/>
    <x v="0"/>
    <x v="1040"/>
    <n v="12"/>
    <x v="5"/>
    <x v="34"/>
    <x v="188"/>
    <x v="0"/>
  </r>
  <r>
    <x v="291"/>
    <n v="22111"/>
    <x v="0"/>
    <x v="238"/>
    <n v="6"/>
    <x v="5"/>
    <x v="10"/>
    <x v="189"/>
    <x v="0"/>
  </r>
  <r>
    <x v="291"/>
    <n v="22357"/>
    <x v="0"/>
    <x v="1020"/>
    <n v="12"/>
    <x v="5"/>
    <x v="2"/>
    <x v="189"/>
    <x v="0"/>
  </r>
  <r>
    <x v="291"/>
    <n v="22358"/>
    <x v="0"/>
    <x v="986"/>
    <n v="24"/>
    <x v="5"/>
    <x v="3"/>
    <x v="189"/>
    <x v="0"/>
  </r>
  <r>
    <x v="291"/>
    <n v="22115"/>
    <x v="0"/>
    <x v="742"/>
    <n v="6"/>
    <x v="5"/>
    <x v="15"/>
    <x v="189"/>
    <x v="0"/>
  </r>
  <r>
    <x v="291"/>
    <n v="21041"/>
    <x v="0"/>
    <x v="403"/>
    <n v="6"/>
    <x v="5"/>
    <x v="15"/>
    <x v="189"/>
    <x v="0"/>
  </r>
  <r>
    <x v="291"/>
    <n v="22319"/>
    <x v="0"/>
    <x v="136"/>
    <n v="24"/>
    <x v="5"/>
    <x v="28"/>
    <x v="189"/>
    <x v="0"/>
  </r>
  <r>
    <x v="291"/>
    <n v="48138"/>
    <x v="0"/>
    <x v="210"/>
    <n v="10"/>
    <x v="5"/>
    <x v="8"/>
    <x v="189"/>
    <x v="0"/>
  </r>
  <r>
    <x v="291"/>
    <n v="21485"/>
    <x v="0"/>
    <x v="524"/>
    <n v="6"/>
    <x v="5"/>
    <x v="10"/>
    <x v="189"/>
    <x v="0"/>
  </r>
  <r>
    <x v="291"/>
    <n v="84832"/>
    <x v="0"/>
    <x v="798"/>
    <n v="12"/>
    <x v="5"/>
    <x v="1"/>
    <x v="189"/>
    <x v="0"/>
  </r>
  <r>
    <x v="291"/>
    <s v="85099B"/>
    <x v="1"/>
    <x v="99"/>
    <n v="10"/>
    <x v="5"/>
    <x v="20"/>
    <x v="189"/>
    <x v="0"/>
  </r>
  <r>
    <x v="292"/>
    <s v="37462E"/>
    <x v="1"/>
    <x v="1464"/>
    <n v="6"/>
    <x v="5"/>
    <x v="34"/>
    <x v="1"/>
    <x v="0"/>
  </r>
  <r>
    <x v="293"/>
    <n v="37461"/>
    <x v="0"/>
    <x v="63"/>
    <n v="96"/>
    <x v="5"/>
    <x v="1"/>
    <x v="190"/>
    <x v="0"/>
  </r>
  <r>
    <x v="293"/>
    <n v="22028"/>
    <x v="0"/>
    <x v="141"/>
    <n v="60"/>
    <x v="5"/>
    <x v="81"/>
    <x v="190"/>
    <x v="0"/>
  </r>
  <r>
    <x v="293"/>
    <n v="84946"/>
    <x v="0"/>
    <x v="830"/>
    <n v="72"/>
    <x v="5"/>
    <x v="27"/>
    <x v="190"/>
    <x v="0"/>
  </r>
  <r>
    <x v="293"/>
    <n v="21671"/>
    <x v="0"/>
    <x v="777"/>
    <n v="96"/>
    <x v="5"/>
    <x v="27"/>
    <x v="190"/>
    <x v="0"/>
  </r>
  <r>
    <x v="293"/>
    <n v="22024"/>
    <x v="0"/>
    <x v="687"/>
    <n v="60"/>
    <x v="5"/>
    <x v="81"/>
    <x v="190"/>
    <x v="0"/>
  </r>
  <r>
    <x v="293"/>
    <n v="20685"/>
    <x v="0"/>
    <x v="434"/>
    <n v="20"/>
    <x v="5"/>
    <x v="8"/>
    <x v="190"/>
    <x v="0"/>
  </r>
  <r>
    <x v="293"/>
    <n v="22023"/>
    <x v="0"/>
    <x v="689"/>
    <n v="60"/>
    <x v="5"/>
    <x v="81"/>
    <x v="190"/>
    <x v="0"/>
  </r>
  <r>
    <x v="294"/>
    <n v="21218"/>
    <x v="0"/>
    <x v="73"/>
    <n v="6"/>
    <x v="5"/>
    <x v="2"/>
    <x v="191"/>
    <x v="0"/>
  </r>
  <r>
    <x v="294"/>
    <n v="21671"/>
    <x v="0"/>
    <x v="777"/>
    <n v="12"/>
    <x v="5"/>
    <x v="13"/>
    <x v="191"/>
    <x v="0"/>
  </r>
  <r>
    <x v="294"/>
    <n v="21672"/>
    <x v="0"/>
    <x v="775"/>
    <n v="12"/>
    <x v="5"/>
    <x v="13"/>
    <x v="191"/>
    <x v="0"/>
  </r>
  <r>
    <x v="294"/>
    <n v="22348"/>
    <x v="0"/>
    <x v="682"/>
    <n v="12"/>
    <x v="5"/>
    <x v="1"/>
    <x v="191"/>
    <x v="0"/>
  </r>
  <r>
    <x v="294"/>
    <n v="79321"/>
    <x v="0"/>
    <x v="52"/>
    <n v="8"/>
    <x v="5"/>
    <x v="10"/>
    <x v="191"/>
    <x v="0"/>
  </r>
  <r>
    <x v="294"/>
    <n v="85042"/>
    <x v="0"/>
    <x v="430"/>
    <n v="8"/>
    <x v="5"/>
    <x v="10"/>
    <x v="191"/>
    <x v="0"/>
  </r>
  <r>
    <x v="294"/>
    <n v="21527"/>
    <x v="0"/>
    <x v="8"/>
    <n v="4"/>
    <x v="5"/>
    <x v="6"/>
    <x v="191"/>
    <x v="0"/>
  </r>
  <r>
    <x v="294"/>
    <n v="21533"/>
    <x v="0"/>
    <x v="5"/>
    <n v="3"/>
    <x v="5"/>
    <x v="10"/>
    <x v="191"/>
    <x v="0"/>
  </r>
  <r>
    <x v="294"/>
    <n v="21535"/>
    <x v="0"/>
    <x v="90"/>
    <n v="6"/>
    <x v="5"/>
    <x v="3"/>
    <x v="191"/>
    <x v="0"/>
  </r>
  <r>
    <x v="294"/>
    <n v="21531"/>
    <x v="0"/>
    <x v="9"/>
    <n v="6"/>
    <x v="5"/>
    <x v="3"/>
    <x v="191"/>
    <x v="0"/>
  </r>
  <r>
    <x v="294"/>
    <n v="21658"/>
    <x v="0"/>
    <x v="32"/>
    <n v="4"/>
    <x v="5"/>
    <x v="14"/>
    <x v="191"/>
    <x v="0"/>
  </r>
  <r>
    <x v="294"/>
    <n v="22110"/>
    <x v="0"/>
    <x v="604"/>
    <n v="4"/>
    <x v="5"/>
    <x v="30"/>
    <x v="191"/>
    <x v="0"/>
  </r>
  <r>
    <x v="294"/>
    <n v="22111"/>
    <x v="0"/>
    <x v="238"/>
    <n v="3"/>
    <x v="5"/>
    <x v="10"/>
    <x v="191"/>
    <x v="0"/>
  </r>
  <r>
    <x v="294"/>
    <n v="21485"/>
    <x v="0"/>
    <x v="524"/>
    <n v="3"/>
    <x v="5"/>
    <x v="10"/>
    <x v="191"/>
    <x v="0"/>
  </r>
  <r>
    <x v="294"/>
    <n v="22114"/>
    <x v="0"/>
    <x v="749"/>
    <n v="4"/>
    <x v="5"/>
    <x v="14"/>
    <x v="191"/>
    <x v="0"/>
  </r>
  <r>
    <x v="294"/>
    <n v="21488"/>
    <x v="0"/>
    <x v="57"/>
    <n v="4"/>
    <x v="5"/>
    <x v="14"/>
    <x v="191"/>
    <x v="0"/>
  </r>
  <r>
    <x v="294"/>
    <n v="20914"/>
    <x v="0"/>
    <x v="84"/>
    <n v="12"/>
    <x v="5"/>
    <x v="15"/>
    <x v="191"/>
    <x v="0"/>
  </r>
  <r>
    <x v="294"/>
    <n v="21217"/>
    <x v="0"/>
    <x v="83"/>
    <n v="3"/>
    <x v="5"/>
    <x v="9"/>
    <x v="191"/>
    <x v="0"/>
  </r>
  <r>
    <x v="294"/>
    <n v="84879"/>
    <x v="0"/>
    <x v="739"/>
    <n v="16"/>
    <x v="5"/>
    <x v="43"/>
    <x v="191"/>
    <x v="0"/>
  </r>
  <r>
    <x v="294"/>
    <n v="22090"/>
    <x v="0"/>
    <x v="413"/>
    <n v="6"/>
    <x v="5"/>
    <x v="15"/>
    <x v="191"/>
    <x v="0"/>
  </r>
  <r>
    <x v="294"/>
    <n v="22088"/>
    <x v="0"/>
    <x v="1108"/>
    <n v="6"/>
    <x v="5"/>
    <x v="15"/>
    <x v="191"/>
    <x v="0"/>
  </r>
  <r>
    <x v="294"/>
    <n v="21673"/>
    <x v="0"/>
    <x v="1465"/>
    <n v="12"/>
    <x v="5"/>
    <x v="13"/>
    <x v="191"/>
    <x v="0"/>
  </r>
  <r>
    <x v="294"/>
    <n v="22178"/>
    <x v="0"/>
    <x v="25"/>
    <n v="12"/>
    <x v="5"/>
    <x v="13"/>
    <x v="191"/>
    <x v="0"/>
  </r>
  <r>
    <x v="294"/>
    <n v="84946"/>
    <x v="0"/>
    <x v="830"/>
    <n v="12"/>
    <x v="5"/>
    <x v="13"/>
    <x v="191"/>
    <x v="0"/>
  </r>
  <r>
    <x v="294"/>
    <n v="21212"/>
    <x v="0"/>
    <x v="661"/>
    <n v="24"/>
    <x v="5"/>
    <x v="23"/>
    <x v="191"/>
    <x v="0"/>
  </r>
  <r>
    <x v="294"/>
    <s v="79323P"/>
    <x v="1"/>
    <x v="934"/>
    <n v="4"/>
    <x v="5"/>
    <x v="21"/>
    <x v="191"/>
    <x v="0"/>
  </r>
  <r>
    <x v="294"/>
    <n v="22138"/>
    <x v="0"/>
    <x v="340"/>
    <n v="3"/>
    <x v="5"/>
    <x v="10"/>
    <x v="191"/>
    <x v="0"/>
  </r>
  <r>
    <x v="294"/>
    <n v="79067"/>
    <x v="0"/>
    <x v="243"/>
    <n v="4"/>
    <x v="5"/>
    <x v="2"/>
    <x v="191"/>
    <x v="0"/>
  </r>
  <r>
    <x v="295"/>
    <n v="21498"/>
    <x v="0"/>
    <x v="149"/>
    <n v="25"/>
    <x v="5"/>
    <x v="34"/>
    <x v="192"/>
    <x v="0"/>
  </r>
  <r>
    <x v="295"/>
    <n v="82486"/>
    <x v="0"/>
    <x v="494"/>
    <n v="2"/>
    <x v="5"/>
    <x v="6"/>
    <x v="192"/>
    <x v="0"/>
  </r>
  <r>
    <x v="295"/>
    <s v="72023F"/>
    <x v="1"/>
    <x v="931"/>
    <n v="12"/>
    <x v="5"/>
    <x v="13"/>
    <x v="192"/>
    <x v="0"/>
  </r>
  <r>
    <x v="295"/>
    <s v="85232B"/>
    <x v="1"/>
    <x v="271"/>
    <n v="6"/>
    <x v="5"/>
    <x v="10"/>
    <x v="192"/>
    <x v="0"/>
  </r>
  <r>
    <x v="295"/>
    <s v="84029G"/>
    <x v="1"/>
    <x v="525"/>
    <n v="6"/>
    <x v="5"/>
    <x v="2"/>
    <x v="192"/>
    <x v="0"/>
  </r>
  <r>
    <x v="295"/>
    <n v="22112"/>
    <x v="0"/>
    <x v="754"/>
    <n v="3"/>
    <x v="5"/>
    <x v="10"/>
    <x v="192"/>
    <x v="0"/>
  </r>
  <r>
    <x v="295"/>
    <s v="84029E"/>
    <x v="1"/>
    <x v="58"/>
    <n v="4"/>
    <x v="5"/>
    <x v="2"/>
    <x v="192"/>
    <x v="0"/>
  </r>
  <r>
    <x v="295"/>
    <n v="22114"/>
    <x v="0"/>
    <x v="749"/>
    <n v="3"/>
    <x v="5"/>
    <x v="14"/>
    <x v="192"/>
    <x v="0"/>
  </r>
  <r>
    <x v="295"/>
    <s v="84745A"/>
    <x v="1"/>
    <x v="1466"/>
    <n v="1"/>
    <x v="5"/>
    <x v="34"/>
    <x v="192"/>
    <x v="0"/>
  </r>
  <r>
    <x v="295"/>
    <n v="21931"/>
    <x v="0"/>
    <x v="230"/>
    <n v="3"/>
    <x v="5"/>
    <x v="20"/>
    <x v="192"/>
    <x v="0"/>
  </r>
  <r>
    <x v="295"/>
    <n v="20711"/>
    <x v="0"/>
    <x v="252"/>
    <n v="3"/>
    <x v="5"/>
    <x v="20"/>
    <x v="192"/>
    <x v="0"/>
  </r>
  <r>
    <x v="295"/>
    <s v="85099C"/>
    <x v="1"/>
    <x v="96"/>
    <n v="4"/>
    <x v="5"/>
    <x v="20"/>
    <x v="192"/>
    <x v="0"/>
  </r>
  <r>
    <x v="295"/>
    <s v="85099B"/>
    <x v="1"/>
    <x v="99"/>
    <n v="4"/>
    <x v="5"/>
    <x v="20"/>
    <x v="192"/>
    <x v="0"/>
  </r>
  <r>
    <x v="295"/>
    <n v="72741"/>
    <x v="0"/>
    <x v="627"/>
    <n v="9"/>
    <x v="5"/>
    <x v="17"/>
    <x v="192"/>
    <x v="0"/>
  </r>
  <r>
    <x v="295"/>
    <n v="84879"/>
    <x v="0"/>
    <x v="739"/>
    <n v="24"/>
    <x v="5"/>
    <x v="43"/>
    <x v="192"/>
    <x v="0"/>
  </r>
  <r>
    <x v="295"/>
    <s v="85232A"/>
    <x v="1"/>
    <x v="1345"/>
    <n v="1"/>
    <x v="5"/>
    <x v="10"/>
    <x v="192"/>
    <x v="0"/>
  </r>
  <r>
    <x v="295"/>
    <n v="21355"/>
    <x v="0"/>
    <x v="106"/>
    <n v="6"/>
    <x v="5"/>
    <x v="13"/>
    <x v="192"/>
    <x v="0"/>
  </r>
  <r>
    <x v="295"/>
    <s v="85232A"/>
    <x v="1"/>
    <x v="1345"/>
    <n v="2"/>
    <x v="5"/>
    <x v="10"/>
    <x v="192"/>
    <x v="0"/>
  </r>
  <r>
    <x v="295"/>
    <n v="22256"/>
    <x v="0"/>
    <x v="1467"/>
    <n v="6"/>
    <x v="5"/>
    <x v="13"/>
    <x v="192"/>
    <x v="0"/>
  </r>
  <r>
    <x v="295"/>
    <s v="84745B"/>
    <x v="1"/>
    <x v="1468"/>
    <n v="6"/>
    <x v="5"/>
    <x v="34"/>
    <x v="192"/>
    <x v="0"/>
  </r>
  <r>
    <x v="295"/>
    <s v="84745A"/>
    <x v="1"/>
    <x v="1466"/>
    <n v="6"/>
    <x v="5"/>
    <x v="34"/>
    <x v="192"/>
    <x v="0"/>
  </r>
  <r>
    <x v="295"/>
    <n v="22264"/>
    <x v="0"/>
    <x v="1110"/>
    <n v="6"/>
    <x v="5"/>
    <x v="1"/>
    <x v="192"/>
    <x v="0"/>
  </r>
  <r>
    <x v="295"/>
    <n v="22258"/>
    <x v="0"/>
    <x v="1116"/>
    <n v="6"/>
    <x v="5"/>
    <x v="13"/>
    <x v="192"/>
    <x v="0"/>
  </r>
  <r>
    <x v="295"/>
    <n v="22262"/>
    <x v="0"/>
    <x v="331"/>
    <n v="6"/>
    <x v="5"/>
    <x v="1"/>
    <x v="192"/>
    <x v="0"/>
  </r>
  <r>
    <x v="295"/>
    <n v="22261"/>
    <x v="0"/>
    <x v="330"/>
    <n v="6"/>
    <x v="5"/>
    <x v="1"/>
    <x v="192"/>
    <x v="0"/>
  </r>
  <r>
    <x v="295"/>
    <n v="22189"/>
    <x v="0"/>
    <x v="311"/>
    <n v="4"/>
    <x v="5"/>
    <x v="14"/>
    <x v="192"/>
    <x v="0"/>
  </r>
  <r>
    <x v="296"/>
    <n v="21388"/>
    <x v="0"/>
    <x v="812"/>
    <n v="9"/>
    <x v="5"/>
    <x v="1"/>
    <x v="193"/>
    <x v="0"/>
  </r>
  <r>
    <x v="296"/>
    <n v="21389"/>
    <x v="0"/>
    <x v="1225"/>
    <n v="7"/>
    <x v="5"/>
    <x v="1"/>
    <x v="193"/>
    <x v="0"/>
  </r>
  <r>
    <x v="296"/>
    <n v="21385"/>
    <x v="0"/>
    <x v="380"/>
    <n v="8"/>
    <x v="5"/>
    <x v="1"/>
    <x v="193"/>
    <x v="0"/>
  </r>
  <r>
    <x v="296"/>
    <n v="72267"/>
    <x v="0"/>
    <x v="1165"/>
    <n v="2"/>
    <x v="5"/>
    <x v="5"/>
    <x v="193"/>
    <x v="0"/>
  </r>
  <r>
    <x v="296"/>
    <n v="85113"/>
    <x v="0"/>
    <x v="318"/>
    <n v="8"/>
    <x v="5"/>
    <x v="5"/>
    <x v="193"/>
    <x v="0"/>
  </r>
  <r>
    <x v="296"/>
    <n v="85007"/>
    <x v="0"/>
    <x v="659"/>
    <n v="8"/>
    <x v="5"/>
    <x v="42"/>
    <x v="193"/>
    <x v="0"/>
  </r>
  <r>
    <x v="296"/>
    <s v="85184C"/>
    <x v="1"/>
    <x v="558"/>
    <n v="1"/>
    <x v="5"/>
    <x v="15"/>
    <x v="193"/>
    <x v="0"/>
  </r>
  <r>
    <x v="296"/>
    <n v="21114"/>
    <x v="0"/>
    <x v="584"/>
    <n v="10"/>
    <x v="5"/>
    <x v="13"/>
    <x v="193"/>
    <x v="0"/>
  </r>
  <r>
    <x v="296"/>
    <s v="85036A"/>
    <x v="1"/>
    <x v="1169"/>
    <n v="3"/>
    <x v="5"/>
    <x v="0"/>
    <x v="193"/>
    <x v="0"/>
  </r>
  <r>
    <x v="296"/>
    <s v="85036C"/>
    <x v="1"/>
    <x v="1469"/>
    <n v="3"/>
    <x v="5"/>
    <x v="0"/>
    <x v="193"/>
    <x v="0"/>
  </r>
  <r>
    <x v="296"/>
    <s v="85061W"/>
    <x v="1"/>
    <x v="1470"/>
    <n v="15"/>
    <x v="5"/>
    <x v="1"/>
    <x v="193"/>
    <x v="0"/>
  </r>
  <r>
    <x v="296"/>
    <n v="84763"/>
    <x v="0"/>
    <x v="679"/>
    <n v="10"/>
    <x v="5"/>
    <x v="13"/>
    <x v="193"/>
    <x v="0"/>
  </r>
  <r>
    <x v="296"/>
    <n v="85007"/>
    <x v="0"/>
    <x v="659"/>
    <n v="1"/>
    <x v="5"/>
    <x v="42"/>
    <x v="193"/>
    <x v="0"/>
  </r>
  <r>
    <x v="296"/>
    <n v="72484"/>
    <x v="0"/>
    <x v="131"/>
    <n v="12"/>
    <x v="5"/>
    <x v="13"/>
    <x v="193"/>
    <x v="0"/>
  </r>
  <r>
    <x v="296"/>
    <n v="20850"/>
    <x v="0"/>
    <x v="935"/>
    <n v="4"/>
    <x v="5"/>
    <x v="15"/>
    <x v="193"/>
    <x v="0"/>
  </r>
  <r>
    <x v="296"/>
    <n v="21624"/>
    <x v="0"/>
    <x v="612"/>
    <n v="1"/>
    <x v="5"/>
    <x v="8"/>
    <x v="193"/>
    <x v="0"/>
  </r>
  <r>
    <x v="296"/>
    <n v="22078"/>
    <x v="0"/>
    <x v="514"/>
    <n v="1"/>
    <x v="5"/>
    <x v="5"/>
    <x v="193"/>
    <x v="0"/>
  </r>
  <r>
    <x v="296"/>
    <n v="84974"/>
    <x v="0"/>
    <x v="979"/>
    <n v="1"/>
    <x v="5"/>
    <x v="9"/>
    <x v="193"/>
    <x v="0"/>
  </r>
  <r>
    <x v="297"/>
    <n v="22151"/>
    <x v="0"/>
    <x v="1249"/>
    <n v="144"/>
    <x v="5"/>
    <x v="34"/>
    <x v="188"/>
    <x v="0"/>
  </r>
  <r>
    <x v="297"/>
    <n v="22294"/>
    <x v="0"/>
    <x v="919"/>
    <n v="24"/>
    <x v="5"/>
    <x v="13"/>
    <x v="188"/>
    <x v="0"/>
  </r>
  <r>
    <x v="297"/>
    <n v="22297"/>
    <x v="0"/>
    <x v="1262"/>
    <n v="24"/>
    <x v="5"/>
    <x v="13"/>
    <x v="188"/>
    <x v="0"/>
  </r>
  <r>
    <x v="297"/>
    <n v="84946"/>
    <x v="0"/>
    <x v="830"/>
    <n v="12"/>
    <x v="5"/>
    <x v="13"/>
    <x v="188"/>
    <x v="0"/>
  </r>
  <r>
    <x v="297"/>
    <n v="22219"/>
    <x v="0"/>
    <x v="1120"/>
    <n v="12"/>
    <x v="5"/>
    <x v="1"/>
    <x v="188"/>
    <x v="0"/>
  </r>
  <r>
    <x v="297"/>
    <n v="21672"/>
    <x v="0"/>
    <x v="775"/>
    <n v="12"/>
    <x v="5"/>
    <x v="13"/>
    <x v="188"/>
    <x v="0"/>
  </r>
  <r>
    <x v="297"/>
    <n v="21814"/>
    <x v="0"/>
    <x v="1463"/>
    <n v="12"/>
    <x v="5"/>
    <x v="17"/>
    <x v="188"/>
    <x v="0"/>
  </r>
  <r>
    <x v="297"/>
    <n v="21673"/>
    <x v="0"/>
    <x v="1465"/>
    <n v="12"/>
    <x v="5"/>
    <x v="13"/>
    <x v="188"/>
    <x v="0"/>
  </r>
  <r>
    <x v="297"/>
    <n v="22178"/>
    <x v="0"/>
    <x v="25"/>
    <n v="12"/>
    <x v="5"/>
    <x v="13"/>
    <x v="188"/>
    <x v="0"/>
  </r>
  <r>
    <x v="297"/>
    <s v="84970S"/>
    <x v="1"/>
    <x v="515"/>
    <n v="12"/>
    <x v="5"/>
    <x v="1"/>
    <x v="188"/>
    <x v="0"/>
  </r>
  <r>
    <x v="297"/>
    <s v="85199L"/>
    <x v="1"/>
    <x v="322"/>
    <n v="12"/>
    <x v="5"/>
    <x v="28"/>
    <x v="188"/>
    <x v="0"/>
  </r>
  <r>
    <x v="297"/>
    <n v="21385"/>
    <x v="0"/>
    <x v="380"/>
    <n v="24"/>
    <x v="5"/>
    <x v="1"/>
    <x v="188"/>
    <x v="0"/>
  </r>
  <r>
    <x v="297"/>
    <n v="21519"/>
    <x v="0"/>
    <x v="1343"/>
    <n v="12"/>
    <x v="5"/>
    <x v="34"/>
    <x v="188"/>
    <x v="0"/>
  </r>
  <r>
    <x v="297"/>
    <n v="84879"/>
    <x v="0"/>
    <x v="739"/>
    <n v="16"/>
    <x v="5"/>
    <x v="43"/>
    <x v="188"/>
    <x v="0"/>
  </r>
  <r>
    <x v="297"/>
    <n v="21485"/>
    <x v="0"/>
    <x v="524"/>
    <n v="3"/>
    <x v="5"/>
    <x v="10"/>
    <x v="188"/>
    <x v="0"/>
  </r>
  <r>
    <x v="297"/>
    <s v="82494L"/>
    <x v="1"/>
    <x v="300"/>
    <n v="6"/>
    <x v="5"/>
    <x v="15"/>
    <x v="188"/>
    <x v="0"/>
  </r>
  <r>
    <x v="297"/>
    <n v="21484"/>
    <x v="0"/>
    <x v="255"/>
    <n v="4"/>
    <x v="5"/>
    <x v="30"/>
    <x v="188"/>
    <x v="0"/>
  </r>
  <r>
    <x v="297"/>
    <n v="22110"/>
    <x v="0"/>
    <x v="604"/>
    <n v="4"/>
    <x v="5"/>
    <x v="30"/>
    <x v="188"/>
    <x v="0"/>
  </r>
  <r>
    <x v="298"/>
    <s v="85132A"/>
    <x v="1"/>
    <x v="191"/>
    <n v="6"/>
    <x v="5"/>
    <x v="9"/>
    <x v="1"/>
    <x v="0"/>
  </r>
  <r>
    <x v="298"/>
    <s v="84029G"/>
    <x v="1"/>
    <x v="525"/>
    <n v="4"/>
    <x v="5"/>
    <x v="2"/>
    <x v="1"/>
    <x v="0"/>
  </r>
  <r>
    <x v="298"/>
    <s v="84029E"/>
    <x v="1"/>
    <x v="58"/>
    <n v="4"/>
    <x v="5"/>
    <x v="2"/>
    <x v="1"/>
    <x v="0"/>
  </r>
  <r>
    <x v="298"/>
    <n v="20749"/>
    <x v="0"/>
    <x v="542"/>
    <n v="6"/>
    <x v="5"/>
    <x v="6"/>
    <x v="1"/>
    <x v="0"/>
  </r>
  <r>
    <x v="298"/>
    <n v="20750"/>
    <x v="0"/>
    <x v="547"/>
    <n v="6"/>
    <x v="5"/>
    <x v="6"/>
    <x v="1"/>
    <x v="0"/>
  </r>
  <r>
    <x v="298"/>
    <s v="85183B"/>
    <x v="1"/>
    <x v="204"/>
    <n v="6"/>
    <x v="5"/>
    <x v="2"/>
    <x v="1"/>
    <x v="0"/>
  </r>
  <r>
    <x v="298"/>
    <n v="84691"/>
    <x v="0"/>
    <x v="215"/>
    <n v="12"/>
    <x v="5"/>
    <x v="1"/>
    <x v="1"/>
    <x v="0"/>
  </r>
  <r>
    <x v="298"/>
    <n v="79320"/>
    <x v="0"/>
    <x v="51"/>
    <n v="4"/>
    <x v="5"/>
    <x v="10"/>
    <x v="1"/>
    <x v="0"/>
  </r>
  <r>
    <x v="298"/>
    <n v="48111"/>
    <x v="0"/>
    <x v="102"/>
    <n v="10"/>
    <x v="5"/>
    <x v="8"/>
    <x v="1"/>
    <x v="0"/>
  </r>
  <r>
    <x v="298"/>
    <n v="48194"/>
    <x v="0"/>
    <x v="103"/>
    <n v="10"/>
    <x v="5"/>
    <x v="8"/>
    <x v="1"/>
    <x v="0"/>
  </r>
  <r>
    <x v="298"/>
    <n v="48197"/>
    <x v="0"/>
    <x v="911"/>
    <n v="10"/>
    <x v="5"/>
    <x v="8"/>
    <x v="1"/>
    <x v="0"/>
  </r>
  <r>
    <x v="298"/>
    <s v="84032B"/>
    <x v="1"/>
    <x v="684"/>
    <n v="6"/>
    <x v="5"/>
    <x v="15"/>
    <x v="1"/>
    <x v="0"/>
  </r>
  <r>
    <x v="299"/>
    <n v="20751"/>
    <x v="0"/>
    <x v="222"/>
    <n v="2"/>
    <x v="5"/>
    <x v="5"/>
    <x v="1"/>
    <x v="0"/>
  </r>
  <r>
    <x v="300"/>
    <n v="85176"/>
    <x v="0"/>
    <x v="244"/>
    <n v="1"/>
    <x v="5"/>
    <x v="1"/>
    <x v="45"/>
    <x v="0"/>
  </r>
  <r>
    <x v="300"/>
    <n v="22179"/>
    <x v="0"/>
    <x v="615"/>
    <n v="2"/>
    <x v="5"/>
    <x v="21"/>
    <x v="45"/>
    <x v="0"/>
  </r>
  <r>
    <x v="300"/>
    <n v="21564"/>
    <x v="0"/>
    <x v="711"/>
    <n v="1"/>
    <x v="5"/>
    <x v="15"/>
    <x v="45"/>
    <x v="0"/>
  </r>
  <r>
    <x v="300"/>
    <n v="22125"/>
    <x v="0"/>
    <x v="239"/>
    <n v="1"/>
    <x v="5"/>
    <x v="8"/>
    <x v="45"/>
    <x v="0"/>
  </r>
  <r>
    <x v="300"/>
    <n v="21533"/>
    <x v="0"/>
    <x v="5"/>
    <n v="1"/>
    <x v="5"/>
    <x v="10"/>
    <x v="45"/>
    <x v="0"/>
  </r>
  <r>
    <x v="300"/>
    <n v="37424"/>
    <x v="0"/>
    <x v="1471"/>
    <n v="1"/>
    <x v="5"/>
    <x v="1"/>
    <x v="45"/>
    <x v="0"/>
  </r>
  <r>
    <x v="300"/>
    <n v="21535"/>
    <x v="0"/>
    <x v="90"/>
    <n v="1"/>
    <x v="5"/>
    <x v="3"/>
    <x v="45"/>
    <x v="0"/>
  </r>
  <r>
    <x v="300"/>
    <s v="35001G"/>
    <x v="1"/>
    <x v="7"/>
    <n v="1"/>
    <x v="5"/>
    <x v="0"/>
    <x v="45"/>
    <x v="0"/>
  </r>
  <r>
    <x v="300"/>
    <s v="84870B"/>
    <x v="1"/>
    <x v="1472"/>
    <n v="1"/>
    <x v="5"/>
    <x v="2"/>
    <x v="45"/>
    <x v="0"/>
  </r>
  <r>
    <x v="300"/>
    <n v="79160"/>
    <x v="0"/>
    <x v="391"/>
    <n v="2"/>
    <x v="5"/>
    <x v="5"/>
    <x v="45"/>
    <x v="0"/>
  </r>
  <r>
    <x v="300"/>
    <n v="21041"/>
    <x v="0"/>
    <x v="403"/>
    <n v="1"/>
    <x v="5"/>
    <x v="15"/>
    <x v="45"/>
    <x v="0"/>
  </r>
  <r>
    <x v="300"/>
    <s v="84507C"/>
    <x v="1"/>
    <x v="1473"/>
    <n v="1"/>
    <x v="5"/>
    <x v="3"/>
    <x v="45"/>
    <x v="0"/>
  </r>
  <r>
    <x v="300"/>
    <s v="84279P"/>
    <x v="1"/>
    <x v="720"/>
    <n v="1"/>
    <x v="5"/>
    <x v="2"/>
    <x v="45"/>
    <x v="0"/>
  </r>
  <r>
    <x v="300"/>
    <n v="20991"/>
    <x v="0"/>
    <x v="1474"/>
    <n v="6"/>
    <x v="5"/>
    <x v="28"/>
    <x v="45"/>
    <x v="0"/>
  </r>
  <r>
    <x v="300"/>
    <s v="84985B"/>
    <x v="1"/>
    <x v="1475"/>
    <n v="4"/>
    <x v="5"/>
    <x v="17"/>
    <x v="45"/>
    <x v="0"/>
  </r>
  <r>
    <x v="300"/>
    <s v="15044C"/>
    <x v="1"/>
    <x v="1077"/>
    <n v="1"/>
    <x v="5"/>
    <x v="15"/>
    <x v="45"/>
    <x v="0"/>
  </r>
  <r>
    <x v="300"/>
    <n v="21628"/>
    <x v="0"/>
    <x v="1026"/>
    <n v="1"/>
    <x v="5"/>
    <x v="41"/>
    <x v="45"/>
    <x v="0"/>
  </r>
  <r>
    <x v="300"/>
    <n v="22139"/>
    <x v="0"/>
    <x v="657"/>
    <n v="1"/>
    <x v="5"/>
    <x v="10"/>
    <x v="45"/>
    <x v="0"/>
  </r>
  <r>
    <x v="300"/>
    <n v="20752"/>
    <x v="0"/>
    <x v="48"/>
    <n v="2"/>
    <x v="5"/>
    <x v="5"/>
    <x v="45"/>
    <x v="0"/>
  </r>
  <r>
    <x v="300"/>
    <n v="20754"/>
    <x v="0"/>
    <x v="47"/>
    <n v="1"/>
    <x v="5"/>
    <x v="5"/>
    <x v="45"/>
    <x v="0"/>
  </r>
  <r>
    <x v="300"/>
    <n v="85090"/>
    <x v="0"/>
    <x v="801"/>
    <n v="1"/>
    <x v="5"/>
    <x v="42"/>
    <x v="45"/>
    <x v="0"/>
  </r>
  <r>
    <x v="300"/>
    <n v="84969"/>
    <x v="0"/>
    <x v="1476"/>
    <n v="1"/>
    <x v="5"/>
    <x v="0"/>
    <x v="45"/>
    <x v="0"/>
  </r>
  <r>
    <x v="300"/>
    <n v="21754"/>
    <x v="0"/>
    <x v="463"/>
    <n v="1"/>
    <x v="5"/>
    <x v="8"/>
    <x v="45"/>
    <x v="0"/>
  </r>
  <r>
    <x v="300"/>
    <n v="22111"/>
    <x v="0"/>
    <x v="238"/>
    <n v="1"/>
    <x v="5"/>
    <x v="10"/>
    <x v="45"/>
    <x v="0"/>
  </r>
  <r>
    <x v="300"/>
    <n v="21355"/>
    <x v="0"/>
    <x v="106"/>
    <n v="1"/>
    <x v="5"/>
    <x v="13"/>
    <x v="45"/>
    <x v="0"/>
  </r>
  <r>
    <x v="300"/>
    <n v="20703"/>
    <x v="0"/>
    <x v="1477"/>
    <n v="1"/>
    <x v="5"/>
    <x v="0"/>
    <x v="45"/>
    <x v="0"/>
  </r>
  <r>
    <x v="300"/>
    <s v="85135A"/>
    <x v="1"/>
    <x v="702"/>
    <n v="1"/>
    <x v="5"/>
    <x v="6"/>
    <x v="45"/>
    <x v="0"/>
  </r>
  <r>
    <x v="300"/>
    <n v="21462"/>
    <x v="0"/>
    <x v="1478"/>
    <n v="1"/>
    <x v="5"/>
    <x v="21"/>
    <x v="45"/>
    <x v="0"/>
  </r>
  <r>
    <x v="301"/>
    <s v="84926C"/>
    <x v="1"/>
    <x v="650"/>
    <n v="12"/>
    <x v="6"/>
    <x v="13"/>
    <x v="194"/>
    <x v="0"/>
  </r>
  <r>
    <x v="301"/>
    <n v="85216"/>
    <x v="0"/>
    <x v="1232"/>
    <n v="12"/>
    <x v="6"/>
    <x v="28"/>
    <x v="194"/>
    <x v="0"/>
  </r>
  <r>
    <x v="301"/>
    <n v="22114"/>
    <x v="0"/>
    <x v="749"/>
    <n v="4"/>
    <x v="6"/>
    <x v="14"/>
    <x v="194"/>
    <x v="0"/>
  </r>
  <r>
    <x v="301"/>
    <s v="84970S"/>
    <x v="1"/>
    <x v="515"/>
    <n v="12"/>
    <x v="6"/>
    <x v="1"/>
    <x v="194"/>
    <x v="0"/>
  </r>
  <r>
    <x v="301"/>
    <n v="20702"/>
    <x v="0"/>
    <x v="1256"/>
    <n v="3"/>
    <x v="6"/>
    <x v="0"/>
    <x v="194"/>
    <x v="0"/>
  </r>
  <r>
    <x v="301"/>
    <n v="20703"/>
    <x v="0"/>
    <x v="1477"/>
    <n v="3"/>
    <x v="6"/>
    <x v="0"/>
    <x v="194"/>
    <x v="0"/>
  </r>
  <r>
    <x v="301"/>
    <n v="21385"/>
    <x v="0"/>
    <x v="380"/>
    <n v="24"/>
    <x v="6"/>
    <x v="1"/>
    <x v="194"/>
    <x v="0"/>
  </r>
  <r>
    <x v="301"/>
    <n v="35924"/>
    <x v="0"/>
    <x v="1479"/>
    <n v="6"/>
    <x v="6"/>
    <x v="5"/>
    <x v="194"/>
    <x v="0"/>
  </r>
  <r>
    <x v="301"/>
    <n v="84879"/>
    <x v="0"/>
    <x v="739"/>
    <n v="24"/>
    <x v="6"/>
    <x v="43"/>
    <x v="194"/>
    <x v="0"/>
  </r>
  <r>
    <x v="301"/>
    <n v="47568"/>
    <x v="0"/>
    <x v="402"/>
    <n v="12"/>
    <x v="6"/>
    <x v="5"/>
    <x v="194"/>
    <x v="0"/>
  </r>
  <r>
    <x v="301"/>
    <n v="21590"/>
    <x v="0"/>
    <x v="866"/>
    <n v="24"/>
    <x v="6"/>
    <x v="13"/>
    <x v="194"/>
    <x v="0"/>
  </r>
  <r>
    <x v="301"/>
    <n v="22076"/>
    <x v="0"/>
    <x v="885"/>
    <n v="12"/>
    <x v="6"/>
    <x v="16"/>
    <x v="194"/>
    <x v="0"/>
  </r>
  <r>
    <x v="301"/>
    <n v="22074"/>
    <x v="0"/>
    <x v="886"/>
    <n v="12"/>
    <x v="6"/>
    <x v="16"/>
    <x v="194"/>
    <x v="0"/>
  </r>
  <r>
    <x v="301"/>
    <n v="22079"/>
    <x v="0"/>
    <x v="875"/>
    <n v="10"/>
    <x v="6"/>
    <x v="16"/>
    <x v="194"/>
    <x v="0"/>
  </r>
  <r>
    <x v="301"/>
    <n v="22058"/>
    <x v="0"/>
    <x v="561"/>
    <n v="12"/>
    <x v="6"/>
    <x v="12"/>
    <x v="194"/>
    <x v="0"/>
  </r>
  <r>
    <x v="301"/>
    <s v="85180A"/>
    <x v="1"/>
    <x v="1025"/>
    <n v="3"/>
    <x v="6"/>
    <x v="42"/>
    <x v="194"/>
    <x v="0"/>
  </r>
  <r>
    <x v="301"/>
    <n v="22125"/>
    <x v="0"/>
    <x v="239"/>
    <n v="3"/>
    <x v="6"/>
    <x v="8"/>
    <x v="194"/>
    <x v="0"/>
  </r>
  <r>
    <x v="301"/>
    <n v="37450"/>
    <x v="0"/>
    <x v="110"/>
    <n v="6"/>
    <x v="6"/>
    <x v="15"/>
    <x v="194"/>
    <x v="0"/>
  </r>
  <r>
    <x v="302"/>
    <n v="21164"/>
    <x v="0"/>
    <x v="1082"/>
    <n v="6"/>
    <x v="6"/>
    <x v="15"/>
    <x v="73"/>
    <x v="1"/>
  </r>
  <r>
    <x v="302"/>
    <n v="21429"/>
    <x v="0"/>
    <x v="1430"/>
    <n v="8"/>
    <x v="6"/>
    <x v="16"/>
    <x v="73"/>
    <x v="1"/>
  </r>
  <r>
    <x v="302"/>
    <n v="21577"/>
    <x v="0"/>
    <x v="15"/>
    <n v="6"/>
    <x v="6"/>
    <x v="11"/>
    <x v="73"/>
    <x v="1"/>
  </r>
  <r>
    <x v="302"/>
    <n v="21731"/>
    <x v="0"/>
    <x v="546"/>
    <n v="12"/>
    <x v="6"/>
    <x v="16"/>
    <x v="73"/>
    <x v="1"/>
  </r>
  <r>
    <x v="302"/>
    <n v="22025"/>
    <x v="0"/>
    <x v="142"/>
    <n v="12"/>
    <x v="6"/>
    <x v="34"/>
    <x v="73"/>
    <x v="1"/>
  </r>
  <r>
    <x v="302"/>
    <n v="21527"/>
    <x v="0"/>
    <x v="8"/>
    <n v="4"/>
    <x v="6"/>
    <x v="6"/>
    <x v="73"/>
    <x v="1"/>
  </r>
  <r>
    <x v="302"/>
    <n v="22064"/>
    <x v="0"/>
    <x v="105"/>
    <n v="12"/>
    <x v="6"/>
    <x v="16"/>
    <x v="73"/>
    <x v="1"/>
  </r>
  <r>
    <x v="302"/>
    <n v="21232"/>
    <x v="0"/>
    <x v="18"/>
    <n v="24"/>
    <x v="6"/>
    <x v="13"/>
    <x v="73"/>
    <x v="1"/>
  </r>
  <r>
    <x v="302"/>
    <n v="22073"/>
    <x v="0"/>
    <x v="87"/>
    <n v="4"/>
    <x v="6"/>
    <x v="2"/>
    <x v="73"/>
    <x v="1"/>
  </r>
  <r>
    <x v="302"/>
    <n v="22301"/>
    <x v="0"/>
    <x v="1200"/>
    <n v="6"/>
    <x v="6"/>
    <x v="3"/>
    <x v="73"/>
    <x v="1"/>
  </r>
  <r>
    <x v="302"/>
    <n v="22200"/>
    <x v="0"/>
    <x v="429"/>
    <n v="4"/>
    <x v="6"/>
    <x v="0"/>
    <x v="73"/>
    <x v="1"/>
  </r>
  <r>
    <x v="302"/>
    <n v="22202"/>
    <x v="0"/>
    <x v="436"/>
    <n v="4"/>
    <x v="6"/>
    <x v="2"/>
    <x v="73"/>
    <x v="1"/>
  </r>
  <r>
    <x v="302"/>
    <n v="22135"/>
    <x v="0"/>
    <x v="404"/>
    <n v="12"/>
    <x v="6"/>
    <x v="34"/>
    <x v="73"/>
    <x v="1"/>
  </r>
  <r>
    <x v="302"/>
    <n v="22314"/>
    <x v="0"/>
    <x v="1054"/>
    <n v="6"/>
    <x v="6"/>
    <x v="10"/>
    <x v="73"/>
    <x v="1"/>
  </r>
  <r>
    <x v="302"/>
    <n v="21027"/>
    <x v="0"/>
    <x v="1480"/>
    <n v="10"/>
    <x v="6"/>
    <x v="13"/>
    <x v="73"/>
    <x v="1"/>
  </r>
  <r>
    <x v="302"/>
    <n v="22114"/>
    <x v="0"/>
    <x v="749"/>
    <n v="4"/>
    <x v="6"/>
    <x v="14"/>
    <x v="73"/>
    <x v="1"/>
  </r>
  <r>
    <x v="302"/>
    <n v="22353"/>
    <x v="0"/>
    <x v="40"/>
    <n v="6"/>
    <x v="6"/>
    <x v="3"/>
    <x v="73"/>
    <x v="1"/>
  </r>
  <r>
    <x v="302"/>
    <n v="20914"/>
    <x v="0"/>
    <x v="84"/>
    <n v="6"/>
    <x v="6"/>
    <x v="15"/>
    <x v="73"/>
    <x v="1"/>
  </r>
  <r>
    <x v="302"/>
    <s v="POST"/>
    <x v="1"/>
    <x v="438"/>
    <n v="2"/>
    <x v="6"/>
    <x v="68"/>
    <x v="73"/>
    <x v="1"/>
  </r>
  <r>
    <x v="303"/>
    <n v="22236"/>
    <x v="0"/>
    <x v="510"/>
    <n v="4"/>
    <x v="6"/>
    <x v="37"/>
    <x v="73"/>
    <x v="1"/>
  </r>
  <r>
    <x v="303"/>
    <n v="22245"/>
    <x v="0"/>
    <x v="1388"/>
    <n v="12"/>
    <x v="6"/>
    <x v="1"/>
    <x v="73"/>
    <x v="1"/>
  </r>
  <r>
    <x v="303"/>
    <n v="22231"/>
    <x v="0"/>
    <x v="1284"/>
    <n v="12"/>
    <x v="6"/>
    <x v="17"/>
    <x v="73"/>
    <x v="1"/>
  </r>
  <r>
    <x v="303"/>
    <n v="84464"/>
    <x v="0"/>
    <x v="1355"/>
    <n v="6"/>
    <x v="6"/>
    <x v="3"/>
    <x v="73"/>
    <x v="1"/>
  </r>
  <r>
    <x v="303"/>
    <n v="35922"/>
    <x v="0"/>
    <x v="1481"/>
    <n v="5"/>
    <x v="6"/>
    <x v="10"/>
    <x v="73"/>
    <x v="1"/>
  </r>
  <r>
    <x v="303"/>
    <n v="22252"/>
    <x v="0"/>
    <x v="1482"/>
    <n v="6"/>
    <x v="6"/>
    <x v="13"/>
    <x v="73"/>
    <x v="1"/>
  </r>
  <r>
    <x v="304"/>
    <n v="21992"/>
    <x v="0"/>
    <x v="450"/>
    <n v="8"/>
    <x v="6"/>
    <x v="87"/>
    <x v="1"/>
    <x v="0"/>
  </r>
  <r>
    <x v="304"/>
    <n v="48189"/>
    <x v="0"/>
    <x v="1184"/>
    <n v="1"/>
    <x v="6"/>
    <x v="88"/>
    <x v="1"/>
    <x v="0"/>
  </r>
  <r>
    <x v="304"/>
    <s v="84520B"/>
    <x v="1"/>
    <x v="729"/>
    <n v="5"/>
    <x v="6"/>
    <x v="89"/>
    <x v="1"/>
    <x v="0"/>
  </r>
  <r>
    <x v="304"/>
    <s v="84968B"/>
    <x v="1"/>
    <x v="1273"/>
    <n v="2"/>
    <x v="6"/>
    <x v="90"/>
    <x v="1"/>
    <x v="0"/>
  </r>
  <r>
    <x v="304"/>
    <s v="85132C"/>
    <x v="1"/>
    <x v="956"/>
    <n v="1"/>
    <x v="6"/>
    <x v="91"/>
    <x v="1"/>
    <x v="0"/>
  </r>
  <r>
    <x v="304"/>
    <s v="90037D"/>
    <x v="1"/>
    <x v="1483"/>
    <n v="1"/>
    <x v="6"/>
    <x v="92"/>
    <x v="1"/>
    <x v="0"/>
  </r>
  <r>
    <x v="304"/>
    <s v="90123D"/>
    <x v="1"/>
    <x v="1484"/>
    <n v="1"/>
    <x v="6"/>
    <x v="93"/>
    <x v="1"/>
    <x v="0"/>
  </r>
  <r>
    <x v="304"/>
    <s v="90130D"/>
    <x v="1"/>
    <x v="1485"/>
    <n v="1"/>
    <x v="6"/>
    <x v="94"/>
    <x v="1"/>
    <x v="0"/>
  </r>
  <r>
    <x v="304"/>
    <s v="90177B"/>
    <x v="1"/>
    <x v="1486"/>
    <n v="1"/>
    <x v="6"/>
    <x v="94"/>
    <x v="1"/>
    <x v="0"/>
  </r>
  <r>
    <x v="304"/>
    <n v="90188"/>
    <x v="0"/>
    <x v="1487"/>
    <n v="1"/>
    <x v="6"/>
    <x v="92"/>
    <x v="1"/>
    <x v="0"/>
  </r>
  <r>
    <x v="304"/>
    <s v="90202D"/>
    <x v="1"/>
    <x v="1488"/>
    <n v="1"/>
    <x v="6"/>
    <x v="94"/>
    <x v="1"/>
    <x v="0"/>
  </r>
  <r>
    <x v="304"/>
    <n v="21993"/>
    <x v="0"/>
    <x v="449"/>
    <n v="7"/>
    <x v="6"/>
    <x v="87"/>
    <x v="1"/>
    <x v="0"/>
  </r>
  <r>
    <x v="304"/>
    <n v="22076"/>
    <x v="0"/>
    <x v="885"/>
    <n v="1"/>
    <x v="6"/>
    <x v="95"/>
    <x v="1"/>
    <x v="0"/>
  </r>
  <r>
    <x v="304"/>
    <n v="22086"/>
    <x v="0"/>
    <x v="1489"/>
    <n v="1"/>
    <x v="6"/>
    <x v="96"/>
    <x v="1"/>
    <x v="0"/>
  </r>
  <r>
    <x v="304"/>
    <n v="22087"/>
    <x v="0"/>
    <x v="1107"/>
    <n v="2"/>
    <x v="6"/>
    <x v="96"/>
    <x v="1"/>
    <x v="0"/>
  </r>
  <r>
    <x v="304"/>
    <n v="22088"/>
    <x v="0"/>
    <x v="1108"/>
    <n v="1"/>
    <x v="6"/>
    <x v="96"/>
    <x v="1"/>
    <x v="0"/>
  </r>
  <r>
    <x v="304"/>
    <n v="22110"/>
    <x v="0"/>
    <x v="604"/>
    <n v="4"/>
    <x v="6"/>
    <x v="95"/>
    <x v="1"/>
    <x v="0"/>
  </r>
  <r>
    <x v="304"/>
    <n v="22197"/>
    <x v="0"/>
    <x v="35"/>
    <n v="1"/>
    <x v="6"/>
    <x v="89"/>
    <x v="1"/>
    <x v="0"/>
  </r>
  <r>
    <x v="304"/>
    <n v="22198"/>
    <x v="0"/>
    <x v="36"/>
    <n v="1"/>
    <x v="6"/>
    <x v="95"/>
    <x v="1"/>
    <x v="0"/>
  </r>
  <r>
    <x v="304"/>
    <n v="22199"/>
    <x v="0"/>
    <x v="556"/>
    <n v="1"/>
    <x v="6"/>
    <x v="91"/>
    <x v="1"/>
    <x v="0"/>
  </r>
  <r>
    <x v="304"/>
    <n v="22218"/>
    <x v="0"/>
    <x v="1230"/>
    <n v="2"/>
    <x v="6"/>
    <x v="91"/>
    <x v="1"/>
    <x v="0"/>
  </r>
  <r>
    <x v="304"/>
    <n v="22224"/>
    <x v="0"/>
    <x v="1028"/>
    <n v="3"/>
    <x v="6"/>
    <x v="96"/>
    <x v="1"/>
    <x v="0"/>
  </r>
  <r>
    <x v="304"/>
    <n v="22227"/>
    <x v="0"/>
    <x v="570"/>
    <n v="1"/>
    <x v="6"/>
    <x v="97"/>
    <x v="1"/>
    <x v="0"/>
  </r>
  <r>
    <x v="304"/>
    <n v="22243"/>
    <x v="0"/>
    <x v="674"/>
    <n v="1"/>
    <x v="6"/>
    <x v="95"/>
    <x v="1"/>
    <x v="0"/>
  </r>
  <r>
    <x v="304"/>
    <n v="90158"/>
    <x v="0"/>
    <x v="1490"/>
    <n v="1"/>
    <x v="6"/>
    <x v="98"/>
    <x v="1"/>
    <x v="0"/>
  </r>
  <r>
    <x v="304"/>
    <s v="90186B"/>
    <x v="1"/>
    <x v="1210"/>
    <n v="3"/>
    <x v="6"/>
    <x v="94"/>
    <x v="1"/>
    <x v="0"/>
  </r>
  <r>
    <x v="304"/>
    <s v="90129F"/>
    <x v="1"/>
    <x v="1491"/>
    <n v="1"/>
    <x v="6"/>
    <x v="89"/>
    <x v="1"/>
    <x v="0"/>
  </r>
  <r>
    <x v="304"/>
    <s v="90175A"/>
    <x v="1"/>
    <x v="1492"/>
    <n v="1"/>
    <x v="6"/>
    <x v="99"/>
    <x v="1"/>
    <x v="0"/>
  </r>
  <r>
    <x v="304"/>
    <s v="90177E"/>
    <x v="1"/>
    <x v="1493"/>
    <n v="1"/>
    <x v="6"/>
    <x v="94"/>
    <x v="1"/>
    <x v="0"/>
  </r>
  <r>
    <x v="304"/>
    <s v="90183B"/>
    <x v="1"/>
    <x v="1494"/>
    <n v="1"/>
    <x v="6"/>
    <x v="94"/>
    <x v="1"/>
    <x v="0"/>
  </r>
  <r>
    <x v="304"/>
    <s v="90184C"/>
    <x v="1"/>
    <x v="1495"/>
    <n v="1"/>
    <x v="6"/>
    <x v="99"/>
    <x v="1"/>
    <x v="0"/>
  </r>
  <r>
    <x v="304"/>
    <n v="21990"/>
    <x v="0"/>
    <x v="955"/>
    <n v="4"/>
    <x v="6"/>
    <x v="87"/>
    <x v="1"/>
    <x v="0"/>
  </r>
  <r>
    <x v="304"/>
    <s v="47599A"/>
    <x v="1"/>
    <x v="908"/>
    <n v="2"/>
    <x v="6"/>
    <x v="100"/>
    <x v="1"/>
    <x v="0"/>
  </r>
  <r>
    <x v="304"/>
    <s v="84414B"/>
    <x v="1"/>
    <x v="1496"/>
    <n v="1"/>
    <x v="6"/>
    <x v="101"/>
    <x v="1"/>
    <x v="0"/>
  </r>
  <r>
    <x v="304"/>
    <s v="84968A"/>
    <x v="1"/>
    <x v="1497"/>
    <n v="1"/>
    <x v="6"/>
    <x v="90"/>
    <x v="1"/>
    <x v="0"/>
  </r>
  <r>
    <x v="304"/>
    <s v="85132A"/>
    <x v="1"/>
    <x v="191"/>
    <n v="4"/>
    <x v="6"/>
    <x v="91"/>
    <x v="1"/>
    <x v="0"/>
  </r>
  <r>
    <x v="304"/>
    <s v="90038A"/>
    <x v="1"/>
    <x v="1498"/>
    <n v="1"/>
    <x v="6"/>
    <x v="102"/>
    <x v="1"/>
    <x v="0"/>
  </r>
  <r>
    <x v="304"/>
    <s v="90040D"/>
    <x v="1"/>
    <x v="1499"/>
    <n v="1"/>
    <x v="6"/>
    <x v="102"/>
    <x v="1"/>
    <x v="0"/>
  </r>
  <r>
    <x v="304"/>
    <n v="90062"/>
    <x v="0"/>
    <x v="1500"/>
    <n v="1"/>
    <x v="6"/>
    <x v="103"/>
    <x v="1"/>
    <x v="0"/>
  </r>
  <r>
    <x v="304"/>
    <s v="90065B"/>
    <x v="1"/>
    <x v="1501"/>
    <n v="2"/>
    <x v="6"/>
    <x v="104"/>
    <x v="1"/>
    <x v="0"/>
  </r>
  <r>
    <x v="304"/>
    <n v="90098"/>
    <x v="0"/>
    <x v="907"/>
    <n v="2"/>
    <x v="6"/>
    <x v="89"/>
    <x v="1"/>
    <x v="0"/>
  </r>
  <r>
    <x v="304"/>
    <s v="90129A"/>
    <x v="1"/>
    <x v="1502"/>
    <n v="1"/>
    <x v="6"/>
    <x v="89"/>
    <x v="1"/>
    <x v="0"/>
  </r>
  <r>
    <x v="304"/>
    <n v="22324"/>
    <x v="0"/>
    <x v="1503"/>
    <n v="2"/>
    <x v="6"/>
    <x v="95"/>
    <x v="1"/>
    <x v="0"/>
  </r>
  <r>
    <x v="304"/>
    <s v="90027D"/>
    <x v="1"/>
    <x v="1504"/>
    <n v="2"/>
    <x v="6"/>
    <x v="105"/>
    <x v="1"/>
    <x v="0"/>
  </r>
  <r>
    <x v="304"/>
    <s v="84968C"/>
    <x v="1"/>
    <x v="541"/>
    <n v="2"/>
    <x v="6"/>
    <x v="90"/>
    <x v="1"/>
    <x v="0"/>
  </r>
  <r>
    <x v="304"/>
    <s v="84968D"/>
    <x v="1"/>
    <x v="996"/>
    <n v="2"/>
    <x v="6"/>
    <x v="90"/>
    <x v="1"/>
    <x v="0"/>
  </r>
  <r>
    <x v="304"/>
    <s v="84968E"/>
    <x v="1"/>
    <x v="1505"/>
    <n v="1"/>
    <x v="6"/>
    <x v="90"/>
    <x v="1"/>
    <x v="0"/>
  </r>
  <r>
    <x v="304"/>
    <s v="90010B"/>
    <x v="1"/>
    <x v="1506"/>
    <n v="1"/>
    <x v="6"/>
    <x v="106"/>
    <x v="1"/>
    <x v="0"/>
  </r>
  <r>
    <x v="304"/>
    <n v="15036"/>
    <x v="0"/>
    <x v="170"/>
    <n v="1"/>
    <x v="6"/>
    <x v="97"/>
    <x v="1"/>
    <x v="0"/>
  </r>
  <r>
    <x v="304"/>
    <s v="16207B"/>
    <x v="1"/>
    <x v="975"/>
    <n v="1"/>
    <x v="6"/>
    <x v="87"/>
    <x v="1"/>
    <x v="0"/>
  </r>
  <r>
    <x v="304"/>
    <n v="16254"/>
    <x v="0"/>
    <x v="1507"/>
    <n v="1"/>
    <x v="6"/>
    <x v="89"/>
    <x v="1"/>
    <x v="0"/>
  </r>
  <r>
    <x v="304"/>
    <n v="17096"/>
    <x v="0"/>
    <x v="1508"/>
    <n v="1"/>
    <x v="6"/>
    <x v="107"/>
    <x v="1"/>
    <x v="0"/>
  </r>
  <r>
    <x v="304"/>
    <s v="18097C"/>
    <x v="1"/>
    <x v="1208"/>
    <n v="4"/>
    <x v="6"/>
    <x v="87"/>
    <x v="1"/>
    <x v="0"/>
  </r>
  <r>
    <x v="304"/>
    <s v="18098C"/>
    <x v="1"/>
    <x v="623"/>
    <n v="1"/>
    <x v="6"/>
    <x v="87"/>
    <x v="1"/>
    <x v="0"/>
  </r>
  <r>
    <x v="304"/>
    <n v="20615"/>
    <x v="0"/>
    <x v="1310"/>
    <n v="3"/>
    <x v="6"/>
    <x v="89"/>
    <x v="1"/>
    <x v="0"/>
  </r>
  <r>
    <x v="304"/>
    <n v="20616"/>
    <x v="0"/>
    <x v="1309"/>
    <n v="1"/>
    <x v="6"/>
    <x v="89"/>
    <x v="1"/>
    <x v="0"/>
  </r>
  <r>
    <x v="304"/>
    <n v="20619"/>
    <x v="0"/>
    <x v="1509"/>
    <n v="4"/>
    <x v="6"/>
    <x v="89"/>
    <x v="1"/>
    <x v="0"/>
  </r>
  <r>
    <x v="304"/>
    <n v="20652"/>
    <x v="0"/>
    <x v="1209"/>
    <n v="2"/>
    <x v="6"/>
    <x v="108"/>
    <x v="1"/>
    <x v="0"/>
  </r>
  <r>
    <x v="304"/>
    <n v="20657"/>
    <x v="0"/>
    <x v="1428"/>
    <n v="4"/>
    <x v="6"/>
    <x v="108"/>
    <x v="1"/>
    <x v="0"/>
  </r>
  <r>
    <x v="304"/>
    <n v="20685"/>
    <x v="0"/>
    <x v="434"/>
    <n v="1"/>
    <x v="6"/>
    <x v="88"/>
    <x v="1"/>
    <x v="0"/>
  </r>
  <r>
    <x v="304"/>
    <n v="20694"/>
    <x v="0"/>
    <x v="1114"/>
    <n v="8"/>
    <x v="6"/>
    <x v="87"/>
    <x v="1"/>
    <x v="0"/>
  </r>
  <r>
    <x v="304"/>
    <n v="20695"/>
    <x v="0"/>
    <x v="1189"/>
    <n v="9"/>
    <x v="6"/>
    <x v="95"/>
    <x v="1"/>
    <x v="0"/>
  </r>
  <r>
    <x v="304"/>
    <n v="20700"/>
    <x v="0"/>
    <x v="192"/>
    <n v="4"/>
    <x v="6"/>
    <x v="100"/>
    <x v="1"/>
    <x v="0"/>
  </r>
  <r>
    <x v="304"/>
    <n v="20701"/>
    <x v="0"/>
    <x v="193"/>
    <n v="5"/>
    <x v="6"/>
    <x v="100"/>
    <x v="1"/>
    <x v="0"/>
  </r>
  <r>
    <x v="304"/>
    <n v="20712"/>
    <x v="0"/>
    <x v="156"/>
    <n v="1"/>
    <x v="6"/>
    <x v="100"/>
    <x v="1"/>
    <x v="0"/>
  </r>
  <r>
    <x v="304"/>
    <n v="20714"/>
    <x v="0"/>
    <x v="539"/>
    <n v="8"/>
    <x v="6"/>
    <x v="108"/>
    <x v="1"/>
    <x v="0"/>
  </r>
  <r>
    <x v="304"/>
    <n v="20724"/>
    <x v="0"/>
    <x v="427"/>
    <n v="1"/>
    <x v="6"/>
    <x v="89"/>
    <x v="1"/>
    <x v="0"/>
  </r>
  <r>
    <x v="304"/>
    <n v="20729"/>
    <x v="0"/>
    <x v="1510"/>
    <n v="14"/>
    <x v="6"/>
    <x v="108"/>
    <x v="1"/>
    <x v="0"/>
  </r>
  <r>
    <x v="304"/>
    <s v="84596B"/>
    <x v="1"/>
    <x v="112"/>
    <n v="3"/>
    <x v="6"/>
    <x v="89"/>
    <x v="1"/>
    <x v="0"/>
  </r>
  <r>
    <x v="304"/>
    <n v="20730"/>
    <x v="0"/>
    <x v="1511"/>
    <n v="8"/>
    <x v="6"/>
    <x v="108"/>
    <x v="1"/>
    <x v="0"/>
  </r>
  <r>
    <x v="304"/>
    <n v="70006"/>
    <x v="0"/>
    <x v="1017"/>
    <n v="1"/>
    <x v="6"/>
    <x v="89"/>
    <x v="1"/>
    <x v="0"/>
  </r>
  <r>
    <x v="304"/>
    <n v="20748"/>
    <x v="0"/>
    <x v="597"/>
    <n v="8"/>
    <x v="6"/>
    <x v="91"/>
    <x v="1"/>
    <x v="0"/>
  </r>
  <r>
    <x v="304"/>
    <n v="20752"/>
    <x v="0"/>
    <x v="48"/>
    <n v="3"/>
    <x v="6"/>
    <x v="87"/>
    <x v="1"/>
    <x v="0"/>
  </r>
  <r>
    <x v="304"/>
    <n v="20755"/>
    <x v="0"/>
    <x v="1036"/>
    <n v="2"/>
    <x v="6"/>
    <x v="28"/>
    <x v="1"/>
    <x v="0"/>
  </r>
  <r>
    <x v="304"/>
    <n v="20757"/>
    <x v="0"/>
    <x v="1512"/>
    <n v="1"/>
    <x v="6"/>
    <x v="28"/>
    <x v="1"/>
    <x v="0"/>
  </r>
  <r>
    <x v="304"/>
    <n v="20758"/>
    <x v="0"/>
    <x v="1513"/>
    <n v="4"/>
    <x v="6"/>
    <x v="28"/>
    <x v="1"/>
    <x v="0"/>
  </r>
  <r>
    <x v="304"/>
    <n v="20761"/>
    <x v="0"/>
    <x v="1514"/>
    <n v="3"/>
    <x v="6"/>
    <x v="95"/>
    <x v="1"/>
    <x v="0"/>
  </r>
  <r>
    <x v="304"/>
    <n v="20762"/>
    <x v="0"/>
    <x v="1515"/>
    <n v="1"/>
    <x v="6"/>
    <x v="95"/>
    <x v="1"/>
    <x v="0"/>
  </r>
  <r>
    <x v="304"/>
    <n v="20764"/>
    <x v="0"/>
    <x v="948"/>
    <n v="2"/>
    <x v="6"/>
    <x v="95"/>
    <x v="1"/>
    <x v="0"/>
  </r>
  <r>
    <x v="304"/>
    <n v="22325"/>
    <x v="0"/>
    <x v="324"/>
    <n v="6"/>
    <x v="6"/>
    <x v="95"/>
    <x v="1"/>
    <x v="0"/>
  </r>
  <r>
    <x v="304"/>
    <n v="20766"/>
    <x v="0"/>
    <x v="1516"/>
    <n v="3"/>
    <x v="6"/>
    <x v="95"/>
    <x v="1"/>
    <x v="0"/>
  </r>
  <r>
    <x v="304"/>
    <n v="20775"/>
    <x v="0"/>
    <x v="710"/>
    <n v="3"/>
    <x v="6"/>
    <x v="89"/>
    <x v="1"/>
    <x v="0"/>
  </r>
  <r>
    <x v="304"/>
    <n v="20776"/>
    <x v="0"/>
    <x v="1517"/>
    <n v="4"/>
    <x v="6"/>
    <x v="89"/>
    <x v="1"/>
    <x v="0"/>
  </r>
  <r>
    <x v="304"/>
    <n v="20777"/>
    <x v="0"/>
    <x v="1032"/>
    <n v="1"/>
    <x v="6"/>
    <x v="89"/>
    <x v="1"/>
    <x v="0"/>
  </r>
  <r>
    <x v="304"/>
    <n v="20782"/>
    <x v="0"/>
    <x v="1518"/>
    <n v="1"/>
    <x v="6"/>
    <x v="100"/>
    <x v="1"/>
    <x v="0"/>
  </r>
  <r>
    <x v="304"/>
    <n v="20914"/>
    <x v="0"/>
    <x v="84"/>
    <n v="2"/>
    <x v="6"/>
    <x v="96"/>
    <x v="1"/>
    <x v="0"/>
  </r>
  <r>
    <x v="304"/>
    <n v="21028"/>
    <x v="0"/>
    <x v="1519"/>
    <n v="1"/>
    <x v="6"/>
    <x v="87"/>
    <x v="1"/>
    <x v="0"/>
  </r>
  <r>
    <x v="304"/>
    <n v="21033"/>
    <x v="0"/>
    <x v="251"/>
    <n v="3"/>
    <x v="6"/>
    <x v="95"/>
    <x v="1"/>
    <x v="0"/>
  </r>
  <r>
    <x v="304"/>
    <n v="21040"/>
    <x v="0"/>
    <x v="607"/>
    <n v="1"/>
    <x v="6"/>
    <x v="87"/>
    <x v="1"/>
    <x v="0"/>
  </r>
  <r>
    <x v="304"/>
    <n v="21065"/>
    <x v="0"/>
    <x v="1520"/>
    <n v="2"/>
    <x v="6"/>
    <x v="100"/>
    <x v="1"/>
    <x v="0"/>
  </r>
  <r>
    <x v="304"/>
    <n v="21100"/>
    <x v="0"/>
    <x v="493"/>
    <n v="5"/>
    <x v="6"/>
    <x v="89"/>
    <x v="1"/>
    <x v="0"/>
  </r>
  <r>
    <x v="304"/>
    <n v="21158"/>
    <x v="0"/>
    <x v="309"/>
    <n v="1"/>
    <x v="6"/>
    <x v="89"/>
    <x v="1"/>
    <x v="0"/>
  </r>
  <r>
    <x v="304"/>
    <n v="21160"/>
    <x v="0"/>
    <x v="532"/>
    <n v="3"/>
    <x v="6"/>
    <x v="89"/>
    <x v="1"/>
    <x v="0"/>
  </r>
  <r>
    <x v="304"/>
    <n v="21161"/>
    <x v="0"/>
    <x v="533"/>
    <n v="1"/>
    <x v="6"/>
    <x v="89"/>
    <x v="1"/>
    <x v="0"/>
  </r>
  <r>
    <x v="304"/>
    <n v="22348"/>
    <x v="0"/>
    <x v="682"/>
    <n v="2"/>
    <x v="6"/>
    <x v="89"/>
    <x v="1"/>
    <x v="0"/>
  </r>
  <r>
    <x v="304"/>
    <n v="71143"/>
    <x v="0"/>
    <x v="1521"/>
    <n v="2"/>
    <x v="6"/>
    <x v="87"/>
    <x v="1"/>
    <x v="0"/>
  </r>
  <r>
    <x v="304"/>
    <n v="82567"/>
    <x v="0"/>
    <x v="1350"/>
    <n v="2"/>
    <x v="6"/>
    <x v="89"/>
    <x v="1"/>
    <x v="0"/>
  </r>
  <r>
    <x v="304"/>
    <n v="21212"/>
    <x v="0"/>
    <x v="661"/>
    <n v="1"/>
    <x v="6"/>
    <x v="97"/>
    <x v="1"/>
    <x v="0"/>
  </r>
  <r>
    <x v="304"/>
    <s v="35001G"/>
    <x v="1"/>
    <x v="7"/>
    <n v="2"/>
    <x v="6"/>
    <x v="100"/>
    <x v="1"/>
    <x v="0"/>
  </r>
  <r>
    <x v="304"/>
    <s v="84596E"/>
    <x v="1"/>
    <x v="117"/>
    <n v="3"/>
    <x v="6"/>
    <x v="89"/>
    <x v="1"/>
    <x v="0"/>
  </r>
  <r>
    <x v="304"/>
    <s v="84970S"/>
    <x v="1"/>
    <x v="515"/>
    <n v="4"/>
    <x v="6"/>
    <x v="109"/>
    <x v="1"/>
    <x v="0"/>
  </r>
  <r>
    <x v="304"/>
    <s v="90016C"/>
    <x v="1"/>
    <x v="1522"/>
    <n v="1"/>
    <x v="6"/>
    <x v="110"/>
    <x v="1"/>
    <x v="0"/>
  </r>
  <r>
    <x v="304"/>
    <n v="90070"/>
    <x v="0"/>
    <x v="1523"/>
    <n v="1"/>
    <x v="6"/>
    <x v="111"/>
    <x v="1"/>
    <x v="0"/>
  </r>
  <r>
    <x v="304"/>
    <s v="90129B"/>
    <x v="1"/>
    <x v="1524"/>
    <n v="1"/>
    <x v="6"/>
    <x v="89"/>
    <x v="1"/>
    <x v="0"/>
  </r>
  <r>
    <x v="304"/>
    <s v="90161C"/>
    <x v="1"/>
    <x v="1525"/>
    <n v="1"/>
    <x v="6"/>
    <x v="98"/>
    <x v="1"/>
    <x v="0"/>
  </r>
  <r>
    <x v="304"/>
    <s v="90185C"/>
    <x v="1"/>
    <x v="1526"/>
    <n v="1"/>
    <x v="6"/>
    <x v="112"/>
    <x v="1"/>
    <x v="0"/>
  </r>
  <r>
    <x v="304"/>
    <s v="90198A"/>
    <x v="1"/>
    <x v="1527"/>
    <n v="2"/>
    <x v="6"/>
    <x v="112"/>
    <x v="1"/>
    <x v="0"/>
  </r>
  <r>
    <x v="304"/>
    <s v="90206C"/>
    <x v="1"/>
    <x v="1528"/>
    <n v="1"/>
    <x v="6"/>
    <x v="98"/>
    <x v="1"/>
    <x v="0"/>
  </r>
  <r>
    <x v="304"/>
    <n v="21248"/>
    <x v="0"/>
    <x v="534"/>
    <n v="3"/>
    <x v="6"/>
    <x v="89"/>
    <x v="1"/>
    <x v="0"/>
  </r>
  <r>
    <x v="304"/>
    <n v="21494"/>
    <x v="0"/>
    <x v="1204"/>
    <n v="23"/>
    <x v="6"/>
    <x v="89"/>
    <x v="1"/>
    <x v="0"/>
  </r>
  <r>
    <x v="304"/>
    <n v="21523"/>
    <x v="0"/>
    <x v="71"/>
    <n v="1"/>
    <x v="6"/>
    <x v="88"/>
    <x v="1"/>
    <x v="0"/>
  </r>
  <r>
    <x v="304"/>
    <n v="21524"/>
    <x v="0"/>
    <x v="211"/>
    <n v="1"/>
    <x v="6"/>
    <x v="88"/>
    <x v="1"/>
    <x v="0"/>
  </r>
  <r>
    <x v="304"/>
    <n v="21529"/>
    <x v="0"/>
    <x v="259"/>
    <n v="1"/>
    <x v="6"/>
    <x v="96"/>
    <x v="1"/>
    <x v="0"/>
  </r>
  <r>
    <x v="304"/>
    <n v="21576"/>
    <x v="0"/>
    <x v="16"/>
    <n v="1"/>
    <x v="6"/>
    <x v="87"/>
    <x v="1"/>
    <x v="0"/>
  </r>
  <r>
    <x v="304"/>
    <n v="21577"/>
    <x v="0"/>
    <x v="15"/>
    <n v="2"/>
    <x v="6"/>
    <x v="87"/>
    <x v="1"/>
    <x v="0"/>
  </r>
  <r>
    <x v="304"/>
    <n v="21578"/>
    <x v="0"/>
    <x v="233"/>
    <n v="5"/>
    <x v="6"/>
    <x v="87"/>
    <x v="1"/>
    <x v="0"/>
  </r>
  <r>
    <x v="304"/>
    <n v="21580"/>
    <x v="0"/>
    <x v="290"/>
    <n v="5"/>
    <x v="6"/>
    <x v="87"/>
    <x v="1"/>
    <x v="0"/>
  </r>
  <r>
    <x v="304"/>
    <n v="21581"/>
    <x v="0"/>
    <x v="566"/>
    <n v="1"/>
    <x v="6"/>
    <x v="87"/>
    <x v="1"/>
    <x v="0"/>
  </r>
  <r>
    <x v="304"/>
    <n v="21668"/>
    <x v="0"/>
    <x v="778"/>
    <n v="2"/>
    <x v="6"/>
    <x v="87"/>
    <x v="1"/>
    <x v="0"/>
  </r>
  <r>
    <x v="304"/>
    <n v="21669"/>
    <x v="0"/>
    <x v="776"/>
    <n v="2"/>
    <x v="6"/>
    <x v="87"/>
    <x v="1"/>
    <x v="0"/>
  </r>
  <r>
    <x v="304"/>
    <n v="21670"/>
    <x v="0"/>
    <x v="1529"/>
    <n v="2"/>
    <x v="6"/>
    <x v="87"/>
    <x v="1"/>
    <x v="0"/>
  </r>
  <r>
    <x v="304"/>
    <n v="21671"/>
    <x v="0"/>
    <x v="777"/>
    <n v="2"/>
    <x v="6"/>
    <x v="87"/>
    <x v="1"/>
    <x v="0"/>
  </r>
  <r>
    <x v="304"/>
    <n v="21672"/>
    <x v="0"/>
    <x v="775"/>
    <n v="2"/>
    <x v="6"/>
    <x v="87"/>
    <x v="1"/>
    <x v="0"/>
  </r>
  <r>
    <x v="304"/>
    <n v="21675"/>
    <x v="0"/>
    <x v="157"/>
    <n v="1"/>
    <x v="6"/>
    <x v="113"/>
    <x v="1"/>
    <x v="0"/>
  </r>
  <r>
    <x v="304"/>
    <n v="21676"/>
    <x v="0"/>
    <x v="636"/>
    <n v="2"/>
    <x v="6"/>
    <x v="113"/>
    <x v="1"/>
    <x v="0"/>
  </r>
  <r>
    <x v="304"/>
    <n v="21677"/>
    <x v="0"/>
    <x v="635"/>
    <n v="1"/>
    <x v="6"/>
    <x v="113"/>
    <x v="1"/>
    <x v="0"/>
  </r>
  <r>
    <x v="304"/>
    <n v="21680"/>
    <x v="0"/>
    <x v="944"/>
    <n v="1"/>
    <x v="6"/>
    <x v="113"/>
    <x v="1"/>
    <x v="0"/>
  </r>
  <r>
    <x v="304"/>
    <n v="21738"/>
    <x v="0"/>
    <x v="1154"/>
    <n v="1"/>
    <x v="6"/>
    <x v="96"/>
    <x v="1"/>
    <x v="0"/>
  </r>
  <r>
    <x v="304"/>
    <n v="21780"/>
    <x v="0"/>
    <x v="254"/>
    <n v="6"/>
    <x v="6"/>
    <x v="90"/>
    <x v="1"/>
    <x v="0"/>
  </r>
  <r>
    <x v="304"/>
    <n v="21829"/>
    <x v="0"/>
    <x v="963"/>
    <n v="1"/>
    <x v="6"/>
    <x v="107"/>
    <x v="1"/>
    <x v="0"/>
  </r>
  <r>
    <x v="304"/>
    <n v="21846"/>
    <x v="0"/>
    <x v="408"/>
    <n v="4"/>
    <x v="6"/>
    <x v="87"/>
    <x v="1"/>
    <x v="0"/>
  </r>
  <r>
    <x v="304"/>
    <n v="21849"/>
    <x v="0"/>
    <x v="877"/>
    <n v="1"/>
    <x v="6"/>
    <x v="87"/>
    <x v="1"/>
    <x v="0"/>
  </r>
  <r>
    <x v="304"/>
    <s v="35001W"/>
    <x v="1"/>
    <x v="1461"/>
    <n v="3"/>
    <x v="6"/>
    <x v="100"/>
    <x v="1"/>
    <x v="0"/>
  </r>
  <r>
    <x v="304"/>
    <n v="82605"/>
    <x v="0"/>
    <x v="982"/>
    <n v="2"/>
    <x v="6"/>
    <x v="89"/>
    <x v="1"/>
    <x v="0"/>
  </r>
  <r>
    <x v="304"/>
    <s v="84596F"/>
    <x v="1"/>
    <x v="111"/>
    <n v="2"/>
    <x v="6"/>
    <x v="89"/>
    <x v="1"/>
    <x v="0"/>
  </r>
  <r>
    <x v="304"/>
    <n v="84978"/>
    <x v="0"/>
    <x v="933"/>
    <n v="6"/>
    <x v="6"/>
    <x v="87"/>
    <x v="1"/>
    <x v="0"/>
  </r>
  <r>
    <x v="304"/>
    <s v="90024C"/>
    <x v="1"/>
    <x v="1530"/>
    <n v="1"/>
    <x v="6"/>
    <x v="110"/>
    <x v="1"/>
    <x v="0"/>
  </r>
  <r>
    <x v="304"/>
    <n v="90072"/>
    <x v="0"/>
    <x v="1531"/>
    <n v="1"/>
    <x v="6"/>
    <x v="112"/>
    <x v="1"/>
    <x v="0"/>
  </r>
  <r>
    <x v="304"/>
    <s v="90129E"/>
    <x v="1"/>
    <x v="1532"/>
    <n v="2"/>
    <x v="6"/>
    <x v="89"/>
    <x v="1"/>
    <x v="0"/>
  </r>
  <r>
    <x v="304"/>
    <n v="90170"/>
    <x v="0"/>
    <x v="1533"/>
    <n v="1"/>
    <x v="6"/>
    <x v="114"/>
    <x v="1"/>
    <x v="0"/>
  </r>
  <r>
    <x v="304"/>
    <s v="90185D"/>
    <x v="1"/>
    <x v="1534"/>
    <n v="1"/>
    <x v="6"/>
    <x v="112"/>
    <x v="1"/>
    <x v="0"/>
  </r>
  <r>
    <x v="304"/>
    <s v="90200D"/>
    <x v="1"/>
    <x v="1535"/>
    <n v="1"/>
    <x v="6"/>
    <x v="112"/>
    <x v="1"/>
    <x v="0"/>
  </r>
  <r>
    <x v="304"/>
    <s v="90209B"/>
    <x v="1"/>
    <x v="1536"/>
    <n v="2"/>
    <x v="6"/>
    <x v="115"/>
    <x v="1"/>
    <x v="0"/>
  </r>
  <r>
    <x v="304"/>
    <s v="84596J"/>
    <x v="1"/>
    <x v="213"/>
    <n v="2"/>
    <x v="6"/>
    <x v="89"/>
    <x v="1"/>
    <x v="0"/>
  </r>
  <r>
    <x v="304"/>
    <s v="84596K"/>
    <x v="1"/>
    <x v="212"/>
    <n v="1"/>
    <x v="6"/>
    <x v="89"/>
    <x v="1"/>
    <x v="0"/>
  </r>
  <r>
    <x v="304"/>
    <s v="84596L"/>
    <x v="1"/>
    <x v="1537"/>
    <n v="1"/>
    <x v="6"/>
    <x v="89"/>
    <x v="1"/>
    <x v="0"/>
  </r>
  <r>
    <x v="304"/>
    <n v="84670"/>
    <x v="0"/>
    <x v="1538"/>
    <n v="2"/>
    <x v="6"/>
    <x v="89"/>
    <x v="1"/>
    <x v="0"/>
  </r>
  <r>
    <x v="304"/>
    <s v="84952C"/>
    <x v="1"/>
    <x v="1539"/>
    <n v="2"/>
    <x v="6"/>
    <x v="87"/>
    <x v="1"/>
    <x v="0"/>
  </r>
  <r>
    <x v="304"/>
    <n v="21851"/>
    <x v="0"/>
    <x v="1540"/>
    <n v="1"/>
    <x v="6"/>
    <x v="87"/>
    <x v="1"/>
    <x v="0"/>
  </r>
  <r>
    <x v="304"/>
    <n v="84992"/>
    <x v="0"/>
    <x v="162"/>
    <n v="1"/>
    <x v="6"/>
    <x v="97"/>
    <x v="1"/>
    <x v="0"/>
  </r>
  <r>
    <x v="304"/>
    <n v="85038"/>
    <x v="0"/>
    <x v="456"/>
    <n v="2"/>
    <x v="6"/>
    <x v="87"/>
    <x v="1"/>
    <x v="0"/>
  </r>
  <r>
    <x v="304"/>
    <n v="85059"/>
    <x v="0"/>
    <x v="1406"/>
    <n v="1"/>
    <x v="6"/>
    <x v="116"/>
    <x v="1"/>
    <x v="0"/>
  </r>
  <r>
    <x v="304"/>
    <s v="85099B"/>
    <x v="1"/>
    <x v="99"/>
    <n v="1"/>
    <x v="6"/>
    <x v="100"/>
    <x v="1"/>
    <x v="0"/>
  </r>
  <r>
    <x v="304"/>
    <s v="85099F"/>
    <x v="1"/>
    <x v="232"/>
    <n v="1"/>
    <x v="6"/>
    <x v="100"/>
    <x v="1"/>
    <x v="0"/>
  </r>
  <r>
    <x v="304"/>
    <n v="21871"/>
    <x v="0"/>
    <x v="1094"/>
    <n v="1"/>
    <x v="6"/>
    <x v="95"/>
    <x v="1"/>
    <x v="0"/>
  </r>
  <r>
    <x v="304"/>
    <n v="21899"/>
    <x v="0"/>
    <x v="349"/>
    <n v="1"/>
    <x v="6"/>
    <x v="89"/>
    <x v="1"/>
    <x v="0"/>
  </r>
  <r>
    <x v="304"/>
    <n v="21942"/>
    <x v="0"/>
    <x v="1092"/>
    <n v="8"/>
    <x v="6"/>
    <x v="108"/>
    <x v="1"/>
    <x v="0"/>
  </r>
  <r>
    <x v="304"/>
    <n v="21943"/>
    <x v="0"/>
    <x v="1541"/>
    <n v="1"/>
    <x v="6"/>
    <x v="108"/>
    <x v="1"/>
    <x v="0"/>
  </r>
  <r>
    <x v="304"/>
    <n v="21944"/>
    <x v="0"/>
    <x v="1542"/>
    <n v="7"/>
    <x v="6"/>
    <x v="108"/>
    <x v="1"/>
    <x v="0"/>
  </r>
  <r>
    <x v="304"/>
    <n v="21945"/>
    <x v="0"/>
    <x v="568"/>
    <n v="5"/>
    <x v="6"/>
    <x v="108"/>
    <x v="1"/>
    <x v="0"/>
  </r>
  <r>
    <x v="304"/>
    <s v="84031A"/>
    <x v="1"/>
    <x v="132"/>
    <n v="3"/>
    <x v="6"/>
    <x v="100"/>
    <x v="1"/>
    <x v="0"/>
  </r>
  <r>
    <x v="304"/>
    <s v="84031B"/>
    <x v="1"/>
    <x v="128"/>
    <n v="2"/>
    <x v="6"/>
    <x v="100"/>
    <x v="1"/>
    <x v="0"/>
  </r>
  <r>
    <x v="304"/>
    <s v="84032A"/>
    <x v="1"/>
    <x v="74"/>
    <n v="9"/>
    <x v="6"/>
    <x v="87"/>
    <x v="1"/>
    <x v="0"/>
  </r>
  <r>
    <x v="304"/>
    <s v="84032B"/>
    <x v="1"/>
    <x v="684"/>
    <n v="5"/>
    <x v="6"/>
    <x v="87"/>
    <x v="1"/>
    <x v="0"/>
  </r>
  <r>
    <x v="304"/>
    <n v="84270"/>
    <x v="0"/>
    <x v="940"/>
    <n v="7"/>
    <x v="6"/>
    <x v="107"/>
    <x v="1"/>
    <x v="0"/>
  </r>
  <r>
    <x v="304"/>
    <n v="21946"/>
    <x v="0"/>
    <x v="1543"/>
    <n v="1"/>
    <x v="6"/>
    <x v="108"/>
    <x v="1"/>
    <x v="0"/>
  </r>
  <r>
    <x v="304"/>
    <s v="35004P"/>
    <x v="1"/>
    <x v="176"/>
    <n v="3"/>
    <x v="6"/>
    <x v="96"/>
    <x v="1"/>
    <x v="0"/>
  </r>
  <r>
    <x v="304"/>
    <s v="46775E"/>
    <x v="1"/>
    <x v="1544"/>
    <n v="1"/>
    <x v="6"/>
    <x v="90"/>
    <x v="1"/>
    <x v="0"/>
  </r>
  <r>
    <x v="304"/>
    <s v="46776B"/>
    <x v="1"/>
    <x v="179"/>
    <n v="1"/>
    <x v="6"/>
    <x v="100"/>
    <x v="1"/>
    <x v="0"/>
  </r>
  <r>
    <x v="304"/>
    <s v="46776C"/>
    <x v="1"/>
    <x v="181"/>
    <n v="1"/>
    <x v="6"/>
    <x v="100"/>
    <x v="1"/>
    <x v="0"/>
  </r>
  <r>
    <x v="304"/>
    <s v="90209C"/>
    <x v="1"/>
    <x v="1545"/>
    <n v="3"/>
    <x v="6"/>
    <x v="115"/>
    <x v="1"/>
    <x v="0"/>
  </r>
  <r>
    <x v="304"/>
    <s v="90210A"/>
    <x v="1"/>
    <x v="1546"/>
    <n v="1"/>
    <x v="6"/>
    <x v="94"/>
    <x v="1"/>
    <x v="0"/>
  </r>
  <r>
    <x v="304"/>
    <s v="DOT"/>
    <x v="1"/>
    <x v="1547"/>
    <n v="1"/>
    <x v="6"/>
    <x v="117"/>
    <x v="1"/>
    <x v="0"/>
  </r>
  <r>
    <x v="305"/>
    <n v="22200"/>
    <x v="0"/>
    <x v="429"/>
    <n v="1"/>
    <x v="6"/>
    <x v="91"/>
    <x v="1"/>
    <x v="0"/>
  </r>
  <r>
    <x v="305"/>
    <n v="22242"/>
    <x v="0"/>
    <x v="746"/>
    <n v="1"/>
    <x v="6"/>
    <x v="95"/>
    <x v="1"/>
    <x v="0"/>
  </r>
  <r>
    <x v="305"/>
    <n v="22244"/>
    <x v="0"/>
    <x v="1194"/>
    <n v="1"/>
    <x v="6"/>
    <x v="100"/>
    <x v="1"/>
    <x v="0"/>
  </r>
  <r>
    <x v="305"/>
    <n v="22245"/>
    <x v="0"/>
    <x v="1388"/>
    <n v="2"/>
    <x v="6"/>
    <x v="89"/>
    <x v="1"/>
    <x v="0"/>
  </r>
  <r>
    <x v="305"/>
    <n v="22324"/>
    <x v="0"/>
    <x v="1503"/>
    <n v="2"/>
    <x v="6"/>
    <x v="95"/>
    <x v="1"/>
    <x v="0"/>
  </r>
  <r>
    <x v="305"/>
    <n v="22325"/>
    <x v="0"/>
    <x v="324"/>
    <n v="1"/>
    <x v="6"/>
    <x v="95"/>
    <x v="1"/>
    <x v="0"/>
  </r>
  <r>
    <x v="305"/>
    <n v="22333"/>
    <x v="0"/>
    <x v="1548"/>
    <n v="1"/>
    <x v="6"/>
    <x v="95"/>
    <x v="1"/>
    <x v="0"/>
  </r>
  <r>
    <x v="305"/>
    <n v="22356"/>
    <x v="0"/>
    <x v="569"/>
    <n v="1"/>
    <x v="6"/>
    <x v="89"/>
    <x v="1"/>
    <x v="0"/>
  </r>
  <r>
    <x v="305"/>
    <s v="35001W"/>
    <x v="1"/>
    <x v="1461"/>
    <n v="1"/>
    <x v="6"/>
    <x v="100"/>
    <x v="1"/>
    <x v="0"/>
  </r>
  <r>
    <x v="305"/>
    <s v="35004C"/>
    <x v="1"/>
    <x v="1437"/>
    <n v="1"/>
    <x v="6"/>
    <x v="118"/>
    <x v="1"/>
    <x v="0"/>
  </r>
  <r>
    <x v="305"/>
    <s v="35004P"/>
    <x v="1"/>
    <x v="176"/>
    <n v="2"/>
    <x v="6"/>
    <x v="96"/>
    <x v="1"/>
    <x v="0"/>
  </r>
  <r>
    <x v="305"/>
    <s v="35598D"/>
    <x v="1"/>
    <x v="1549"/>
    <n v="2"/>
    <x v="6"/>
    <x v="87"/>
    <x v="1"/>
    <x v="0"/>
  </r>
  <r>
    <x v="305"/>
    <s v="46775A"/>
    <x v="1"/>
    <x v="1550"/>
    <n v="1"/>
    <x v="6"/>
    <x v="90"/>
    <x v="1"/>
    <x v="0"/>
  </r>
  <r>
    <x v="305"/>
    <s v="46775D"/>
    <x v="1"/>
    <x v="1551"/>
    <n v="2"/>
    <x v="6"/>
    <x v="90"/>
    <x v="1"/>
    <x v="0"/>
  </r>
  <r>
    <x v="305"/>
    <s v="46775E"/>
    <x v="1"/>
    <x v="1544"/>
    <n v="5"/>
    <x v="6"/>
    <x v="90"/>
    <x v="1"/>
    <x v="0"/>
  </r>
  <r>
    <x v="305"/>
    <s v="46776B"/>
    <x v="1"/>
    <x v="179"/>
    <n v="2"/>
    <x v="6"/>
    <x v="100"/>
    <x v="1"/>
    <x v="0"/>
  </r>
  <r>
    <x v="305"/>
    <s v="46776E"/>
    <x v="1"/>
    <x v="180"/>
    <n v="3"/>
    <x v="6"/>
    <x v="100"/>
    <x v="1"/>
    <x v="0"/>
  </r>
  <r>
    <x v="305"/>
    <s v="46776F"/>
    <x v="1"/>
    <x v="182"/>
    <n v="1"/>
    <x v="6"/>
    <x v="100"/>
    <x v="1"/>
    <x v="0"/>
  </r>
  <r>
    <x v="305"/>
    <s v="47585A"/>
    <x v="1"/>
    <x v="1552"/>
    <n v="1"/>
    <x v="6"/>
    <x v="119"/>
    <x v="1"/>
    <x v="0"/>
  </r>
  <r>
    <x v="305"/>
    <n v="70006"/>
    <x v="0"/>
    <x v="1017"/>
    <n v="4"/>
    <x v="6"/>
    <x v="89"/>
    <x v="1"/>
    <x v="0"/>
  </r>
  <r>
    <x v="305"/>
    <n v="70007"/>
    <x v="0"/>
    <x v="1459"/>
    <n v="2"/>
    <x v="6"/>
    <x v="89"/>
    <x v="1"/>
    <x v="0"/>
  </r>
  <r>
    <x v="305"/>
    <n v="71477"/>
    <x v="0"/>
    <x v="225"/>
    <n v="1"/>
    <x v="6"/>
    <x v="120"/>
    <x v="1"/>
    <x v="0"/>
  </r>
  <r>
    <x v="305"/>
    <n v="82567"/>
    <x v="0"/>
    <x v="1350"/>
    <n v="1"/>
    <x v="6"/>
    <x v="89"/>
    <x v="1"/>
    <x v="0"/>
  </r>
  <r>
    <x v="305"/>
    <s v="82613C"/>
    <x v="1"/>
    <x v="1553"/>
    <n v="1"/>
    <x v="6"/>
    <x v="87"/>
    <x v="1"/>
    <x v="0"/>
  </r>
  <r>
    <x v="305"/>
    <s v="84032A"/>
    <x v="1"/>
    <x v="74"/>
    <n v="1"/>
    <x v="6"/>
    <x v="87"/>
    <x v="1"/>
    <x v="0"/>
  </r>
  <r>
    <x v="305"/>
    <n v="84270"/>
    <x v="0"/>
    <x v="940"/>
    <n v="3"/>
    <x v="6"/>
    <x v="107"/>
    <x v="1"/>
    <x v="0"/>
  </r>
  <r>
    <x v="305"/>
    <s v="84596B"/>
    <x v="1"/>
    <x v="112"/>
    <n v="5"/>
    <x v="6"/>
    <x v="89"/>
    <x v="1"/>
    <x v="0"/>
  </r>
  <r>
    <x v="305"/>
    <s v="84596E"/>
    <x v="1"/>
    <x v="117"/>
    <n v="2"/>
    <x v="6"/>
    <x v="89"/>
    <x v="1"/>
    <x v="0"/>
  </r>
  <r>
    <x v="305"/>
    <s v="84596F"/>
    <x v="1"/>
    <x v="111"/>
    <n v="1"/>
    <x v="6"/>
    <x v="89"/>
    <x v="1"/>
    <x v="0"/>
  </r>
  <r>
    <x v="305"/>
    <s v="84596G"/>
    <x v="1"/>
    <x v="1554"/>
    <n v="3"/>
    <x v="6"/>
    <x v="89"/>
    <x v="1"/>
    <x v="0"/>
  </r>
  <r>
    <x v="305"/>
    <s v="84596J"/>
    <x v="1"/>
    <x v="213"/>
    <n v="1"/>
    <x v="6"/>
    <x v="89"/>
    <x v="1"/>
    <x v="0"/>
  </r>
  <r>
    <x v="305"/>
    <s v="84596K"/>
    <x v="1"/>
    <x v="212"/>
    <n v="2"/>
    <x v="6"/>
    <x v="89"/>
    <x v="1"/>
    <x v="0"/>
  </r>
  <r>
    <x v="305"/>
    <n v="84813"/>
    <x v="0"/>
    <x v="927"/>
    <n v="2"/>
    <x v="6"/>
    <x v="90"/>
    <x v="1"/>
    <x v="0"/>
  </r>
  <r>
    <x v="305"/>
    <n v="84836"/>
    <x v="0"/>
    <x v="305"/>
    <n v="2"/>
    <x v="6"/>
    <x v="87"/>
    <x v="1"/>
    <x v="0"/>
  </r>
  <r>
    <x v="305"/>
    <s v="84951A"/>
    <x v="1"/>
    <x v="1555"/>
    <n v="4"/>
    <x v="6"/>
    <x v="89"/>
    <x v="1"/>
    <x v="0"/>
  </r>
  <r>
    <x v="305"/>
    <s v="84951B"/>
    <x v="1"/>
    <x v="1556"/>
    <n v="2"/>
    <x v="6"/>
    <x v="89"/>
    <x v="1"/>
    <x v="0"/>
  </r>
  <r>
    <x v="305"/>
    <s v="84952A"/>
    <x v="1"/>
    <x v="1557"/>
    <n v="1"/>
    <x v="6"/>
    <x v="87"/>
    <x v="1"/>
    <x v="0"/>
  </r>
  <r>
    <x v="305"/>
    <s v="84968B"/>
    <x v="1"/>
    <x v="1273"/>
    <n v="3"/>
    <x v="6"/>
    <x v="90"/>
    <x v="1"/>
    <x v="0"/>
  </r>
  <r>
    <x v="305"/>
    <s v="84968C"/>
    <x v="1"/>
    <x v="541"/>
    <n v="2"/>
    <x v="6"/>
    <x v="90"/>
    <x v="1"/>
    <x v="0"/>
  </r>
  <r>
    <x v="305"/>
    <n v="85015"/>
    <x v="0"/>
    <x v="1363"/>
    <n v="1"/>
    <x v="6"/>
    <x v="87"/>
    <x v="1"/>
    <x v="0"/>
  </r>
  <r>
    <x v="305"/>
    <n v="85038"/>
    <x v="0"/>
    <x v="456"/>
    <n v="4"/>
    <x v="6"/>
    <x v="87"/>
    <x v="1"/>
    <x v="0"/>
  </r>
  <r>
    <x v="305"/>
    <s v="85049B"/>
    <x v="1"/>
    <x v="169"/>
    <n v="1"/>
    <x v="6"/>
    <x v="87"/>
    <x v="1"/>
    <x v="0"/>
  </r>
  <r>
    <x v="305"/>
    <s v="85099B"/>
    <x v="1"/>
    <x v="99"/>
    <n v="1"/>
    <x v="6"/>
    <x v="100"/>
    <x v="1"/>
    <x v="0"/>
  </r>
  <r>
    <x v="305"/>
    <s v="90002D"/>
    <x v="1"/>
    <x v="1558"/>
    <n v="1"/>
    <x v="6"/>
    <x v="102"/>
    <x v="1"/>
    <x v="0"/>
  </r>
  <r>
    <x v="305"/>
    <s v="90002E"/>
    <x v="1"/>
    <x v="1559"/>
    <n v="1"/>
    <x v="6"/>
    <x v="102"/>
    <x v="1"/>
    <x v="0"/>
  </r>
  <r>
    <x v="305"/>
    <s v="90003D"/>
    <x v="1"/>
    <x v="1560"/>
    <n v="1"/>
    <x v="6"/>
    <x v="102"/>
    <x v="1"/>
    <x v="0"/>
  </r>
  <r>
    <x v="305"/>
    <s v="90003E"/>
    <x v="1"/>
    <x v="1561"/>
    <n v="1"/>
    <x v="6"/>
    <x v="102"/>
    <x v="1"/>
    <x v="0"/>
  </r>
  <r>
    <x v="305"/>
    <s v="90005A"/>
    <x v="1"/>
    <x v="1562"/>
    <n v="3"/>
    <x v="6"/>
    <x v="115"/>
    <x v="1"/>
    <x v="0"/>
  </r>
  <r>
    <x v="305"/>
    <s v="90013B"/>
    <x v="1"/>
    <x v="1563"/>
    <n v="1"/>
    <x v="6"/>
    <x v="112"/>
    <x v="1"/>
    <x v="0"/>
  </r>
  <r>
    <x v="305"/>
    <s v="90018A"/>
    <x v="1"/>
    <x v="1564"/>
    <n v="1"/>
    <x v="6"/>
    <x v="112"/>
    <x v="1"/>
    <x v="0"/>
  </r>
  <r>
    <x v="305"/>
    <s v="90019A"/>
    <x v="1"/>
    <x v="1565"/>
    <n v="1"/>
    <x v="6"/>
    <x v="121"/>
    <x v="1"/>
    <x v="0"/>
  </r>
  <r>
    <x v="305"/>
    <n v="90023"/>
    <x v="0"/>
    <x v="1566"/>
    <n v="1"/>
    <x v="6"/>
    <x v="112"/>
    <x v="1"/>
    <x v="0"/>
  </r>
  <r>
    <x v="305"/>
    <s v="90039D"/>
    <x v="1"/>
    <x v="1567"/>
    <n v="1"/>
    <x v="6"/>
    <x v="102"/>
    <x v="1"/>
    <x v="0"/>
  </r>
  <r>
    <x v="305"/>
    <n v="90072"/>
    <x v="0"/>
    <x v="1531"/>
    <n v="1"/>
    <x v="6"/>
    <x v="112"/>
    <x v="1"/>
    <x v="0"/>
  </r>
  <r>
    <x v="305"/>
    <n v="90096"/>
    <x v="0"/>
    <x v="906"/>
    <n v="2"/>
    <x v="6"/>
    <x v="89"/>
    <x v="1"/>
    <x v="0"/>
  </r>
  <r>
    <x v="305"/>
    <n v="90098"/>
    <x v="0"/>
    <x v="907"/>
    <n v="2"/>
    <x v="6"/>
    <x v="89"/>
    <x v="1"/>
    <x v="0"/>
  </r>
  <r>
    <x v="305"/>
    <s v="90120C"/>
    <x v="1"/>
    <x v="1568"/>
    <n v="2"/>
    <x v="6"/>
    <x v="112"/>
    <x v="1"/>
    <x v="0"/>
  </r>
  <r>
    <x v="305"/>
    <s v="90129A"/>
    <x v="1"/>
    <x v="1502"/>
    <n v="1"/>
    <x v="6"/>
    <x v="89"/>
    <x v="1"/>
    <x v="0"/>
  </r>
  <r>
    <x v="305"/>
    <s v="90129E"/>
    <x v="1"/>
    <x v="1532"/>
    <n v="2"/>
    <x v="6"/>
    <x v="89"/>
    <x v="1"/>
    <x v="0"/>
  </r>
  <r>
    <x v="305"/>
    <n v="90139"/>
    <x v="0"/>
    <x v="1569"/>
    <n v="1"/>
    <x v="6"/>
    <x v="98"/>
    <x v="1"/>
    <x v="0"/>
  </r>
  <r>
    <x v="305"/>
    <n v="90143"/>
    <x v="0"/>
    <x v="1570"/>
    <n v="1"/>
    <x v="6"/>
    <x v="122"/>
    <x v="1"/>
    <x v="0"/>
  </r>
  <r>
    <x v="305"/>
    <n v="90145"/>
    <x v="0"/>
    <x v="1571"/>
    <n v="2"/>
    <x v="6"/>
    <x v="111"/>
    <x v="1"/>
    <x v="0"/>
  </r>
  <r>
    <x v="305"/>
    <n v="90166"/>
    <x v="0"/>
    <x v="1572"/>
    <n v="2"/>
    <x v="6"/>
    <x v="112"/>
    <x v="1"/>
    <x v="0"/>
  </r>
  <r>
    <x v="305"/>
    <n v="90168"/>
    <x v="0"/>
    <x v="1573"/>
    <n v="1"/>
    <x v="6"/>
    <x v="94"/>
    <x v="1"/>
    <x v="0"/>
  </r>
  <r>
    <x v="305"/>
    <n v="90171"/>
    <x v="0"/>
    <x v="1574"/>
    <n v="1"/>
    <x v="6"/>
    <x v="123"/>
    <x v="1"/>
    <x v="0"/>
  </r>
  <r>
    <x v="305"/>
    <s v="90185A"/>
    <x v="1"/>
    <x v="1575"/>
    <n v="2"/>
    <x v="6"/>
    <x v="112"/>
    <x v="1"/>
    <x v="0"/>
  </r>
  <r>
    <x v="305"/>
    <s v="90185B"/>
    <x v="1"/>
    <x v="1576"/>
    <n v="2"/>
    <x v="6"/>
    <x v="112"/>
    <x v="1"/>
    <x v="0"/>
  </r>
  <r>
    <x v="305"/>
    <s v="90185C"/>
    <x v="1"/>
    <x v="1526"/>
    <n v="1"/>
    <x v="6"/>
    <x v="112"/>
    <x v="1"/>
    <x v="0"/>
  </r>
  <r>
    <x v="305"/>
    <s v="90185D"/>
    <x v="1"/>
    <x v="1534"/>
    <n v="1"/>
    <x v="6"/>
    <x v="112"/>
    <x v="1"/>
    <x v="0"/>
  </r>
  <r>
    <x v="305"/>
    <s v="90200C"/>
    <x v="1"/>
    <x v="1577"/>
    <n v="1"/>
    <x v="6"/>
    <x v="112"/>
    <x v="1"/>
    <x v="0"/>
  </r>
  <r>
    <x v="305"/>
    <s v="90201A"/>
    <x v="1"/>
    <x v="1578"/>
    <n v="1"/>
    <x v="6"/>
    <x v="94"/>
    <x v="1"/>
    <x v="0"/>
  </r>
  <r>
    <x v="305"/>
    <s v="90201B"/>
    <x v="1"/>
    <x v="1579"/>
    <n v="1"/>
    <x v="6"/>
    <x v="94"/>
    <x v="1"/>
    <x v="0"/>
  </r>
  <r>
    <x v="305"/>
    <s v="90201D"/>
    <x v="1"/>
    <x v="1580"/>
    <n v="1"/>
    <x v="6"/>
    <x v="94"/>
    <x v="1"/>
    <x v="0"/>
  </r>
  <r>
    <x v="305"/>
    <s v="90206C"/>
    <x v="1"/>
    <x v="1528"/>
    <n v="1"/>
    <x v="6"/>
    <x v="98"/>
    <x v="1"/>
    <x v="0"/>
  </r>
  <r>
    <x v="305"/>
    <s v="90209B"/>
    <x v="1"/>
    <x v="1536"/>
    <n v="2"/>
    <x v="6"/>
    <x v="115"/>
    <x v="1"/>
    <x v="0"/>
  </r>
  <r>
    <x v="305"/>
    <s v="90209C"/>
    <x v="1"/>
    <x v="1545"/>
    <n v="2"/>
    <x v="6"/>
    <x v="115"/>
    <x v="1"/>
    <x v="0"/>
  </r>
  <r>
    <x v="305"/>
    <s v="DOT"/>
    <x v="1"/>
    <x v="1547"/>
    <n v="1"/>
    <x v="6"/>
    <x v="124"/>
    <x v="1"/>
    <x v="0"/>
  </r>
  <r>
    <x v="305"/>
    <n v="20615"/>
    <x v="0"/>
    <x v="1310"/>
    <n v="4"/>
    <x v="6"/>
    <x v="89"/>
    <x v="1"/>
    <x v="0"/>
  </r>
  <r>
    <x v="305"/>
    <n v="20616"/>
    <x v="0"/>
    <x v="1309"/>
    <n v="1"/>
    <x v="6"/>
    <x v="89"/>
    <x v="1"/>
    <x v="0"/>
  </r>
  <r>
    <x v="305"/>
    <n v="20619"/>
    <x v="0"/>
    <x v="1509"/>
    <n v="2"/>
    <x v="6"/>
    <x v="89"/>
    <x v="1"/>
    <x v="0"/>
  </r>
  <r>
    <x v="305"/>
    <n v="21943"/>
    <x v="0"/>
    <x v="1541"/>
    <n v="1"/>
    <x v="6"/>
    <x v="108"/>
    <x v="1"/>
    <x v="0"/>
  </r>
  <r>
    <x v="305"/>
    <n v="21944"/>
    <x v="0"/>
    <x v="1542"/>
    <n v="8"/>
    <x v="6"/>
    <x v="108"/>
    <x v="1"/>
    <x v="0"/>
  </r>
  <r>
    <x v="305"/>
    <n v="21945"/>
    <x v="0"/>
    <x v="568"/>
    <n v="2"/>
    <x v="6"/>
    <x v="108"/>
    <x v="1"/>
    <x v="0"/>
  </r>
  <r>
    <x v="305"/>
    <n v="21980"/>
    <x v="0"/>
    <x v="926"/>
    <n v="1"/>
    <x v="6"/>
    <x v="113"/>
    <x v="1"/>
    <x v="0"/>
  </r>
  <r>
    <x v="305"/>
    <n v="21985"/>
    <x v="0"/>
    <x v="407"/>
    <n v="1"/>
    <x v="6"/>
    <x v="113"/>
    <x v="1"/>
    <x v="0"/>
  </r>
  <r>
    <x v="305"/>
    <n v="21990"/>
    <x v="0"/>
    <x v="955"/>
    <n v="5"/>
    <x v="6"/>
    <x v="87"/>
    <x v="1"/>
    <x v="0"/>
  </r>
  <r>
    <x v="305"/>
    <n v="21991"/>
    <x v="0"/>
    <x v="954"/>
    <n v="1"/>
    <x v="6"/>
    <x v="87"/>
    <x v="1"/>
    <x v="0"/>
  </r>
  <r>
    <x v="305"/>
    <n v="21992"/>
    <x v="0"/>
    <x v="450"/>
    <n v="5"/>
    <x v="6"/>
    <x v="87"/>
    <x v="1"/>
    <x v="0"/>
  </r>
  <r>
    <x v="305"/>
    <n v="21993"/>
    <x v="0"/>
    <x v="449"/>
    <n v="4"/>
    <x v="6"/>
    <x v="87"/>
    <x v="1"/>
    <x v="0"/>
  </r>
  <r>
    <x v="305"/>
    <n v="22025"/>
    <x v="0"/>
    <x v="142"/>
    <n v="1"/>
    <x v="6"/>
    <x v="125"/>
    <x v="1"/>
    <x v="0"/>
  </r>
  <r>
    <x v="305"/>
    <n v="22029"/>
    <x v="0"/>
    <x v="691"/>
    <n v="1"/>
    <x v="6"/>
    <x v="125"/>
    <x v="1"/>
    <x v="0"/>
  </r>
  <r>
    <x v="305"/>
    <n v="22063"/>
    <x v="0"/>
    <x v="1006"/>
    <n v="1"/>
    <x v="6"/>
    <x v="96"/>
    <x v="1"/>
    <x v="0"/>
  </r>
  <r>
    <x v="305"/>
    <n v="22064"/>
    <x v="0"/>
    <x v="105"/>
    <n v="1"/>
    <x v="6"/>
    <x v="95"/>
    <x v="1"/>
    <x v="0"/>
  </r>
  <r>
    <x v="305"/>
    <n v="22065"/>
    <x v="0"/>
    <x v="1581"/>
    <n v="1"/>
    <x v="6"/>
    <x v="95"/>
    <x v="1"/>
    <x v="0"/>
  </r>
  <r>
    <x v="305"/>
    <n v="22078"/>
    <x v="0"/>
    <x v="514"/>
    <n v="1"/>
    <x v="6"/>
    <x v="126"/>
    <x v="1"/>
    <x v="0"/>
  </r>
  <r>
    <x v="305"/>
    <n v="22079"/>
    <x v="0"/>
    <x v="875"/>
    <n v="1"/>
    <x v="6"/>
    <x v="95"/>
    <x v="1"/>
    <x v="0"/>
  </r>
  <r>
    <x v="305"/>
    <n v="22080"/>
    <x v="0"/>
    <x v="1150"/>
    <n v="1"/>
    <x v="6"/>
    <x v="95"/>
    <x v="1"/>
    <x v="0"/>
  </r>
  <r>
    <x v="305"/>
    <n v="22082"/>
    <x v="0"/>
    <x v="1326"/>
    <n v="1"/>
    <x v="6"/>
    <x v="95"/>
    <x v="1"/>
    <x v="0"/>
  </r>
  <r>
    <x v="305"/>
    <n v="22083"/>
    <x v="0"/>
    <x v="34"/>
    <n v="4"/>
    <x v="6"/>
    <x v="96"/>
    <x v="1"/>
    <x v="0"/>
  </r>
  <r>
    <x v="305"/>
    <n v="22086"/>
    <x v="0"/>
    <x v="1489"/>
    <n v="4"/>
    <x v="6"/>
    <x v="96"/>
    <x v="1"/>
    <x v="0"/>
  </r>
  <r>
    <x v="305"/>
    <n v="22110"/>
    <x v="0"/>
    <x v="604"/>
    <n v="4"/>
    <x v="6"/>
    <x v="95"/>
    <x v="1"/>
    <x v="0"/>
  </r>
  <r>
    <x v="305"/>
    <n v="22133"/>
    <x v="0"/>
    <x v="163"/>
    <n v="2"/>
    <x v="6"/>
    <x v="89"/>
    <x v="1"/>
    <x v="0"/>
  </r>
  <r>
    <x v="305"/>
    <n v="20652"/>
    <x v="0"/>
    <x v="1209"/>
    <n v="9"/>
    <x v="6"/>
    <x v="108"/>
    <x v="1"/>
    <x v="0"/>
  </r>
  <r>
    <x v="305"/>
    <n v="20653"/>
    <x v="0"/>
    <x v="1308"/>
    <n v="2"/>
    <x v="6"/>
    <x v="108"/>
    <x v="1"/>
    <x v="0"/>
  </r>
  <r>
    <x v="305"/>
    <n v="20657"/>
    <x v="0"/>
    <x v="1428"/>
    <n v="8"/>
    <x v="6"/>
    <x v="108"/>
    <x v="1"/>
    <x v="0"/>
  </r>
  <r>
    <x v="305"/>
    <n v="20695"/>
    <x v="0"/>
    <x v="1189"/>
    <n v="1"/>
    <x v="6"/>
    <x v="95"/>
    <x v="1"/>
    <x v="0"/>
  </r>
  <r>
    <x v="305"/>
    <n v="20700"/>
    <x v="0"/>
    <x v="192"/>
    <n v="1"/>
    <x v="6"/>
    <x v="100"/>
    <x v="1"/>
    <x v="0"/>
  </r>
  <r>
    <x v="305"/>
    <n v="20701"/>
    <x v="0"/>
    <x v="193"/>
    <n v="4"/>
    <x v="6"/>
    <x v="100"/>
    <x v="1"/>
    <x v="0"/>
  </r>
  <r>
    <x v="305"/>
    <n v="20707"/>
    <x v="0"/>
    <x v="658"/>
    <n v="1"/>
    <x v="6"/>
    <x v="87"/>
    <x v="1"/>
    <x v="0"/>
  </r>
  <r>
    <x v="305"/>
    <n v="20714"/>
    <x v="0"/>
    <x v="539"/>
    <n v="8"/>
    <x v="6"/>
    <x v="108"/>
    <x v="1"/>
    <x v="0"/>
  </r>
  <r>
    <x v="305"/>
    <n v="20729"/>
    <x v="0"/>
    <x v="1510"/>
    <n v="28"/>
    <x v="6"/>
    <x v="108"/>
    <x v="1"/>
    <x v="0"/>
  </r>
  <r>
    <x v="305"/>
    <n v="20730"/>
    <x v="0"/>
    <x v="1511"/>
    <n v="14"/>
    <x v="6"/>
    <x v="108"/>
    <x v="1"/>
    <x v="0"/>
  </r>
  <r>
    <x v="305"/>
    <n v="20748"/>
    <x v="0"/>
    <x v="597"/>
    <n v="3"/>
    <x v="6"/>
    <x v="91"/>
    <x v="1"/>
    <x v="0"/>
  </r>
  <r>
    <x v="305"/>
    <n v="20752"/>
    <x v="0"/>
    <x v="48"/>
    <n v="8"/>
    <x v="6"/>
    <x v="87"/>
    <x v="1"/>
    <x v="0"/>
  </r>
  <r>
    <x v="305"/>
    <n v="20755"/>
    <x v="0"/>
    <x v="1036"/>
    <n v="2"/>
    <x v="6"/>
    <x v="28"/>
    <x v="1"/>
    <x v="0"/>
  </r>
  <r>
    <x v="305"/>
    <n v="20756"/>
    <x v="0"/>
    <x v="1582"/>
    <n v="2"/>
    <x v="6"/>
    <x v="28"/>
    <x v="1"/>
    <x v="0"/>
  </r>
  <r>
    <x v="305"/>
    <s v="15044A"/>
    <x v="1"/>
    <x v="1583"/>
    <n v="1"/>
    <x v="6"/>
    <x v="96"/>
    <x v="1"/>
    <x v="0"/>
  </r>
  <r>
    <x v="305"/>
    <s v="16207B"/>
    <x v="1"/>
    <x v="975"/>
    <n v="1"/>
    <x v="6"/>
    <x v="87"/>
    <x v="1"/>
    <x v="0"/>
  </r>
  <r>
    <x v="305"/>
    <s v="18097C"/>
    <x v="1"/>
    <x v="1208"/>
    <n v="1"/>
    <x v="6"/>
    <x v="87"/>
    <x v="1"/>
    <x v="0"/>
  </r>
  <r>
    <x v="305"/>
    <n v="21680"/>
    <x v="0"/>
    <x v="944"/>
    <n v="3"/>
    <x v="6"/>
    <x v="113"/>
    <x v="1"/>
    <x v="0"/>
  </r>
  <r>
    <x v="305"/>
    <n v="20775"/>
    <x v="0"/>
    <x v="710"/>
    <n v="1"/>
    <x v="6"/>
    <x v="89"/>
    <x v="1"/>
    <x v="0"/>
  </r>
  <r>
    <x v="305"/>
    <n v="20776"/>
    <x v="0"/>
    <x v="1517"/>
    <n v="5"/>
    <x v="6"/>
    <x v="89"/>
    <x v="1"/>
    <x v="0"/>
  </r>
  <r>
    <x v="305"/>
    <n v="20777"/>
    <x v="0"/>
    <x v="1032"/>
    <n v="3"/>
    <x v="6"/>
    <x v="89"/>
    <x v="1"/>
    <x v="0"/>
  </r>
  <r>
    <x v="305"/>
    <n v="20780"/>
    <x v="0"/>
    <x v="432"/>
    <n v="1"/>
    <x v="6"/>
    <x v="100"/>
    <x v="1"/>
    <x v="0"/>
  </r>
  <r>
    <x v="305"/>
    <n v="20866"/>
    <x v="0"/>
    <x v="362"/>
    <n v="12"/>
    <x v="6"/>
    <x v="108"/>
    <x v="1"/>
    <x v="0"/>
  </r>
  <r>
    <x v="305"/>
    <n v="20867"/>
    <x v="0"/>
    <x v="950"/>
    <n v="17"/>
    <x v="6"/>
    <x v="108"/>
    <x v="1"/>
    <x v="0"/>
  </r>
  <r>
    <x v="305"/>
    <n v="20868"/>
    <x v="0"/>
    <x v="174"/>
    <n v="2"/>
    <x v="6"/>
    <x v="108"/>
    <x v="1"/>
    <x v="0"/>
  </r>
  <r>
    <x v="305"/>
    <n v="20869"/>
    <x v="0"/>
    <x v="175"/>
    <n v="2"/>
    <x v="6"/>
    <x v="108"/>
    <x v="1"/>
    <x v="0"/>
  </r>
  <r>
    <x v="305"/>
    <n v="21033"/>
    <x v="0"/>
    <x v="251"/>
    <n v="3"/>
    <x v="6"/>
    <x v="95"/>
    <x v="1"/>
    <x v="0"/>
  </r>
  <r>
    <x v="305"/>
    <n v="21064"/>
    <x v="0"/>
    <x v="1338"/>
    <n v="1"/>
    <x v="6"/>
    <x v="100"/>
    <x v="1"/>
    <x v="0"/>
  </r>
  <r>
    <x v="305"/>
    <n v="20757"/>
    <x v="0"/>
    <x v="1512"/>
    <n v="7"/>
    <x v="6"/>
    <x v="28"/>
    <x v="1"/>
    <x v="0"/>
  </r>
  <r>
    <x v="305"/>
    <n v="20758"/>
    <x v="0"/>
    <x v="1513"/>
    <n v="2"/>
    <x v="6"/>
    <x v="28"/>
    <x v="1"/>
    <x v="0"/>
  </r>
  <r>
    <x v="305"/>
    <n v="20759"/>
    <x v="0"/>
    <x v="1037"/>
    <n v="3"/>
    <x v="6"/>
    <x v="28"/>
    <x v="1"/>
    <x v="0"/>
  </r>
  <r>
    <x v="305"/>
    <n v="20760"/>
    <x v="0"/>
    <x v="1038"/>
    <n v="10"/>
    <x v="6"/>
    <x v="28"/>
    <x v="1"/>
    <x v="0"/>
  </r>
  <r>
    <x v="305"/>
    <n v="20761"/>
    <x v="0"/>
    <x v="1514"/>
    <n v="1"/>
    <x v="6"/>
    <x v="95"/>
    <x v="1"/>
    <x v="0"/>
  </r>
  <r>
    <x v="305"/>
    <n v="20762"/>
    <x v="0"/>
    <x v="1515"/>
    <n v="3"/>
    <x v="6"/>
    <x v="95"/>
    <x v="1"/>
    <x v="0"/>
  </r>
  <r>
    <x v="305"/>
    <n v="20764"/>
    <x v="0"/>
    <x v="948"/>
    <n v="3"/>
    <x v="6"/>
    <x v="95"/>
    <x v="1"/>
    <x v="0"/>
  </r>
  <r>
    <x v="305"/>
    <n v="20765"/>
    <x v="0"/>
    <x v="1176"/>
    <n v="1"/>
    <x v="6"/>
    <x v="95"/>
    <x v="1"/>
    <x v="0"/>
  </r>
  <r>
    <x v="305"/>
    <n v="20766"/>
    <x v="0"/>
    <x v="1516"/>
    <n v="1"/>
    <x v="6"/>
    <x v="95"/>
    <x v="1"/>
    <x v="0"/>
  </r>
  <r>
    <x v="305"/>
    <n v="20769"/>
    <x v="0"/>
    <x v="1584"/>
    <n v="1"/>
    <x v="6"/>
    <x v="87"/>
    <x v="1"/>
    <x v="0"/>
  </r>
  <r>
    <x v="305"/>
    <n v="20770"/>
    <x v="0"/>
    <x v="1585"/>
    <n v="2"/>
    <x v="6"/>
    <x v="87"/>
    <x v="1"/>
    <x v="0"/>
  </r>
  <r>
    <x v="305"/>
    <n v="20771"/>
    <x v="0"/>
    <x v="1257"/>
    <n v="1"/>
    <x v="6"/>
    <x v="87"/>
    <x v="1"/>
    <x v="0"/>
  </r>
  <r>
    <x v="305"/>
    <n v="20772"/>
    <x v="0"/>
    <x v="949"/>
    <n v="1"/>
    <x v="6"/>
    <x v="87"/>
    <x v="1"/>
    <x v="0"/>
  </r>
  <r>
    <x v="305"/>
    <n v="20774"/>
    <x v="0"/>
    <x v="1586"/>
    <n v="1"/>
    <x v="6"/>
    <x v="89"/>
    <x v="1"/>
    <x v="0"/>
  </r>
  <r>
    <x v="305"/>
    <n v="21100"/>
    <x v="0"/>
    <x v="493"/>
    <n v="1"/>
    <x v="6"/>
    <x v="89"/>
    <x v="1"/>
    <x v="0"/>
  </r>
  <r>
    <x v="305"/>
    <n v="21166"/>
    <x v="0"/>
    <x v="1587"/>
    <n v="1"/>
    <x v="6"/>
    <x v="100"/>
    <x v="1"/>
    <x v="0"/>
  </r>
  <r>
    <x v="305"/>
    <n v="21186"/>
    <x v="0"/>
    <x v="968"/>
    <n v="4"/>
    <x v="6"/>
    <x v="95"/>
    <x v="1"/>
    <x v="0"/>
  </r>
  <r>
    <x v="305"/>
    <n v="21187"/>
    <x v="0"/>
    <x v="1588"/>
    <n v="4"/>
    <x v="6"/>
    <x v="95"/>
    <x v="1"/>
    <x v="0"/>
  </r>
  <r>
    <x v="305"/>
    <n v="21189"/>
    <x v="0"/>
    <x v="437"/>
    <n v="4"/>
    <x v="6"/>
    <x v="95"/>
    <x v="1"/>
    <x v="0"/>
  </r>
  <r>
    <x v="305"/>
    <n v="21191"/>
    <x v="0"/>
    <x v="1589"/>
    <n v="1"/>
    <x v="6"/>
    <x v="100"/>
    <x v="1"/>
    <x v="0"/>
  </r>
  <r>
    <x v="305"/>
    <n v="21193"/>
    <x v="0"/>
    <x v="1590"/>
    <n v="3"/>
    <x v="6"/>
    <x v="100"/>
    <x v="1"/>
    <x v="0"/>
  </r>
  <r>
    <x v="305"/>
    <n v="21210"/>
    <x v="0"/>
    <x v="652"/>
    <n v="1"/>
    <x v="6"/>
    <x v="127"/>
    <x v="1"/>
    <x v="0"/>
  </r>
  <r>
    <x v="305"/>
    <n v="21232"/>
    <x v="0"/>
    <x v="18"/>
    <n v="1"/>
    <x v="6"/>
    <x v="87"/>
    <x v="1"/>
    <x v="0"/>
  </r>
  <r>
    <x v="305"/>
    <n v="21314"/>
    <x v="0"/>
    <x v="343"/>
    <n v="1"/>
    <x v="6"/>
    <x v="100"/>
    <x v="1"/>
    <x v="0"/>
  </r>
  <r>
    <x v="305"/>
    <n v="21494"/>
    <x v="0"/>
    <x v="1204"/>
    <n v="7"/>
    <x v="6"/>
    <x v="89"/>
    <x v="1"/>
    <x v="0"/>
  </r>
  <r>
    <x v="305"/>
    <n v="21509"/>
    <x v="0"/>
    <x v="140"/>
    <n v="1"/>
    <x v="6"/>
    <x v="125"/>
    <x v="1"/>
    <x v="0"/>
  </r>
  <r>
    <x v="305"/>
    <n v="21523"/>
    <x v="0"/>
    <x v="71"/>
    <n v="1"/>
    <x v="6"/>
    <x v="88"/>
    <x v="1"/>
    <x v="0"/>
  </r>
  <r>
    <x v="305"/>
    <n v="21556"/>
    <x v="0"/>
    <x v="53"/>
    <n v="1"/>
    <x v="6"/>
    <x v="128"/>
    <x v="1"/>
    <x v="0"/>
  </r>
  <r>
    <x v="305"/>
    <n v="21577"/>
    <x v="0"/>
    <x v="15"/>
    <n v="2"/>
    <x v="6"/>
    <x v="87"/>
    <x v="1"/>
    <x v="0"/>
  </r>
  <r>
    <x v="305"/>
    <n v="21578"/>
    <x v="0"/>
    <x v="233"/>
    <n v="5"/>
    <x v="6"/>
    <x v="87"/>
    <x v="1"/>
    <x v="0"/>
  </r>
  <r>
    <x v="305"/>
    <n v="21579"/>
    <x v="0"/>
    <x v="234"/>
    <n v="3"/>
    <x v="6"/>
    <x v="87"/>
    <x v="1"/>
    <x v="0"/>
  </r>
  <r>
    <x v="305"/>
    <n v="21580"/>
    <x v="0"/>
    <x v="290"/>
    <n v="7"/>
    <x v="6"/>
    <x v="87"/>
    <x v="1"/>
    <x v="0"/>
  </r>
  <r>
    <x v="305"/>
    <n v="21581"/>
    <x v="0"/>
    <x v="566"/>
    <n v="3"/>
    <x v="6"/>
    <x v="87"/>
    <x v="1"/>
    <x v="0"/>
  </r>
  <r>
    <x v="305"/>
    <n v="21675"/>
    <x v="0"/>
    <x v="157"/>
    <n v="2"/>
    <x v="6"/>
    <x v="113"/>
    <x v="1"/>
    <x v="0"/>
  </r>
  <r>
    <x v="305"/>
    <n v="21676"/>
    <x v="0"/>
    <x v="636"/>
    <n v="3"/>
    <x v="6"/>
    <x v="113"/>
    <x v="1"/>
    <x v="0"/>
  </r>
  <r>
    <x v="305"/>
    <n v="21677"/>
    <x v="0"/>
    <x v="635"/>
    <n v="2"/>
    <x v="6"/>
    <x v="113"/>
    <x v="1"/>
    <x v="0"/>
  </r>
  <r>
    <x v="305"/>
    <n v="21678"/>
    <x v="0"/>
    <x v="135"/>
    <n v="1"/>
    <x v="6"/>
    <x v="113"/>
    <x v="1"/>
    <x v="0"/>
  </r>
  <r>
    <x v="305"/>
    <n v="21716"/>
    <x v="0"/>
    <x v="227"/>
    <n v="1"/>
    <x v="6"/>
    <x v="128"/>
    <x v="1"/>
    <x v="0"/>
  </r>
  <r>
    <x v="305"/>
    <n v="21780"/>
    <x v="0"/>
    <x v="254"/>
    <n v="7"/>
    <x v="6"/>
    <x v="90"/>
    <x v="1"/>
    <x v="0"/>
  </r>
  <r>
    <x v="305"/>
    <n v="21846"/>
    <x v="0"/>
    <x v="408"/>
    <n v="3"/>
    <x v="6"/>
    <x v="87"/>
    <x v="1"/>
    <x v="0"/>
  </r>
  <r>
    <x v="305"/>
    <n v="21847"/>
    <x v="0"/>
    <x v="1591"/>
    <n v="3"/>
    <x v="6"/>
    <x v="87"/>
    <x v="1"/>
    <x v="0"/>
  </r>
  <r>
    <x v="305"/>
    <n v="21849"/>
    <x v="0"/>
    <x v="877"/>
    <n v="1"/>
    <x v="6"/>
    <x v="87"/>
    <x v="1"/>
    <x v="0"/>
  </r>
  <r>
    <x v="305"/>
    <n v="21850"/>
    <x v="0"/>
    <x v="1592"/>
    <n v="1"/>
    <x v="6"/>
    <x v="87"/>
    <x v="1"/>
    <x v="0"/>
  </r>
  <r>
    <x v="305"/>
    <n v="21851"/>
    <x v="0"/>
    <x v="1540"/>
    <n v="4"/>
    <x v="6"/>
    <x v="87"/>
    <x v="1"/>
    <x v="0"/>
  </r>
  <r>
    <x v="305"/>
    <n v="21864"/>
    <x v="0"/>
    <x v="624"/>
    <n v="2"/>
    <x v="6"/>
    <x v="100"/>
    <x v="1"/>
    <x v="0"/>
  </r>
  <r>
    <x v="305"/>
    <n v="21865"/>
    <x v="0"/>
    <x v="1417"/>
    <n v="2"/>
    <x v="6"/>
    <x v="100"/>
    <x v="1"/>
    <x v="0"/>
  </r>
  <r>
    <x v="305"/>
    <n v="21866"/>
    <x v="0"/>
    <x v="1424"/>
    <n v="2"/>
    <x v="6"/>
    <x v="87"/>
    <x v="1"/>
    <x v="0"/>
  </r>
  <r>
    <x v="305"/>
    <n v="21867"/>
    <x v="0"/>
    <x v="1593"/>
    <n v="2"/>
    <x v="6"/>
    <x v="87"/>
    <x v="1"/>
    <x v="0"/>
  </r>
  <r>
    <x v="305"/>
    <n v="21880"/>
    <x v="0"/>
    <x v="1394"/>
    <n v="1"/>
    <x v="6"/>
    <x v="89"/>
    <x v="1"/>
    <x v="0"/>
  </r>
  <r>
    <x v="305"/>
    <n v="21905"/>
    <x v="0"/>
    <x v="981"/>
    <n v="1"/>
    <x v="6"/>
    <x v="89"/>
    <x v="1"/>
    <x v="0"/>
  </r>
  <r>
    <x v="305"/>
    <n v="21942"/>
    <x v="0"/>
    <x v="1092"/>
    <n v="3"/>
    <x v="6"/>
    <x v="108"/>
    <x v="1"/>
    <x v="0"/>
  </r>
  <r>
    <x v="306"/>
    <n v="21576"/>
    <x v="0"/>
    <x v="16"/>
    <n v="1"/>
    <x v="6"/>
    <x v="87"/>
    <x v="1"/>
    <x v="0"/>
  </r>
  <r>
    <x v="306"/>
    <n v="21577"/>
    <x v="0"/>
    <x v="15"/>
    <n v="2"/>
    <x v="6"/>
    <x v="87"/>
    <x v="1"/>
    <x v="0"/>
  </r>
  <r>
    <x v="306"/>
    <n v="21661"/>
    <x v="0"/>
    <x v="1294"/>
    <n v="1"/>
    <x v="6"/>
    <x v="129"/>
    <x v="1"/>
    <x v="0"/>
  </r>
  <r>
    <x v="306"/>
    <n v="21780"/>
    <x v="0"/>
    <x v="254"/>
    <n v="1"/>
    <x v="6"/>
    <x v="90"/>
    <x v="1"/>
    <x v="0"/>
  </r>
  <r>
    <x v="306"/>
    <n v="21846"/>
    <x v="0"/>
    <x v="408"/>
    <n v="2"/>
    <x v="6"/>
    <x v="87"/>
    <x v="1"/>
    <x v="0"/>
  </r>
  <r>
    <x v="306"/>
    <n v="21847"/>
    <x v="0"/>
    <x v="1591"/>
    <n v="1"/>
    <x v="6"/>
    <x v="87"/>
    <x v="1"/>
    <x v="0"/>
  </r>
  <r>
    <x v="306"/>
    <n v="21850"/>
    <x v="0"/>
    <x v="1592"/>
    <n v="1"/>
    <x v="6"/>
    <x v="87"/>
    <x v="1"/>
    <x v="0"/>
  </r>
  <r>
    <x v="306"/>
    <n v="21851"/>
    <x v="0"/>
    <x v="1540"/>
    <n v="2"/>
    <x v="6"/>
    <x v="87"/>
    <x v="1"/>
    <x v="0"/>
  </r>
  <r>
    <x v="306"/>
    <n v="20615"/>
    <x v="0"/>
    <x v="1310"/>
    <n v="6"/>
    <x v="6"/>
    <x v="89"/>
    <x v="1"/>
    <x v="0"/>
  </r>
  <r>
    <x v="306"/>
    <n v="20619"/>
    <x v="0"/>
    <x v="1509"/>
    <n v="3"/>
    <x v="6"/>
    <x v="89"/>
    <x v="1"/>
    <x v="0"/>
  </r>
  <r>
    <x v="306"/>
    <n v="20652"/>
    <x v="0"/>
    <x v="1209"/>
    <n v="9"/>
    <x v="6"/>
    <x v="108"/>
    <x v="1"/>
    <x v="0"/>
  </r>
  <r>
    <x v="306"/>
    <n v="20657"/>
    <x v="0"/>
    <x v="1428"/>
    <n v="3"/>
    <x v="6"/>
    <x v="108"/>
    <x v="1"/>
    <x v="0"/>
  </r>
  <r>
    <x v="306"/>
    <n v="20689"/>
    <x v="0"/>
    <x v="891"/>
    <n v="1"/>
    <x v="6"/>
    <x v="128"/>
    <x v="1"/>
    <x v="0"/>
  </r>
  <r>
    <x v="306"/>
    <n v="20695"/>
    <x v="0"/>
    <x v="1189"/>
    <n v="1"/>
    <x v="6"/>
    <x v="95"/>
    <x v="1"/>
    <x v="0"/>
  </r>
  <r>
    <x v="306"/>
    <n v="20714"/>
    <x v="0"/>
    <x v="539"/>
    <n v="4"/>
    <x v="6"/>
    <x v="108"/>
    <x v="1"/>
    <x v="0"/>
  </r>
  <r>
    <x v="306"/>
    <n v="20729"/>
    <x v="0"/>
    <x v="1510"/>
    <n v="9"/>
    <x v="6"/>
    <x v="108"/>
    <x v="1"/>
    <x v="0"/>
  </r>
  <r>
    <x v="306"/>
    <n v="20730"/>
    <x v="0"/>
    <x v="1511"/>
    <n v="6"/>
    <x v="6"/>
    <x v="108"/>
    <x v="1"/>
    <x v="0"/>
  </r>
  <r>
    <x v="306"/>
    <n v="20748"/>
    <x v="0"/>
    <x v="597"/>
    <n v="3"/>
    <x v="6"/>
    <x v="91"/>
    <x v="1"/>
    <x v="0"/>
  </r>
  <r>
    <x v="306"/>
    <n v="20776"/>
    <x v="0"/>
    <x v="1517"/>
    <n v="1"/>
    <x v="6"/>
    <x v="89"/>
    <x v="1"/>
    <x v="0"/>
  </r>
  <r>
    <x v="306"/>
    <n v="20780"/>
    <x v="0"/>
    <x v="432"/>
    <n v="1"/>
    <x v="6"/>
    <x v="100"/>
    <x v="1"/>
    <x v="0"/>
  </r>
  <r>
    <x v="306"/>
    <n v="21043"/>
    <x v="0"/>
    <x v="599"/>
    <n v="1"/>
    <x v="6"/>
    <x v="96"/>
    <x v="1"/>
    <x v="0"/>
  </r>
  <r>
    <x v="306"/>
    <n v="21212"/>
    <x v="0"/>
    <x v="661"/>
    <n v="2"/>
    <x v="6"/>
    <x v="97"/>
    <x v="1"/>
    <x v="0"/>
  </r>
  <r>
    <x v="306"/>
    <n v="21232"/>
    <x v="0"/>
    <x v="18"/>
    <n v="1"/>
    <x v="6"/>
    <x v="87"/>
    <x v="1"/>
    <x v="0"/>
  </r>
  <r>
    <x v="306"/>
    <n v="21293"/>
    <x v="0"/>
    <x v="718"/>
    <n v="1"/>
    <x v="6"/>
    <x v="95"/>
    <x v="1"/>
    <x v="0"/>
  </r>
  <r>
    <x v="306"/>
    <n v="21975"/>
    <x v="0"/>
    <x v="1061"/>
    <n v="1"/>
    <x v="6"/>
    <x v="97"/>
    <x v="1"/>
    <x v="0"/>
  </r>
  <r>
    <x v="306"/>
    <n v="22196"/>
    <x v="0"/>
    <x v="406"/>
    <n v="1"/>
    <x v="6"/>
    <x v="89"/>
    <x v="1"/>
    <x v="0"/>
  </r>
  <r>
    <x v="306"/>
    <n v="22227"/>
    <x v="0"/>
    <x v="570"/>
    <n v="1"/>
    <x v="6"/>
    <x v="97"/>
    <x v="1"/>
    <x v="0"/>
  </r>
  <r>
    <x v="306"/>
    <n v="22244"/>
    <x v="0"/>
    <x v="1194"/>
    <n v="1"/>
    <x v="6"/>
    <x v="100"/>
    <x v="1"/>
    <x v="0"/>
  </r>
  <r>
    <x v="306"/>
    <n v="22301"/>
    <x v="0"/>
    <x v="1200"/>
    <n v="1"/>
    <x v="6"/>
    <x v="128"/>
    <x v="1"/>
    <x v="0"/>
  </r>
  <r>
    <x v="306"/>
    <n v="22350"/>
    <x v="0"/>
    <x v="867"/>
    <n v="1"/>
    <x v="6"/>
    <x v="128"/>
    <x v="1"/>
    <x v="0"/>
  </r>
  <r>
    <x v="306"/>
    <s v="46775A"/>
    <x v="1"/>
    <x v="1550"/>
    <n v="2"/>
    <x v="6"/>
    <x v="90"/>
    <x v="1"/>
    <x v="0"/>
  </r>
  <r>
    <x v="306"/>
    <s v="46775D"/>
    <x v="1"/>
    <x v="1551"/>
    <n v="1"/>
    <x v="6"/>
    <x v="90"/>
    <x v="1"/>
    <x v="0"/>
  </r>
  <r>
    <x v="306"/>
    <s v="46776A"/>
    <x v="1"/>
    <x v="178"/>
    <n v="2"/>
    <x v="6"/>
    <x v="100"/>
    <x v="1"/>
    <x v="0"/>
  </r>
  <r>
    <x v="306"/>
    <n v="48111"/>
    <x v="0"/>
    <x v="102"/>
    <n v="1"/>
    <x v="6"/>
    <x v="88"/>
    <x v="1"/>
    <x v="0"/>
  </r>
  <r>
    <x v="306"/>
    <n v="70006"/>
    <x v="0"/>
    <x v="1017"/>
    <n v="1"/>
    <x v="6"/>
    <x v="89"/>
    <x v="1"/>
    <x v="0"/>
  </r>
  <r>
    <x v="306"/>
    <n v="70007"/>
    <x v="0"/>
    <x v="1459"/>
    <n v="1"/>
    <x v="6"/>
    <x v="89"/>
    <x v="1"/>
    <x v="0"/>
  </r>
  <r>
    <x v="306"/>
    <n v="82567"/>
    <x v="0"/>
    <x v="1350"/>
    <n v="2"/>
    <x v="6"/>
    <x v="89"/>
    <x v="1"/>
    <x v="0"/>
  </r>
  <r>
    <x v="306"/>
    <n v="82605"/>
    <x v="0"/>
    <x v="982"/>
    <n v="1"/>
    <x v="6"/>
    <x v="89"/>
    <x v="1"/>
    <x v="0"/>
  </r>
  <r>
    <x v="306"/>
    <n v="84270"/>
    <x v="0"/>
    <x v="940"/>
    <n v="1"/>
    <x v="6"/>
    <x v="107"/>
    <x v="1"/>
    <x v="0"/>
  </r>
  <r>
    <x v="306"/>
    <s v="84926C"/>
    <x v="1"/>
    <x v="650"/>
    <n v="1"/>
    <x v="6"/>
    <x v="87"/>
    <x v="1"/>
    <x v="0"/>
  </r>
  <r>
    <x v="306"/>
    <n v="84946"/>
    <x v="0"/>
    <x v="830"/>
    <n v="3"/>
    <x v="6"/>
    <x v="87"/>
    <x v="1"/>
    <x v="0"/>
  </r>
  <r>
    <x v="306"/>
    <s v="84951A"/>
    <x v="1"/>
    <x v="1555"/>
    <n v="2"/>
    <x v="6"/>
    <x v="89"/>
    <x v="1"/>
    <x v="0"/>
  </r>
  <r>
    <x v="306"/>
    <s v="84952C"/>
    <x v="1"/>
    <x v="1539"/>
    <n v="1"/>
    <x v="6"/>
    <x v="87"/>
    <x v="1"/>
    <x v="0"/>
  </r>
  <r>
    <x v="306"/>
    <s v="84968A"/>
    <x v="1"/>
    <x v="1497"/>
    <n v="1"/>
    <x v="6"/>
    <x v="90"/>
    <x v="1"/>
    <x v="0"/>
  </r>
  <r>
    <x v="306"/>
    <s v="84968B"/>
    <x v="1"/>
    <x v="1273"/>
    <n v="4"/>
    <x v="6"/>
    <x v="90"/>
    <x v="1"/>
    <x v="0"/>
  </r>
  <r>
    <x v="306"/>
    <s v="84968D"/>
    <x v="1"/>
    <x v="996"/>
    <n v="2"/>
    <x v="6"/>
    <x v="90"/>
    <x v="1"/>
    <x v="0"/>
  </r>
  <r>
    <x v="306"/>
    <s v="85086A"/>
    <x v="1"/>
    <x v="1594"/>
    <n v="1"/>
    <x v="6"/>
    <x v="89"/>
    <x v="1"/>
    <x v="0"/>
  </r>
  <r>
    <x v="306"/>
    <s v="85132A"/>
    <x v="1"/>
    <x v="191"/>
    <n v="1"/>
    <x v="6"/>
    <x v="91"/>
    <x v="1"/>
    <x v="0"/>
  </r>
  <r>
    <x v="306"/>
    <n v="90174"/>
    <x v="0"/>
    <x v="1595"/>
    <n v="1"/>
    <x v="6"/>
    <x v="92"/>
    <x v="1"/>
    <x v="0"/>
  </r>
  <r>
    <x v="306"/>
    <s v="90183C"/>
    <x v="1"/>
    <x v="1596"/>
    <n v="1"/>
    <x v="6"/>
    <x v="94"/>
    <x v="1"/>
    <x v="0"/>
  </r>
  <r>
    <x v="306"/>
    <s v="90186B"/>
    <x v="1"/>
    <x v="1210"/>
    <n v="1"/>
    <x v="6"/>
    <x v="94"/>
    <x v="1"/>
    <x v="0"/>
  </r>
  <r>
    <x v="306"/>
    <s v="90201C"/>
    <x v="1"/>
    <x v="1597"/>
    <n v="1"/>
    <x v="6"/>
    <x v="94"/>
    <x v="1"/>
    <x v="0"/>
  </r>
  <r>
    <x v="306"/>
    <s v="DOT"/>
    <x v="1"/>
    <x v="1547"/>
    <n v="1"/>
    <x v="6"/>
    <x v="130"/>
    <x v="1"/>
    <x v="0"/>
  </r>
  <r>
    <x v="307"/>
    <n v="20766"/>
    <x v="0"/>
    <x v="1516"/>
    <n v="2"/>
    <x v="6"/>
    <x v="95"/>
    <x v="1"/>
    <x v="0"/>
  </r>
  <r>
    <x v="307"/>
    <n v="20772"/>
    <x v="0"/>
    <x v="949"/>
    <n v="1"/>
    <x v="6"/>
    <x v="87"/>
    <x v="1"/>
    <x v="0"/>
  </r>
  <r>
    <x v="307"/>
    <n v="20777"/>
    <x v="0"/>
    <x v="1032"/>
    <n v="2"/>
    <x v="6"/>
    <x v="89"/>
    <x v="1"/>
    <x v="0"/>
  </r>
  <r>
    <x v="307"/>
    <n v="20782"/>
    <x v="0"/>
    <x v="1518"/>
    <n v="1"/>
    <x v="6"/>
    <x v="100"/>
    <x v="1"/>
    <x v="0"/>
  </r>
  <r>
    <x v="307"/>
    <n v="20866"/>
    <x v="0"/>
    <x v="362"/>
    <n v="2"/>
    <x v="6"/>
    <x v="108"/>
    <x v="1"/>
    <x v="0"/>
  </r>
  <r>
    <x v="307"/>
    <n v="20868"/>
    <x v="0"/>
    <x v="174"/>
    <n v="1"/>
    <x v="6"/>
    <x v="108"/>
    <x v="1"/>
    <x v="0"/>
  </r>
  <r>
    <x v="307"/>
    <n v="20869"/>
    <x v="0"/>
    <x v="175"/>
    <n v="1"/>
    <x v="6"/>
    <x v="108"/>
    <x v="1"/>
    <x v="0"/>
  </r>
  <r>
    <x v="307"/>
    <n v="20914"/>
    <x v="0"/>
    <x v="84"/>
    <n v="1"/>
    <x v="6"/>
    <x v="96"/>
    <x v="1"/>
    <x v="0"/>
  </r>
  <r>
    <x v="307"/>
    <n v="20956"/>
    <x v="0"/>
    <x v="1598"/>
    <n v="1"/>
    <x v="6"/>
    <x v="87"/>
    <x v="1"/>
    <x v="0"/>
  </r>
  <r>
    <x v="307"/>
    <n v="21040"/>
    <x v="0"/>
    <x v="607"/>
    <n v="1"/>
    <x v="6"/>
    <x v="87"/>
    <x v="1"/>
    <x v="0"/>
  </r>
  <r>
    <x v="307"/>
    <n v="21080"/>
    <x v="0"/>
    <x v="108"/>
    <n v="1"/>
    <x v="6"/>
    <x v="89"/>
    <x v="1"/>
    <x v="0"/>
  </r>
  <r>
    <x v="307"/>
    <n v="21112"/>
    <x v="0"/>
    <x v="1316"/>
    <n v="1"/>
    <x v="6"/>
    <x v="96"/>
    <x v="1"/>
    <x v="0"/>
  </r>
  <r>
    <x v="307"/>
    <n v="21161"/>
    <x v="0"/>
    <x v="533"/>
    <n v="1"/>
    <x v="6"/>
    <x v="89"/>
    <x v="1"/>
    <x v="0"/>
  </r>
  <r>
    <x v="307"/>
    <n v="21179"/>
    <x v="0"/>
    <x v="1010"/>
    <n v="2"/>
    <x v="6"/>
    <x v="89"/>
    <x v="1"/>
    <x v="0"/>
  </r>
  <r>
    <x v="307"/>
    <n v="21212"/>
    <x v="0"/>
    <x v="661"/>
    <n v="1"/>
    <x v="6"/>
    <x v="97"/>
    <x v="1"/>
    <x v="0"/>
  </r>
  <r>
    <x v="307"/>
    <n v="21213"/>
    <x v="0"/>
    <x v="680"/>
    <n v="1"/>
    <x v="6"/>
    <x v="97"/>
    <x v="1"/>
    <x v="0"/>
  </r>
  <r>
    <x v="307"/>
    <n v="21256"/>
    <x v="0"/>
    <x v="354"/>
    <n v="1"/>
    <x v="6"/>
    <x v="95"/>
    <x v="1"/>
    <x v="0"/>
  </r>
  <r>
    <x v="307"/>
    <n v="21260"/>
    <x v="0"/>
    <x v="827"/>
    <n v="1"/>
    <x v="6"/>
    <x v="120"/>
    <x v="1"/>
    <x v="0"/>
  </r>
  <r>
    <x v="307"/>
    <n v="21576"/>
    <x v="0"/>
    <x v="16"/>
    <n v="1"/>
    <x v="6"/>
    <x v="87"/>
    <x v="1"/>
    <x v="0"/>
  </r>
  <r>
    <x v="307"/>
    <n v="21577"/>
    <x v="0"/>
    <x v="15"/>
    <n v="7"/>
    <x v="6"/>
    <x v="87"/>
    <x v="1"/>
    <x v="0"/>
  </r>
  <r>
    <x v="307"/>
    <n v="21578"/>
    <x v="0"/>
    <x v="233"/>
    <n v="1"/>
    <x v="6"/>
    <x v="87"/>
    <x v="1"/>
    <x v="0"/>
  </r>
  <r>
    <x v="307"/>
    <n v="21580"/>
    <x v="0"/>
    <x v="290"/>
    <n v="2"/>
    <x v="6"/>
    <x v="87"/>
    <x v="1"/>
    <x v="0"/>
  </r>
  <r>
    <x v="307"/>
    <n v="21581"/>
    <x v="0"/>
    <x v="566"/>
    <n v="1"/>
    <x v="6"/>
    <x v="87"/>
    <x v="1"/>
    <x v="0"/>
  </r>
  <r>
    <x v="307"/>
    <n v="21851"/>
    <x v="0"/>
    <x v="1540"/>
    <n v="2"/>
    <x v="6"/>
    <x v="87"/>
    <x v="1"/>
    <x v="0"/>
  </r>
  <r>
    <x v="307"/>
    <n v="21931"/>
    <x v="0"/>
    <x v="230"/>
    <n v="1"/>
    <x v="6"/>
    <x v="100"/>
    <x v="1"/>
    <x v="0"/>
  </r>
  <r>
    <x v="307"/>
    <n v="21942"/>
    <x v="0"/>
    <x v="1092"/>
    <n v="2"/>
    <x v="6"/>
    <x v="108"/>
    <x v="1"/>
    <x v="0"/>
  </r>
  <r>
    <x v="307"/>
    <n v="21943"/>
    <x v="0"/>
    <x v="1541"/>
    <n v="1"/>
    <x v="6"/>
    <x v="108"/>
    <x v="1"/>
    <x v="0"/>
  </r>
  <r>
    <x v="307"/>
    <n v="21975"/>
    <x v="0"/>
    <x v="1061"/>
    <n v="1"/>
    <x v="6"/>
    <x v="97"/>
    <x v="1"/>
    <x v="0"/>
  </r>
  <r>
    <x v="307"/>
    <n v="21977"/>
    <x v="0"/>
    <x v="835"/>
    <n v="1"/>
    <x v="6"/>
    <x v="97"/>
    <x v="1"/>
    <x v="0"/>
  </r>
  <r>
    <x v="307"/>
    <n v="21990"/>
    <x v="0"/>
    <x v="955"/>
    <n v="2"/>
    <x v="6"/>
    <x v="87"/>
    <x v="1"/>
    <x v="0"/>
  </r>
  <r>
    <x v="307"/>
    <n v="21992"/>
    <x v="0"/>
    <x v="450"/>
    <n v="1"/>
    <x v="6"/>
    <x v="87"/>
    <x v="1"/>
    <x v="0"/>
  </r>
  <r>
    <x v="307"/>
    <n v="21993"/>
    <x v="0"/>
    <x v="449"/>
    <n v="1"/>
    <x v="6"/>
    <x v="87"/>
    <x v="1"/>
    <x v="0"/>
  </r>
  <r>
    <x v="307"/>
    <n v="22110"/>
    <x v="0"/>
    <x v="604"/>
    <n v="1"/>
    <x v="6"/>
    <x v="95"/>
    <x v="1"/>
    <x v="0"/>
  </r>
  <r>
    <x v="307"/>
    <n v="22138"/>
    <x v="0"/>
    <x v="340"/>
    <n v="1"/>
    <x v="6"/>
    <x v="90"/>
    <x v="1"/>
    <x v="0"/>
  </r>
  <r>
    <x v="307"/>
    <n v="22177"/>
    <x v="0"/>
    <x v="260"/>
    <n v="1"/>
    <x v="6"/>
    <x v="131"/>
    <x v="1"/>
    <x v="0"/>
  </r>
  <r>
    <x v="307"/>
    <n v="22260"/>
    <x v="0"/>
    <x v="1297"/>
    <n v="1"/>
    <x v="6"/>
    <x v="89"/>
    <x v="1"/>
    <x v="0"/>
  </r>
  <r>
    <x v="307"/>
    <n v="22261"/>
    <x v="0"/>
    <x v="330"/>
    <n v="1"/>
    <x v="6"/>
    <x v="89"/>
    <x v="1"/>
    <x v="0"/>
  </r>
  <r>
    <x v="307"/>
    <n v="22262"/>
    <x v="0"/>
    <x v="331"/>
    <n v="1"/>
    <x v="6"/>
    <x v="89"/>
    <x v="1"/>
    <x v="0"/>
  </r>
  <r>
    <x v="307"/>
    <n v="22263"/>
    <x v="0"/>
    <x v="1298"/>
    <n v="1"/>
    <x v="6"/>
    <x v="89"/>
    <x v="1"/>
    <x v="0"/>
  </r>
  <r>
    <x v="307"/>
    <n v="22269"/>
    <x v="0"/>
    <x v="1599"/>
    <n v="4"/>
    <x v="6"/>
    <x v="87"/>
    <x v="1"/>
    <x v="0"/>
  </r>
  <r>
    <x v="307"/>
    <n v="22297"/>
    <x v="0"/>
    <x v="1262"/>
    <n v="1"/>
    <x v="6"/>
    <x v="87"/>
    <x v="1"/>
    <x v="0"/>
  </r>
  <r>
    <x v="307"/>
    <n v="22301"/>
    <x v="0"/>
    <x v="1200"/>
    <n v="1"/>
    <x v="6"/>
    <x v="128"/>
    <x v="1"/>
    <x v="0"/>
  </r>
  <r>
    <x v="307"/>
    <n v="22325"/>
    <x v="0"/>
    <x v="324"/>
    <n v="6"/>
    <x v="6"/>
    <x v="95"/>
    <x v="1"/>
    <x v="0"/>
  </r>
  <r>
    <x v="307"/>
    <n v="22347"/>
    <x v="0"/>
    <x v="31"/>
    <n v="2"/>
    <x v="6"/>
    <x v="87"/>
    <x v="1"/>
    <x v="0"/>
  </r>
  <r>
    <x v="307"/>
    <n v="22348"/>
    <x v="0"/>
    <x v="682"/>
    <n v="1"/>
    <x v="6"/>
    <x v="89"/>
    <x v="1"/>
    <x v="0"/>
  </r>
  <r>
    <x v="307"/>
    <n v="22352"/>
    <x v="0"/>
    <x v="165"/>
    <n v="1"/>
    <x v="6"/>
    <x v="128"/>
    <x v="1"/>
    <x v="0"/>
  </r>
  <r>
    <x v="307"/>
    <n v="22355"/>
    <x v="0"/>
    <x v="1087"/>
    <n v="2"/>
    <x v="6"/>
    <x v="89"/>
    <x v="1"/>
    <x v="0"/>
  </r>
  <r>
    <x v="307"/>
    <n v="22356"/>
    <x v="0"/>
    <x v="569"/>
    <n v="2"/>
    <x v="6"/>
    <x v="89"/>
    <x v="1"/>
    <x v="0"/>
  </r>
  <r>
    <x v="307"/>
    <s v="35001W"/>
    <x v="1"/>
    <x v="1461"/>
    <n v="1"/>
    <x v="6"/>
    <x v="100"/>
    <x v="1"/>
    <x v="0"/>
  </r>
  <r>
    <x v="307"/>
    <n v="20756"/>
    <x v="0"/>
    <x v="1582"/>
    <n v="1"/>
    <x v="6"/>
    <x v="28"/>
    <x v="1"/>
    <x v="0"/>
  </r>
  <r>
    <x v="307"/>
    <n v="20757"/>
    <x v="0"/>
    <x v="1512"/>
    <n v="1"/>
    <x v="6"/>
    <x v="28"/>
    <x v="1"/>
    <x v="0"/>
  </r>
  <r>
    <x v="307"/>
    <n v="20758"/>
    <x v="0"/>
    <x v="1513"/>
    <n v="1"/>
    <x v="6"/>
    <x v="28"/>
    <x v="1"/>
    <x v="0"/>
  </r>
  <r>
    <x v="307"/>
    <n v="20759"/>
    <x v="0"/>
    <x v="1037"/>
    <n v="1"/>
    <x v="6"/>
    <x v="28"/>
    <x v="1"/>
    <x v="0"/>
  </r>
  <r>
    <x v="307"/>
    <n v="20760"/>
    <x v="0"/>
    <x v="1038"/>
    <n v="1"/>
    <x v="6"/>
    <x v="28"/>
    <x v="1"/>
    <x v="0"/>
  </r>
  <r>
    <x v="307"/>
    <n v="20764"/>
    <x v="0"/>
    <x v="948"/>
    <n v="1"/>
    <x v="6"/>
    <x v="95"/>
    <x v="1"/>
    <x v="0"/>
  </r>
  <r>
    <x v="307"/>
    <n v="21622"/>
    <x v="0"/>
    <x v="42"/>
    <n v="2"/>
    <x v="6"/>
    <x v="88"/>
    <x v="1"/>
    <x v="0"/>
  </r>
  <r>
    <x v="307"/>
    <n v="21624"/>
    <x v="0"/>
    <x v="612"/>
    <n v="2"/>
    <x v="6"/>
    <x v="129"/>
    <x v="1"/>
    <x v="0"/>
  </r>
  <r>
    <x v="307"/>
    <n v="21625"/>
    <x v="0"/>
    <x v="869"/>
    <n v="1"/>
    <x v="6"/>
    <x v="132"/>
    <x v="1"/>
    <x v="0"/>
  </r>
  <r>
    <x v="307"/>
    <n v="21629"/>
    <x v="0"/>
    <x v="1600"/>
    <n v="1"/>
    <x v="6"/>
    <x v="133"/>
    <x v="1"/>
    <x v="0"/>
  </r>
  <r>
    <x v="307"/>
    <n v="21650"/>
    <x v="0"/>
    <x v="1601"/>
    <n v="2"/>
    <x v="6"/>
    <x v="89"/>
    <x v="1"/>
    <x v="0"/>
  </r>
  <r>
    <x v="307"/>
    <n v="21675"/>
    <x v="0"/>
    <x v="157"/>
    <n v="1"/>
    <x v="6"/>
    <x v="113"/>
    <x v="1"/>
    <x v="0"/>
  </r>
  <r>
    <x v="307"/>
    <n v="21680"/>
    <x v="0"/>
    <x v="944"/>
    <n v="1"/>
    <x v="6"/>
    <x v="113"/>
    <x v="1"/>
    <x v="0"/>
  </r>
  <r>
    <x v="307"/>
    <n v="21731"/>
    <x v="0"/>
    <x v="546"/>
    <n v="5"/>
    <x v="6"/>
    <x v="95"/>
    <x v="1"/>
    <x v="0"/>
  </r>
  <r>
    <x v="307"/>
    <n v="21755"/>
    <x v="0"/>
    <x v="516"/>
    <n v="1"/>
    <x v="6"/>
    <x v="129"/>
    <x v="1"/>
    <x v="0"/>
  </r>
  <r>
    <x v="307"/>
    <n v="21780"/>
    <x v="0"/>
    <x v="254"/>
    <n v="4"/>
    <x v="6"/>
    <x v="90"/>
    <x v="1"/>
    <x v="0"/>
  </r>
  <r>
    <x v="307"/>
    <n v="21785"/>
    <x v="0"/>
    <x v="1602"/>
    <n v="1"/>
    <x v="6"/>
    <x v="89"/>
    <x v="1"/>
    <x v="0"/>
  </r>
  <r>
    <x v="307"/>
    <n v="21806"/>
    <x v="0"/>
    <x v="1603"/>
    <n v="1"/>
    <x v="6"/>
    <x v="108"/>
    <x v="1"/>
    <x v="0"/>
  </r>
  <r>
    <x v="307"/>
    <n v="21807"/>
    <x v="0"/>
    <x v="1604"/>
    <n v="6"/>
    <x v="6"/>
    <x v="108"/>
    <x v="1"/>
    <x v="0"/>
  </r>
  <r>
    <x v="307"/>
    <n v="21846"/>
    <x v="0"/>
    <x v="408"/>
    <n v="1"/>
    <x v="6"/>
    <x v="87"/>
    <x v="1"/>
    <x v="0"/>
  </r>
  <r>
    <x v="307"/>
    <n v="21849"/>
    <x v="0"/>
    <x v="877"/>
    <n v="1"/>
    <x v="6"/>
    <x v="87"/>
    <x v="1"/>
    <x v="0"/>
  </r>
  <r>
    <x v="307"/>
    <s v="35004B"/>
    <x v="1"/>
    <x v="439"/>
    <n v="1"/>
    <x v="6"/>
    <x v="96"/>
    <x v="1"/>
    <x v="0"/>
  </r>
  <r>
    <x v="307"/>
    <s v="35004C"/>
    <x v="1"/>
    <x v="1437"/>
    <n v="1"/>
    <x v="6"/>
    <x v="118"/>
    <x v="1"/>
    <x v="0"/>
  </r>
  <r>
    <x v="307"/>
    <n v="37422"/>
    <x v="0"/>
    <x v="716"/>
    <n v="2"/>
    <x v="6"/>
    <x v="89"/>
    <x v="1"/>
    <x v="0"/>
  </r>
  <r>
    <x v="307"/>
    <n v="37423"/>
    <x v="0"/>
    <x v="1605"/>
    <n v="2"/>
    <x v="6"/>
    <x v="89"/>
    <x v="1"/>
    <x v="0"/>
  </r>
  <r>
    <x v="307"/>
    <s v="46775A"/>
    <x v="1"/>
    <x v="1550"/>
    <n v="3"/>
    <x v="6"/>
    <x v="90"/>
    <x v="1"/>
    <x v="0"/>
  </r>
  <r>
    <x v="307"/>
    <s v="46775D"/>
    <x v="1"/>
    <x v="1551"/>
    <n v="1"/>
    <x v="6"/>
    <x v="90"/>
    <x v="1"/>
    <x v="0"/>
  </r>
  <r>
    <x v="307"/>
    <s v="46775E"/>
    <x v="1"/>
    <x v="1544"/>
    <n v="1"/>
    <x v="6"/>
    <x v="90"/>
    <x v="1"/>
    <x v="0"/>
  </r>
  <r>
    <x v="307"/>
    <s v="46776A"/>
    <x v="1"/>
    <x v="178"/>
    <n v="5"/>
    <x v="6"/>
    <x v="100"/>
    <x v="1"/>
    <x v="0"/>
  </r>
  <r>
    <x v="307"/>
    <s v="46776B"/>
    <x v="1"/>
    <x v="179"/>
    <n v="9"/>
    <x v="6"/>
    <x v="100"/>
    <x v="1"/>
    <x v="0"/>
  </r>
  <r>
    <x v="307"/>
    <s v="46776D"/>
    <x v="1"/>
    <x v="1606"/>
    <n v="2"/>
    <x v="6"/>
    <x v="100"/>
    <x v="1"/>
    <x v="0"/>
  </r>
  <r>
    <x v="307"/>
    <s v="46776F"/>
    <x v="1"/>
    <x v="182"/>
    <n v="5"/>
    <x v="6"/>
    <x v="100"/>
    <x v="1"/>
    <x v="0"/>
  </r>
  <r>
    <x v="307"/>
    <n v="70006"/>
    <x v="0"/>
    <x v="1017"/>
    <n v="1"/>
    <x v="6"/>
    <x v="89"/>
    <x v="1"/>
    <x v="0"/>
  </r>
  <r>
    <x v="307"/>
    <n v="70007"/>
    <x v="0"/>
    <x v="1459"/>
    <n v="2"/>
    <x v="6"/>
    <x v="89"/>
    <x v="1"/>
    <x v="0"/>
  </r>
  <r>
    <x v="307"/>
    <n v="79164"/>
    <x v="0"/>
    <x v="1607"/>
    <n v="1"/>
    <x v="6"/>
    <x v="131"/>
    <x v="1"/>
    <x v="0"/>
  </r>
  <r>
    <x v="307"/>
    <s v="79191C"/>
    <x v="1"/>
    <x v="1608"/>
    <n v="2"/>
    <x v="6"/>
    <x v="89"/>
    <x v="1"/>
    <x v="0"/>
  </r>
  <r>
    <x v="307"/>
    <s v="82011C"/>
    <x v="1"/>
    <x v="1265"/>
    <n v="1"/>
    <x v="6"/>
    <x v="116"/>
    <x v="1"/>
    <x v="0"/>
  </r>
  <r>
    <x v="307"/>
    <n v="82567"/>
    <x v="0"/>
    <x v="1350"/>
    <n v="2"/>
    <x v="6"/>
    <x v="89"/>
    <x v="1"/>
    <x v="0"/>
  </r>
  <r>
    <x v="307"/>
    <n v="82585"/>
    <x v="0"/>
    <x v="1609"/>
    <n v="1"/>
    <x v="6"/>
    <x v="87"/>
    <x v="1"/>
    <x v="0"/>
  </r>
  <r>
    <x v="307"/>
    <n v="82605"/>
    <x v="0"/>
    <x v="982"/>
    <n v="1"/>
    <x v="6"/>
    <x v="89"/>
    <x v="1"/>
    <x v="0"/>
  </r>
  <r>
    <x v="307"/>
    <s v="84086C"/>
    <x v="1"/>
    <x v="1610"/>
    <n v="1"/>
    <x v="6"/>
    <x v="100"/>
    <x v="1"/>
    <x v="0"/>
  </r>
  <r>
    <x v="307"/>
    <s v="84249D"/>
    <x v="1"/>
    <x v="562"/>
    <n v="1"/>
    <x v="6"/>
    <x v="125"/>
    <x v="1"/>
    <x v="0"/>
  </r>
  <r>
    <x v="307"/>
    <s v="84255B"/>
    <x v="1"/>
    <x v="1611"/>
    <n v="1"/>
    <x v="6"/>
    <x v="118"/>
    <x v="1"/>
    <x v="0"/>
  </r>
  <r>
    <x v="307"/>
    <s v="84534B"/>
    <x v="1"/>
    <x v="1034"/>
    <n v="1"/>
    <x v="6"/>
    <x v="89"/>
    <x v="1"/>
    <x v="0"/>
  </r>
  <r>
    <x v="307"/>
    <n v="84580"/>
    <x v="0"/>
    <x v="634"/>
    <n v="1"/>
    <x v="6"/>
    <x v="100"/>
    <x v="1"/>
    <x v="0"/>
  </r>
  <r>
    <x v="307"/>
    <s v="84596B"/>
    <x v="1"/>
    <x v="112"/>
    <n v="2"/>
    <x v="6"/>
    <x v="89"/>
    <x v="1"/>
    <x v="0"/>
  </r>
  <r>
    <x v="307"/>
    <s v="84596E"/>
    <x v="1"/>
    <x v="117"/>
    <n v="2"/>
    <x v="6"/>
    <x v="89"/>
    <x v="1"/>
    <x v="0"/>
  </r>
  <r>
    <x v="307"/>
    <s v="84596F"/>
    <x v="1"/>
    <x v="111"/>
    <n v="1"/>
    <x v="6"/>
    <x v="89"/>
    <x v="1"/>
    <x v="0"/>
  </r>
  <r>
    <x v="307"/>
    <s v="84596K"/>
    <x v="1"/>
    <x v="212"/>
    <n v="1"/>
    <x v="6"/>
    <x v="89"/>
    <x v="1"/>
    <x v="0"/>
  </r>
  <r>
    <x v="307"/>
    <s v="84596L"/>
    <x v="1"/>
    <x v="1537"/>
    <n v="2"/>
    <x v="6"/>
    <x v="89"/>
    <x v="1"/>
    <x v="0"/>
  </r>
  <r>
    <x v="307"/>
    <s v="84601A"/>
    <x v="1"/>
    <x v="1612"/>
    <n v="1"/>
    <x v="6"/>
    <x v="134"/>
    <x v="1"/>
    <x v="0"/>
  </r>
  <r>
    <x v="307"/>
    <n v="84692"/>
    <x v="0"/>
    <x v="1137"/>
    <n v="1"/>
    <x v="6"/>
    <x v="113"/>
    <x v="1"/>
    <x v="0"/>
  </r>
  <r>
    <x v="307"/>
    <n v="84946"/>
    <x v="0"/>
    <x v="830"/>
    <n v="2"/>
    <x v="6"/>
    <x v="87"/>
    <x v="1"/>
    <x v="0"/>
  </r>
  <r>
    <x v="307"/>
    <n v="84949"/>
    <x v="0"/>
    <x v="1613"/>
    <n v="2"/>
    <x v="6"/>
    <x v="95"/>
    <x v="1"/>
    <x v="0"/>
  </r>
  <r>
    <x v="307"/>
    <s v="84951B"/>
    <x v="1"/>
    <x v="1556"/>
    <n v="2"/>
    <x v="6"/>
    <x v="89"/>
    <x v="1"/>
    <x v="0"/>
  </r>
  <r>
    <x v="307"/>
    <s v="84968A"/>
    <x v="1"/>
    <x v="1497"/>
    <n v="2"/>
    <x v="6"/>
    <x v="90"/>
    <x v="1"/>
    <x v="0"/>
  </r>
  <r>
    <x v="307"/>
    <s v="84968B"/>
    <x v="1"/>
    <x v="1273"/>
    <n v="2"/>
    <x v="6"/>
    <x v="90"/>
    <x v="1"/>
    <x v="0"/>
  </r>
  <r>
    <x v="307"/>
    <s v="84968C"/>
    <x v="1"/>
    <x v="541"/>
    <n v="2"/>
    <x v="6"/>
    <x v="90"/>
    <x v="1"/>
    <x v="0"/>
  </r>
  <r>
    <x v="307"/>
    <s v="84968D"/>
    <x v="1"/>
    <x v="996"/>
    <n v="1"/>
    <x v="6"/>
    <x v="90"/>
    <x v="1"/>
    <x v="0"/>
  </r>
  <r>
    <x v="307"/>
    <s v="84968E"/>
    <x v="1"/>
    <x v="1505"/>
    <n v="4"/>
    <x v="6"/>
    <x v="90"/>
    <x v="1"/>
    <x v="0"/>
  </r>
  <r>
    <x v="307"/>
    <s v="84970L"/>
    <x v="1"/>
    <x v="348"/>
    <n v="2"/>
    <x v="6"/>
    <x v="109"/>
    <x v="1"/>
    <x v="0"/>
  </r>
  <r>
    <x v="307"/>
    <s v="84970S"/>
    <x v="1"/>
    <x v="515"/>
    <n v="2"/>
    <x v="6"/>
    <x v="109"/>
    <x v="1"/>
    <x v="0"/>
  </r>
  <r>
    <x v="307"/>
    <n v="85038"/>
    <x v="0"/>
    <x v="456"/>
    <n v="2"/>
    <x v="6"/>
    <x v="87"/>
    <x v="1"/>
    <x v="0"/>
  </r>
  <r>
    <x v="307"/>
    <s v="85061W"/>
    <x v="1"/>
    <x v="1470"/>
    <n v="1"/>
    <x v="6"/>
    <x v="89"/>
    <x v="1"/>
    <x v="0"/>
  </r>
  <r>
    <x v="307"/>
    <s v="85099B"/>
    <x v="1"/>
    <x v="99"/>
    <n v="1"/>
    <x v="6"/>
    <x v="100"/>
    <x v="1"/>
    <x v="0"/>
  </r>
  <r>
    <x v="307"/>
    <s v="85123A"/>
    <x v="1"/>
    <x v="54"/>
    <n v="2"/>
    <x v="6"/>
    <x v="96"/>
    <x v="1"/>
    <x v="0"/>
  </r>
  <r>
    <x v="307"/>
    <s v="85132B"/>
    <x v="1"/>
    <x v="70"/>
    <n v="1"/>
    <x v="6"/>
    <x v="91"/>
    <x v="1"/>
    <x v="0"/>
  </r>
  <r>
    <x v="307"/>
    <s v="85135A"/>
    <x v="1"/>
    <x v="702"/>
    <n v="1"/>
    <x v="6"/>
    <x v="91"/>
    <x v="1"/>
    <x v="0"/>
  </r>
  <r>
    <x v="307"/>
    <s v="90000A"/>
    <x v="1"/>
    <x v="1614"/>
    <n v="1"/>
    <x v="6"/>
    <x v="111"/>
    <x v="1"/>
    <x v="0"/>
  </r>
  <r>
    <x v="307"/>
    <n v="90033"/>
    <x v="0"/>
    <x v="1615"/>
    <n v="1"/>
    <x v="6"/>
    <x v="92"/>
    <x v="1"/>
    <x v="0"/>
  </r>
  <r>
    <x v="307"/>
    <s v="90059E"/>
    <x v="1"/>
    <x v="1616"/>
    <n v="1"/>
    <x v="6"/>
    <x v="114"/>
    <x v="1"/>
    <x v="0"/>
  </r>
  <r>
    <x v="307"/>
    <n v="90096"/>
    <x v="0"/>
    <x v="906"/>
    <n v="2"/>
    <x v="6"/>
    <x v="89"/>
    <x v="1"/>
    <x v="0"/>
  </r>
  <r>
    <x v="307"/>
    <n v="90098"/>
    <x v="0"/>
    <x v="907"/>
    <n v="2"/>
    <x v="6"/>
    <x v="89"/>
    <x v="1"/>
    <x v="0"/>
  </r>
  <r>
    <x v="307"/>
    <s v="90122A"/>
    <x v="1"/>
    <x v="1617"/>
    <n v="1"/>
    <x v="6"/>
    <x v="98"/>
    <x v="1"/>
    <x v="0"/>
  </r>
  <r>
    <x v="307"/>
    <s v="90122B"/>
    <x v="1"/>
    <x v="1618"/>
    <n v="1"/>
    <x v="6"/>
    <x v="98"/>
    <x v="1"/>
    <x v="0"/>
  </r>
  <r>
    <x v="307"/>
    <n v="90134"/>
    <x v="0"/>
    <x v="1619"/>
    <n v="1"/>
    <x v="6"/>
    <x v="94"/>
    <x v="1"/>
    <x v="0"/>
  </r>
  <r>
    <x v="307"/>
    <s v="90161C"/>
    <x v="1"/>
    <x v="1525"/>
    <n v="1"/>
    <x v="6"/>
    <x v="98"/>
    <x v="1"/>
    <x v="0"/>
  </r>
  <r>
    <x v="307"/>
    <n v="90192"/>
    <x v="0"/>
    <x v="1620"/>
    <n v="1"/>
    <x v="6"/>
    <x v="98"/>
    <x v="1"/>
    <x v="0"/>
  </r>
  <r>
    <x v="307"/>
    <s v="90200A"/>
    <x v="1"/>
    <x v="1621"/>
    <n v="1"/>
    <x v="6"/>
    <x v="112"/>
    <x v="1"/>
    <x v="0"/>
  </r>
  <r>
    <x v="307"/>
    <s v="90200C"/>
    <x v="1"/>
    <x v="1577"/>
    <n v="1"/>
    <x v="6"/>
    <x v="112"/>
    <x v="1"/>
    <x v="0"/>
  </r>
  <r>
    <x v="307"/>
    <s v="90200D"/>
    <x v="1"/>
    <x v="1535"/>
    <n v="1"/>
    <x v="6"/>
    <x v="112"/>
    <x v="1"/>
    <x v="0"/>
  </r>
  <r>
    <x v="307"/>
    <s v="90206C"/>
    <x v="1"/>
    <x v="1528"/>
    <n v="1"/>
    <x v="6"/>
    <x v="98"/>
    <x v="1"/>
    <x v="0"/>
  </r>
  <r>
    <x v="307"/>
    <s v="90209C"/>
    <x v="1"/>
    <x v="1545"/>
    <n v="1"/>
    <x v="6"/>
    <x v="115"/>
    <x v="1"/>
    <x v="0"/>
  </r>
  <r>
    <x v="307"/>
    <s v="DOT"/>
    <x v="1"/>
    <x v="1547"/>
    <n v="1"/>
    <x v="6"/>
    <x v="135"/>
    <x v="1"/>
    <x v="0"/>
  </r>
  <r>
    <x v="307"/>
    <s v="15056BL"/>
    <x v="1"/>
    <x v="485"/>
    <n v="1"/>
    <x v="6"/>
    <x v="118"/>
    <x v="1"/>
    <x v="0"/>
  </r>
  <r>
    <x v="307"/>
    <s v="18094C"/>
    <x v="1"/>
    <x v="1622"/>
    <n v="1"/>
    <x v="6"/>
    <x v="87"/>
    <x v="1"/>
    <x v="0"/>
  </r>
  <r>
    <x v="307"/>
    <n v="20615"/>
    <x v="0"/>
    <x v="1310"/>
    <n v="1"/>
    <x v="6"/>
    <x v="89"/>
    <x v="1"/>
    <x v="0"/>
  </r>
  <r>
    <x v="307"/>
    <n v="20619"/>
    <x v="0"/>
    <x v="1509"/>
    <n v="6"/>
    <x v="6"/>
    <x v="89"/>
    <x v="1"/>
    <x v="0"/>
  </r>
  <r>
    <x v="307"/>
    <n v="20652"/>
    <x v="0"/>
    <x v="1209"/>
    <n v="1"/>
    <x v="6"/>
    <x v="108"/>
    <x v="1"/>
    <x v="0"/>
  </r>
  <r>
    <x v="307"/>
    <n v="20657"/>
    <x v="0"/>
    <x v="1428"/>
    <n v="5"/>
    <x v="6"/>
    <x v="108"/>
    <x v="1"/>
    <x v="0"/>
  </r>
  <r>
    <x v="307"/>
    <n v="20677"/>
    <x v="0"/>
    <x v="424"/>
    <n v="2"/>
    <x v="6"/>
    <x v="87"/>
    <x v="1"/>
    <x v="0"/>
  </r>
  <r>
    <x v="307"/>
    <n v="20695"/>
    <x v="0"/>
    <x v="1189"/>
    <n v="1"/>
    <x v="6"/>
    <x v="95"/>
    <x v="1"/>
    <x v="0"/>
  </r>
  <r>
    <x v="307"/>
    <n v="20701"/>
    <x v="0"/>
    <x v="193"/>
    <n v="1"/>
    <x v="6"/>
    <x v="100"/>
    <x v="1"/>
    <x v="0"/>
  </r>
  <r>
    <x v="307"/>
    <n v="20714"/>
    <x v="0"/>
    <x v="539"/>
    <n v="10"/>
    <x v="6"/>
    <x v="108"/>
    <x v="1"/>
    <x v="0"/>
  </r>
  <r>
    <x v="307"/>
    <n v="20723"/>
    <x v="0"/>
    <x v="426"/>
    <n v="1"/>
    <x v="6"/>
    <x v="89"/>
    <x v="1"/>
    <x v="0"/>
  </r>
  <r>
    <x v="307"/>
    <n v="20725"/>
    <x v="0"/>
    <x v="86"/>
    <n v="1"/>
    <x v="6"/>
    <x v="100"/>
    <x v="1"/>
    <x v="0"/>
  </r>
  <r>
    <x v="307"/>
    <n v="20729"/>
    <x v="0"/>
    <x v="1510"/>
    <n v="6"/>
    <x v="6"/>
    <x v="108"/>
    <x v="1"/>
    <x v="0"/>
  </r>
  <r>
    <x v="307"/>
    <n v="20730"/>
    <x v="0"/>
    <x v="1511"/>
    <n v="4"/>
    <x v="6"/>
    <x v="108"/>
    <x v="1"/>
    <x v="0"/>
  </r>
  <r>
    <x v="307"/>
    <n v="20748"/>
    <x v="0"/>
    <x v="597"/>
    <n v="2"/>
    <x v="6"/>
    <x v="91"/>
    <x v="1"/>
    <x v="0"/>
  </r>
  <r>
    <x v="307"/>
    <n v="20752"/>
    <x v="0"/>
    <x v="48"/>
    <n v="2"/>
    <x v="6"/>
    <x v="87"/>
    <x v="1"/>
    <x v="0"/>
  </r>
  <r>
    <x v="307"/>
    <n v="20754"/>
    <x v="0"/>
    <x v="47"/>
    <n v="1"/>
    <x v="6"/>
    <x v="100"/>
    <x v="1"/>
    <x v="0"/>
  </r>
  <r>
    <x v="307"/>
    <n v="20755"/>
    <x v="0"/>
    <x v="1036"/>
    <n v="1"/>
    <x v="6"/>
    <x v="28"/>
    <x v="1"/>
    <x v="0"/>
  </r>
  <r>
    <x v="307"/>
    <n v="21335"/>
    <x v="0"/>
    <x v="1167"/>
    <n v="1"/>
    <x v="6"/>
    <x v="136"/>
    <x v="1"/>
    <x v="0"/>
  </r>
  <r>
    <x v="307"/>
    <n v="21367"/>
    <x v="0"/>
    <x v="1623"/>
    <n v="1"/>
    <x v="6"/>
    <x v="128"/>
    <x v="1"/>
    <x v="0"/>
  </r>
  <r>
    <x v="307"/>
    <n v="21429"/>
    <x v="0"/>
    <x v="1430"/>
    <n v="1"/>
    <x v="6"/>
    <x v="95"/>
    <x v="1"/>
    <x v="0"/>
  </r>
  <r>
    <x v="307"/>
    <n v="21527"/>
    <x v="0"/>
    <x v="8"/>
    <n v="1"/>
    <x v="6"/>
    <x v="137"/>
    <x v="1"/>
    <x v="0"/>
  </r>
  <r>
    <x v="307"/>
    <n v="21529"/>
    <x v="0"/>
    <x v="259"/>
    <n v="1"/>
    <x v="6"/>
    <x v="96"/>
    <x v="1"/>
    <x v="0"/>
  </r>
  <r>
    <x v="307"/>
    <n v="21531"/>
    <x v="0"/>
    <x v="9"/>
    <n v="1"/>
    <x v="6"/>
    <x v="128"/>
    <x v="1"/>
    <x v="0"/>
  </r>
  <r>
    <x v="307"/>
    <n v="21535"/>
    <x v="0"/>
    <x v="90"/>
    <n v="1"/>
    <x v="6"/>
    <x v="128"/>
    <x v="1"/>
    <x v="0"/>
  </r>
  <r>
    <x v="308"/>
    <s v="84968C"/>
    <x v="1"/>
    <x v="541"/>
    <n v="5"/>
    <x v="6"/>
    <x v="90"/>
    <x v="1"/>
    <x v="0"/>
  </r>
  <r>
    <x v="308"/>
    <s v="84968F"/>
    <x v="1"/>
    <x v="1624"/>
    <n v="1"/>
    <x v="6"/>
    <x v="90"/>
    <x v="1"/>
    <x v="0"/>
  </r>
  <r>
    <x v="308"/>
    <s v="85040A"/>
    <x v="1"/>
    <x v="1445"/>
    <n v="1"/>
    <x v="6"/>
    <x v="95"/>
    <x v="1"/>
    <x v="0"/>
  </r>
  <r>
    <x v="308"/>
    <s v="85049E"/>
    <x v="1"/>
    <x v="887"/>
    <n v="1"/>
    <x v="6"/>
    <x v="87"/>
    <x v="1"/>
    <x v="0"/>
  </r>
  <r>
    <x v="308"/>
    <n v="21577"/>
    <x v="0"/>
    <x v="15"/>
    <n v="4"/>
    <x v="6"/>
    <x v="87"/>
    <x v="1"/>
    <x v="0"/>
  </r>
  <r>
    <x v="308"/>
    <n v="21578"/>
    <x v="0"/>
    <x v="233"/>
    <n v="2"/>
    <x v="6"/>
    <x v="87"/>
    <x v="1"/>
    <x v="0"/>
  </r>
  <r>
    <x v="308"/>
    <n v="21580"/>
    <x v="0"/>
    <x v="290"/>
    <n v="1"/>
    <x v="6"/>
    <x v="87"/>
    <x v="1"/>
    <x v="0"/>
  </r>
  <r>
    <x v="308"/>
    <n v="21581"/>
    <x v="0"/>
    <x v="566"/>
    <n v="1"/>
    <x v="6"/>
    <x v="87"/>
    <x v="1"/>
    <x v="0"/>
  </r>
  <r>
    <x v="308"/>
    <n v="21633"/>
    <x v="0"/>
    <x v="1625"/>
    <n v="1"/>
    <x v="6"/>
    <x v="138"/>
    <x v="1"/>
    <x v="0"/>
  </r>
  <r>
    <x v="308"/>
    <n v="21642"/>
    <x v="0"/>
    <x v="1626"/>
    <n v="1"/>
    <x v="6"/>
    <x v="89"/>
    <x v="1"/>
    <x v="0"/>
  </r>
  <r>
    <x v="308"/>
    <n v="21687"/>
    <x v="0"/>
    <x v="1627"/>
    <n v="1"/>
    <x v="6"/>
    <x v="91"/>
    <x v="1"/>
    <x v="0"/>
  </r>
  <r>
    <x v="308"/>
    <n v="21780"/>
    <x v="0"/>
    <x v="254"/>
    <n v="3"/>
    <x v="6"/>
    <x v="90"/>
    <x v="1"/>
    <x v="0"/>
  </r>
  <r>
    <x v="308"/>
    <n v="21790"/>
    <x v="0"/>
    <x v="768"/>
    <n v="1"/>
    <x v="6"/>
    <x v="89"/>
    <x v="1"/>
    <x v="0"/>
  </r>
  <r>
    <x v="308"/>
    <n v="21846"/>
    <x v="0"/>
    <x v="408"/>
    <n v="1"/>
    <x v="6"/>
    <x v="87"/>
    <x v="1"/>
    <x v="0"/>
  </r>
  <r>
    <x v="308"/>
    <n v="21889"/>
    <x v="0"/>
    <x v="1141"/>
    <n v="1"/>
    <x v="6"/>
    <x v="87"/>
    <x v="1"/>
    <x v="0"/>
  </r>
  <r>
    <x v="308"/>
    <n v="21891"/>
    <x v="0"/>
    <x v="1379"/>
    <n v="1"/>
    <x v="6"/>
    <x v="87"/>
    <x v="1"/>
    <x v="0"/>
  </r>
  <r>
    <x v="308"/>
    <n v="21912"/>
    <x v="0"/>
    <x v="1121"/>
    <n v="1"/>
    <x v="6"/>
    <x v="116"/>
    <x v="1"/>
    <x v="0"/>
  </r>
  <r>
    <x v="308"/>
    <n v="21943"/>
    <x v="0"/>
    <x v="1541"/>
    <n v="3"/>
    <x v="6"/>
    <x v="108"/>
    <x v="1"/>
    <x v="0"/>
  </r>
  <r>
    <x v="308"/>
    <n v="21944"/>
    <x v="0"/>
    <x v="1542"/>
    <n v="1"/>
    <x v="6"/>
    <x v="108"/>
    <x v="1"/>
    <x v="0"/>
  </r>
  <r>
    <x v="308"/>
    <n v="21945"/>
    <x v="0"/>
    <x v="568"/>
    <n v="2"/>
    <x v="6"/>
    <x v="108"/>
    <x v="1"/>
    <x v="0"/>
  </r>
  <r>
    <x v="308"/>
    <n v="21946"/>
    <x v="0"/>
    <x v="1543"/>
    <n v="1"/>
    <x v="6"/>
    <x v="108"/>
    <x v="1"/>
    <x v="0"/>
  </r>
  <r>
    <x v="308"/>
    <n v="21992"/>
    <x v="0"/>
    <x v="450"/>
    <n v="1"/>
    <x v="6"/>
    <x v="87"/>
    <x v="1"/>
    <x v="0"/>
  </r>
  <r>
    <x v="308"/>
    <n v="21993"/>
    <x v="0"/>
    <x v="449"/>
    <n v="2"/>
    <x v="6"/>
    <x v="87"/>
    <x v="1"/>
    <x v="0"/>
  </r>
  <r>
    <x v="308"/>
    <n v="22063"/>
    <x v="0"/>
    <x v="1006"/>
    <n v="1"/>
    <x v="6"/>
    <x v="96"/>
    <x v="1"/>
    <x v="0"/>
  </r>
  <r>
    <x v="308"/>
    <n v="22109"/>
    <x v="0"/>
    <x v="10"/>
    <n v="1"/>
    <x v="6"/>
    <x v="116"/>
    <x v="1"/>
    <x v="0"/>
  </r>
  <r>
    <x v="308"/>
    <n v="22110"/>
    <x v="0"/>
    <x v="604"/>
    <n v="1"/>
    <x v="6"/>
    <x v="95"/>
    <x v="1"/>
    <x v="0"/>
  </r>
  <r>
    <x v="308"/>
    <n v="22125"/>
    <x v="0"/>
    <x v="239"/>
    <n v="1"/>
    <x v="6"/>
    <x v="118"/>
    <x v="1"/>
    <x v="0"/>
  </r>
  <r>
    <x v="308"/>
    <n v="22133"/>
    <x v="0"/>
    <x v="163"/>
    <n v="4"/>
    <x v="6"/>
    <x v="89"/>
    <x v="1"/>
    <x v="0"/>
  </r>
  <r>
    <x v="308"/>
    <s v="46775A"/>
    <x v="1"/>
    <x v="1550"/>
    <n v="3"/>
    <x v="6"/>
    <x v="90"/>
    <x v="1"/>
    <x v="0"/>
  </r>
  <r>
    <x v="308"/>
    <s v="46775D"/>
    <x v="1"/>
    <x v="1551"/>
    <n v="2"/>
    <x v="6"/>
    <x v="90"/>
    <x v="1"/>
    <x v="0"/>
  </r>
  <r>
    <x v="308"/>
    <s v="46775E"/>
    <x v="1"/>
    <x v="1544"/>
    <n v="1"/>
    <x v="6"/>
    <x v="90"/>
    <x v="1"/>
    <x v="0"/>
  </r>
  <r>
    <x v="308"/>
    <s v="46776B"/>
    <x v="1"/>
    <x v="179"/>
    <n v="2"/>
    <x v="6"/>
    <x v="100"/>
    <x v="1"/>
    <x v="0"/>
  </r>
  <r>
    <x v="308"/>
    <s v="46776D"/>
    <x v="1"/>
    <x v="1606"/>
    <n v="2"/>
    <x v="6"/>
    <x v="100"/>
    <x v="1"/>
    <x v="0"/>
  </r>
  <r>
    <x v="308"/>
    <n v="47480"/>
    <x v="0"/>
    <x v="1628"/>
    <n v="1"/>
    <x v="6"/>
    <x v="95"/>
    <x v="1"/>
    <x v="0"/>
  </r>
  <r>
    <x v="308"/>
    <s v="47504G"/>
    <x v="1"/>
    <x v="1342"/>
    <n v="1"/>
    <x v="6"/>
    <x v="128"/>
    <x v="1"/>
    <x v="0"/>
  </r>
  <r>
    <x v="308"/>
    <s v="47594B"/>
    <x v="1"/>
    <x v="1629"/>
    <n v="1"/>
    <x v="6"/>
    <x v="100"/>
    <x v="1"/>
    <x v="0"/>
  </r>
  <r>
    <x v="308"/>
    <n v="48111"/>
    <x v="0"/>
    <x v="102"/>
    <n v="1"/>
    <x v="6"/>
    <x v="88"/>
    <x v="1"/>
    <x v="0"/>
  </r>
  <r>
    <x v="308"/>
    <n v="70006"/>
    <x v="0"/>
    <x v="1017"/>
    <n v="1"/>
    <x v="6"/>
    <x v="89"/>
    <x v="1"/>
    <x v="0"/>
  </r>
  <r>
    <x v="308"/>
    <n v="70007"/>
    <x v="0"/>
    <x v="1459"/>
    <n v="2"/>
    <x v="6"/>
    <x v="89"/>
    <x v="1"/>
    <x v="0"/>
  </r>
  <r>
    <x v="308"/>
    <s v="72800A"/>
    <x v="1"/>
    <x v="188"/>
    <n v="1"/>
    <x v="6"/>
    <x v="128"/>
    <x v="1"/>
    <x v="0"/>
  </r>
  <r>
    <x v="308"/>
    <s v="72807B"/>
    <x v="1"/>
    <x v="904"/>
    <n v="1"/>
    <x v="6"/>
    <x v="91"/>
    <x v="1"/>
    <x v="0"/>
  </r>
  <r>
    <x v="308"/>
    <s v="79323P"/>
    <x v="1"/>
    <x v="934"/>
    <n v="1"/>
    <x v="6"/>
    <x v="88"/>
    <x v="1"/>
    <x v="0"/>
  </r>
  <r>
    <x v="308"/>
    <n v="82551"/>
    <x v="0"/>
    <x v="1414"/>
    <n v="1"/>
    <x v="6"/>
    <x v="87"/>
    <x v="1"/>
    <x v="0"/>
  </r>
  <r>
    <x v="308"/>
    <n v="82567"/>
    <x v="0"/>
    <x v="1350"/>
    <n v="2"/>
    <x v="6"/>
    <x v="89"/>
    <x v="1"/>
    <x v="0"/>
  </r>
  <r>
    <x v="308"/>
    <n v="82583"/>
    <x v="0"/>
    <x v="368"/>
    <n v="1"/>
    <x v="6"/>
    <x v="100"/>
    <x v="1"/>
    <x v="0"/>
  </r>
  <r>
    <x v="308"/>
    <n v="82605"/>
    <x v="0"/>
    <x v="982"/>
    <n v="1"/>
    <x v="6"/>
    <x v="89"/>
    <x v="1"/>
    <x v="0"/>
  </r>
  <r>
    <x v="308"/>
    <s v="82607A"/>
    <x v="1"/>
    <x v="1630"/>
    <n v="1"/>
    <x v="6"/>
    <x v="87"/>
    <x v="1"/>
    <x v="0"/>
  </r>
  <r>
    <x v="308"/>
    <s v="82607C"/>
    <x v="1"/>
    <x v="1631"/>
    <n v="1"/>
    <x v="6"/>
    <x v="87"/>
    <x v="1"/>
    <x v="0"/>
  </r>
  <r>
    <x v="308"/>
    <s v="82613D"/>
    <x v="1"/>
    <x v="1306"/>
    <n v="1"/>
    <x v="6"/>
    <x v="87"/>
    <x v="1"/>
    <x v="0"/>
  </r>
  <r>
    <x v="308"/>
    <s v="84029E"/>
    <x v="1"/>
    <x v="58"/>
    <n v="1"/>
    <x v="6"/>
    <x v="116"/>
    <x v="1"/>
    <x v="0"/>
  </r>
  <r>
    <x v="308"/>
    <s v="84032A"/>
    <x v="1"/>
    <x v="74"/>
    <n v="3"/>
    <x v="6"/>
    <x v="87"/>
    <x v="1"/>
    <x v="0"/>
  </r>
  <r>
    <x v="308"/>
    <s v="84032B"/>
    <x v="1"/>
    <x v="684"/>
    <n v="1"/>
    <x v="6"/>
    <x v="87"/>
    <x v="1"/>
    <x v="0"/>
  </r>
  <r>
    <x v="308"/>
    <s v="84251J"/>
    <x v="1"/>
    <x v="1632"/>
    <n v="1"/>
    <x v="6"/>
    <x v="125"/>
    <x v="1"/>
    <x v="0"/>
  </r>
  <r>
    <x v="308"/>
    <s v="84313C"/>
    <x v="1"/>
    <x v="1633"/>
    <n v="1"/>
    <x v="6"/>
    <x v="137"/>
    <x v="1"/>
    <x v="0"/>
  </r>
  <r>
    <x v="308"/>
    <s v="84596B"/>
    <x v="1"/>
    <x v="112"/>
    <n v="1"/>
    <x v="6"/>
    <x v="89"/>
    <x v="1"/>
    <x v="0"/>
  </r>
  <r>
    <x v="308"/>
    <s v="84596E"/>
    <x v="1"/>
    <x v="117"/>
    <n v="1"/>
    <x v="6"/>
    <x v="89"/>
    <x v="1"/>
    <x v="0"/>
  </r>
  <r>
    <x v="308"/>
    <s v="84596F"/>
    <x v="1"/>
    <x v="111"/>
    <n v="1"/>
    <x v="6"/>
    <x v="89"/>
    <x v="1"/>
    <x v="0"/>
  </r>
  <r>
    <x v="308"/>
    <s v="84596G"/>
    <x v="1"/>
    <x v="1554"/>
    <n v="1"/>
    <x v="6"/>
    <x v="89"/>
    <x v="1"/>
    <x v="0"/>
  </r>
  <r>
    <x v="308"/>
    <s v="84596J"/>
    <x v="1"/>
    <x v="213"/>
    <n v="1"/>
    <x v="6"/>
    <x v="89"/>
    <x v="1"/>
    <x v="0"/>
  </r>
  <r>
    <x v="308"/>
    <s v="84596K"/>
    <x v="1"/>
    <x v="212"/>
    <n v="2"/>
    <x v="6"/>
    <x v="89"/>
    <x v="1"/>
    <x v="0"/>
  </r>
  <r>
    <x v="308"/>
    <s v="84596L"/>
    <x v="1"/>
    <x v="1537"/>
    <n v="2"/>
    <x v="6"/>
    <x v="89"/>
    <x v="1"/>
    <x v="0"/>
  </r>
  <r>
    <x v="308"/>
    <s v="84671B"/>
    <x v="1"/>
    <x v="236"/>
    <n v="1"/>
    <x v="6"/>
    <x v="128"/>
    <x v="1"/>
    <x v="0"/>
  </r>
  <r>
    <x v="308"/>
    <n v="84839"/>
    <x v="0"/>
    <x v="528"/>
    <n v="1"/>
    <x v="6"/>
    <x v="118"/>
    <x v="1"/>
    <x v="0"/>
  </r>
  <r>
    <x v="308"/>
    <s v="84951A"/>
    <x v="1"/>
    <x v="1555"/>
    <n v="1"/>
    <x v="6"/>
    <x v="89"/>
    <x v="1"/>
    <x v="0"/>
  </r>
  <r>
    <x v="308"/>
    <s v="84951B"/>
    <x v="1"/>
    <x v="1556"/>
    <n v="2"/>
    <x v="6"/>
    <x v="89"/>
    <x v="1"/>
    <x v="0"/>
  </r>
  <r>
    <x v="308"/>
    <s v="84952C"/>
    <x v="1"/>
    <x v="1539"/>
    <n v="3"/>
    <x v="6"/>
    <x v="87"/>
    <x v="1"/>
    <x v="0"/>
  </r>
  <r>
    <x v="308"/>
    <s v="84968A"/>
    <x v="1"/>
    <x v="1497"/>
    <n v="1"/>
    <x v="6"/>
    <x v="90"/>
    <x v="1"/>
    <x v="0"/>
  </r>
  <r>
    <x v="308"/>
    <s v="84968B"/>
    <x v="1"/>
    <x v="1273"/>
    <n v="1"/>
    <x v="6"/>
    <x v="90"/>
    <x v="1"/>
    <x v="0"/>
  </r>
  <r>
    <x v="308"/>
    <s v="85061W"/>
    <x v="1"/>
    <x v="1470"/>
    <n v="1"/>
    <x v="6"/>
    <x v="89"/>
    <x v="1"/>
    <x v="0"/>
  </r>
  <r>
    <x v="308"/>
    <s v="85086A"/>
    <x v="1"/>
    <x v="1594"/>
    <n v="1"/>
    <x v="6"/>
    <x v="89"/>
    <x v="1"/>
    <x v="0"/>
  </r>
  <r>
    <x v="308"/>
    <s v="85129D"/>
    <x v="1"/>
    <x v="285"/>
    <n v="2"/>
    <x v="6"/>
    <x v="87"/>
    <x v="1"/>
    <x v="0"/>
  </r>
  <r>
    <x v="308"/>
    <s v="85132A"/>
    <x v="1"/>
    <x v="191"/>
    <n v="1"/>
    <x v="6"/>
    <x v="91"/>
    <x v="1"/>
    <x v="0"/>
  </r>
  <r>
    <x v="308"/>
    <n v="85203"/>
    <x v="0"/>
    <x v="326"/>
    <n v="1"/>
    <x v="6"/>
    <x v="125"/>
    <x v="1"/>
    <x v="0"/>
  </r>
  <r>
    <x v="308"/>
    <n v="85204"/>
    <x v="0"/>
    <x v="1634"/>
    <n v="1"/>
    <x v="6"/>
    <x v="125"/>
    <x v="1"/>
    <x v="0"/>
  </r>
  <r>
    <x v="308"/>
    <s v="90013B"/>
    <x v="1"/>
    <x v="1563"/>
    <n v="1"/>
    <x v="6"/>
    <x v="112"/>
    <x v="1"/>
    <x v="0"/>
  </r>
  <r>
    <x v="308"/>
    <s v="90059D"/>
    <x v="1"/>
    <x v="1635"/>
    <n v="2"/>
    <x v="6"/>
    <x v="114"/>
    <x v="1"/>
    <x v="0"/>
  </r>
  <r>
    <x v="308"/>
    <s v="90129A"/>
    <x v="1"/>
    <x v="1502"/>
    <n v="2"/>
    <x v="6"/>
    <x v="89"/>
    <x v="1"/>
    <x v="0"/>
  </r>
  <r>
    <x v="308"/>
    <s v="90129B"/>
    <x v="1"/>
    <x v="1524"/>
    <n v="2"/>
    <x v="6"/>
    <x v="89"/>
    <x v="1"/>
    <x v="0"/>
  </r>
  <r>
    <x v="308"/>
    <s v="90129C"/>
    <x v="1"/>
    <x v="1636"/>
    <n v="2"/>
    <x v="6"/>
    <x v="89"/>
    <x v="1"/>
    <x v="0"/>
  </r>
  <r>
    <x v="308"/>
    <s v="90129E"/>
    <x v="1"/>
    <x v="1532"/>
    <n v="2"/>
    <x v="6"/>
    <x v="89"/>
    <x v="1"/>
    <x v="0"/>
  </r>
  <r>
    <x v="308"/>
    <n v="90139"/>
    <x v="0"/>
    <x v="1569"/>
    <n v="2"/>
    <x v="6"/>
    <x v="98"/>
    <x v="1"/>
    <x v="0"/>
  </r>
  <r>
    <x v="308"/>
    <n v="90143"/>
    <x v="0"/>
    <x v="1570"/>
    <n v="1"/>
    <x v="6"/>
    <x v="122"/>
    <x v="1"/>
    <x v="0"/>
  </r>
  <r>
    <x v="308"/>
    <n v="90188"/>
    <x v="0"/>
    <x v="1487"/>
    <n v="1"/>
    <x v="6"/>
    <x v="92"/>
    <x v="1"/>
    <x v="0"/>
  </r>
  <r>
    <x v="308"/>
    <s v="90199B"/>
    <x v="1"/>
    <x v="1637"/>
    <n v="1"/>
    <x v="6"/>
    <x v="111"/>
    <x v="1"/>
    <x v="0"/>
  </r>
  <r>
    <x v="308"/>
    <s v="90201A"/>
    <x v="1"/>
    <x v="1578"/>
    <n v="1"/>
    <x v="6"/>
    <x v="94"/>
    <x v="1"/>
    <x v="0"/>
  </r>
  <r>
    <x v="308"/>
    <n v="90204"/>
    <x v="0"/>
    <x v="1638"/>
    <n v="1"/>
    <x v="6"/>
    <x v="105"/>
    <x v="1"/>
    <x v="0"/>
  </r>
  <r>
    <x v="308"/>
    <s v="90210D"/>
    <x v="1"/>
    <x v="1639"/>
    <n v="1"/>
    <x v="6"/>
    <x v="94"/>
    <x v="1"/>
    <x v="0"/>
  </r>
  <r>
    <x v="308"/>
    <s v="90211A"/>
    <x v="1"/>
    <x v="1640"/>
    <n v="1"/>
    <x v="6"/>
    <x v="93"/>
    <x v="1"/>
    <x v="0"/>
  </r>
  <r>
    <x v="308"/>
    <s v="DOT"/>
    <x v="1"/>
    <x v="1547"/>
    <n v="1"/>
    <x v="6"/>
    <x v="139"/>
    <x v="1"/>
    <x v="0"/>
  </r>
  <r>
    <x v="308"/>
    <s v="16207B"/>
    <x v="1"/>
    <x v="975"/>
    <n v="1"/>
    <x v="6"/>
    <x v="87"/>
    <x v="1"/>
    <x v="0"/>
  </r>
  <r>
    <x v="308"/>
    <n v="16254"/>
    <x v="0"/>
    <x v="1507"/>
    <n v="3"/>
    <x v="6"/>
    <x v="89"/>
    <x v="1"/>
    <x v="0"/>
  </r>
  <r>
    <x v="308"/>
    <s v="18097C"/>
    <x v="1"/>
    <x v="1208"/>
    <n v="1"/>
    <x v="6"/>
    <x v="87"/>
    <x v="1"/>
    <x v="0"/>
  </r>
  <r>
    <x v="308"/>
    <s v="18098C"/>
    <x v="1"/>
    <x v="623"/>
    <n v="2"/>
    <x v="6"/>
    <x v="87"/>
    <x v="1"/>
    <x v="0"/>
  </r>
  <r>
    <x v="308"/>
    <n v="20615"/>
    <x v="0"/>
    <x v="1310"/>
    <n v="1"/>
    <x v="6"/>
    <x v="89"/>
    <x v="1"/>
    <x v="0"/>
  </r>
  <r>
    <x v="308"/>
    <n v="20616"/>
    <x v="0"/>
    <x v="1309"/>
    <n v="1"/>
    <x v="6"/>
    <x v="89"/>
    <x v="1"/>
    <x v="0"/>
  </r>
  <r>
    <x v="308"/>
    <n v="20619"/>
    <x v="0"/>
    <x v="1509"/>
    <n v="2"/>
    <x v="6"/>
    <x v="89"/>
    <x v="1"/>
    <x v="0"/>
  </r>
  <r>
    <x v="308"/>
    <n v="20652"/>
    <x v="0"/>
    <x v="1209"/>
    <n v="1"/>
    <x v="6"/>
    <x v="108"/>
    <x v="1"/>
    <x v="0"/>
  </r>
  <r>
    <x v="308"/>
    <n v="20657"/>
    <x v="0"/>
    <x v="1428"/>
    <n v="1"/>
    <x v="6"/>
    <x v="108"/>
    <x v="1"/>
    <x v="0"/>
  </r>
  <r>
    <x v="308"/>
    <n v="20677"/>
    <x v="0"/>
    <x v="424"/>
    <n v="1"/>
    <x v="6"/>
    <x v="87"/>
    <x v="1"/>
    <x v="0"/>
  </r>
  <r>
    <x v="308"/>
    <n v="20685"/>
    <x v="0"/>
    <x v="434"/>
    <n v="1"/>
    <x v="6"/>
    <x v="88"/>
    <x v="1"/>
    <x v="0"/>
  </r>
  <r>
    <x v="308"/>
    <n v="20694"/>
    <x v="0"/>
    <x v="1114"/>
    <n v="2"/>
    <x v="6"/>
    <x v="87"/>
    <x v="1"/>
    <x v="0"/>
  </r>
  <r>
    <x v="308"/>
    <n v="20695"/>
    <x v="0"/>
    <x v="1189"/>
    <n v="2"/>
    <x v="6"/>
    <x v="95"/>
    <x v="1"/>
    <x v="0"/>
  </r>
  <r>
    <x v="308"/>
    <n v="20700"/>
    <x v="0"/>
    <x v="192"/>
    <n v="1"/>
    <x v="6"/>
    <x v="100"/>
    <x v="1"/>
    <x v="0"/>
  </r>
  <r>
    <x v="308"/>
    <n v="20701"/>
    <x v="0"/>
    <x v="193"/>
    <n v="3"/>
    <x v="6"/>
    <x v="100"/>
    <x v="1"/>
    <x v="0"/>
  </r>
  <r>
    <x v="308"/>
    <n v="20714"/>
    <x v="0"/>
    <x v="539"/>
    <n v="2"/>
    <x v="6"/>
    <x v="108"/>
    <x v="1"/>
    <x v="0"/>
  </r>
  <r>
    <x v="308"/>
    <n v="20729"/>
    <x v="0"/>
    <x v="1510"/>
    <n v="6"/>
    <x v="6"/>
    <x v="108"/>
    <x v="1"/>
    <x v="0"/>
  </r>
  <r>
    <x v="308"/>
    <n v="20730"/>
    <x v="0"/>
    <x v="1511"/>
    <n v="4"/>
    <x v="6"/>
    <x v="108"/>
    <x v="1"/>
    <x v="0"/>
  </r>
  <r>
    <x v="308"/>
    <n v="20748"/>
    <x v="0"/>
    <x v="597"/>
    <n v="1"/>
    <x v="6"/>
    <x v="91"/>
    <x v="1"/>
    <x v="0"/>
  </r>
  <r>
    <x v="308"/>
    <n v="20752"/>
    <x v="0"/>
    <x v="48"/>
    <n v="2"/>
    <x v="6"/>
    <x v="87"/>
    <x v="1"/>
    <x v="0"/>
  </r>
  <r>
    <x v="308"/>
    <n v="20759"/>
    <x v="0"/>
    <x v="1037"/>
    <n v="1"/>
    <x v="6"/>
    <x v="28"/>
    <x v="1"/>
    <x v="0"/>
  </r>
  <r>
    <x v="308"/>
    <n v="20760"/>
    <x v="0"/>
    <x v="1038"/>
    <n v="1"/>
    <x v="6"/>
    <x v="28"/>
    <x v="1"/>
    <x v="0"/>
  </r>
  <r>
    <x v="308"/>
    <n v="20761"/>
    <x v="0"/>
    <x v="1514"/>
    <n v="1"/>
    <x v="6"/>
    <x v="95"/>
    <x v="1"/>
    <x v="0"/>
  </r>
  <r>
    <x v="308"/>
    <n v="20762"/>
    <x v="0"/>
    <x v="1515"/>
    <n v="2"/>
    <x v="6"/>
    <x v="95"/>
    <x v="1"/>
    <x v="0"/>
  </r>
  <r>
    <x v="308"/>
    <n v="20764"/>
    <x v="0"/>
    <x v="948"/>
    <n v="1"/>
    <x v="6"/>
    <x v="95"/>
    <x v="1"/>
    <x v="0"/>
  </r>
  <r>
    <x v="308"/>
    <n v="20765"/>
    <x v="0"/>
    <x v="1176"/>
    <n v="2"/>
    <x v="6"/>
    <x v="95"/>
    <x v="1"/>
    <x v="0"/>
  </r>
  <r>
    <x v="308"/>
    <n v="20780"/>
    <x v="0"/>
    <x v="432"/>
    <n v="1"/>
    <x v="6"/>
    <x v="100"/>
    <x v="1"/>
    <x v="0"/>
  </r>
  <r>
    <x v="308"/>
    <n v="20866"/>
    <x v="0"/>
    <x v="362"/>
    <n v="1"/>
    <x v="6"/>
    <x v="108"/>
    <x v="1"/>
    <x v="0"/>
  </r>
  <r>
    <x v="308"/>
    <n v="20867"/>
    <x v="0"/>
    <x v="950"/>
    <n v="1"/>
    <x v="6"/>
    <x v="108"/>
    <x v="1"/>
    <x v="0"/>
  </r>
  <r>
    <x v="308"/>
    <n v="20966"/>
    <x v="0"/>
    <x v="248"/>
    <n v="1"/>
    <x v="6"/>
    <x v="87"/>
    <x v="1"/>
    <x v="0"/>
  </r>
  <r>
    <x v="308"/>
    <n v="20972"/>
    <x v="0"/>
    <x v="640"/>
    <n v="1"/>
    <x v="6"/>
    <x v="87"/>
    <x v="1"/>
    <x v="0"/>
  </r>
  <r>
    <x v="308"/>
    <n v="20977"/>
    <x v="0"/>
    <x v="1219"/>
    <n v="1"/>
    <x v="6"/>
    <x v="87"/>
    <x v="1"/>
    <x v="0"/>
  </r>
  <r>
    <x v="308"/>
    <n v="21033"/>
    <x v="0"/>
    <x v="251"/>
    <n v="1"/>
    <x v="6"/>
    <x v="95"/>
    <x v="1"/>
    <x v="0"/>
  </r>
  <r>
    <x v="308"/>
    <n v="21040"/>
    <x v="0"/>
    <x v="607"/>
    <n v="2"/>
    <x v="6"/>
    <x v="87"/>
    <x v="1"/>
    <x v="0"/>
  </r>
  <r>
    <x v="308"/>
    <n v="21100"/>
    <x v="0"/>
    <x v="493"/>
    <n v="2"/>
    <x v="6"/>
    <x v="89"/>
    <x v="1"/>
    <x v="0"/>
  </r>
  <r>
    <x v="308"/>
    <n v="21212"/>
    <x v="0"/>
    <x v="661"/>
    <n v="1"/>
    <x v="6"/>
    <x v="97"/>
    <x v="1"/>
    <x v="0"/>
  </r>
  <r>
    <x v="308"/>
    <n v="21232"/>
    <x v="0"/>
    <x v="18"/>
    <n v="1"/>
    <x v="6"/>
    <x v="87"/>
    <x v="1"/>
    <x v="0"/>
  </r>
  <r>
    <x v="308"/>
    <n v="21255"/>
    <x v="0"/>
    <x v="355"/>
    <n v="1"/>
    <x v="6"/>
    <x v="95"/>
    <x v="1"/>
    <x v="0"/>
  </r>
  <r>
    <x v="308"/>
    <n v="21256"/>
    <x v="0"/>
    <x v="354"/>
    <n v="1"/>
    <x v="6"/>
    <x v="95"/>
    <x v="1"/>
    <x v="0"/>
  </r>
  <r>
    <x v="308"/>
    <n v="21288"/>
    <x v="0"/>
    <x v="1203"/>
    <n v="3"/>
    <x v="6"/>
    <x v="96"/>
    <x v="1"/>
    <x v="0"/>
  </r>
  <r>
    <x v="308"/>
    <n v="21289"/>
    <x v="0"/>
    <x v="601"/>
    <n v="2"/>
    <x v="6"/>
    <x v="87"/>
    <x v="1"/>
    <x v="0"/>
  </r>
  <r>
    <x v="308"/>
    <n v="21291"/>
    <x v="0"/>
    <x v="637"/>
    <n v="3"/>
    <x v="6"/>
    <x v="89"/>
    <x v="1"/>
    <x v="0"/>
  </r>
  <r>
    <x v="308"/>
    <n v="21292"/>
    <x v="0"/>
    <x v="602"/>
    <n v="2"/>
    <x v="6"/>
    <x v="89"/>
    <x v="1"/>
    <x v="0"/>
  </r>
  <r>
    <x v="308"/>
    <n v="21348"/>
    <x v="0"/>
    <x v="638"/>
    <n v="3"/>
    <x v="6"/>
    <x v="96"/>
    <x v="1"/>
    <x v="0"/>
  </r>
  <r>
    <x v="308"/>
    <n v="21430"/>
    <x v="0"/>
    <x v="581"/>
    <n v="1"/>
    <x v="6"/>
    <x v="116"/>
    <x v="1"/>
    <x v="0"/>
  </r>
  <r>
    <x v="308"/>
    <n v="21472"/>
    <x v="0"/>
    <x v="126"/>
    <n v="1"/>
    <x v="6"/>
    <x v="116"/>
    <x v="1"/>
    <x v="0"/>
  </r>
  <r>
    <x v="308"/>
    <n v="21494"/>
    <x v="0"/>
    <x v="1204"/>
    <n v="2"/>
    <x v="6"/>
    <x v="89"/>
    <x v="1"/>
    <x v="0"/>
  </r>
  <r>
    <x v="308"/>
    <n v="21524"/>
    <x v="0"/>
    <x v="211"/>
    <n v="1"/>
    <x v="6"/>
    <x v="88"/>
    <x v="1"/>
    <x v="0"/>
  </r>
  <r>
    <x v="308"/>
    <n v="22143"/>
    <x v="0"/>
    <x v="1641"/>
    <n v="1"/>
    <x v="6"/>
    <x v="100"/>
    <x v="1"/>
    <x v="0"/>
  </r>
  <r>
    <x v="308"/>
    <n v="22171"/>
    <x v="0"/>
    <x v="1181"/>
    <n v="1"/>
    <x v="6"/>
    <x v="137"/>
    <x v="1"/>
    <x v="0"/>
  </r>
  <r>
    <x v="308"/>
    <n v="22197"/>
    <x v="0"/>
    <x v="35"/>
    <n v="3"/>
    <x v="6"/>
    <x v="89"/>
    <x v="1"/>
    <x v="0"/>
  </r>
  <r>
    <x v="308"/>
    <n v="22198"/>
    <x v="0"/>
    <x v="36"/>
    <n v="1"/>
    <x v="6"/>
    <x v="95"/>
    <x v="1"/>
    <x v="0"/>
  </r>
  <r>
    <x v="308"/>
    <n v="22219"/>
    <x v="0"/>
    <x v="1120"/>
    <n v="1"/>
    <x v="6"/>
    <x v="89"/>
    <x v="1"/>
    <x v="0"/>
  </r>
  <r>
    <x v="308"/>
    <n v="22227"/>
    <x v="0"/>
    <x v="570"/>
    <n v="1"/>
    <x v="6"/>
    <x v="97"/>
    <x v="1"/>
    <x v="0"/>
  </r>
  <r>
    <x v="308"/>
    <n v="22294"/>
    <x v="0"/>
    <x v="919"/>
    <n v="1"/>
    <x v="6"/>
    <x v="87"/>
    <x v="1"/>
    <x v="0"/>
  </r>
  <r>
    <x v="308"/>
    <n v="22297"/>
    <x v="0"/>
    <x v="1262"/>
    <n v="1"/>
    <x v="6"/>
    <x v="87"/>
    <x v="1"/>
    <x v="0"/>
  </r>
  <r>
    <x v="308"/>
    <n v="22325"/>
    <x v="0"/>
    <x v="324"/>
    <n v="2"/>
    <x v="6"/>
    <x v="95"/>
    <x v="1"/>
    <x v="0"/>
  </r>
  <r>
    <x v="308"/>
    <n v="22347"/>
    <x v="0"/>
    <x v="31"/>
    <n v="1"/>
    <x v="6"/>
    <x v="87"/>
    <x v="1"/>
    <x v="0"/>
  </r>
  <r>
    <x v="308"/>
    <s v="35001W"/>
    <x v="1"/>
    <x v="1461"/>
    <n v="1"/>
    <x v="6"/>
    <x v="100"/>
    <x v="1"/>
    <x v="0"/>
  </r>
  <r>
    <x v="308"/>
    <s v="35004B"/>
    <x v="1"/>
    <x v="439"/>
    <n v="4"/>
    <x v="6"/>
    <x v="96"/>
    <x v="1"/>
    <x v="0"/>
  </r>
  <r>
    <x v="308"/>
    <s v="35599D"/>
    <x v="1"/>
    <x v="1642"/>
    <n v="1"/>
    <x v="6"/>
    <x v="96"/>
    <x v="1"/>
    <x v="0"/>
  </r>
  <r>
    <x v="308"/>
    <n v="35923"/>
    <x v="0"/>
    <x v="994"/>
    <n v="1"/>
    <x v="6"/>
    <x v="87"/>
    <x v="1"/>
    <x v="0"/>
  </r>
  <r>
    <x v="308"/>
    <n v="37449"/>
    <x v="0"/>
    <x v="375"/>
    <n v="1"/>
    <x v="6"/>
    <x v="131"/>
    <x v="1"/>
    <x v="0"/>
  </r>
  <r>
    <x v="308"/>
    <n v="37450"/>
    <x v="0"/>
    <x v="110"/>
    <n v="1"/>
    <x v="6"/>
    <x v="96"/>
    <x v="1"/>
    <x v="0"/>
  </r>
  <r>
    <x v="309"/>
    <n v="21849"/>
    <x v="0"/>
    <x v="877"/>
    <n v="1"/>
    <x v="6"/>
    <x v="87"/>
    <x v="1"/>
    <x v="0"/>
  </r>
  <r>
    <x v="309"/>
    <n v="21850"/>
    <x v="0"/>
    <x v="1592"/>
    <n v="7"/>
    <x v="6"/>
    <x v="87"/>
    <x v="1"/>
    <x v="0"/>
  </r>
  <r>
    <x v="309"/>
    <n v="21851"/>
    <x v="0"/>
    <x v="1540"/>
    <n v="5"/>
    <x v="6"/>
    <x v="87"/>
    <x v="1"/>
    <x v="0"/>
  </r>
  <r>
    <x v="309"/>
    <n v="21857"/>
    <x v="0"/>
    <x v="1643"/>
    <n v="1"/>
    <x v="6"/>
    <x v="128"/>
    <x v="1"/>
    <x v="0"/>
  </r>
  <r>
    <x v="309"/>
    <n v="21889"/>
    <x v="0"/>
    <x v="1141"/>
    <n v="2"/>
    <x v="6"/>
    <x v="87"/>
    <x v="1"/>
    <x v="0"/>
  </r>
  <r>
    <x v="309"/>
    <n v="21899"/>
    <x v="0"/>
    <x v="349"/>
    <n v="1"/>
    <x v="6"/>
    <x v="89"/>
    <x v="1"/>
    <x v="0"/>
  </r>
  <r>
    <x v="309"/>
    <n v="21900"/>
    <x v="0"/>
    <x v="350"/>
    <n v="1"/>
    <x v="6"/>
    <x v="89"/>
    <x v="1"/>
    <x v="0"/>
  </r>
  <r>
    <x v="309"/>
    <n v="21904"/>
    <x v="0"/>
    <x v="618"/>
    <n v="3"/>
    <x v="6"/>
    <x v="89"/>
    <x v="1"/>
    <x v="0"/>
  </r>
  <r>
    <x v="309"/>
    <n v="21905"/>
    <x v="0"/>
    <x v="981"/>
    <n v="1"/>
    <x v="6"/>
    <x v="89"/>
    <x v="1"/>
    <x v="0"/>
  </r>
  <r>
    <x v="309"/>
    <n v="21908"/>
    <x v="0"/>
    <x v="663"/>
    <n v="1"/>
    <x v="6"/>
    <x v="100"/>
    <x v="1"/>
    <x v="0"/>
  </r>
  <r>
    <x v="309"/>
    <n v="21917"/>
    <x v="0"/>
    <x v="1644"/>
    <n v="1"/>
    <x v="6"/>
    <x v="113"/>
    <x v="1"/>
    <x v="0"/>
  </r>
  <r>
    <x v="309"/>
    <n v="21918"/>
    <x v="0"/>
    <x v="770"/>
    <n v="2"/>
    <x v="6"/>
    <x v="113"/>
    <x v="1"/>
    <x v="0"/>
  </r>
  <r>
    <x v="309"/>
    <n v="21923"/>
    <x v="0"/>
    <x v="1645"/>
    <n v="1"/>
    <x v="6"/>
    <x v="137"/>
    <x v="1"/>
    <x v="0"/>
  </r>
  <r>
    <x v="309"/>
    <n v="21931"/>
    <x v="0"/>
    <x v="230"/>
    <n v="1"/>
    <x v="6"/>
    <x v="100"/>
    <x v="1"/>
    <x v="0"/>
  </r>
  <r>
    <x v="309"/>
    <n v="21942"/>
    <x v="0"/>
    <x v="1092"/>
    <n v="3"/>
    <x v="6"/>
    <x v="108"/>
    <x v="1"/>
    <x v="0"/>
  </r>
  <r>
    <x v="309"/>
    <n v="21943"/>
    <x v="0"/>
    <x v="1541"/>
    <n v="8"/>
    <x v="6"/>
    <x v="108"/>
    <x v="1"/>
    <x v="0"/>
  </r>
  <r>
    <x v="309"/>
    <n v="21944"/>
    <x v="0"/>
    <x v="1542"/>
    <n v="6"/>
    <x v="6"/>
    <x v="108"/>
    <x v="1"/>
    <x v="0"/>
  </r>
  <r>
    <x v="309"/>
    <n v="21945"/>
    <x v="0"/>
    <x v="568"/>
    <n v="7"/>
    <x v="6"/>
    <x v="108"/>
    <x v="1"/>
    <x v="0"/>
  </r>
  <r>
    <x v="309"/>
    <n v="21946"/>
    <x v="0"/>
    <x v="1543"/>
    <n v="2"/>
    <x v="6"/>
    <x v="108"/>
    <x v="1"/>
    <x v="0"/>
  </r>
  <r>
    <x v="309"/>
    <n v="21976"/>
    <x v="0"/>
    <x v="1062"/>
    <n v="1"/>
    <x v="6"/>
    <x v="97"/>
    <x v="1"/>
    <x v="0"/>
  </r>
  <r>
    <x v="309"/>
    <n v="21990"/>
    <x v="0"/>
    <x v="955"/>
    <n v="8"/>
    <x v="6"/>
    <x v="87"/>
    <x v="1"/>
    <x v="0"/>
  </r>
  <r>
    <x v="309"/>
    <n v="21991"/>
    <x v="0"/>
    <x v="954"/>
    <n v="1"/>
    <x v="6"/>
    <x v="87"/>
    <x v="1"/>
    <x v="0"/>
  </r>
  <r>
    <x v="309"/>
    <n v="21992"/>
    <x v="0"/>
    <x v="450"/>
    <n v="11"/>
    <x v="6"/>
    <x v="87"/>
    <x v="1"/>
    <x v="0"/>
  </r>
  <r>
    <x v="309"/>
    <n v="21993"/>
    <x v="0"/>
    <x v="449"/>
    <n v="3"/>
    <x v="6"/>
    <x v="87"/>
    <x v="1"/>
    <x v="0"/>
  </r>
  <r>
    <x v="309"/>
    <n v="22024"/>
    <x v="0"/>
    <x v="687"/>
    <n v="1"/>
    <x v="6"/>
    <x v="125"/>
    <x v="1"/>
    <x v="0"/>
  </r>
  <r>
    <x v="309"/>
    <n v="22073"/>
    <x v="0"/>
    <x v="87"/>
    <n v="1"/>
    <x v="6"/>
    <x v="116"/>
    <x v="1"/>
    <x v="0"/>
  </r>
  <r>
    <x v="309"/>
    <n v="22083"/>
    <x v="0"/>
    <x v="34"/>
    <n v="1"/>
    <x v="6"/>
    <x v="96"/>
    <x v="1"/>
    <x v="0"/>
  </r>
  <r>
    <x v="309"/>
    <n v="22244"/>
    <x v="0"/>
    <x v="1194"/>
    <n v="1"/>
    <x v="6"/>
    <x v="100"/>
    <x v="1"/>
    <x v="0"/>
  </r>
  <r>
    <x v="309"/>
    <n v="22249"/>
    <x v="0"/>
    <x v="809"/>
    <n v="1"/>
    <x v="6"/>
    <x v="89"/>
    <x v="1"/>
    <x v="0"/>
  </r>
  <r>
    <x v="309"/>
    <n v="22251"/>
    <x v="0"/>
    <x v="789"/>
    <n v="1"/>
    <x v="6"/>
    <x v="87"/>
    <x v="1"/>
    <x v="0"/>
  </r>
  <r>
    <x v="309"/>
    <n v="20665"/>
    <x v="0"/>
    <x v="1646"/>
    <n v="2"/>
    <x v="6"/>
    <x v="96"/>
    <x v="1"/>
    <x v="0"/>
  </r>
  <r>
    <x v="309"/>
    <n v="20676"/>
    <x v="0"/>
    <x v="503"/>
    <n v="4"/>
    <x v="6"/>
    <x v="87"/>
    <x v="1"/>
    <x v="0"/>
  </r>
  <r>
    <x v="309"/>
    <n v="20685"/>
    <x v="0"/>
    <x v="434"/>
    <n v="1"/>
    <x v="6"/>
    <x v="88"/>
    <x v="1"/>
    <x v="0"/>
  </r>
  <r>
    <x v="309"/>
    <n v="20694"/>
    <x v="0"/>
    <x v="1114"/>
    <n v="4"/>
    <x v="6"/>
    <x v="87"/>
    <x v="1"/>
    <x v="0"/>
  </r>
  <r>
    <x v="309"/>
    <n v="20695"/>
    <x v="0"/>
    <x v="1189"/>
    <n v="4"/>
    <x v="6"/>
    <x v="95"/>
    <x v="1"/>
    <x v="0"/>
  </r>
  <r>
    <x v="309"/>
    <n v="20700"/>
    <x v="0"/>
    <x v="192"/>
    <n v="3"/>
    <x v="6"/>
    <x v="100"/>
    <x v="1"/>
    <x v="0"/>
  </r>
  <r>
    <x v="309"/>
    <n v="20701"/>
    <x v="0"/>
    <x v="193"/>
    <n v="3"/>
    <x v="6"/>
    <x v="100"/>
    <x v="1"/>
    <x v="0"/>
  </r>
  <r>
    <x v="309"/>
    <n v="20712"/>
    <x v="0"/>
    <x v="156"/>
    <n v="1"/>
    <x v="6"/>
    <x v="100"/>
    <x v="1"/>
    <x v="0"/>
  </r>
  <r>
    <x v="309"/>
    <n v="20713"/>
    <x v="0"/>
    <x v="229"/>
    <n v="2"/>
    <x v="6"/>
    <x v="100"/>
    <x v="1"/>
    <x v="0"/>
  </r>
  <r>
    <x v="309"/>
    <n v="20714"/>
    <x v="0"/>
    <x v="539"/>
    <n v="9"/>
    <x v="6"/>
    <x v="108"/>
    <x v="1"/>
    <x v="0"/>
  </r>
  <r>
    <x v="309"/>
    <n v="20719"/>
    <x v="0"/>
    <x v="1647"/>
    <n v="1"/>
    <x v="6"/>
    <x v="89"/>
    <x v="1"/>
    <x v="0"/>
  </r>
  <r>
    <x v="309"/>
    <n v="20724"/>
    <x v="0"/>
    <x v="427"/>
    <n v="3"/>
    <x v="6"/>
    <x v="89"/>
    <x v="1"/>
    <x v="0"/>
  </r>
  <r>
    <x v="309"/>
    <n v="20762"/>
    <x v="0"/>
    <x v="1515"/>
    <n v="2"/>
    <x v="6"/>
    <x v="95"/>
    <x v="1"/>
    <x v="0"/>
  </r>
  <r>
    <x v="309"/>
    <n v="20764"/>
    <x v="0"/>
    <x v="948"/>
    <n v="4"/>
    <x v="6"/>
    <x v="95"/>
    <x v="1"/>
    <x v="0"/>
  </r>
  <r>
    <x v="309"/>
    <n v="20765"/>
    <x v="0"/>
    <x v="1176"/>
    <n v="1"/>
    <x v="6"/>
    <x v="95"/>
    <x v="1"/>
    <x v="0"/>
  </r>
  <r>
    <x v="309"/>
    <n v="20766"/>
    <x v="0"/>
    <x v="1516"/>
    <n v="1"/>
    <x v="6"/>
    <x v="95"/>
    <x v="1"/>
    <x v="0"/>
  </r>
  <r>
    <x v="309"/>
    <n v="20769"/>
    <x v="0"/>
    <x v="1584"/>
    <n v="1"/>
    <x v="6"/>
    <x v="87"/>
    <x v="1"/>
    <x v="0"/>
  </r>
  <r>
    <x v="309"/>
    <n v="20770"/>
    <x v="0"/>
    <x v="1585"/>
    <n v="3"/>
    <x v="6"/>
    <x v="87"/>
    <x v="1"/>
    <x v="0"/>
  </r>
  <r>
    <x v="309"/>
    <n v="20773"/>
    <x v="0"/>
    <x v="1031"/>
    <n v="4"/>
    <x v="6"/>
    <x v="89"/>
    <x v="1"/>
    <x v="0"/>
  </r>
  <r>
    <x v="309"/>
    <n v="20775"/>
    <x v="0"/>
    <x v="710"/>
    <n v="1"/>
    <x v="6"/>
    <x v="89"/>
    <x v="1"/>
    <x v="0"/>
  </r>
  <r>
    <x v="309"/>
    <n v="20776"/>
    <x v="0"/>
    <x v="1517"/>
    <n v="2"/>
    <x v="6"/>
    <x v="89"/>
    <x v="1"/>
    <x v="0"/>
  </r>
  <r>
    <x v="309"/>
    <n v="20777"/>
    <x v="0"/>
    <x v="1032"/>
    <n v="1"/>
    <x v="6"/>
    <x v="89"/>
    <x v="1"/>
    <x v="0"/>
  </r>
  <r>
    <x v="309"/>
    <n v="20780"/>
    <x v="0"/>
    <x v="432"/>
    <n v="3"/>
    <x v="6"/>
    <x v="100"/>
    <x v="1"/>
    <x v="0"/>
  </r>
  <r>
    <x v="309"/>
    <n v="20782"/>
    <x v="0"/>
    <x v="1518"/>
    <n v="3"/>
    <x v="6"/>
    <x v="100"/>
    <x v="1"/>
    <x v="0"/>
  </r>
  <r>
    <x v="309"/>
    <n v="20804"/>
    <x v="0"/>
    <x v="1648"/>
    <n v="1"/>
    <x v="6"/>
    <x v="95"/>
    <x v="1"/>
    <x v="0"/>
  </r>
  <r>
    <x v="309"/>
    <n v="20828"/>
    <x v="0"/>
    <x v="737"/>
    <n v="1"/>
    <x v="6"/>
    <x v="128"/>
    <x v="1"/>
    <x v="0"/>
  </r>
  <r>
    <x v="309"/>
    <n v="20866"/>
    <x v="0"/>
    <x v="362"/>
    <n v="10"/>
    <x v="6"/>
    <x v="108"/>
    <x v="1"/>
    <x v="0"/>
  </r>
  <r>
    <x v="309"/>
    <n v="20867"/>
    <x v="0"/>
    <x v="950"/>
    <n v="2"/>
    <x v="6"/>
    <x v="108"/>
    <x v="1"/>
    <x v="0"/>
  </r>
  <r>
    <x v="309"/>
    <n v="20888"/>
    <x v="0"/>
    <x v="611"/>
    <n v="1"/>
    <x v="6"/>
    <x v="96"/>
    <x v="1"/>
    <x v="0"/>
  </r>
  <r>
    <x v="309"/>
    <n v="20975"/>
    <x v="0"/>
    <x v="664"/>
    <n v="2"/>
    <x v="6"/>
    <x v="97"/>
    <x v="1"/>
    <x v="0"/>
  </r>
  <r>
    <x v="309"/>
    <n v="20983"/>
    <x v="0"/>
    <x v="1198"/>
    <n v="1"/>
    <x v="6"/>
    <x v="89"/>
    <x v="1"/>
    <x v="0"/>
  </r>
  <r>
    <x v="309"/>
    <n v="21033"/>
    <x v="0"/>
    <x v="251"/>
    <n v="9"/>
    <x v="6"/>
    <x v="95"/>
    <x v="1"/>
    <x v="0"/>
  </r>
  <r>
    <x v="309"/>
    <n v="21040"/>
    <x v="0"/>
    <x v="607"/>
    <n v="5"/>
    <x v="6"/>
    <x v="87"/>
    <x v="1"/>
    <x v="0"/>
  </r>
  <r>
    <x v="309"/>
    <n v="21043"/>
    <x v="0"/>
    <x v="599"/>
    <n v="1"/>
    <x v="6"/>
    <x v="96"/>
    <x v="1"/>
    <x v="0"/>
  </r>
  <r>
    <x v="309"/>
    <s v="16207B"/>
    <x v="1"/>
    <x v="975"/>
    <n v="2"/>
    <x v="6"/>
    <x v="87"/>
    <x v="1"/>
    <x v="0"/>
  </r>
  <r>
    <x v="309"/>
    <n v="16225"/>
    <x v="0"/>
    <x v="1649"/>
    <n v="8"/>
    <x v="6"/>
    <x v="97"/>
    <x v="1"/>
    <x v="0"/>
  </r>
  <r>
    <x v="309"/>
    <n v="17096"/>
    <x v="0"/>
    <x v="1508"/>
    <n v="1"/>
    <x v="6"/>
    <x v="107"/>
    <x v="1"/>
    <x v="0"/>
  </r>
  <r>
    <x v="309"/>
    <s v="18097C"/>
    <x v="1"/>
    <x v="1208"/>
    <n v="9"/>
    <x v="6"/>
    <x v="87"/>
    <x v="1"/>
    <x v="0"/>
  </r>
  <r>
    <x v="309"/>
    <s v="18098C"/>
    <x v="1"/>
    <x v="623"/>
    <n v="5"/>
    <x v="6"/>
    <x v="87"/>
    <x v="1"/>
    <x v="0"/>
  </r>
  <r>
    <x v="309"/>
    <n v="20615"/>
    <x v="0"/>
    <x v="1310"/>
    <n v="4"/>
    <x v="6"/>
    <x v="89"/>
    <x v="1"/>
    <x v="0"/>
  </r>
  <r>
    <x v="309"/>
    <n v="20616"/>
    <x v="0"/>
    <x v="1309"/>
    <n v="1"/>
    <x v="6"/>
    <x v="89"/>
    <x v="1"/>
    <x v="0"/>
  </r>
  <r>
    <x v="309"/>
    <n v="20619"/>
    <x v="0"/>
    <x v="1509"/>
    <n v="2"/>
    <x v="6"/>
    <x v="89"/>
    <x v="1"/>
    <x v="0"/>
  </r>
  <r>
    <x v="309"/>
    <n v="20652"/>
    <x v="0"/>
    <x v="1209"/>
    <n v="6"/>
    <x v="6"/>
    <x v="108"/>
    <x v="1"/>
    <x v="0"/>
  </r>
  <r>
    <x v="309"/>
    <n v="20653"/>
    <x v="0"/>
    <x v="1308"/>
    <n v="1"/>
    <x v="6"/>
    <x v="108"/>
    <x v="1"/>
    <x v="0"/>
  </r>
  <r>
    <x v="309"/>
    <n v="20657"/>
    <x v="0"/>
    <x v="1428"/>
    <n v="4"/>
    <x v="6"/>
    <x v="108"/>
    <x v="1"/>
    <x v="0"/>
  </r>
  <r>
    <x v="309"/>
    <n v="20658"/>
    <x v="0"/>
    <x v="1197"/>
    <n v="1"/>
    <x v="6"/>
    <x v="87"/>
    <x v="1"/>
    <x v="0"/>
  </r>
  <r>
    <x v="309"/>
    <n v="21577"/>
    <x v="0"/>
    <x v="15"/>
    <n v="11"/>
    <x v="6"/>
    <x v="87"/>
    <x v="1"/>
    <x v="0"/>
  </r>
  <r>
    <x v="309"/>
    <n v="21578"/>
    <x v="0"/>
    <x v="233"/>
    <n v="7"/>
    <x v="6"/>
    <x v="87"/>
    <x v="1"/>
    <x v="0"/>
  </r>
  <r>
    <x v="309"/>
    <n v="21579"/>
    <x v="0"/>
    <x v="234"/>
    <n v="4"/>
    <x v="6"/>
    <x v="87"/>
    <x v="1"/>
    <x v="0"/>
  </r>
  <r>
    <x v="309"/>
    <n v="21580"/>
    <x v="0"/>
    <x v="290"/>
    <n v="4"/>
    <x v="6"/>
    <x v="87"/>
    <x v="1"/>
    <x v="0"/>
  </r>
  <r>
    <x v="309"/>
    <n v="21581"/>
    <x v="0"/>
    <x v="566"/>
    <n v="2"/>
    <x v="6"/>
    <x v="87"/>
    <x v="1"/>
    <x v="0"/>
  </r>
  <r>
    <x v="309"/>
    <n v="21629"/>
    <x v="0"/>
    <x v="1600"/>
    <n v="2"/>
    <x v="6"/>
    <x v="133"/>
    <x v="1"/>
    <x v="0"/>
  </r>
  <r>
    <x v="309"/>
    <n v="21647"/>
    <x v="0"/>
    <x v="1650"/>
    <n v="2"/>
    <x v="6"/>
    <x v="100"/>
    <x v="1"/>
    <x v="0"/>
  </r>
  <r>
    <x v="309"/>
    <n v="21648"/>
    <x v="0"/>
    <x v="1651"/>
    <n v="2"/>
    <x v="6"/>
    <x v="87"/>
    <x v="1"/>
    <x v="0"/>
  </r>
  <r>
    <x v="309"/>
    <n v="21669"/>
    <x v="0"/>
    <x v="776"/>
    <n v="2"/>
    <x v="6"/>
    <x v="87"/>
    <x v="1"/>
    <x v="0"/>
  </r>
  <r>
    <x v="309"/>
    <n v="21675"/>
    <x v="0"/>
    <x v="157"/>
    <n v="7"/>
    <x v="6"/>
    <x v="113"/>
    <x v="1"/>
    <x v="0"/>
  </r>
  <r>
    <x v="309"/>
    <n v="21676"/>
    <x v="0"/>
    <x v="636"/>
    <n v="1"/>
    <x v="6"/>
    <x v="113"/>
    <x v="1"/>
    <x v="0"/>
  </r>
  <r>
    <x v="309"/>
    <n v="21213"/>
    <x v="0"/>
    <x v="680"/>
    <n v="1"/>
    <x v="6"/>
    <x v="97"/>
    <x v="1"/>
    <x v="0"/>
  </r>
  <r>
    <x v="309"/>
    <n v="21238"/>
    <x v="0"/>
    <x v="498"/>
    <n v="4"/>
    <x v="6"/>
    <x v="89"/>
    <x v="1"/>
    <x v="0"/>
  </r>
  <r>
    <x v="309"/>
    <n v="21242"/>
    <x v="0"/>
    <x v="502"/>
    <n v="4"/>
    <x v="6"/>
    <x v="95"/>
    <x v="1"/>
    <x v="0"/>
  </r>
  <r>
    <x v="309"/>
    <n v="21247"/>
    <x v="0"/>
    <x v="840"/>
    <n v="2"/>
    <x v="6"/>
    <x v="95"/>
    <x v="1"/>
    <x v="0"/>
  </r>
  <r>
    <x v="309"/>
    <n v="21259"/>
    <x v="0"/>
    <x v="261"/>
    <n v="1"/>
    <x v="6"/>
    <x v="118"/>
    <x v="1"/>
    <x v="0"/>
  </r>
  <r>
    <x v="309"/>
    <n v="21272"/>
    <x v="0"/>
    <x v="1351"/>
    <n v="1"/>
    <x v="6"/>
    <x v="87"/>
    <x v="1"/>
    <x v="0"/>
  </r>
  <r>
    <x v="309"/>
    <n v="21288"/>
    <x v="0"/>
    <x v="1203"/>
    <n v="1"/>
    <x v="6"/>
    <x v="96"/>
    <x v="1"/>
    <x v="0"/>
  </r>
  <r>
    <x v="309"/>
    <n v="21328"/>
    <x v="0"/>
    <x v="1383"/>
    <n v="3"/>
    <x v="6"/>
    <x v="95"/>
    <x v="1"/>
    <x v="0"/>
  </r>
  <r>
    <x v="309"/>
    <n v="21336"/>
    <x v="0"/>
    <x v="838"/>
    <n v="1"/>
    <x v="6"/>
    <x v="96"/>
    <x v="1"/>
    <x v="0"/>
  </r>
  <r>
    <x v="309"/>
    <n v="21381"/>
    <x v="0"/>
    <x v="467"/>
    <n v="1"/>
    <x v="6"/>
    <x v="95"/>
    <x v="1"/>
    <x v="0"/>
  </r>
  <r>
    <x v="309"/>
    <n v="21390"/>
    <x v="0"/>
    <x v="304"/>
    <n v="1"/>
    <x v="6"/>
    <x v="87"/>
    <x v="1"/>
    <x v="0"/>
  </r>
  <r>
    <x v="309"/>
    <n v="21677"/>
    <x v="0"/>
    <x v="635"/>
    <n v="4"/>
    <x v="6"/>
    <x v="113"/>
    <x v="1"/>
    <x v="0"/>
  </r>
  <r>
    <x v="309"/>
    <n v="21678"/>
    <x v="0"/>
    <x v="135"/>
    <n v="4"/>
    <x v="6"/>
    <x v="113"/>
    <x v="1"/>
    <x v="0"/>
  </r>
  <r>
    <x v="309"/>
    <n v="21731"/>
    <x v="0"/>
    <x v="546"/>
    <n v="1"/>
    <x v="6"/>
    <x v="95"/>
    <x v="1"/>
    <x v="0"/>
  </r>
  <r>
    <x v="309"/>
    <n v="21746"/>
    <x v="0"/>
    <x v="313"/>
    <n v="1"/>
    <x v="6"/>
    <x v="87"/>
    <x v="1"/>
    <x v="0"/>
  </r>
  <r>
    <x v="309"/>
    <n v="21756"/>
    <x v="0"/>
    <x v="464"/>
    <n v="1"/>
    <x v="6"/>
    <x v="129"/>
    <x v="1"/>
    <x v="0"/>
  </r>
  <r>
    <x v="309"/>
    <n v="21757"/>
    <x v="0"/>
    <x v="741"/>
    <n v="1"/>
    <x v="6"/>
    <x v="119"/>
    <x v="1"/>
    <x v="0"/>
  </r>
  <r>
    <x v="309"/>
    <n v="21777"/>
    <x v="0"/>
    <x v="28"/>
    <n v="1"/>
    <x v="6"/>
    <x v="137"/>
    <x v="1"/>
    <x v="0"/>
  </r>
  <r>
    <x v="309"/>
    <n v="21780"/>
    <x v="0"/>
    <x v="254"/>
    <n v="13"/>
    <x v="6"/>
    <x v="90"/>
    <x v="1"/>
    <x v="0"/>
  </r>
  <r>
    <x v="309"/>
    <n v="21790"/>
    <x v="0"/>
    <x v="768"/>
    <n v="1"/>
    <x v="6"/>
    <x v="89"/>
    <x v="1"/>
    <x v="0"/>
  </r>
  <r>
    <x v="309"/>
    <n v="21801"/>
    <x v="0"/>
    <x v="419"/>
    <n v="3"/>
    <x v="6"/>
    <x v="108"/>
    <x v="1"/>
    <x v="0"/>
  </r>
  <r>
    <x v="309"/>
    <n v="21832"/>
    <x v="0"/>
    <x v="1280"/>
    <n v="2"/>
    <x v="6"/>
    <x v="95"/>
    <x v="1"/>
    <x v="0"/>
  </r>
  <r>
    <x v="309"/>
    <n v="21844"/>
    <x v="0"/>
    <x v="4"/>
    <n v="6"/>
    <x v="6"/>
    <x v="96"/>
    <x v="1"/>
    <x v="0"/>
  </r>
  <r>
    <x v="309"/>
    <n v="21846"/>
    <x v="0"/>
    <x v="408"/>
    <n v="6"/>
    <x v="6"/>
    <x v="87"/>
    <x v="1"/>
    <x v="0"/>
  </r>
  <r>
    <x v="309"/>
    <n v="21847"/>
    <x v="0"/>
    <x v="1591"/>
    <n v="1"/>
    <x v="6"/>
    <x v="87"/>
    <x v="1"/>
    <x v="0"/>
  </r>
  <r>
    <x v="309"/>
    <n v="22084"/>
    <x v="0"/>
    <x v="33"/>
    <n v="1"/>
    <x v="6"/>
    <x v="96"/>
    <x v="1"/>
    <x v="0"/>
  </r>
  <r>
    <x v="309"/>
    <n v="22086"/>
    <x v="0"/>
    <x v="1489"/>
    <n v="3"/>
    <x v="6"/>
    <x v="96"/>
    <x v="1"/>
    <x v="0"/>
  </r>
  <r>
    <x v="309"/>
    <n v="22094"/>
    <x v="0"/>
    <x v="1242"/>
    <n v="1"/>
    <x v="6"/>
    <x v="87"/>
    <x v="1"/>
    <x v="0"/>
  </r>
  <r>
    <x v="309"/>
    <n v="22110"/>
    <x v="0"/>
    <x v="604"/>
    <n v="6"/>
    <x v="6"/>
    <x v="95"/>
    <x v="1"/>
    <x v="0"/>
  </r>
  <r>
    <x v="309"/>
    <n v="22111"/>
    <x v="0"/>
    <x v="238"/>
    <n v="1"/>
    <x v="6"/>
    <x v="90"/>
    <x v="1"/>
    <x v="0"/>
  </r>
  <r>
    <x v="309"/>
    <n v="22132"/>
    <x v="0"/>
    <x v="172"/>
    <n v="1"/>
    <x v="6"/>
    <x v="89"/>
    <x v="1"/>
    <x v="0"/>
  </r>
  <r>
    <x v="309"/>
    <n v="22155"/>
    <x v="0"/>
    <x v="1652"/>
    <n v="3"/>
    <x v="6"/>
    <x v="108"/>
    <x v="1"/>
    <x v="0"/>
  </r>
  <r>
    <x v="309"/>
    <n v="22178"/>
    <x v="0"/>
    <x v="25"/>
    <n v="1"/>
    <x v="6"/>
    <x v="87"/>
    <x v="1"/>
    <x v="0"/>
  </r>
  <r>
    <x v="309"/>
    <n v="22185"/>
    <x v="0"/>
    <x v="310"/>
    <n v="5"/>
    <x v="6"/>
    <x v="95"/>
    <x v="1"/>
    <x v="0"/>
  </r>
  <r>
    <x v="309"/>
    <n v="22219"/>
    <x v="0"/>
    <x v="1120"/>
    <n v="2"/>
    <x v="6"/>
    <x v="89"/>
    <x v="1"/>
    <x v="0"/>
  </r>
  <r>
    <x v="309"/>
    <n v="22227"/>
    <x v="0"/>
    <x v="570"/>
    <n v="1"/>
    <x v="6"/>
    <x v="97"/>
    <x v="1"/>
    <x v="0"/>
  </r>
  <r>
    <x v="309"/>
    <n v="22241"/>
    <x v="0"/>
    <x v="1653"/>
    <n v="1"/>
    <x v="6"/>
    <x v="87"/>
    <x v="1"/>
    <x v="0"/>
  </r>
  <r>
    <x v="309"/>
    <n v="22242"/>
    <x v="0"/>
    <x v="746"/>
    <n v="1"/>
    <x v="6"/>
    <x v="95"/>
    <x v="1"/>
    <x v="0"/>
  </r>
  <r>
    <x v="309"/>
    <n v="22243"/>
    <x v="0"/>
    <x v="674"/>
    <n v="1"/>
    <x v="6"/>
    <x v="95"/>
    <x v="1"/>
    <x v="0"/>
  </r>
  <r>
    <x v="309"/>
    <n v="21067"/>
    <x v="0"/>
    <x v="531"/>
    <n v="1"/>
    <x v="6"/>
    <x v="87"/>
    <x v="1"/>
    <x v="0"/>
  </r>
  <r>
    <x v="309"/>
    <n v="21071"/>
    <x v="0"/>
    <x v="1361"/>
    <n v="1"/>
    <x v="6"/>
    <x v="87"/>
    <x v="1"/>
    <x v="0"/>
  </r>
  <r>
    <x v="309"/>
    <n v="21080"/>
    <x v="0"/>
    <x v="108"/>
    <n v="1"/>
    <x v="6"/>
    <x v="89"/>
    <x v="1"/>
    <x v="0"/>
  </r>
  <r>
    <x v="309"/>
    <n v="21086"/>
    <x v="0"/>
    <x v="648"/>
    <n v="1"/>
    <x v="6"/>
    <x v="89"/>
    <x v="1"/>
    <x v="0"/>
  </r>
  <r>
    <x v="309"/>
    <n v="21094"/>
    <x v="0"/>
    <x v="649"/>
    <n v="1"/>
    <x v="6"/>
    <x v="89"/>
    <x v="1"/>
    <x v="0"/>
  </r>
  <r>
    <x v="309"/>
    <n v="21100"/>
    <x v="0"/>
    <x v="493"/>
    <n v="8"/>
    <x v="6"/>
    <x v="89"/>
    <x v="1"/>
    <x v="0"/>
  </r>
  <r>
    <x v="309"/>
    <n v="21121"/>
    <x v="0"/>
    <x v="288"/>
    <n v="1"/>
    <x v="6"/>
    <x v="87"/>
    <x v="1"/>
    <x v="0"/>
  </r>
  <r>
    <x v="309"/>
    <n v="21153"/>
    <x v="0"/>
    <x v="1192"/>
    <n v="2"/>
    <x v="6"/>
    <x v="131"/>
    <x v="1"/>
    <x v="0"/>
  </r>
  <r>
    <x v="309"/>
    <n v="21155"/>
    <x v="0"/>
    <x v="925"/>
    <n v="1"/>
    <x v="6"/>
    <x v="100"/>
    <x v="1"/>
    <x v="0"/>
  </r>
  <r>
    <x v="309"/>
    <n v="21157"/>
    <x v="0"/>
    <x v="916"/>
    <n v="2"/>
    <x v="6"/>
    <x v="100"/>
    <x v="1"/>
    <x v="0"/>
  </r>
  <r>
    <x v="309"/>
    <n v="21159"/>
    <x v="0"/>
    <x v="983"/>
    <n v="3"/>
    <x v="6"/>
    <x v="89"/>
    <x v="1"/>
    <x v="0"/>
  </r>
  <r>
    <x v="309"/>
    <n v="21161"/>
    <x v="0"/>
    <x v="533"/>
    <n v="3"/>
    <x v="6"/>
    <x v="89"/>
    <x v="1"/>
    <x v="0"/>
  </r>
  <r>
    <x v="309"/>
    <n v="21164"/>
    <x v="0"/>
    <x v="1082"/>
    <n v="1"/>
    <x v="6"/>
    <x v="96"/>
    <x v="1"/>
    <x v="0"/>
  </r>
  <r>
    <x v="309"/>
    <n v="21179"/>
    <x v="0"/>
    <x v="1010"/>
    <n v="4"/>
    <x v="6"/>
    <x v="89"/>
    <x v="1"/>
    <x v="0"/>
  </r>
  <r>
    <x v="309"/>
    <n v="21212"/>
    <x v="0"/>
    <x v="661"/>
    <n v="1"/>
    <x v="6"/>
    <x v="97"/>
    <x v="1"/>
    <x v="0"/>
  </r>
  <r>
    <x v="309"/>
    <n v="22294"/>
    <x v="0"/>
    <x v="919"/>
    <n v="1"/>
    <x v="6"/>
    <x v="87"/>
    <x v="1"/>
    <x v="0"/>
  </r>
  <r>
    <x v="309"/>
    <n v="21396"/>
    <x v="0"/>
    <x v="1251"/>
    <n v="3"/>
    <x v="6"/>
    <x v="95"/>
    <x v="1"/>
    <x v="0"/>
  </r>
  <r>
    <x v="309"/>
    <n v="21400"/>
    <x v="0"/>
    <x v="1654"/>
    <n v="1"/>
    <x v="6"/>
    <x v="113"/>
    <x v="1"/>
    <x v="0"/>
  </r>
  <r>
    <x v="309"/>
    <n v="21402"/>
    <x v="0"/>
    <x v="422"/>
    <n v="1"/>
    <x v="6"/>
    <x v="113"/>
    <x v="1"/>
    <x v="0"/>
  </r>
  <r>
    <x v="309"/>
    <n v="21428"/>
    <x v="0"/>
    <x v="24"/>
    <n v="1"/>
    <x v="6"/>
    <x v="91"/>
    <x v="1"/>
    <x v="0"/>
  </r>
  <r>
    <x v="309"/>
    <n v="21429"/>
    <x v="0"/>
    <x v="1430"/>
    <n v="1"/>
    <x v="6"/>
    <x v="95"/>
    <x v="1"/>
    <x v="0"/>
  </r>
  <r>
    <x v="309"/>
    <n v="21430"/>
    <x v="0"/>
    <x v="581"/>
    <n v="1"/>
    <x v="6"/>
    <x v="116"/>
    <x v="1"/>
    <x v="0"/>
  </r>
  <r>
    <x v="309"/>
    <n v="21431"/>
    <x v="0"/>
    <x v="1429"/>
    <n v="1"/>
    <x v="6"/>
    <x v="95"/>
    <x v="1"/>
    <x v="0"/>
  </r>
  <r>
    <x v="309"/>
    <n v="21448"/>
    <x v="0"/>
    <x v="451"/>
    <n v="1"/>
    <x v="6"/>
    <x v="95"/>
    <x v="1"/>
    <x v="0"/>
  </r>
  <r>
    <x v="309"/>
    <n v="21477"/>
    <x v="0"/>
    <x v="486"/>
    <n v="2"/>
    <x v="6"/>
    <x v="138"/>
    <x v="1"/>
    <x v="0"/>
  </r>
  <r>
    <x v="309"/>
    <n v="21481"/>
    <x v="0"/>
    <x v="264"/>
    <n v="1"/>
    <x v="6"/>
    <x v="96"/>
    <x v="1"/>
    <x v="0"/>
  </r>
  <r>
    <x v="309"/>
    <n v="21494"/>
    <x v="0"/>
    <x v="1204"/>
    <n v="12"/>
    <x v="6"/>
    <x v="89"/>
    <x v="1"/>
    <x v="0"/>
  </r>
  <r>
    <x v="309"/>
    <n v="21527"/>
    <x v="0"/>
    <x v="8"/>
    <n v="1"/>
    <x v="6"/>
    <x v="137"/>
    <x v="1"/>
    <x v="0"/>
  </r>
  <r>
    <x v="309"/>
    <n v="21535"/>
    <x v="0"/>
    <x v="90"/>
    <n v="1"/>
    <x v="6"/>
    <x v="128"/>
    <x v="1"/>
    <x v="0"/>
  </r>
  <r>
    <x v="309"/>
    <n v="21563"/>
    <x v="0"/>
    <x v="814"/>
    <n v="1"/>
    <x v="6"/>
    <x v="96"/>
    <x v="1"/>
    <x v="0"/>
  </r>
  <r>
    <x v="309"/>
    <n v="21576"/>
    <x v="0"/>
    <x v="16"/>
    <n v="4"/>
    <x v="6"/>
    <x v="87"/>
    <x v="1"/>
    <x v="0"/>
  </r>
  <r>
    <x v="309"/>
    <n v="20725"/>
    <x v="0"/>
    <x v="86"/>
    <n v="1"/>
    <x v="6"/>
    <x v="100"/>
    <x v="1"/>
    <x v="0"/>
  </r>
  <r>
    <x v="309"/>
    <n v="20729"/>
    <x v="0"/>
    <x v="1510"/>
    <n v="55"/>
    <x v="6"/>
    <x v="108"/>
    <x v="1"/>
    <x v="0"/>
  </r>
  <r>
    <x v="309"/>
    <n v="20730"/>
    <x v="0"/>
    <x v="1511"/>
    <n v="17"/>
    <x v="6"/>
    <x v="108"/>
    <x v="1"/>
    <x v="0"/>
  </r>
  <r>
    <x v="309"/>
    <n v="20748"/>
    <x v="0"/>
    <x v="597"/>
    <n v="6"/>
    <x v="6"/>
    <x v="91"/>
    <x v="1"/>
    <x v="0"/>
  </r>
  <r>
    <x v="309"/>
    <n v="20749"/>
    <x v="0"/>
    <x v="542"/>
    <n v="1"/>
    <x v="6"/>
    <x v="137"/>
    <x v="1"/>
    <x v="0"/>
  </r>
  <r>
    <x v="309"/>
    <n v="20750"/>
    <x v="0"/>
    <x v="547"/>
    <n v="2"/>
    <x v="6"/>
    <x v="137"/>
    <x v="1"/>
    <x v="0"/>
  </r>
  <r>
    <x v="309"/>
    <n v="20752"/>
    <x v="0"/>
    <x v="48"/>
    <n v="9"/>
    <x v="6"/>
    <x v="87"/>
    <x v="1"/>
    <x v="0"/>
  </r>
  <r>
    <x v="309"/>
    <n v="20755"/>
    <x v="0"/>
    <x v="1036"/>
    <n v="2"/>
    <x v="6"/>
    <x v="28"/>
    <x v="1"/>
    <x v="0"/>
  </r>
  <r>
    <x v="309"/>
    <n v="20756"/>
    <x v="0"/>
    <x v="1582"/>
    <n v="4"/>
    <x v="6"/>
    <x v="28"/>
    <x v="1"/>
    <x v="0"/>
  </r>
  <r>
    <x v="309"/>
    <n v="20757"/>
    <x v="0"/>
    <x v="1512"/>
    <n v="1"/>
    <x v="6"/>
    <x v="28"/>
    <x v="1"/>
    <x v="0"/>
  </r>
  <r>
    <x v="309"/>
    <n v="20758"/>
    <x v="0"/>
    <x v="1513"/>
    <n v="5"/>
    <x v="6"/>
    <x v="28"/>
    <x v="1"/>
    <x v="0"/>
  </r>
  <r>
    <x v="309"/>
    <n v="20759"/>
    <x v="0"/>
    <x v="1037"/>
    <n v="2"/>
    <x v="6"/>
    <x v="28"/>
    <x v="1"/>
    <x v="0"/>
  </r>
  <r>
    <x v="309"/>
    <n v="20760"/>
    <x v="0"/>
    <x v="1038"/>
    <n v="2"/>
    <x v="6"/>
    <x v="28"/>
    <x v="1"/>
    <x v="0"/>
  </r>
  <r>
    <x v="309"/>
    <n v="20761"/>
    <x v="0"/>
    <x v="1514"/>
    <n v="1"/>
    <x v="6"/>
    <x v="95"/>
    <x v="1"/>
    <x v="0"/>
  </r>
  <r>
    <x v="309"/>
    <n v="22297"/>
    <x v="0"/>
    <x v="1262"/>
    <n v="1"/>
    <x v="6"/>
    <x v="87"/>
    <x v="1"/>
    <x v="0"/>
  </r>
  <r>
    <x v="309"/>
    <n v="22319"/>
    <x v="0"/>
    <x v="136"/>
    <n v="4"/>
    <x v="6"/>
    <x v="100"/>
    <x v="1"/>
    <x v="0"/>
  </r>
  <r>
    <x v="309"/>
    <n v="22324"/>
    <x v="0"/>
    <x v="1503"/>
    <n v="6"/>
    <x v="6"/>
    <x v="95"/>
    <x v="1"/>
    <x v="0"/>
  </r>
  <r>
    <x v="309"/>
    <n v="22325"/>
    <x v="0"/>
    <x v="324"/>
    <n v="15"/>
    <x v="6"/>
    <x v="95"/>
    <x v="1"/>
    <x v="0"/>
  </r>
  <r>
    <x v="309"/>
    <n v="22332"/>
    <x v="0"/>
    <x v="146"/>
    <n v="2"/>
    <x v="6"/>
    <x v="95"/>
    <x v="1"/>
    <x v="0"/>
  </r>
  <r>
    <x v="309"/>
    <n v="22333"/>
    <x v="0"/>
    <x v="1548"/>
    <n v="1"/>
    <x v="6"/>
    <x v="95"/>
    <x v="1"/>
    <x v="0"/>
  </r>
  <r>
    <x v="309"/>
    <n v="22336"/>
    <x v="0"/>
    <x v="1655"/>
    <n v="2"/>
    <x v="6"/>
    <x v="97"/>
    <x v="1"/>
    <x v="0"/>
  </r>
  <r>
    <x v="309"/>
    <n v="22341"/>
    <x v="0"/>
    <x v="1279"/>
    <n v="1"/>
    <x v="6"/>
    <x v="95"/>
    <x v="1"/>
    <x v="0"/>
  </r>
  <r>
    <x v="309"/>
    <n v="22347"/>
    <x v="0"/>
    <x v="31"/>
    <n v="2"/>
    <x v="6"/>
    <x v="87"/>
    <x v="1"/>
    <x v="0"/>
  </r>
  <r>
    <x v="309"/>
    <n v="22348"/>
    <x v="0"/>
    <x v="682"/>
    <n v="1"/>
    <x v="6"/>
    <x v="89"/>
    <x v="1"/>
    <x v="0"/>
  </r>
  <r>
    <x v="309"/>
    <n v="22355"/>
    <x v="0"/>
    <x v="1087"/>
    <n v="1"/>
    <x v="6"/>
    <x v="89"/>
    <x v="1"/>
    <x v="0"/>
  </r>
  <r>
    <x v="309"/>
    <n v="22356"/>
    <x v="0"/>
    <x v="569"/>
    <n v="2"/>
    <x v="6"/>
    <x v="89"/>
    <x v="1"/>
    <x v="0"/>
  </r>
  <r>
    <x v="309"/>
    <s v="35001W"/>
    <x v="1"/>
    <x v="1461"/>
    <n v="1"/>
    <x v="6"/>
    <x v="100"/>
    <x v="1"/>
    <x v="0"/>
  </r>
  <r>
    <x v="309"/>
    <s v="35004P"/>
    <x v="1"/>
    <x v="176"/>
    <n v="2"/>
    <x v="6"/>
    <x v="96"/>
    <x v="1"/>
    <x v="0"/>
  </r>
  <r>
    <x v="309"/>
    <s v="35096A"/>
    <x v="1"/>
    <x v="346"/>
    <n v="2"/>
    <x v="6"/>
    <x v="125"/>
    <x v="1"/>
    <x v="0"/>
  </r>
  <r>
    <x v="309"/>
    <s v="35471D"/>
    <x v="1"/>
    <x v="1405"/>
    <n v="2"/>
    <x v="6"/>
    <x v="87"/>
    <x v="1"/>
    <x v="0"/>
  </r>
  <r>
    <x v="309"/>
    <n v="35594"/>
    <x v="0"/>
    <x v="1656"/>
    <n v="1"/>
    <x v="6"/>
    <x v="89"/>
    <x v="1"/>
    <x v="0"/>
  </r>
  <r>
    <x v="309"/>
    <s v="35609A"/>
    <x v="1"/>
    <x v="400"/>
    <n v="6"/>
    <x v="6"/>
    <x v="87"/>
    <x v="1"/>
    <x v="0"/>
  </r>
  <r>
    <x v="309"/>
    <n v="35924"/>
    <x v="0"/>
    <x v="1479"/>
    <n v="1"/>
    <x v="6"/>
    <x v="100"/>
    <x v="1"/>
    <x v="0"/>
  </r>
  <r>
    <x v="309"/>
    <n v="35961"/>
    <x v="0"/>
    <x v="1657"/>
    <n v="1"/>
    <x v="6"/>
    <x v="89"/>
    <x v="1"/>
    <x v="0"/>
  </r>
  <r>
    <x v="309"/>
    <s v="37479B"/>
    <x v="1"/>
    <x v="1658"/>
    <n v="1"/>
    <x v="6"/>
    <x v="137"/>
    <x v="1"/>
    <x v="0"/>
  </r>
  <r>
    <x v="309"/>
    <s v="46775A"/>
    <x v="1"/>
    <x v="1550"/>
    <n v="4"/>
    <x v="6"/>
    <x v="90"/>
    <x v="1"/>
    <x v="0"/>
  </r>
  <r>
    <x v="309"/>
    <s v="46775D"/>
    <x v="1"/>
    <x v="1551"/>
    <n v="1"/>
    <x v="6"/>
    <x v="90"/>
    <x v="1"/>
    <x v="0"/>
  </r>
  <r>
    <x v="309"/>
    <s v="46775E"/>
    <x v="1"/>
    <x v="1544"/>
    <n v="1"/>
    <x v="6"/>
    <x v="90"/>
    <x v="1"/>
    <x v="0"/>
  </r>
  <r>
    <x v="309"/>
    <s v="46776A"/>
    <x v="1"/>
    <x v="178"/>
    <n v="1"/>
    <x v="6"/>
    <x v="100"/>
    <x v="1"/>
    <x v="0"/>
  </r>
  <r>
    <x v="309"/>
    <s v="46776D"/>
    <x v="1"/>
    <x v="1606"/>
    <n v="1"/>
    <x v="6"/>
    <x v="100"/>
    <x v="1"/>
    <x v="0"/>
  </r>
  <r>
    <x v="309"/>
    <s v="46776F"/>
    <x v="1"/>
    <x v="182"/>
    <n v="3"/>
    <x v="6"/>
    <x v="100"/>
    <x v="1"/>
    <x v="0"/>
  </r>
  <r>
    <x v="309"/>
    <n v="47566"/>
    <x v="0"/>
    <x v="276"/>
    <n v="1"/>
    <x v="6"/>
    <x v="91"/>
    <x v="1"/>
    <x v="0"/>
  </r>
  <r>
    <x v="309"/>
    <n v="47568"/>
    <x v="0"/>
    <x v="402"/>
    <n v="1"/>
    <x v="6"/>
    <x v="100"/>
    <x v="1"/>
    <x v="0"/>
  </r>
  <r>
    <x v="309"/>
    <n v="47589"/>
    <x v="0"/>
    <x v="1659"/>
    <n v="1"/>
    <x v="6"/>
    <x v="90"/>
    <x v="1"/>
    <x v="0"/>
  </r>
  <r>
    <x v="309"/>
    <s v="47599A"/>
    <x v="1"/>
    <x v="908"/>
    <n v="1"/>
    <x v="6"/>
    <x v="100"/>
    <x v="1"/>
    <x v="0"/>
  </r>
  <r>
    <x v="309"/>
    <n v="48187"/>
    <x v="0"/>
    <x v="378"/>
    <n v="1"/>
    <x v="6"/>
    <x v="88"/>
    <x v="1"/>
    <x v="0"/>
  </r>
  <r>
    <x v="309"/>
    <n v="70006"/>
    <x v="0"/>
    <x v="1017"/>
    <n v="3"/>
    <x v="6"/>
    <x v="89"/>
    <x v="1"/>
    <x v="0"/>
  </r>
  <r>
    <x v="309"/>
    <n v="70007"/>
    <x v="0"/>
    <x v="1459"/>
    <n v="3"/>
    <x v="6"/>
    <x v="89"/>
    <x v="1"/>
    <x v="0"/>
  </r>
  <r>
    <x v="309"/>
    <n v="72008"/>
    <x v="0"/>
    <x v="383"/>
    <n v="1"/>
    <x v="6"/>
    <x v="125"/>
    <x v="1"/>
    <x v="0"/>
  </r>
  <r>
    <x v="309"/>
    <s v="72045D"/>
    <x v="1"/>
    <x v="1660"/>
    <n v="1"/>
    <x v="6"/>
    <x v="100"/>
    <x v="1"/>
    <x v="0"/>
  </r>
  <r>
    <x v="309"/>
    <s v="79190A"/>
    <x v="1"/>
    <x v="218"/>
    <n v="2"/>
    <x v="6"/>
    <x v="113"/>
    <x v="1"/>
    <x v="0"/>
  </r>
  <r>
    <x v="309"/>
    <s v="79191C"/>
    <x v="1"/>
    <x v="1608"/>
    <n v="2"/>
    <x v="6"/>
    <x v="89"/>
    <x v="1"/>
    <x v="0"/>
  </r>
  <r>
    <x v="309"/>
    <s v="79302M"/>
    <x v="1"/>
    <x v="1252"/>
    <n v="1"/>
    <x v="6"/>
    <x v="96"/>
    <x v="1"/>
    <x v="0"/>
  </r>
  <r>
    <x v="309"/>
    <s v="79303D"/>
    <x v="1"/>
    <x v="1661"/>
    <n v="1"/>
    <x v="6"/>
    <x v="96"/>
    <x v="1"/>
    <x v="0"/>
  </r>
  <r>
    <x v="309"/>
    <n v="82081"/>
    <x v="0"/>
    <x v="960"/>
    <n v="1"/>
    <x v="6"/>
    <x v="116"/>
    <x v="1"/>
    <x v="0"/>
  </r>
  <r>
    <x v="309"/>
    <n v="82486"/>
    <x v="0"/>
    <x v="494"/>
    <n v="1"/>
    <x v="6"/>
    <x v="133"/>
    <x v="1"/>
    <x v="0"/>
  </r>
  <r>
    <x v="309"/>
    <s v="82494L"/>
    <x v="1"/>
    <x v="300"/>
    <n v="1"/>
    <x v="6"/>
    <x v="116"/>
    <x v="1"/>
    <x v="0"/>
  </r>
  <r>
    <x v="309"/>
    <n v="82552"/>
    <x v="0"/>
    <x v="1396"/>
    <n v="2"/>
    <x v="6"/>
    <x v="87"/>
    <x v="1"/>
    <x v="0"/>
  </r>
  <r>
    <x v="309"/>
    <n v="82567"/>
    <x v="0"/>
    <x v="1350"/>
    <n v="5"/>
    <x v="6"/>
    <x v="89"/>
    <x v="1"/>
    <x v="0"/>
  </r>
  <r>
    <x v="309"/>
    <n v="82605"/>
    <x v="0"/>
    <x v="982"/>
    <n v="1"/>
    <x v="6"/>
    <x v="89"/>
    <x v="1"/>
    <x v="0"/>
  </r>
  <r>
    <x v="309"/>
    <s v="82607C"/>
    <x v="1"/>
    <x v="1631"/>
    <n v="1"/>
    <x v="6"/>
    <x v="87"/>
    <x v="1"/>
    <x v="0"/>
  </r>
  <r>
    <x v="309"/>
    <s v="82613C"/>
    <x v="1"/>
    <x v="1553"/>
    <n v="1"/>
    <x v="6"/>
    <x v="87"/>
    <x v="1"/>
    <x v="0"/>
  </r>
  <r>
    <x v="309"/>
    <s v="84031B"/>
    <x v="1"/>
    <x v="128"/>
    <n v="2"/>
    <x v="6"/>
    <x v="100"/>
    <x v="1"/>
    <x v="0"/>
  </r>
  <r>
    <x v="309"/>
    <s v="84032A"/>
    <x v="1"/>
    <x v="74"/>
    <n v="8"/>
    <x v="6"/>
    <x v="87"/>
    <x v="1"/>
    <x v="0"/>
  </r>
  <r>
    <x v="309"/>
    <s v="84032B"/>
    <x v="1"/>
    <x v="684"/>
    <n v="2"/>
    <x v="6"/>
    <x v="87"/>
    <x v="1"/>
    <x v="0"/>
  </r>
  <r>
    <x v="309"/>
    <n v="84050"/>
    <x v="0"/>
    <x v="418"/>
    <n v="1"/>
    <x v="6"/>
    <x v="100"/>
    <x v="1"/>
    <x v="0"/>
  </r>
  <r>
    <x v="309"/>
    <s v="84251J"/>
    <x v="1"/>
    <x v="1632"/>
    <n v="1"/>
    <x v="6"/>
    <x v="125"/>
    <x v="1"/>
    <x v="0"/>
  </r>
  <r>
    <x v="309"/>
    <n v="84270"/>
    <x v="0"/>
    <x v="940"/>
    <n v="13"/>
    <x v="6"/>
    <x v="107"/>
    <x v="1"/>
    <x v="0"/>
  </r>
  <r>
    <x v="309"/>
    <n v="84356"/>
    <x v="0"/>
    <x v="1662"/>
    <n v="1"/>
    <x v="6"/>
    <x v="140"/>
    <x v="1"/>
    <x v="0"/>
  </r>
  <r>
    <x v="309"/>
    <n v="84375"/>
    <x v="0"/>
    <x v="319"/>
    <n v="1"/>
    <x v="6"/>
    <x v="100"/>
    <x v="1"/>
    <x v="0"/>
  </r>
  <r>
    <x v="309"/>
    <n v="84378"/>
    <x v="0"/>
    <x v="320"/>
    <n v="1"/>
    <x v="6"/>
    <x v="87"/>
    <x v="1"/>
    <x v="0"/>
  </r>
  <r>
    <x v="309"/>
    <s v="84450B"/>
    <x v="1"/>
    <x v="1663"/>
    <n v="1"/>
    <x v="6"/>
    <x v="113"/>
    <x v="1"/>
    <x v="0"/>
  </r>
  <r>
    <x v="309"/>
    <n v="84455"/>
    <x v="0"/>
    <x v="1664"/>
    <n v="1"/>
    <x v="6"/>
    <x v="89"/>
    <x v="1"/>
    <x v="0"/>
  </r>
  <r>
    <x v="309"/>
    <n v="84456"/>
    <x v="0"/>
    <x v="1665"/>
    <n v="1"/>
    <x v="6"/>
    <x v="89"/>
    <x v="1"/>
    <x v="0"/>
  </r>
  <r>
    <x v="309"/>
    <s v="84529A"/>
    <x v="1"/>
    <x v="1666"/>
    <n v="1"/>
    <x v="6"/>
    <x v="88"/>
    <x v="1"/>
    <x v="0"/>
  </r>
  <r>
    <x v="309"/>
    <s v="84536A"/>
    <x v="1"/>
    <x v="1667"/>
    <n v="1"/>
    <x v="6"/>
    <x v="113"/>
    <x v="1"/>
    <x v="0"/>
  </r>
  <r>
    <x v="309"/>
    <n v="84568"/>
    <x v="0"/>
    <x v="1668"/>
    <n v="9"/>
    <x v="6"/>
    <x v="107"/>
    <x v="1"/>
    <x v="0"/>
  </r>
  <r>
    <x v="309"/>
    <s v="84596B"/>
    <x v="1"/>
    <x v="112"/>
    <n v="9"/>
    <x v="6"/>
    <x v="89"/>
    <x v="1"/>
    <x v="0"/>
  </r>
  <r>
    <x v="309"/>
    <s v="84596E"/>
    <x v="1"/>
    <x v="117"/>
    <n v="3"/>
    <x v="6"/>
    <x v="89"/>
    <x v="1"/>
    <x v="0"/>
  </r>
  <r>
    <x v="309"/>
    <s v="84596F"/>
    <x v="1"/>
    <x v="111"/>
    <n v="4"/>
    <x v="6"/>
    <x v="89"/>
    <x v="1"/>
    <x v="0"/>
  </r>
  <r>
    <x v="309"/>
    <s v="84596J"/>
    <x v="1"/>
    <x v="213"/>
    <n v="1"/>
    <x v="6"/>
    <x v="89"/>
    <x v="1"/>
    <x v="0"/>
  </r>
  <r>
    <x v="309"/>
    <s v="84596K"/>
    <x v="1"/>
    <x v="212"/>
    <n v="3"/>
    <x v="6"/>
    <x v="89"/>
    <x v="1"/>
    <x v="0"/>
  </r>
  <r>
    <x v="309"/>
    <s v="84596L"/>
    <x v="1"/>
    <x v="1537"/>
    <n v="3"/>
    <x v="6"/>
    <x v="89"/>
    <x v="1"/>
    <x v="0"/>
  </r>
  <r>
    <x v="309"/>
    <n v="84598"/>
    <x v="0"/>
    <x v="1669"/>
    <n v="11"/>
    <x v="6"/>
    <x v="107"/>
    <x v="1"/>
    <x v="0"/>
  </r>
  <r>
    <x v="309"/>
    <n v="84653"/>
    <x v="0"/>
    <x v="1670"/>
    <n v="1"/>
    <x v="6"/>
    <x v="141"/>
    <x v="1"/>
    <x v="0"/>
  </r>
  <r>
    <x v="309"/>
    <n v="84691"/>
    <x v="0"/>
    <x v="215"/>
    <n v="1"/>
    <x v="6"/>
    <x v="89"/>
    <x v="1"/>
    <x v="0"/>
  </r>
  <r>
    <x v="309"/>
    <s v="84707B"/>
    <x v="1"/>
    <x v="1671"/>
    <n v="1"/>
    <x v="6"/>
    <x v="91"/>
    <x v="1"/>
    <x v="0"/>
  </r>
  <r>
    <x v="309"/>
    <s v="84711B"/>
    <x v="1"/>
    <x v="1672"/>
    <n v="1"/>
    <x v="6"/>
    <x v="91"/>
    <x v="1"/>
    <x v="0"/>
  </r>
  <r>
    <x v="309"/>
    <n v="84791"/>
    <x v="0"/>
    <x v="312"/>
    <n v="1"/>
    <x v="6"/>
    <x v="96"/>
    <x v="1"/>
    <x v="0"/>
  </r>
  <r>
    <x v="309"/>
    <n v="84832"/>
    <x v="0"/>
    <x v="798"/>
    <n v="3"/>
    <x v="6"/>
    <x v="89"/>
    <x v="1"/>
    <x v="0"/>
  </r>
  <r>
    <x v="309"/>
    <s v="84912A"/>
    <x v="1"/>
    <x v="1673"/>
    <n v="1"/>
    <x v="6"/>
    <x v="116"/>
    <x v="1"/>
    <x v="0"/>
  </r>
  <r>
    <x v="309"/>
    <s v="84926C"/>
    <x v="1"/>
    <x v="650"/>
    <n v="2"/>
    <x v="6"/>
    <x v="87"/>
    <x v="1"/>
    <x v="0"/>
  </r>
  <r>
    <x v="309"/>
    <n v="84946"/>
    <x v="0"/>
    <x v="830"/>
    <n v="2"/>
    <x v="6"/>
    <x v="87"/>
    <x v="1"/>
    <x v="0"/>
  </r>
  <r>
    <x v="309"/>
    <s v="84951A"/>
    <x v="1"/>
    <x v="1555"/>
    <n v="4"/>
    <x v="6"/>
    <x v="89"/>
    <x v="1"/>
    <x v="0"/>
  </r>
  <r>
    <x v="309"/>
    <s v="84951B"/>
    <x v="1"/>
    <x v="1556"/>
    <n v="10"/>
    <x v="6"/>
    <x v="89"/>
    <x v="1"/>
    <x v="0"/>
  </r>
  <r>
    <x v="309"/>
    <s v="84968A"/>
    <x v="1"/>
    <x v="1497"/>
    <n v="4"/>
    <x v="6"/>
    <x v="90"/>
    <x v="1"/>
    <x v="0"/>
  </r>
  <r>
    <x v="309"/>
    <s v="84968B"/>
    <x v="1"/>
    <x v="1273"/>
    <n v="5"/>
    <x v="6"/>
    <x v="90"/>
    <x v="1"/>
    <x v="0"/>
  </r>
  <r>
    <x v="309"/>
    <s v="84968C"/>
    <x v="1"/>
    <x v="541"/>
    <n v="2"/>
    <x v="6"/>
    <x v="90"/>
    <x v="1"/>
    <x v="0"/>
  </r>
  <r>
    <x v="309"/>
    <s v="84968D"/>
    <x v="1"/>
    <x v="996"/>
    <n v="4"/>
    <x v="6"/>
    <x v="90"/>
    <x v="1"/>
    <x v="0"/>
  </r>
  <r>
    <x v="309"/>
    <s v="84968E"/>
    <x v="1"/>
    <x v="1505"/>
    <n v="3"/>
    <x v="6"/>
    <x v="90"/>
    <x v="1"/>
    <x v="0"/>
  </r>
  <r>
    <x v="309"/>
    <s v="84968F"/>
    <x v="1"/>
    <x v="1624"/>
    <n v="2"/>
    <x v="6"/>
    <x v="90"/>
    <x v="1"/>
    <x v="0"/>
  </r>
  <r>
    <x v="309"/>
    <s v="84970S"/>
    <x v="1"/>
    <x v="515"/>
    <n v="2"/>
    <x v="6"/>
    <x v="109"/>
    <x v="1"/>
    <x v="0"/>
  </r>
  <r>
    <x v="309"/>
    <n v="84978"/>
    <x v="0"/>
    <x v="933"/>
    <n v="2"/>
    <x v="6"/>
    <x v="87"/>
    <x v="1"/>
    <x v="0"/>
  </r>
  <r>
    <x v="309"/>
    <n v="85015"/>
    <x v="0"/>
    <x v="1363"/>
    <n v="1"/>
    <x v="6"/>
    <x v="87"/>
    <x v="1"/>
    <x v="0"/>
  </r>
  <r>
    <x v="309"/>
    <n v="85016"/>
    <x v="0"/>
    <x v="1674"/>
    <n v="1"/>
    <x v="6"/>
    <x v="87"/>
    <x v="1"/>
    <x v="0"/>
  </r>
  <r>
    <x v="309"/>
    <s v="85017C"/>
    <x v="1"/>
    <x v="1675"/>
    <n v="1"/>
    <x v="6"/>
    <x v="113"/>
    <x v="1"/>
    <x v="0"/>
  </r>
  <r>
    <x v="309"/>
    <s v="85031A"/>
    <x v="1"/>
    <x v="947"/>
    <n v="1"/>
    <x v="6"/>
    <x v="95"/>
    <x v="1"/>
    <x v="0"/>
  </r>
  <r>
    <x v="309"/>
    <n v="85038"/>
    <x v="0"/>
    <x v="456"/>
    <n v="6"/>
    <x v="6"/>
    <x v="87"/>
    <x v="1"/>
    <x v="0"/>
  </r>
  <r>
    <x v="309"/>
    <s v="85049E"/>
    <x v="1"/>
    <x v="887"/>
    <n v="3"/>
    <x v="6"/>
    <x v="87"/>
    <x v="1"/>
    <x v="0"/>
  </r>
  <r>
    <x v="309"/>
    <n v="85091"/>
    <x v="0"/>
    <x v="1271"/>
    <n v="1"/>
    <x v="6"/>
    <x v="119"/>
    <x v="1"/>
    <x v="0"/>
  </r>
  <r>
    <x v="309"/>
    <s v="85099B"/>
    <x v="1"/>
    <x v="99"/>
    <n v="9"/>
    <x v="6"/>
    <x v="100"/>
    <x v="1"/>
    <x v="0"/>
  </r>
  <r>
    <x v="309"/>
    <s v="85099C"/>
    <x v="1"/>
    <x v="96"/>
    <n v="2"/>
    <x v="6"/>
    <x v="100"/>
    <x v="1"/>
    <x v="0"/>
  </r>
  <r>
    <x v="309"/>
    <s v="85123A"/>
    <x v="1"/>
    <x v="54"/>
    <n v="2"/>
    <x v="6"/>
    <x v="96"/>
    <x v="1"/>
    <x v="0"/>
  </r>
  <r>
    <x v="309"/>
    <s v="85130B"/>
    <x v="1"/>
    <x v="1676"/>
    <n v="1"/>
    <x v="6"/>
    <x v="95"/>
    <x v="1"/>
    <x v="0"/>
  </r>
  <r>
    <x v="309"/>
    <s v="85132A"/>
    <x v="1"/>
    <x v="191"/>
    <n v="2"/>
    <x v="6"/>
    <x v="91"/>
    <x v="1"/>
    <x v="0"/>
  </r>
  <r>
    <x v="309"/>
    <s v="85132C"/>
    <x v="1"/>
    <x v="956"/>
    <n v="2"/>
    <x v="6"/>
    <x v="91"/>
    <x v="1"/>
    <x v="0"/>
  </r>
  <r>
    <x v="309"/>
    <s v="85159A"/>
    <x v="1"/>
    <x v="1677"/>
    <n v="1"/>
    <x v="6"/>
    <x v="118"/>
    <x v="1"/>
    <x v="0"/>
  </r>
  <r>
    <x v="309"/>
    <s v="85199S"/>
    <x v="1"/>
    <x v="1678"/>
    <n v="2"/>
    <x v="6"/>
    <x v="113"/>
    <x v="1"/>
    <x v="0"/>
  </r>
  <r>
    <x v="309"/>
    <n v="85202"/>
    <x v="0"/>
    <x v="1679"/>
    <n v="1"/>
    <x v="6"/>
    <x v="125"/>
    <x v="1"/>
    <x v="0"/>
  </r>
  <r>
    <x v="309"/>
    <n v="85204"/>
    <x v="0"/>
    <x v="1634"/>
    <n v="1"/>
    <x v="6"/>
    <x v="125"/>
    <x v="1"/>
    <x v="0"/>
  </r>
  <r>
    <x v="309"/>
    <n v="85214"/>
    <x v="0"/>
    <x v="1680"/>
    <n v="1"/>
    <x v="6"/>
    <x v="95"/>
    <x v="1"/>
    <x v="0"/>
  </r>
  <r>
    <x v="309"/>
    <s v="90000A"/>
    <x v="1"/>
    <x v="1614"/>
    <n v="2"/>
    <x v="6"/>
    <x v="111"/>
    <x v="1"/>
    <x v="0"/>
  </r>
  <r>
    <x v="309"/>
    <s v="90001A"/>
    <x v="1"/>
    <x v="1681"/>
    <n v="1"/>
    <x v="6"/>
    <x v="112"/>
    <x v="1"/>
    <x v="0"/>
  </r>
  <r>
    <x v="309"/>
    <s v="90005A"/>
    <x v="1"/>
    <x v="1562"/>
    <n v="1"/>
    <x v="6"/>
    <x v="115"/>
    <x v="1"/>
    <x v="0"/>
  </r>
  <r>
    <x v="309"/>
    <s v="90010A"/>
    <x v="1"/>
    <x v="1682"/>
    <n v="2"/>
    <x v="6"/>
    <x v="106"/>
    <x v="1"/>
    <x v="0"/>
  </r>
  <r>
    <x v="309"/>
    <s v="90010E"/>
    <x v="1"/>
    <x v="1683"/>
    <n v="1"/>
    <x v="6"/>
    <x v="99"/>
    <x v="1"/>
    <x v="0"/>
  </r>
  <r>
    <x v="309"/>
    <s v="90013C"/>
    <x v="1"/>
    <x v="1684"/>
    <n v="3"/>
    <x v="6"/>
    <x v="112"/>
    <x v="1"/>
    <x v="0"/>
  </r>
  <r>
    <x v="309"/>
    <s v="90025F"/>
    <x v="1"/>
    <x v="1685"/>
    <n v="1"/>
    <x v="6"/>
    <x v="102"/>
    <x v="1"/>
    <x v="0"/>
  </r>
  <r>
    <x v="309"/>
    <s v="90037A"/>
    <x v="1"/>
    <x v="1686"/>
    <n v="1"/>
    <x v="6"/>
    <x v="92"/>
    <x v="1"/>
    <x v="0"/>
  </r>
  <r>
    <x v="309"/>
    <s v="90037D"/>
    <x v="1"/>
    <x v="1483"/>
    <n v="1"/>
    <x v="6"/>
    <x v="92"/>
    <x v="1"/>
    <x v="0"/>
  </r>
  <r>
    <x v="309"/>
    <s v="90042A"/>
    <x v="1"/>
    <x v="1687"/>
    <n v="1"/>
    <x v="6"/>
    <x v="92"/>
    <x v="1"/>
    <x v="0"/>
  </r>
  <r>
    <x v="309"/>
    <n v="90054"/>
    <x v="0"/>
    <x v="1688"/>
    <n v="1"/>
    <x v="6"/>
    <x v="92"/>
    <x v="1"/>
    <x v="0"/>
  </r>
  <r>
    <x v="309"/>
    <n v="90055"/>
    <x v="0"/>
    <x v="1689"/>
    <n v="1"/>
    <x v="6"/>
    <x v="92"/>
    <x v="1"/>
    <x v="0"/>
  </r>
  <r>
    <x v="309"/>
    <s v="90065B"/>
    <x v="1"/>
    <x v="1501"/>
    <n v="2"/>
    <x v="6"/>
    <x v="104"/>
    <x v="1"/>
    <x v="0"/>
  </r>
  <r>
    <x v="309"/>
    <n v="90096"/>
    <x v="0"/>
    <x v="906"/>
    <n v="1"/>
    <x v="6"/>
    <x v="89"/>
    <x v="1"/>
    <x v="0"/>
  </r>
  <r>
    <x v="309"/>
    <n v="90098"/>
    <x v="0"/>
    <x v="907"/>
    <n v="5"/>
    <x v="6"/>
    <x v="89"/>
    <x v="1"/>
    <x v="0"/>
  </r>
  <r>
    <x v="309"/>
    <s v="90120A"/>
    <x v="1"/>
    <x v="1690"/>
    <n v="1"/>
    <x v="6"/>
    <x v="112"/>
    <x v="1"/>
    <x v="0"/>
  </r>
  <r>
    <x v="309"/>
    <s v="90120B"/>
    <x v="1"/>
    <x v="1691"/>
    <n v="1"/>
    <x v="6"/>
    <x v="112"/>
    <x v="1"/>
    <x v="0"/>
  </r>
  <r>
    <x v="309"/>
    <s v="90120D"/>
    <x v="1"/>
    <x v="1692"/>
    <n v="2"/>
    <x v="6"/>
    <x v="112"/>
    <x v="1"/>
    <x v="0"/>
  </r>
  <r>
    <x v="309"/>
    <s v="90123B"/>
    <x v="1"/>
    <x v="1693"/>
    <n v="1"/>
    <x v="6"/>
    <x v="93"/>
    <x v="1"/>
    <x v="0"/>
  </r>
  <r>
    <x v="309"/>
    <s v="90129A"/>
    <x v="1"/>
    <x v="1502"/>
    <n v="3"/>
    <x v="6"/>
    <x v="89"/>
    <x v="1"/>
    <x v="0"/>
  </r>
  <r>
    <x v="309"/>
    <s v="90129B"/>
    <x v="1"/>
    <x v="1524"/>
    <n v="1"/>
    <x v="6"/>
    <x v="89"/>
    <x v="1"/>
    <x v="0"/>
  </r>
  <r>
    <x v="309"/>
    <s v="90129D"/>
    <x v="1"/>
    <x v="1694"/>
    <n v="4"/>
    <x v="6"/>
    <x v="89"/>
    <x v="1"/>
    <x v="0"/>
  </r>
  <r>
    <x v="309"/>
    <s v="90129E"/>
    <x v="1"/>
    <x v="1532"/>
    <n v="3"/>
    <x v="6"/>
    <x v="89"/>
    <x v="1"/>
    <x v="0"/>
  </r>
  <r>
    <x v="309"/>
    <n v="90133"/>
    <x v="0"/>
    <x v="1695"/>
    <n v="1"/>
    <x v="6"/>
    <x v="98"/>
    <x v="1"/>
    <x v="0"/>
  </r>
  <r>
    <x v="309"/>
    <n v="90134"/>
    <x v="0"/>
    <x v="1619"/>
    <n v="2"/>
    <x v="6"/>
    <x v="94"/>
    <x v="1"/>
    <x v="0"/>
  </r>
  <r>
    <x v="309"/>
    <n v="90145"/>
    <x v="0"/>
    <x v="1571"/>
    <n v="1"/>
    <x v="6"/>
    <x v="111"/>
    <x v="1"/>
    <x v="0"/>
  </r>
  <r>
    <x v="309"/>
    <s v="90161A"/>
    <x v="1"/>
    <x v="1696"/>
    <n v="1"/>
    <x v="6"/>
    <x v="98"/>
    <x v="1"/>
    <x v="0"/>
  </r>
  <r>
    <x v="309"/>
    <s v="90161B"/>
    <x v="1"/>
    <x v="1697"/>
    <n v="2"/>
    <x v="6"/>
    <x v="98"/>
    <x v="1"/>
    <x v="0"/>
  </r>
  <r>
    <x v="309"/>
    <s v="90165B"/>
    <x v="1"/>
    <x v="1698"/>
    <n v="1"/>
    <x v="6"/>
    <x v="92"/>
    <x v="1"/>
    <x v="0"/>
  </r>
  <r>
    <x v="309"/>
    <n v="90171"/>
    <x v="0"/>
    <x v="1574"/>
    <n v="1"/>
    <x v="6"/>
    <x v="123"/>
    <x v="1"/>
    <x v="0"/>
  </r>
  <r>
    <x v="309"/>
    <n v="90173"/>
    <x v="0"/>
    <x v="1699"/>
    <n v="1"/>
    <x v="6"/>
    <x v="102"/>
    <x v="1"/>
    <x v="0"/>
  </r>
  <r>
    <x v="309"/>
    <s v="90177C"/>
    <x v="1"/>
    <x v="1700"/>
    <n v="1"/>
    <x v="6"/>
    <x v="94"/>
    <x v="1"/>
    <x v="0"/>
  </r>
  <r>
    <x v="309"/>
    <s v="90177E"/>
    <x v="1"/>
    <x v="1493"/>
    <n v="1"/>
    <x v="6"/>
    <x v="94"/>
    <x v="1"/>
    <x v="0"/>
  </r>
  <r>
    <x v="309"/>
    <s v="90185A"/>
    <x v="1"/>
    <x v="1575"/>
    <n v="1"/>
    <x v="6"/>
    <x v="112"/>
    <x v="1"/>
    <x v="0"/>
  </r>
  <r>
    <x v="309"/>
    <n v="90188"/>
    <x v="0"/>
    <x v="1487"/>
    <n v="1"/>
    <x v="6"/>
    <x v="92"/>
    <x v="1"/>
    <x v="0"/>
  </r>
  <r>
    <x v="309"/>
    <s v="90190A"/>
    <x v="1"/>
    <x v="1211"/>
    <n v="1"/>
    <x v="6"/>
    <x v="94"/>
    <x v="1"/>
    <x v="0"/>
  </r>
  <r>
    <x v="309"/>
    <s v="90198A"/>
    <x v="1"/>
    <x v="1527"/>
    <n v="2"/>
    <x v="6"/>
    <x v="112"/>
    <x v="1"/>
    <x v="0"/>
  </r>
  <r>
    <x v="309"/>
    <s v="90200D"/>
    <x v="1"/>
    <x v="1535"/>
    <n v="2"/>
    <x v="6"/>
    <x v="112"/>
    <x v="1"/>
    <x v="0"/>
  </r>
  <r>
    <x v="309"/>
    <s v="90209C"/>
    <x v="1"/>
    <x v="1545"/>
    <n v="1"/>
    <x v="6"/>
    <x v="115"/>
    <x v="1"/>
    <x v="0"/>
  </r>
  <r>
    <x v="309"/>
    <s v="90210D"/>
    <x v="1"/>
    <x v="1639"/>
    <n v="1"/>
    <x v="6"/>
    <x v="94"/>
    <x v="1"/>
    <x v="0"/>
  </r>
  <r>
    <x v="309"/>
    <s v="90212B"/>
    <x v="1"/>
    <x v="1701"/>
    <n v="1"/>
    <x v="6"/>
    <x v="102"/>
    <x v="1"/>
    <x v="0"/>
  </r>
  <r>
    <x v="309"/>
    <s v="DOT"/>
    <x v="1"/>
    <x v="1547"/>
    <n v="1"/>
    <x v="6"/>
    <x v="142"/>
    <x v="1"/>
    <x v="0"/>
  </r>
  <r>
    <x v="310"/>
    <n v="20758"/>
    <x v="0"/>
    <x v="1513"/>
    <n v="1"/>
    <x v="6"/>
    <x v="28"/>
    <x v="1"/>
    <x v="0"/>
  </r>
  <r>
    <x v="310"/>
    <n v="20759"/>
    <x v="0"/>
    <x v="1037"/>
    <n v="1"/>
    <x v="6"/>
    <x v="28"/>
    <x v="1"/>
    <x v="0"/>
  </r>
  <r>
    <x v="310"/>
    <n v="20760"/>
    <x v="0"/>
    <x v="1038"/>
    <n v="3"/>
    <x v="6"/>
    <x v="28"/>
    <x v="1"/>
    <x v="0"/>
  </r>
  <r>
    <x v="310"/>
    <n v="20762"/>
    <x v="0"/>
    <x v="1515"/>
    <n v="1"/>
    <x v="6"/>
    <x v="95"/>
    <x v="1"/>
    <x v="0"/>
  </r>
  <r>
    <x v="310"/>
    <n v="20764"/>
    <x v="0"/>
    <x v="948"/>
    <n v="1"/>
    <x v="6"/>
    <x v="95"/>
    <x v="1"/>
    <x v="0"/>
  </r>
  <r>
    <x v="310"/>
    <n v="20765"/>
    <x v="0"/>
    <x v="1176"/>
    <n v="1"/>
    <x v="6"/>
    <x v="95"/>
    <x v="1"/>
    <x v="0"/>
  </r>
  <r>
    <x v="310"/>
    <n v="20766"/>
    <x v="0"/>
    <x v="1516"/>
    <n v="1"/>
    <x v="6"/>
    <x v="95"/>
    <x v="1"/>
    <x v="0"/>
  </r>
  <r>
    <x v="310"/>
    <n v="21581"/>
    <x v="0"/>
    <x v="566"/>
    <n v="3"/>
    <x v="6"/>
    <x v="87"/>
    <x v="1"/>
    <x v="0"/>
  </r>
  <r>
    <x v="310"/>
    <n v="21629"/>
    <x v="0"/>
    <x v="1600"/>
    <n v="2"/>
    <x v="6"/>
    <x v="133"/>
    <x v="1"/>
    <x v="0"/>
  </r>
  <r>
    <x v="310"/>
    <n v="21630"/>
    <x v="0"/>
    <x v="1702"/>
    <n v="1"/>
    <x v="6"/>
    <x v="143"/>
    <x v="1"/>
    <x v="0"/>
  </r>
  <r>
    <x v="310"/>
    <n v="21668"/>
    <x v="0"/>
    <x v="778"/>
    <n v="2"/>
    <x v="6"/>
    <x v="87"/>
    <x v="1"/>
    <x v="0"/>
  </r>
  <r>
    <x v="310"/>
    <n v="21676"/>
    <x v="0"/>
    <x v="636"/>
    <n v="1"/>
    <x v="6"/>
    <x v="113"/>
    <x v="1"/>
    <x v="0"/>
  </r>
  <r>
    <x v="310"/>
    <n v="21680"/>
    <x v="0"/>
    <x v="944"/>
    <n v="2"/>
    <x v="6"/>
    <x v="113"/>
    <x v="1"/>
    <x v="0"/>
  </r>
  <r>
    <x v="310"/>
    <n v="21704"/>
    <x v="0"/>
    <x v="1281"/>
    <n v="6"/>
    <x v="6"/>
    <x v="89"/>
    <x v="1"/>
    <x v="0"/>
  </r>
  <r>
    <x v="310"/>
    <n v="21735"/>
    <x v="0"/>
    <x v="1016"/>
    <n v="2"/>
    <x v="6"/>
    <x v="138"/>
    <x v="1"/>
    <x v="0"/>
  </r>
  <r>
    <x v="310"/>
    <n v="21756"/>
    <x v="0"/>
    <x v="464"/>
    <n v="1"/>
    <x v="6"/>
    <x v="129"/>
    <x v="1"/>
    <x v="0"/>
  </r>
  <r>
    <x v="310"/>
    <n v="21773"/>
    <x v="0"/>
    <x v="356"/>
    <n v="3"/>
    <x v="6"/>
    <x v="87"/>
    <x v="1"/>
    <x v="0"/>
  </r>
  <r>
    <x v="310"/>
    <n v="21780"/>
    <x v="0"/>
    <x v="254"/>
    <n v="8"/>
    <x v="6"/>
    <x v="90"/>
    <x v="1"/>
    <x v="0"/>
  </r>
  <r>
    <x v="310"/>
    <n v="21781"/>
    <x v="0"/>
    <x v="917"/>
    <n v="1"/>
    <x v="6"/>
    <x v="144"/>
    <x v="1"/>
    <x v="0"/>
  </r>
  <r>
    <x v="310"/>
    <n v="21868"/>
    <x v="0"/>
    <x v="1307"/>
    <n v="1"/>
    <x v="6"/>
    <x v="95"/>
    <x v="1"/>
    <x v="0"/>
  </r>
  <r>
    <x v="310"/>
    <n v="21869"/>
    <x v="0"/>
    <x v="299"/>
    <n v="1"/>
    <x v="6"/>
    <x v="95"/>
    <x v="1"/>
    <x v="0"/>
  </r>
  <r>
    <x v="310"/>
    <n v="21875"/>
    <x v="0"/>
    <x v="790"/>
    <n v="1"/>
    <x v="6"/>
    <x v="95"/>
    <x v="1"/>
    <x v="0"/>
  </r>
  <r>
    <x v="310"/>
    <n v="21904"/>
    <x v="0"/>
    <x v="618"/>
    <n v="1"/>
    <x v="6"/>
    <x v="89"/>
    <x v="1"/>
    <x v="0"/>
  </r>
  <r>
    <x v="310"/>
    <n v="21931"/>
    <x v="0"/>
    <x v="230"/>
    <n v="1"/>
    <x v="6"/>
    <x v="100"/>
    <x v="1"/>
    <x v="0"/>
  </r>
  <r>
    <x v="310"/>
    <n v="21942"/>
    <x v="0"/>
    <x v="1092"/>
    <n v="3"/>
    <x v="6"/>
    <x v="108"/>
    <x v="1"/>
    <x v="0"/>
  </r>
  <r>
    <x v="310"/>
    <n v="21943"/>
    <x v="0"/>
    <x v="1541"/>
    <n v="1"/>
    <x v="6"/>
    <x v="108"/>
    <x v="1"/>
    <x v="0"/>
  </r>
  <r>
    <x v="310"/>
    <n v="21944"/>
    <x v="0"/>
    <x v="1542"/>
    <n v="4"/>
    <x v="6"/>
    <x v="108"/>
    <x v="1"/>
    <x v="0"/>
  </r>
  <r>
    <x v="310"/>
    <n v="21945"/>
    <x v="0"/>
    <x v="568"/>
    <n v="4"/>
    <x v="6"/>
    <x v="108"/>
    <x v="1"/>
    <x v="0"/>
  </r>
  <r>
    <x v="310"/>
    <n v="21946"/>
    <x v="0"/>
    <x v="1543"/>
    <n v="1"/>
    <x v="6"/>
    <x v="108"/>
    <x v="1"/>
    <x v="0"/>
  </r>
  <r>
    <x v="310"/>
    <n v="21976"/>
    <x v="0"/>
    <x v="1062"/>
    <n v="3"/>
    <x v="6"/>
    <x v="97"/>
    <x v="1"/>
    <x v="0"/>
  </r>
  <r>
    <x v="310"/>
    <n v="21977"/>
    <x v="0"/>
    <x v="835"/>
    <n v="3"/>
    <x v="6"/>
    <x v="97"/>
    <x v="1"/>
    <x v="0"/>
  </r>
  <r>
    <x v="311"/>
    <n v="22219"/>
    <x v="0"/>
    <x v="1120"/>
    <n v="2"/>
    <x v="6"/>
    <x v="89"/>
    <x v="1"/>
    <x v="0"/>
  </r>
  <r>
    <x v="311"/>
    <n v="22236"/>
    <x v="0"/>
    <x v="510"/>
    <n v="1"/>
    <x v="6"/>
    <x v="138"/>
    <x v="1"/>
    <x v="0"/>
  </r>
  <r>
    <x v="311"/>
    <n v="22244"/>
    <x v="0"/>
    <x v="1194"/>
    <n v="4"/>
    <x v="6"/>
    <x v="100"/>
    <x v="1"/>
    <x v="0"/>
  </r>
  <r>
    <x v="311"/>
    <n v="22245"/>
    <x v="0"/>
    <x v="1388"/>
    <n v="3"/>
    <x v="6"/>
    <x v="89"/>
    <x v="1"/>
    <x v="0"/>
  </r>
  <r>
    <x v="311"/>
    <n v="82567"/>
    <x v="0"/>
    <x v="1350"/>
    <n v="2"/>
    <x v="6"/>
    <x v="89"/>
    <x v="1"/>
    <x v="0"/>
  </r>
  <r>
    <x v="311"/>
    <s v="82613A"/>
    <x v="1"/>
    <x v="1553"/>
    <n v="1"/>
    <x v="6"/>
    <x v="87"/>
    <x v="1"/>
    <x v="0"/>
  </r>
  <r>
    <x v="311"/>
    <s v="82613D"/>
    <x v="1"/>
    <x v="1306"/>
    <n v="1"/>
    <x v="6"/>
    <x v="87"/>
    <x v="1"/>
    <x v="0"/>
  </r>
  <r>
    <x v="311"/>
    <s v="84032A"/>
    <x v="1"/>
    <x v="74"/>
    <n v="3"/>
    <x v="6"/>
    <x v="87"/>
    <x v="1"/>
    <x v="0"/>
  </r>
  <r>
    <x v="311"/>
    <s v="84251F"/>
    <x v="1"/>
    <x v="1703"/>
    <n v="1"/>
    <x v="6"/>
    <x v="125"/>
    <x v="1"/>
    <x v="0"/>
  </r>
  <r>
    <x v="311"/>
    <n v="84270"/>
    <x v="0"/>
    <x v="940"/>
    <n v="7"/>
    <x v="6"/>
    <x v="107"/>
    <x v="1"/>
    <x v="0"/>
  </r>
  <r>
    <x v="311"/>
    <n v="84375"/>
    <x v="0"/>
    <x v="319"/>
    <n v="1"/>
    <x v="6"/>
    <x v="100"/>
    <x v="1"/>
    <x v="0"/>
  </r>
  <r>
    <x v="311"/>
    <s v="84437A"/>
    <x v="1"/>
    <x v="1704"/>
    <n v="1"/>
    <x v="6"/>
    <x v="89"/>
    <x v="1"/>
    <x v="0"/>
  </r>
  <r>
    <x v="311"/>
    <n v="84456"/>
    <x v="0"/>
    <x v="1665"/>
    <n v="1"/>
    <x v="6"/>
    <x v="89"/>
    <x v="1"/>
    <x v="0"/>
  </r>
  <r>
    <x v="311"/>
    <s v="84509E"/>
    <x v="1"/>
    <x v="1705"/>
    <n v="2"/>
    <x v="6"/>
    <x v="116"/>
    <x v="1"/>
    <x v="0"/>
  </r>
  <r>
    <x v="311"/>
    <s v="84510B"/>
    <x v="1"/>
    <x v="821"/>
    <n v="1"/>
    <x v="6"/>
    <x v="87"/>
    <x v="1"/>
    <x v="0"/>
  </r>
  <r>
    <x v="311"/>
    <s v="84510E"/>
    <x v="1"/>
    <x v="1706"/>
    <n v="2"/>
    <x v="6"/>
    <x v="87"/>
    <x v="1"/>
    <x v="0"/>
  </r>
  <r>
    <x v="311"/>
    <s v="84533B"/>
    <x v="1"/>
    <x v="1042"/>
    <n v="1"/>
    <x v="6"/>
    <x v="129"/>
    <x v="1"/>
    <x v="0"/>
  </r>
  <r>
    <x v="311"/>
    <s v="84534B"/>
    <x v="1"/>
    <x v="1034"/>
    <n v="1"/>
    <x v="6"/>
    <x v="89"/>
    <x v="1"/>
    <x v="0"/>
  </r>
  <r>
    <x v="311"/>
    <s v="84596B"/>
    <x v="1"/>
    <x v="112"/>
    <n v="8"/>
    <x v="6"/>
    <x v="89"/>
    <x v="1"/>
    <x v="0"/>
  </r>
  <r>
    <x v="311"/>
    <s v="84596E"/>
    <x v="1"/>
    <x v="117"/>
    <n v="5"/>
    <x v="6"/>
    <x v="89"/>
    <x v="1"/>
    <x v="0"/>
  </r>
  <r>
    <x v="311"/>
    <s v="84596F"/>
    <x v="1"/>
    <x v="111"/>
    <n v="4"/>
    <x v="6"/>
    <x v="89"/>
    <x v="1"/>
    <x v="0"/>
  </r>
  <r>
    <x v="311"/>
    <s v="84596G"/>
    <x v="1"/>
    <x v="1554"/>
    <n v="2"/>
    <x v="6"/>
    <x v="89"/>
    <x v="1"/>
    <x v="0"/>
  </r>
  <r>
    <x v="311"/>
    <s v="84596K"/>
    <x v="1"/>
    <x v="212"/>
    <n v="5"/>
    <x v="6"/>
    <x v="89"/>
    <x v="1"/>
    <x v="0"/>
  </r>
  <r>
    <x v="311"/>
    <s v="84596L"/>
    <x v="1"/>
    <x v="1537"/>
    <n v="6"/>
    <x v="6"/>
    <x v="89"/>
    <x v="1"/>
    <x v="0"/>
  </r>
  <r>
    <x v="311"/>
    <n v="84688"/>
    <x v="0"/>
    <x v="1707"/>
    <n v="1"/>
    <x v="6"/>
    <x v="91"/>
    <x v="1"/>
    <x v="0"/>
  </r>
  <r>
    <x v="311"/>
    <n v="84761"/>
    <x v="0"/>
    <x v="1708"/>
    <n v="4"/>
    <x v="6"/>
    <x v="128"/>
    <x v="1"/>
    <x v="0"/>
  </r>
  <r>
    <x v="311"/>
    <n v="84836"/>
    <x v="0"/>
    <x v="305"/>
    <n v="1"/>
    <x v="6"/>
    <x v="87"/>
    <x v="1"/>
    <x v="0"/>
  </r>
  <r>
    <x v="311"/>
    <s v="84926C"/>
    <x v="1"/>
    <x v="650"/>
    <n v="1"/>
    <x v="6"/>
    <x v="87"/>
    <x v="1"/>
    <x v="0"/>
  </r>
  <r>
    <x v="311"/>
    <n v="84944"/>
    <x v="0"/>
    <x v="1709"/>
    <n v="2"/>
    <x v="6"/>
    <x v="116"/>
    <x v="1"/>
    <x v="0"/>
  </r>
  <r>
    <x v="311"/>
    <s v="84951A"/>
    <x v="1"/>
    <x v="1555"/>
    <n v="2"/>
    <x v="6"/>
    <x v="89"/>
    <x v="1"/>
    <x v="0"/>
  </r>
  <r>
    <x v="311"/>
    <s v="84951B"/>
    <x v="1"/>
    <x v="1556"/>
    <n v="6"/>
    <x v="6"/>
    <x v="89"/>
    <x v="1"/>
    <x v="0"/>
  </r>
  <r>
    <x v="311"/>
    <s v="84952C"/>
    <x v="1"/>
    <x v="1539"/>
    <n v="1"/>
    <x v="6"/>
    <x v="87"/>
    <x v="1"/>
    <x v="0"/>
  </r>
  <r>
    <x v="311"/>
    <s v="84968A"/>
    <x v="1"/>
    <x v="1497"/>
    <n v="2"/>
    <x v="6"/>
    <x v="90"/>
    <x v="1"/>
    <x v="0"/>
  </r>
  <r>
    <x v="311"/>
    <s v="84968B"/>
    <x v="1"/>
    <x v="1273"/>
    <n v="7"/>
    <x v="6"/>
    <x v="90"/>
    <x v="1"/>
    <x v="0"/>
  </r>
  <r>
    <x v="311"/>
    <s v="84968E"/>
    <x v="1"/>
    <x v="1505"/>
    <n v="2"/>
    <x v="6"/>
    <x v="90"/>
    <x v="1"/>
    <x v="0"/>
  </r>
  <r>
    <x v="311"/>
    <s v="84968F"/>
    <x v="1"/>
    <x v="1624"/>
    <n v="1"/>
    <x v="6"/>
    <x v="90"/>
    <x v="1"/>
    <x v="0"/>
  </r>
  <r>
    <x v="311"/>
    <n v="84978"/>
    <x v="0"/>
    <x v="933"/>
    <n v="3"/>
    <x v="6"/>
    <x v="87"/>
    <x v="1"/>
    <x v="0"/>
  </r>
  <r>
    <x v="311"/>
    <n v="84988"/>
    <x v="0"/>
    <x v="37"/>
    <n v="2"/>
    <x v="6"/>
    <x v="127"/>
    <x v="1"/>
    <x v="0"/>
  </r>
  <r>
    <x v="311"/>
    <n v="84991"/>
    <x v="0"/>
    <x v="94"/>
    <n v="1"/>
    <x v="6"/>
    <x v="97"/>
    <x v="1"/>
    <x v="0"/>
  </r>
  <r>
    <x v="311"/>
    <n v="84992"/>
    <x v="0"/>
    <x v="162"/>
    <n v="1"/>
    <x v="6"/>
    <x v="97"/>
    <x v="1"/>
    <x v="0"/>
  </r>
  <r>
    <x v="311"/>
    <n v="85016"/>
    <x v="0"/>
    <x v="1674"/>
    <n v="1"/>
    <x v="6"/>
    <x v="87"/>
    <x v="1"/>
    <x v="0"/>
  </r>
  <r>
    <x v="311"/>
    <n v="85038"/>
    <x v="0"/>
    <x v="456"/>
    <n v="7"/>
    <x v="6"/>
    <x v="87"/>
    <x v="1"/>
    <x v="0"/>
  </r>
  <r>
    <x v="311"/>
    <s v="85061W"/>
    <x v="1"/>
    <x v="1470"/>
    <n v="1"/>
    <x v="6"/>
    <x v="89"/>
    <x v="1"/>
    <x v="0"/>
  </r>
  <r>
    <x v="311"/>
    <n v="85090"/>
    <x v="0"/>
    <x v="801"/>
    <n v="1"/>
    <x v="6"/>
    <x v="134"/>
    <x v="1"/>
    <x v="0"/>
  </r>
  <r>
    <x v="311"/>
    <n v="85092"/>
    <x v="0"/>
    <x v="1710"/>
    <n v="1"/>
    <x v="6"/>
    <x v="120"/>
    <x v="1"/>
    <x v="0"/>
  </r>
  <r>
    <x v="311"/>
    <s v="85099B"/>
    <x v="1"/>
    <x v="99"/>
    <n v="2"/>
    <x v="6"/>
    <x v="100"/>
    <x v="1"/>
    <x v="0"/>
  </r>
  <r>
    <x v="311"/>
    <s v="85123A"/>
    <x v="1"/>
    <x v="54"/>
    <n v="1"/>
    <x v="6"/>
    <x v="96"/>
    <x v="1"/>
    <x v="0"/>
  </r>
  <r>
    <x v="311"/>
    <s v="85124A"/>
    <x v="1"/>
    <x v="1711"/>
    <n v="2"/>
    <x v="6"/>
    <x v="128"/>
    <x v="1"/>
    <x v="0"/>
  </r>
  <r>
    <x v="311"/>
    <s v="85130C"/>
    <x v="1"/>
    <x v="721"/>
    <n v="1"/>
    <x v="6"/>
    <x v="95"/>
    <x v="1"/>
    <x v="0"/>
  </r>
  <r>
    <x v="311"/>
    <s v="85132A"/>
    <x v="1"/>
    <x v="191"/>
    <n v="2"/>
    <x v="6"/>
    <x v="91"/>
    <x v="1"/>
    <x v="0"/>
  </r>
  <r>
    <x v="311"/>
    <s v="85205B"/>
    <x v="1"/>
    <x v="1712"/>
    <n v="1"/>
    <x v="6"/>
    <x v="128"/>
    <x v="1"/>
    <x v="0"/>
  </r>
  <r>
    <x v="311"/>
    <s v="90003D"/>
    <x v="1"/>
    <x v="1560"/>
    <n v="1"/>
    <x v="6"/>
    <x v="102"/>
    <x v="1"/>
    <x v="0"/>
  </r>
  <r>
    <x v="311"/>
    <s v="90013A"/>
    <x v="1"/>
    <x v="1713"/>
    <n v="1"/>
    <x v="6"/>
    <x v="102"/>
    <x v="1"/>
    <x v="0"/>
  </r>
  <r>
    <x v="311"/>
    <n v="90052"/>
    <x v="0"/>
    <x v="1714"/>
    <n v="1"/>
    <x v="6"/>
    <x v="104"/>
    <x v="1"/>
    <x v="0"/>
  </r>
  <r>
    <x v="311"/>
    <s v="90059C"/>
    <x v="1"/>
    <x v="1304"/>
    <n v="1"/>
    <x v="6"/>
    <x v="114"/>
    <x v="1"/>
    <x v="0"/>
  </r>
  <r>
    <x v="311"/>
    <s v="90059D"/>
    <x v="1"/>
    <x v="1635"/>
    <n v="1"/>
    <x v="6"/>
    <x v="114"/>
    <x v="1"/>
    <x v="0"/>
  </r>
  <r>
    <x v="311"/>
    <n v="90098"/>
    <x v="0"/>
    <x v="907"/>
    <n v="2"/>
    <x v="6"/>
    <x v="89"/>
    <x v="1"/>
    <x v="0"/>
  </r>
  <r>
    <x v="311"/>
    <s v="90120A"/>
    <x v="1"/>
    <x v="1690"/>
    <n v="1"/>
    <x v="6"/>
    <x v="112"/>
    <x v="1"/>
    <x v="0"/>
  </r>
  <r>
    <x v="311"/>
    <s v="90120D"/>
    <x v="1"/>
    <x v="1692"/>
    <n v="1"/>
    <x v="6"/>
    <x v="112"/>
    <x v="1"/>
    <x v="0"/>
  </r>
  <r>
    <x v="311"/>
    <s v="90129A"/>
    <x v="1"/>
    <x v="1502"/>
    <n v="1"/>
    <x v="6"/>
    <x v="89"/>
    <x v="1"/>
    <x v="0"/>
  </r>
  <r>
    <x v="311"/>
    <s v="90129B"/>
    <x v="1"/>
    <x v="1524"/>
    <n v="1"/>
    <x v="6"/>
    <x v="89"/>
    <x v="1"/>
    <x v="0"/>
  </r>
  <r>
    <x v="311"/>
    <s v="90129C"/>
    <x v="1"/>
    <x v="1636"/>
    <n v="4"/>
    <x v="6"/>
    <x v="89"/>
    <x v="1"/>
    <x v="0"/>
  </r>
  <r>
    <x v="311"/>
    <s v="90129E"/>
    <x v="1"/>
    <x v="1532"/>
    <n v="1"/>
    <x v="6"/>
    <x v="89"/>
    <x v="1"/>
    <x v="0"/>
  </r>
  <r>
    <x v="311"/>
    <s v="90129F"/>
    <x v="1"/>
    <x v="1491"/>
    <n v="1"/>
    <x v="6"/>
    <x v="89"/>
    <x v="1"/>
    <x v="0"/>
  </r>
  <r>
    <x v="311"/>
    <n v="90155"/>
    <x v="0"/>
    <x v="1715"/>
    <n v="1"/>
    <x v="6"/>
    <x v="145"/>
    <x v="1"/>
    <x v="0"/>
  </r>
  <r>
    <x v="311"/>
    <n v="90156"/>
    <x v="0"/>
    <x v="1716"/>
    <n v="1"/>
    <x v="6"/>
    <x v="145"/>
    <x v="1"/>
    <x v="0"/>
  </r>
  <r>
    <x v="311"/>
    <s v="90160C"/>
    <x v="1"/>
    <x v="1717"/>
    <n v="1"/>
    <x v="6"/>
    <x v="104"/>
    <x v="1"/>
    <x v="0"/>
  </r>
  <r>
    <x v="311"/>
    <s v="90163A"/>
    <x v="1"/>
    <x v="1718"/>
    <n v="1"/>
    <x v="6"/>
    <x v="145"/>
    <x v="1"/>
    <x v="0"/>
  </r>
  <r>
    <x v="311"/>
    <s v="90164A"/>
    <x v="1"/>
    <x v="1719"/>
    <n v="1"/>
    <x v="6"/>
    <x v="145"/>
    <x v="1"/>
    <x v="0"/>
  </r>
  <r>
    <x v="311"/>
    <s v="90165A"/>
    <x v="1"/>
    <x v="1720"/>
    <n v="1"/>
    <x v="6"/>
    <x v="92"/>
    <x v="1"/>
    <x v="0"/>
  </r>
  <r>
    <x v="311"/>
    <s v="90181B"/>
    <x v="1"/>
    <x v="1721"/>
    <n v="1"/>
    <x v="6"/>
    <x v="99"/>
    <x v="1"/>
    <x v="0"/>
  </r>
  <r>
    <x v="311"/>
    <n v="90208"/>
    <x v="0"/>
    <x v="1722"/>
    <n v="1"/>
    <x v="6"/>
    <x v="92"/>
    <x v="1"/>
    <x v="0"/>
  </r>
  <r>
    <x v="311"/>
    <s v="90209B"/>
    <x v="1"/>
    <x v="1536"/>
    <n v="1"/>
    <x v="6"/>
    <x v="115"/>
    <x v="1"/>
    <x v="0"/>
  </r>
  <r>
    <x v="311"/>
    <s v="DOT"/>
    <x v="1"/>
    <x v="1547"/>
    <n v="1"/>
    <x v="6"/>
    <x v="146"/>
    <x v="1"/>
    <x v="0"/>
  </r>
  <r>
    <x v="310"/>
    <n v="22125"/>
    <x v="0"/>
    <x v="239"/>
    <n v="1"/>
    <x v="6"/>
    <x v="118"/>
    <x v="1"/>
    <x v="0"/>
  </r>
  <r>
    <x v="310"/>
    <n v="22133"/>
    <x v="0"/>
    <x v="163"/>
    <n v="1"/>
    <x v="6"/>
    <x v="89"/>
    <x v="1"/>
    <x v="0"/>
  </r>
  <r>
    <x v="310"/>
    <n v="22138"/>
    <x v="0"/>
    <x v="340"/>
    <n v="1"/>
    <x v="6"/>
    <x v="90"/>
    <x v="1"/>
    <x v="0"/>
  </r>
  <r>
    <x v="310"/>
    <n v="22178"/>
    <x v="0"/>
    <x v="25"/>
    <n v="5"/>
    <x v="6"/>
    <x v="87"/>
    <x v="1"/>
    <x v="0"/>
  </r>
  <r>
    <x v="310"/>
    <n v="22187"/>
    <x v="0"/>
    <x v="731"/>
    <n v="1"/>
    <x v="6"/>
    <x v="91"/>
    <x v="1"/>
    <x v="0"/>
  </r>
  <r>
    <x v="310"/>
    <n v="22197"/>
    <x v="0"/>
    <x v="35"/>
    <n v="2"/>
    <x v="6"/>
    <x v="89"/>
    <x v="1"/>
    <x v="0"/>
  </r>
  <r>
    <x v="310"/>
    <n v="22198"/>
    <x v="0"/>
    <x v="36"/>
    <n v="1"/>
    <x v="6"/>
    <x v="95"/>
    <x v="1"/>
    <x v="0"/>
  </r>
  <r>
    <x v="310"/>
    <n v="22219"/>
    <x v="0"/>
    <x v="1120"/>
    <n v="2"/>
    <x v="6"/>
    <x v="89"/>
    <x v="1"/>
    <x v="0"/>
  </r>
  <r>
    <x v="310"/>
    <n v="22224"/>
    <x v="0"/>
    <x v="1028"/>
    <n v="2"/>
    <x v="6"/>
    <x v="96"/>
    <x v="1"/>
    <x v="0"/>
  </r>
  <r>
    <x v="310"/>
    <n v="22242"/>
    <x v="0"/>
    <x v="746"/>
    <n v="1"/>
    <x v="6"/>
    <x v="95"/>
    <x v="1"/>
    <x v="0"/>
  </r>
  <r>
    <x v="310"/>
    <s v="85040B"/>
    <x v="1"/>
    <x v="1460"/>
    <n v="8"/>
    <x v="6"/>
    <x v="95"/>
    <x v="1"/>
    <x v="0"/>
  </r>
  <r>
    <x v="310"/>
    <s v="85049E"/>
    <x v="1"/>
    <x v="887"/>
    <n v="1"/>
    <x v="6"/>
    <x v="87"/>
    <x v="1"/>
    <x v="0"/>
  </r>
  <r>
    <x v="310"/>
    <n v="85059"/>
    <x v="0"/>
    <x v="1406"/>
    <n v="1"/>
    <x v="6"/>
    <x v="116"/>
    <x v="1"/>
    <x v="0"/>
  </r>
  <r>
    <x v="310"/>
    <s v="85099B"/>
    <x v="1"/>
    <x v="99"/>
    <n v="1"/>
    <x v="6"/>
    <x v="100"/>
    <x v="1"/>
    <x v="0"/>
  </r>
  <r>
    <x v="310"/>
    <s v="85099C"/>
    <x v="1"/>
    <x v="96"/>
    <n v="1"/>
    <x v="6"/>
    <x v="100"/>
    <x v="1"/>
    <x v="0"/>
  </r>
  <r>
    <x v="310"/>
    <s v="85123A"/>
    <x v="1"/>
    <x v="54"/>
    <n v="2"/>
    <x v="6"/>
    <x v="96"/>
    <x v="1"/>
    <x v="0"/>
  </r>
  <r>
    <x v="310"/>
    <s v="85132A"/>
    <x v="1"/>
    <x v="191"/>
    <n v="1"/>
    <x v="6"/>
    <x v="91"/>
    <x v="1"/>
    <x v="0"/>
  </r>
  <r>
    <x v="310"/>
    <n v="85152"/>
    <x v="0"/>
    <x v="76"/>
    <n v="1"/>
    <x v="6"/>
    <x v="100"/>
    <x v="1"/>
    <x v="0"/>
  </r>
  <r>
    <x v="310"/>
    <n v="85202"/>
    <x v="0"/>
    <x v="1679"/>
    <n v="1"/>
    <x v="6"/>
    <x v="125"/>
    <x v="1"/>
    <x v="0"/>
  </r>
  <r>
    <x v="310"/>
    <s v="90042A"/>
    <x v="1"/>
    <x v="1687"/>
    <n v="1"/>
    <x v="6"/>
    <x v="92"/>
    <x v="1"/>
    <x v="0"/>
  </r>
  <r>
    <x v="310"/>
    <s v="90120A"/>
    <x v="1"/>
    <x v="1690"/>
    <n v="2"/>
    <x v="6"/>
    <x v="112"/>
    <x v="1"/>
    <x v="0"/>
  </r>
  <r>
    <x v="310"/>
    <s v="90122A"/>
    <x v="1"/>
    <x v="1617"/>
    <n v="1"/>
    <x v="6"/>
    <x v="98"/>
    <x v="1"/>
    <x v="0"/>
  </r>
  <r>
    <x v="310"/>
    <n v="90204"/>
    <x v="0"/>
    <x v="1638"/>
    <n v="2"/>
    <x v="6"/>
    <x v="105"/>
    <x v="1"/>
    <x v="0"/>
  </r>
  <r>
    <x v="310"/>
    <s v="DOT"/>
    <x v="1"/>
    <x v="1547"/>
    <n v="1"/>
    <x v="6"/>
    <x v="147"/>
    <x v="1"/>
    <x v="0"/>
  </r>
  <r>
    <x v="310"/>
    <n v="48197"/>
    <x v="0"/>
    <x v="911"/>
    <n v="1"/>
    <x v="6"/>
    <x v="88"/>
    <x v="1"/>
    <x v="0"/>
  </r>
  <r>
    <x v="310"/>
    <n v="71270"/>
    <x v="0"/>
    <x v="1360"/>
    <n v="4"/>
    <x v="6"/>
    <x v="87"/>
    <x v="1"/>
    <x v="0"/>
  </r>
  <r>
    <x v="311"/>
    <n v="22112"/>
    <x v="0"/>
    <x v="754"/>
    <n v="3"/>
    <x v="6"/>
    <x v="90"/>
    <x v="1"/>
    <x v="0"/>
  </r>
  <r>
    <x v="311"/>
    <n v="22115"/>
    <x v="0"/>
    <x v="742"/>
    <n v="1"/>
    <x v="6"/>
    <x v="96"/>
    <x v="1"/>
    <x v="0"/>
  </r>
  <r>
    <x v="311"/>
    <n v="22116"/>
    <x v="0"/>
    <x v="1723"/>
    <n v="2"/>
    <x v="6"/>
    <x v="87"/>
    <x v="1"/>
    <x v="0"/>
  </r>
  <r>
    <x v="311"/>
    <n v="22122"/>
    <x v="0"/>
    <x v="1312"/>
    <n v="1"/>
    <x v="6"/>
    <x v="96"/>
    <x v="1"/>
    <x v="0"/>
  </r>
  <r>
    <x v="311"/>
    <n v="22133"/>
    <x v="0"/>
    <x v="163"/>
    <n v="2"/>
    <x v="6"/>
    <x v="89"/>
    <x v="1"/>
    <x v="0"/>
  </r>
  <r>
    <x v="311"/>
    <n v="22139"/>
    <x v="0"/>
    <x v="657"/>
    <n v="1"/>
    <x v="6"/>
    <x v="90"/>
    <x v="1"/>
    <x v="0"/>
  </r>
  <r>
    <x v="311"/>
    <n v="22149"/>
    <x v="0"/>
    <x v="280"/>
    <n v="1"/>
    <x v="6"/>
    <x v="100"/>
    <x v="1"/>
    <x v="0"/>
  </r>
  <r>
    <x v="311"/>
    <n v="22190"/>
    <x v="0"/>
    <x v="49"/>
    <n v="1"/>
    <x v="6"/>
    <x v="100"/>
    <x v="1"/>
    <x v="0"/>
  </r>
  <r>
    <x v="311"/>
    <n v="22196"/>
    <x v="0"/>
    <x v="406"/>
    <n v="1"/>
    <x v="6"/>
    <x v="89"/>
    <x v="1"/>
    <x v="0"/>
  </r>
  <r>
    <x v="311"/>
    <n v="22198"/>
    <x v="0"/>
    <x v="36"/>
    <n v="1"/>
    <x v="6"/>
    <x v="95"/>
    <x v="1"/>
    <x v="0"/>
  </r>
  <r>
    <x v="311"/>
    <n v="22212"/>
    <x v="0"/>
    <x v="397"/>
    <n v="2"/>
    <x v="6"/>
    <x v="100"/>
    <x v="1"/>
    <x v="0"/>
  </r>
  <r>
    <x v="311"/>
    <n v="22260"/>
    <x v="0"/>
    <x v="1297"/>
    <n v="1"/>
    <x v="6"/>
    <x v="89"/>
    <x v="1"/>
    <x v="0"/>
  </r>
  <r>
    <x v="311"/>
    <n v="22262"/>
    <x v="0"/>
    <x v="331"/>
    <n v="1"/>
    <x v="6"/>
    <x v="89"/>
    <x v="1"/>
    <x v="0"/>
  </r>
  <r>
    <x v="311"/>
    <n v="22263"/>
    <x v="0"/>
    <x v="1298"/>
    <n v="2"/>
    <x v="6"/>
    <x v="89"/>
    <x v="1"/>
    <x v="0"/>
  </r>
  <r>
    <x v="311"/>
    <n v="22297"/>
    <x v="0"/>
    <x v="1262"/>
    <n v="1"/>
    <x v="6"/>
    <x v="87"/>
    <x v="1"/>
    <x v="0"/>
  </r>
  <r>
    <x v="311"/>
    <n v="22319"/>
    <x v="0"/>
    <x v="136"/>
    <n v="1"/>
    <x v="6"/>
    <x v="100"/>
    <x v="1"/>
    <x v="0"/>
  </r>
  <r>
    <x v="311"/>
    <n v="22325"/>
    <x v="0"/>
    <x v="324"/>
    <n v="9"/>
    <x v="6"/>
    <x v="95"/>
    <x v="1"/>
    <x v="0"/>
  </r>
  <r>
    <x v="311"/>
    <n v="22348"/>
    <x v="0"/>
    <x v="682"/>
    <n v="2"/>
    <x v="6"/>
    <x v="89"/>
    <x v="1"/>
    <x v="0"/>
  </r>
  <r>
    <x v="311"/>
    <n v="22352"/>
    <x v="0"/>
    <x v="165"/>
    <n v="1"/>
    <x v="6"/>
    <x v="128"/>
    <x v="1"/>
    <x v="0"/>
  </r>
  <r>
    <x v="311"/>
    <n v="22356"/>
    <x v="0"/>
    <x v="569"/>
    <n v="1"/>
    <x v="6"/>
    <x v="89"/>
    <x v="1"/>
    <x v="0"/>
  </r>
  <r>
    <x v="311"/>
    <s v="35004B"/>
    <x v="1"/>
    <x v="439"/>
    <n v="2"/>
    <x v="6"/>
    <x v="96"/>
    <x v="1"/>
    <x v="0"/>
  </r>
  <r>
    <x v="311"/>
    <s v="35004P"/>
    <x v="1"/>
    <x v="176"/>
    <n v="2"/>
    <x v="6"/>
    <x v="96"/>
    <x v="1"/>
    <x v="0"/>
  </r>
  <r>
    <x v="311"/>
    <n v="35924"/>
    <x v="0"/>
    <x v="1479"/>
    <n v="1"/>
    <x v="6"/>
    <x v="100"/>
    <x v="1"/>
    <x v="0"/>
  </r>
  <r>
    <x v="311"/>
    <n v="35954"/>
    <x v="0"/>
    <x v="1724"/>
    <n v="2"/>
    <x v="6"/>
    <x v="95"/>
    <x v="1"/>
    <x v="0"/>
  </r>
  <r>
    <x v="311"/>
    <n v="35961"/>
    <x v="0"/>
    <x v="1657"/>
    <n v="1"/>
    <x v="6"/>
    <x v="89"/>
    <x v="1"/>
    <x v="0"/>
  </r>
  <r>
    <x v="311"/>
    <n v="35962"/>
    <x v="0"/>
    <x v="1725"/>
    <n v="2"/>
    <x v="6"/>
    <x v="100"/>
    <x v="1"/>
    <x v="0"/>
  </r>
  <r>
    <x v="311"/>
    <n v="35971"/>
    <x v="0"/>
    <x v="774"/>
    <n v="2"/>
    <x v="6"/>
    <x v="87"/>
    <x v="1"/>
    <x v="0"/>
  </r>
  <r>
    <x v="311"/>
    <n v="35972"/>
    <x v="0"/>
    <x v="1726"/>
    <n v="2"/>
    <x v="6"/>
    <x v="87"/>
    <x v="1"/>
    <x v="0"/>
  </r>
  <r>
    <x v="311"/>
    <n v="37447"/>
    <x v="0"/>
    <x v="17"/>
    <n v="1"/>
    <x v="6"/>
    <x v="95"/>
    <x v="1"/>
    <x v="0"/>
  </r>
  <r>
    <x v="311"/>
    <n v="40001"/>
    <x v="0"/>
    <x v="1727"/>
    <n v="10"/>
    <x v="6"/>
    <x v="89"/>
    <x v="1"/>
    <x v="0"/>
  </r>
  <r>
    <x v="311"/>
    <s v="46775A"/>
    <x v="1"/>
    <x v="1550"/>
    <n v="2"/>
    <x v="6"/>
    <x v="90"/>
    <x v="1"/>
    <x v="0"/>
  </r>
  <r>
    <x v="311"/>
    <s v="46775D"/>
    <x v="1"/>
    <x v="1551"/>
    <n v="4"/>
    <x v="6"/>
    <x v="90"/>
    <x v="1"/>
    <x v="0"/>
  </r>
  <r>
    <x v="311"/>
    <s v="46775E"/>
    <x v="1"/>
    <x v="1544"/>
    <n v="4"/>
    <x v="6"/>
    <x v="90"/>
    <x v="1"/>
    <x v="0"/>
  </r>
  <r>
    <x v="311"/>
    <s v="46776B"/>
    <x v="1"/>
    <x v="179"/>
    <n v="1"/>
    <x v="6"/>
    <x v="100"/>
    <x v="1"/>
    <x v="0"/>
  </r>
  <r>
    <x v="311"/>
    <s v="46776E"/>
    <x v="1"/>
    <x v="180"/>
    <n v="1"/>
    <x v="6"/>
    <x v="100"/>
    <x v="1"/>
    <x v="0"/>
  </r>
  <r>
    <x v="311"/>
    <s v="46776F"/>
    <x v="1"/>
    <x v="182"/>
    <n v="6"/>
    <x v="6"/>
    <x v="100"/>
    <x v="1"/>
    <x v="0"/>
  </r>
  <r>
    <x v="311"/>
    <s v="47563A"/>
    <x v="1"/>
    <x v="1728"/>
    <n v="1"/>
    <x v="6"/>
    <x v="96"/>
    <x v="1"/>
    <x v="0"/>
  </r>
  <r>
    <x v="311"/>
    <s v="47587A"/>
    <x v="1"/>
    <x v="1296"/>
    <n v="2"/>
    <x v="6"/>
    <x v="89"/>
    <x v="1"/>
    <x v="0"/>
  </r>
  <r>
    <x v="311"/>
    <n v="48129"/>
    <x v="0"/>
    <x v="1125"/>
    <n v="1"/>
    <x v="6"/>
    <x v="88"/>
    <x v="1"/>
    <x v="0"/>
  </r>
  <r>
    <x v="311"/>
    <n v="48188"/>
    <x v="0"/>
    <x v="101"/>
    <n v="1"/>
    <x v="6"/>
    <x v="88"/>
    <x v="1"/>
    <x v="0"/>
  </r>
  <r>
    <x v="311"/>
    <s v="51014A"/>
    <x v="1"/>
    <x v="989"/>
    <n v="1"/>
    <x v="6"/>
    <x v="89"/>
    <x v="1"/>
    <x v="0"/>
  </r>
  <r>
    <x v="311"/>
    <n v="70007"/>
    <x v="0"/>
    <x v="1459"/>
    <n v="2"/>
    <x v="6"/>
    <x v="89"/>
    <x v="1"/>
    <x v="0"/>
  </r>
  <r>
    <x v="311"/>
    <s v="72045D"/>
    <x v="1"/>
    <x v="1660"/>
    <n v="1"/>
    <x v="6"/>
    <x v="100"/>
    <x v="1"/>
    <x v="0"/>
  </r>
  <r>
    <x v="311"/>
    <n v="79160"/>
    <x v="0"/>
    <x v="391"/>
    <n v="1"/>
    <x v="6"/>
    <x v="95"/>
    <x v="1"/>
    <x v="0"/>
  </r>
  <r>
    <x v="311"/>
    <s v="79323B"/>
    <x v="1"/>
    <x v="484"/>
    <n v="1"/>
    <x v="6"/>
    <x v="88"/>
    <x v="1"/>
    <x v="0"/>
  </r>
  <r>
    <x v="311"/>
    <s v="79323P"/>
    <x v="1"/>
    <x v="934"/>
    <n v="2"/>
    <x v="6"/>
    <x v="88"/>
    <x v="1"/>
    <x v="0"/>
  </r>
  <r>
    <x v="311"/>
    <n v="82552"/>
    <x v="0"/>
    <x v="1396"/>
    <n v="1"/>
    <x v="6"/>
    <x v="87"/>
    <x v="1"/>
    <x v="0"/>
  </r>
  <r>
    <x v="310"/>
    <n v="20700"/>
    <x v="0"/>
    <x v="192"/>
    <n v="1"/>
    <x v="6"/>
    <x v="100"/>
    <x v="1"/>
    <x v="0"/>
  </r>
  <r>
    <x v="310"/>
    <n v="20701"/>
    <x v="0"/>
    <x v="193"/>
    <n v="2"/>
    <x v="6"/>
    <x v="100"/>
    <x v="1"/>
    <x v="0"/>
  </r>
  <r>
    <x v="310"/>
    <n v="20704"/>
    <x v="0"/>
    <x v="517"/>
    <n v="1"/>
    <x v="6"/>
    <x v="96"/>
    <x v="1"/>
    <x v="0"/>
  </r>
  <r>
    <x v="310"/>
    <n v="20714"/>
    <x v="0"/>
    <x v="539"/>
    <n v="3"/>
    <x v="6"/>
    <x v="108"/>
    <x v="1"/>
    <x v="0"/>
  </r>
  <r>
    <x v="310"/>
    <n v="20725"/>
    <x v="0"/>
    <x v="86"/>
    <n v="1"/>
    <x v="6"/>
    <x v="100"/>
    <x v="1"/>
    <x v="0"/>
  </r>
  <r>
    <x v="310"/>
    <n v="21990"/>
    <x v="0"/>
    <x v="955"/>
    <n v="2"/>
    <x v="6"/>
    <x v="87"/>
    <x v="1"/>
    <x v="0"/>
  </r>
  <r>
    <x v="310"/>
    <n v="21992"/>
    <x v="0"/>
    <x v="450"/>
    <n v="3"/>
    <x v="6"/>
    <x v="87"/>
    <x v="1"/>
    <x v="0"/>
  </r>
  <r>
    <x v="310"/>
    <n v="22064"/>
    <x v="0"/>
    <x v="105"/>
    <n v="1"/>
    <x v="6"/>
    <x v="95"/>
    <x v="1"/>
    <x v="0"/>
  </r>
  <r>
    <x v="310"/>
    <n v="22110"/>
    <x v="0"/>
    <x v="604"/>
    <n v="1"/>
    <x v="6"/>
    <x v="95"/>
    <x v="1"/>
    <x v="0"/>
  </r>
  <r>
    <x v="310"/>
    <n v="22112"/>
    <x v="0"/>
    <x v="754"/>
    <n v="1"/>
    <x v="6"/>
    <x v="90"/>
    <x v="1"/>
    <x v="0"/>
  </r>
  <r>
    <x v="310"/>
    <n v="22114"/>
    <x v="0"/>
    <x v="749"/>
    <n v="1"/>
    <x v="6"/>
    <x v="91"/>
    <x v="1"/>
    <x v="0"/>
  </r>
  <r>
    <x v="310"/>
    <n v="20770"/>
    <x v="0"/>
    <x v="1585"/>
    <n v="1"/>
    <x v="6"/>
    <x v="87"/>
    <x v="1"/>
    <x v="0"/>
  </r>
  <r>
    <x v="310"/>
    <n v="20771"/>
    <x v="0"/>
    <x v="1257"/>
    <n v="1"/>
    <x v="6"/>
    <x v="87"/>
    <x v="1"/>
    <x v="0"/>
  </r>
  <r>
    <x v="310"/>
    <n v="20772"/>
    <x v="0"/>
    <x v="949"/>
    <n v="1"/>
    <x v="6"/>
    <x v="87"/>
    <x v="1"/>
    <x v="0"/>
  </r>
  <r>
    <x v="310"/>
    <n v="20773"/>
    <x v="0"/>
    <x v="1031"/>
    <n v="1"/>
    <x v="6"/>
    <x v="89"/>
    <x v="1"/>
    <x v="0"/>
  </r>
  <r>
    <x v="310"/>
    <n v="20774"/>
    <x v="0"/>
    <x v="1586"/>
    <n v="1"/>
    <x v="6"/>
    <x v="89"/>
    <x v="1"/>
    <x v="0"/>
  </r>
  <r>
    <x v="310"/>
    <n v="20777"/>
    <x v="0"/>
    <x v="1032"/>
    <n v="1"/>
    <x v="6"/>
    <x v="89"/>
    <x v="1"/>
    <x v="0"/>
  </r>
  <r>
    <x v="310"/>
    <n v="20800"/>
    <x v="0"/>
    <x v="1729"/>
    <n v="2"/>
    <x v="6"/>
    <x v="128"/>
    <x v="1"/>
    <x v="0"/>
  </r>
  <r>
    <x v="310"/>
    <n v="20804"/>
    <x v="0"/>
    <x v="1648"/>
    <n v="1"/>
    <x v="6"/>
    <x v="95"/>
    <x v="1"/>
    <x v="0"/>
  </r>
  <r>
    <x v="310"/>
    <n v="20866"/>
    <x v="0"/>
    <x v="362"/>
    <n v="2"/>
    <x v="6"/>
    <x v="108"/>
    <x v="1"/>
    <x v="0"/>
  </r>
  <r>
    <x v="310"/>
    <n v="20867"/>
    <x v="0"/>
    <x v="950"/>
    <n v="5"/>
    <x v="6"/>
    <x v="108"/>
    <x v="1"/>
    <x v="0"/>
  </r>
  <r>
    <x v="310"/>
    <n v="20868"/>
    <x v="0"/>
    <x v="174"/>
    <n v="1"/>
    <x v="6"/>
    <x v="108"/>
    <x v="1"/>
    <x v="0"/>
  </r>
  <r>
    <x v="310"/>
    <n v="20977"/>
    <x v="0"/>
    <x v="1219"/>
    <n v="4"/>
    <x v="6"/>
    <x v="87"/>
    <x v="1"/>
    <x v="0"/>
  </r>
  <r>
    <x v="310"/>
    <n v="20979"/>
    <x v="0"/>
    <x v="1220"/>
    <n v="4"/>
    <x v="6"/>
    <x v="87"/>
    <x v="1"/>
    <x v="0"/>
  </r>
  <r>
    <x v="310"/>
    <n v="21017"/>
    <x v="0"/>
    <x v="1730"/>
    <n v="1"/>
    <x v="6"/>
    <x v="87"/>
    <x v="1"/>
    <x v="0"/>
  </r>
  <r>
    <x v="310"/>
    <n v="21027"/>
    <x v="0"/>
    <x v="1480"/>
    <n v="1"/>
    <x v="6"/>
    <x v="87"/>
    <x v="1"/>
    <x v="0"/>
  </r>
  <r>
    <x v="310"/>
    <n v="21033"/>
    <x v="0"/>
    <x v="251"/>
    <n v="2"/>
    <x v="6"/>
    <x v="95"/>
    <x v="1"/>
    <x v="0"/>
  </r>
  <r>
    <x v="310"/>
    <n v="21041"/>
    <x v="0"/>
    <x v="403"/>
    <n v="1"/>
    <x v="6"/>
    <x v="96"/>
    <x v="1"/>
    <x v="0"/>
  </r>
  <r>
    <x v="310"/>
    <n v="21043"/>
    <x v="0"/>
    <x v="599"/>
    <n v="1"/>
    <x v="6"/>
    <x v="96"/>
    <x v="1"/>
    <x v="0"/>
  </r>
  <r>
    <x v="310"/>
    <n v="21080"/>
    <x v="0"/>
    <x v="108"/>
    <n v="1"/>
    <x v="6"/>
    <x v="89"/>
    <x v="1"/>
    <x v="0"/>
  </r>
  <r>
    <x v="310"/>
    <n v="21100"/>
    <x v="0"/>
    <x v="493"/>
    <n v="3"/>
    <x v="6"/>
    <x v="89"/>
    <x v="1"/>
    <x v="0"/>
  </r>
  <r>
    <x v="310"/>
    <n v="21157"/>
    <x v="0"/>
    <x v="916"/>
    <n v="1"/>
    <x v="6"/>
    <x v="100"/>
    <x v="1"/>
    <x v="0"/>
  </r>
  <r>
    <x v="310"/>
    <n v="21161"/>
    <x v="0"/>
    <x v="533"/>
    <n v="2"/>
    <x v="6"/>
    <x v="89"/>
    <x v="1"/>
    <x v="0"/>
  </r>
  <r>
    <x v="310"/>
    <n v="21165"/>
    <x v="0"/>
    <x v="1241"/>
    <n v="1"/>
    <x v="6"/>
    <x v="100"/>
    <x v="1"/>
    <x v="0"/>
  </r>
  <r>
    <x v="310"/>
    <n v="21175"/>
    <x v="0"/>
    <x v="77"/>
    <n v="3"/>
    <x v="6"/>
    <x v="100"/>
    <x v="1"/>
    <x v="0"/>
  </r>
  <r>
    <x v="310"/>
    <n v="21179"/>
    <x v="0"/>
    <x v="1010"/>
    <n v="1"/>
    <x v="6"/>
    <x v="89"/>
    <x v="1"/>
    <x v="0"/>
  </r>
  <r>
    <x v="310"/>
    <n v="21181"/>
    <x v="0"/>
    <x v="107"/>
    <n v="1"/>
    <x v="6"/>
    <x v="100"/>
    <x v="1"/>
    <x v="0"/>
  </r>
  <r>
    <x v="310"/>
    <n v="21210"/>
    <x v="0"/>
    <x v="652"/>
    <n v="1"/>
    <x v="6"/>
    <x v="127"/>
    <x v="1"/>
    <x v="0"/>
  </r>
  <r>
    <x v="310"/>
    <n v="21212"/>
    <x v="0"/>
    <x v="661"/>
    <n v="3"/>
    <x v="6"/>
    <x v="97"/>
    <x v="1"/>
    <x v="0"/>
  </r>
  <r>
    <x v="310"/>
    <n v="21214"/>
    <x v="0"/>
    <x v="806"/>
    <n v="1"/>
    <x v="6"/>
    <x v="127"/>
    <x v="1"/>
    <x v="0"/>
  </r>
  <r>
    <x v="310"/>
    <n v="21215"/>
    <x v="0"/>
    <x v="750"/>
    <n v="3"/>
    <x v="6"/>
    <x v="97"/>
    <x v="1"/>
    <x v="0"/>
  </r>
  <r>
    <x v="310"/>
    <n v="21217"/>
    <x v="0"/>
    <x v="83"/>
    <n v="1"/>
    <x v="6"/>
    <x v="131"/>
    <x v="1"/>
    <x v="0"/>
  </r>
  <r>
    <x v="310"/>
    <n v="21268"/>
    <x v="0"/>
    <x v="1731"/>
    <n v="1"/>
    <x v="6"/>
    <x v="100"/>
    <x v="1"/>
    <x v="0"/>
  </r>
  <r>
    <x v="310"/>
    <n v="21272"/>
    <x v="0"/>
    <x v="1351"/>
    <n v="2"/>
    <x v="6"/>
    <x v="87"/>
    <x v="1"/>
    <x v="0"/>
  </r>
  <r>
    <x v="310"/>
    <n v="21293"/>
    <x v="0"/>
    <x v="718"/>
    <n v="2"/>
    <x v="6"/>
    <x v="95"/>
    <x v="1"/>
    <x v="0"/>
  </r>
  <r>
    <x v="310"/>
    <n v="21324"/>
    <x v="0"/>
    <x v="1732"/>
    <n v="2"/>
    <x v="6"/>
    <x v="96"/>
    <x v="1"/>
    <x v="0"/>
  </r>
  <r>
    <x v="310"/>
    <n v="21341"/>
    <x v="0"/>
    <x v="1340"/>
    <n v="1"/>
    <x v="6"/>
    <x v="119"/>
    <x v="1"/>
    <x v="0"/>
  </r>
  <r>
    <x v="310"/>
    <n v="21349"/>
    <x v="0"/>
    <x v="344"/>
    <n v="1"/>
    <x v="6"/>
    <x v="88"/>
    <x v="1"/>
    <x v="0"/>
  </r>
  <r>
    <x v="310"/>
    <n v="21375"/>
    <x v="0"/>
    <x v="1733"/>
    <n v="5"/>
    <x v="6"/>
    <x v="90"/>
    <x v="1"/>
    <x v="0"/>
  </r>
  <r>
    <x v="310"/>
    <n v="21376"/>
    <x v="0"/>
    <x v="1734"/>
    <n v="5"/>
    <x v="6"/>
    <x v="90"/>
    <x v="1"/>
    <x v="0"/>
  </r>
  <r>
    <x v="310"/>
    <n v="21377"/>
    <x v="0"/>
    <x v="1735"/>
    <n v="7"/>
    <x v="6"/>
    <x v="95"/>
    <x v="1"/>
    <x v="0"/>
  </r>
  <r>
    <x v="310"/>
    <n v="21378"/>
    <x v="0"/>
    <x v="1736"/>
    <n v="3"/>
    <x v="6"/>
    <x v="95"/>
    <x v="1"/>
    <x v="0"/>
  </r>
  <r>
    <x v="310"/>
    <n v="21379"/>
    <x v="0"/>
    <x v="1737"/>
    <n v="7"/>
    <x v="6"/>
    <x v="87"/>
    <x v="1"/>
    <x v="0"/>
  </r>
  <r>
    <x v="310"/>
    <n v="21380"/>
    <x v="0"/>
    <x v="921"/>
    <n v="1"/>
    <x v="6"/>
    <x v="96"/>
    <x v="1"/>
    <x v="0"/>
  </r>
  <r>
    <x v="310"/>
    <n v="21407"/>
    <x v="0"/>
    <x v="587"/>
    <n v="2"/>
    <x v="6"/>
    <x v="91"/>
    <x v="1"/>
    <x v="0"/>
  </r>
  <r>
    <x v="310"/>
    <n v="21468"/>
    <x v="0"/>
    <x v="1738"/>
    <n v="2"/>
    <x v="6"/>
    <x v="116"/>
    <x v="1"/>
    <x v="0"/>
  </r>
  <r>
    <x v="310"/>
    <n v="21486"/>
    <x v="0"/>
    <x v="560"/>
    <n v="1"/>
    <x v="6"/>
    <x v="100"/>
    <x v="1"/>
    <x v="0"/>
  </r>
  <r>
    <x v="310"/>
    <n v="21523"/>
    <x v="0"/>
    <x v="71"/>
    <n v="1"/>
    <x v="6"/>
    <x v="88"/>
    <x v="1"/>
    <x v="0"/>
  </r>
  <r>
    <x v="310"/>
    <n v="21531"/>
    <x v="0"/>
    <x v="9"/>
    <n v="1"/>
    <x v="6"/>
    <x v="128"/>
    <x v="1"/>
    <x v="0"/>
  </r>
  <r>
    <x v="310"/>
    <n v="21577"/>
    <x v="0"/>
    <x v="15"/>
    <n v="1"/>
    <x v="6"/>
    <x v="87"/>
    <x v="1"/>
    <x v="0"/>
  </r>
  <r>
    <x v="310"/>
    <n v="21578"/>
    <x v="0"/>
    <x v="233"/>
    <n v="1"/>
    <x v="6"/>
    <x v="87"/>
    <x v="1"/>
    <x v="0"/>
  </r>
  <r>
    <x v="310"/>
    <n v="21580"/>
    <x v="0"/>
    <x v="290"/>
    <n v="1"/>
    <x v="6"/>
    <x v="87"/>
    <x v="1"/>
    <x v="0"/>
  </r>
  <r>
    <x v="310"/>
    <n v="22300"/>
    <x v="0"/>
    <x v="1199"/>
    <n v="1"/>
    <x v="6"/>
    <x v="128"/>
    <x v="1"/>
    <x v="0"/>
  </r>
  <r>
    <x v="310"/>
    <n v="22301"/>
    <x v="0"/>
    <x v="1200"/>
    <n v="1"/>
    <x v="6"/>
    <x v="128"/>
    <x v="1"/>
    <x v="0"/>
  </r>
  <r>
    <x v="310"/>
    <n v="22315"/>
    <x v="0"/>
    <x v="571"/>
    <n v="1"/>
    <x v="6"/>
    <x v="87"/>
    <x v="1"/>
    <x v="0"/>
  </r>
  <r>
    <x v="310"/>
    <n v="22325"/>
    <x v="0"/>
    <x v="324"/>
    <n v="4"/>
    <x v="6"/>
    <x v="95"/>
    <x v="1"/>
    <x v="0"/>
  </r>
  <r>
    <x v="310"/>
    <n v="22330"/>
    <x v="0"/>
    <x v="653"/>
    <n v="1"/>
    <x v="6"/>
    <x v="127"/>
    <x v="1"/>
    <x v="0"/>
  </r>
  <r>
    <x v="310"/>
    <s v="35001G"/>
    <x v="1"/>
    <x v="7"/>
    <n v="2"/>
    <x v="6"/>
    <x v="100"/>
    <x v="1"/>
    <x v="0"/>
  </r>
  <r>
    <x v="310"/>
    <s v="35004B"/>
    <x v="1"/>
    <x v="439"/>
    <n v="2"/>
    <x v="6"/>
    <x v="96"/>
    <x v="1"/>
    <x v="0"/>
  </r>
  <r>
    <x v="310"/>
    <s v="35096A"/>
    <x v="1"/>
    <x v="346"/>
    <n v="2"/>
    <x v="6"/>
    <x v="125"/>
    <x v="1"/>
    <x v="0"/>
  </r>
  <r>
    <x v="310"/>
    <n v="35923"/>
    <x v="0"/>
    <x v="994"/>
    <n v="1"/>
    <x v="6"/>
    <x v="87"/>
    <x v="1"/>
    <x v="0"/>
  </r>
  <r>
    <x v="310"/>
    <n v="35958"/>
    <x v="0"/>
    <x v="1739"/>
    <n v="5"/>
    <x v="6"/>
    <x v="89"/>
    <x v="1"/>
    <x v="0"/>
  </r>
  <r>
    <x v="310"/>
    <n v="35961"/>
    <x v="0"/>
    <x v="1657"/>
    <n v="6"/>
    <x v="6"/>
    <x v="89"/>
    <x v="1"/>
    <x v="0"/>
  </r>
  <r>
    <x v="310"/>
    <s v="46775A"/>
    <x v="1"/>
    <x v="1550"/>
    <n v="4"/>
    <x v="6"/>
    <x v="90"/>
    <x v="1"/>
    <x v="0"/>
  </r>
  <r>
    <x v="310"/>
    <s v="46775E"/>
    <x v="1"/>
    <x v="1544"/>
    <n v="2"/>
    <x v="6"/>
    <x v="90"/>
    <x v="1"/>
    <x v="0"/>
  </r>
  <r>
    <x v="310"/>
    <s v="46776A"/>
    <x v="1"/>
    <x v="178"/>
    <n v="2"/>
    <x v="6"/>
    <x v="100"/>
    <x v="1"/>
    <x v="0"/>
  </r>
  <r>
    <x v="310"/>
    <s v="46776D"/>
    <x v="1"/>
    <x v="1606"/>
    <n v="2"/>
    <x v="6"/>
    <x v="100"/>
    <x v="1"/>
    <x v="0"/>
  </r>
  <r>
    <x v="310"/>
    <s v="46776F"/>
    <x v="1"/>
    <x v="182"/>
    <n v="2"/>
    <x v="6"/>
    <x v="100"/>
    <x v="1"/>
    <x v="0"/>
  </r>
  <r>
    <x v="310"/>
    <n v="47480"/>
    <x v="0"/>
    <x v="1628"/>
    <n v="1"/>
    <x v="6"/>
    <x v="95"/>
    <x v="1"/>
    <x v="0"/>
  </r>
  <r>
    <x v="310"/>
    <n v="48116"/>
    <x v="0"/>
    <x v="442"/>
    <n v="2"/>
    <x v="6"/>
    <x v="88"/>
    <x v="1"/>
    <x v="0"/>
  </r>
  <r>
    <x v="310"/>
    <n v="48188"/>
    <x v="0"/>
    <x v="101"/>
    <n v="1"/>
    <x v="6"/>
    <x v="88"/>
    <x v="1"/>
    <x v="0"/>
  </r>
  <r>
    <x v="310"/>
    <n v="48195"/>
    <x v="0"/>
    <x v="893"/>
    <n v="1"/>
    <x v="6"/>
    <x v="88"/>
    <x v="1"/>
    <x v="0"/>
  </r>
  <r>
    <x v="310"/>
    <n v="84992"/>
    <x v="0"/>
    <x v="162"/>
    <n v="3"/>
    <x v="6"/>
    <x v="97"/>
    <x v="1"/>
    <x v="0"/>
  </r>
  <r>
    <x v="310"/>
    <s v="84997A"/>
    <x v="1"/>
    <x v="79"/>
    <n v="1"/>
    <x v="6"/>
    <x v="116"/>
    <x v="1"/>
    <x v="0"/>
  </r>
  <r>
    <x v="310"/>
    <s v="85017C"/>
    <x v="1"/>
    <x v="1675"/>
    <n v="1"/>
    <x v="6"/>
    <x v="113"/>
    <x v="1"/>
    <x v="0"/>
  </r>
  <r>
    <x v="310"/>
    <n v="85038"/>
    <x v="0"/>
    <x v="456"/>
    <n v="1"/>
    <x v="6"/>
    <x v="87"/>
    <x v="1"/>
    <x v="0"/>
  </r>
  <r>
    <x v="310"/>
    <n v="71477"/>
    <x v="0"/>
    <x v="225"/>
    <n v="1"/>
    <x v="6"/>
    <x v="120"/>
    <x v="1"/>
    <x v="0"/>
  </r>
  <r>
    <x v="310"/>
    <n v="79000"/>
    <x v="0"/>
    <x v="19"/>
    <n v="2"/>
    <x v="6"/>
    <x v="128"/>
    <x v="1"/>
    <x v="0"/>
  </r>
  <r>
    <x v="310"/>
    <n v="79072"/>
    <x v="0"/>
    <x v="1317"/>
    <n v="2"/>
    <x v="6"/>
    <x v="137"/>
    <x v="1"/>
    <x v="0"/>
  </r>
  <r>
    <x v="310"/>
    <n v="82482"/>
    <x v="0"/>
    <x v="301"/>
    <n v="1"/>
    <x v="6"/>
    <x v="128"/>
    <x v="1"/>
    <x v="0"/>
  </r>
  <r>
    <x v="310"/>
    <n v="82551"/>
    <x v="0"/>
    <x v="1414"/>
    <n v="1"/>
    <x v="6"/>
    <x v="87"/>
    <x v="1"/>
    <x v="0"/>
  </r>
  <r>
    <x v="310"/>
    <n v="82553"/>
    <x v="0"/>
    <x v="1740"/>
    <n v="1"/>
    <x v="6"/>
    <x v="95"/>
    <x v="1"/>
    <x v="0"/>
  </r>
  <r>
    <x v="310"/>
    <n v="82567"/>
    <x v="0"/>
    <x v="1350"/>
    <n v="4"/>
    <x v="6"/>
    <x v="89"/>
    <x v="1"/>
    <x v="0"/>
  </r>
  <r>
    <x v="310"/>
    <n v="82578"/>
    <x v="0"/>
    <x v="241"/>
    <n v="1"/>
    <x v="6"/>
    <x v="97"/>
    <x v="1"/>
    <x v="0"/>
  </r>
  <r>
    <x v="310"/>
    <n v="82585"/>
    <x v="0"/>
    <x v="1609"/>
    <n v="1"/>
    <x v="6"/>
    <x v="87"/>
    <x v="1"/>
    <x v="0"/>
  </r>
  <r>
    <x v="310"/>
    <n v="82599"/>
    <x v="0"/>
    <x v="619"/>
    <n v="1"/>
    <x v="6"/>
    <x v="100"/>
    <x v="1"/>
    <x v="0"/>
  </r>
  <r>
    <x v="310"/>
    <n v="82605"/>
    <x v="0"/>
    <x v="982"/>
    <n v="2"/>
    <x v="6"/>
    <x v="89"/>
    <x v="1"/>
    <x v="0"/>
  </r>
  <r>
    <x v="310"/>
    <s v="82607A"/>
    <x v="1"/>
    <x v="1630"/>
    <n v="4"/>
    <x v="6"/>
    <x v="87"/>
    <x v="1"/>
    <x v="0"/>
  </r>
  <r>
    <x v="310"/>
    <s v="84032A"/>
    <x v="1"/>
    <x v="74"/>
    <n v="3"/>
    <x v="6"/>
    <x v="87"/>
    <x v="1"/>
    <x v="0"/>
  </r>
  <r>
    <x v="310"/>
    <n v="84270"/>
    <x v="0"/>
    <x v="940"/>
    <n v="2"/>
    <x v="6"/>
    <x v="107"/>
    <x v="1"/>
    <x v="0"/>
  </r>
  <r>
    <x v="310"/>
    <n v="84499"/>
    <x v="0"/>
    <x v="20"/>
    <n v="1"/>
    <x v="6"/>
    <x v="89"/>
    <x v="1"/>
    <x v="0"/>
  </r>
  <r>
    <x v="310"/>
    <s v="84510A"/>
    <x v="1"/>
    <x v="376"/>
    <n v="1"/>
    <x v="6"/>
    <x v="87"/>
    <x v="1"/>
    <x v="0"/>
  </r>
  <r>
    <x v="310"/>
    <s v="84596B"/>
    <x v="1"/>
    <x v="112"/>
    <n v="1"/>
    <x v="6"/>
    <x v="89"/>
    <x v="1"/>
    <x v="0"/>
  </r>
  <r>
    <x v="310"/>
    <s v="84596E"/>
    <x v="1"/>
    <x v="117"/>
    <n v="2"/>
    <x v="6"/>
    <x v="89"/>
    <x v="1"/>
    <x v="0"/>
  </r>
  <r>
    <x v="310"/>
    <s v="84951B"/>
    <x v="1"/>
    <x v="1556"/>
    <n v="1"/>
    <x v="6"/>
    <x v="89"/>
    <x v="1"/>
    <x v="0"/>
  </r>
  <r>
    <x v="310"/>
    <s v="84968A"/>
    <x v="1"/>
    <x v="1497"/>
    <n v="1"/>
    <x v="6"/>
    <x v="90"/>
    <x v="1"/>
    <x v="0"/>
  </r>
  <r>
    <x v="310"/>
    <s v="84968B"/>
    <x v="1"/>
    <x v="1273"/>
    <n v="1"/>
    <x v="6"/>
    <x v="90"/>
    <x v="1"/>
    <x v="0"/>
  </r>
  <r>
    <x v="310"/>
    <s v="84970S"/>
    <x v="1"/>
    <x v="515"/>
    <n v="2"/>
    <x v="6"/>
    <x v="109"/>
    <x v="1"/>
    <x v="0"/>
  </r>
  <r>
    <x v="310"/>
    <n v="84978"/>
    <x v="0"/>
    <x v="933"/>
    <n v="3"/>
    <x v="6"/>
    <x v="87"/>
    <x v="1"/>
    <x v="0"/>
  </r>
  <r>
    <x v="310"/>
    <s v="84984D"/>
    <x v="1"/>
    <x v="1367"/>
    <n v="2"/>
    <x v="6"/>
    <x v="129"/>
    <x v="1"/>
    <x v="0"/>
  </r>
  <r>
    <x v="310"/>
    <n v="84988"/>
    <x v="0"/>
    <x v="37"/>
    <n v="1"/>
    <x v="6"/>
    <x v="127"/>
    <x v="1"/>
    <x v="0"/>
  </r>
  <r>
    <x v="310"/>
    <s v="84989B"/>
    <x v="1"/>
    <x v="1064"/>
    <n v="2"/>
    <x v="6"/>
    <x v="97"/>
    <x v="1"/>
    <x v="0"/>
  </r>
  <r>
    <x v="310"/>
    <n v="84990"/>
    <x v="0"/>
    <x v="369"/>
    <n v="3"/>
    <x v="6"/>
    <x v="97"/>
    <x v="1"/>
    <x v="0"/>
  </r>
  <r>
    <x v="310"/>
    <n v="84991"/>
    <x v="0"/>
    <x v="94"/>
    <n v="3"/>
    <x v="6"/>
    <x v="97"/>
    <x v="1"/>
    <x v="0"/>
  </r>
  <r>
    <x v="310"/>
    <s v="16207B"/>
    <x v="1"/>
    <x v="975"/>
    <n v="1"/>
    <x v="6"/>
    <x v="87"/>
    <x v="1"/>
    <x v="0"/>
  </r>
  <r>
    <x v="310"/>
    <s v="16256B"/>
    <x v="1"/>
    <x v="1072"/>
    <n v="5"/>
    <x v="6"/>
    <x v="113"/>
    <x v="1"/>
    <x v="0"/>
  </r>
  <r>
    <x v="310"/>
    <s v="18097C"/>
    <x v="1"/>
    <x v="1208"/>
    <n v="3"/>
    <x v="6"/>
    <x v="87"/>
    <x v="1"/>
    <x v="0"/>
  </r>
  <r>
    <x v="310"/>
    <s v="18098C"/>
    <x v="1"/>
    <x v="623"/>
    <n v="1"/>
    <x v="6"/>
    <x v="87"/>
    <x v="1"/>
    <x v="0"/>
  </r>
  <r>
    <x v="310"/>
    <n v="20616"/>
    <x v="0"/>
    <x v="1309"/>
    <n v="1"/>
    <x v="6"/>
    <x v="89"/>
    <x v="1"/>
    <x v="0"/>
  </r>
  <r>
    <x v="310"/>
    <n v="20652"/>
    <x v="0"/>
    <x v="1209"/>
    <n v="1"/>
    <x v="6"/>
    <x v="108"/>
    <x v="1"/>
    <x v="0"/>
  </r>
  <r>
    <x v="310"/>
    <n v="20653"/>
    <x v="0"/>
    <x v="1308"/>
    <n v="4"/>
    <x v="6"/>
    <x v="108"/>
    <x v="1"/>
    <x v="0"/>
  </r>
  <r>
    <x v="310"/>
    <n v="20657"/>
    <x v="0"/>
    <x v="1428"/>
    <n v="4"/>
    <x v="6"/>
    <x v="108"/>
    <x v="1"/>
    <x v="0"/>
  </r>
  <r>
    <x v="310"/>
    <n v="20679"/>
    <x v="0"/>
    <x v="973"/>
    <n v="1"/>
    <x v="6"/>
    <x v="118"/>
    <x v="1"/>
    <x v="0"/>
  </r>
  <r>
    <x v="310"/>
    <n v="20685"/>
    <x v="0"/>
    <x v="434"/>
    <n v="1"/>
    <x v="6"/>
    <x v="88"/>
    <x v="1"/>
    <x v="0"/>
  </r>
  <r>
    <x v="310"/>
    <n v="20689"/>
    <x v="0"/>
    <x v="891"/>
    <n v="1"/>
    <x v="6"/>
    <x v="128"/>
    <x v="1"/>
    <x v="0"/>
  </r>
  <r>
    <x v="310"/>
    <n v="20695"/>
    <x v="0"/>
    <x v="1189"/>
    <n v="1"/>
    <x v="6"/>
    <x v="95"/>
    <x v="1"/>
    <x v="0"/>
  </r>
  <r>
    <x v="310"/>
    <n v="20729"/>
    <x v="0"/>
    <x v="1510"/>
    <n v="14"/>
    <x v="6"/>
    <x v="108"/>
    <x v="1"/>
    <x v="0"/>
  </r>
  <r>
    <x v="310"/>
    <n v="20730"/>
    <x v="0"/>
    <x v="1511"/>
    <n v="6"/>
    <x v="6"/>
    <x v="108"/>
    <x v="1"/>
    <x v="0"/>
  </r>
  <r>
    <x v="310"/>
    <n v="20748"/>
    <x v="0"/>
    <x v="597"/>
    <n v="1"/>
    <x v="6"/>
    <x v="91"/>
    <x v="1"/>
    <x v="0"/>
  </r>
  <r>
    <x v="310"/>
    <n v="20755"/>
    <x v="0"/>
    <x v="1036"/>
    <n v="1"/>
    <x v="6"/>
    <x v="28"/>
    <x v="1"/>
    <x v="0"/>
  </r>
  <r>
    <x v="310"/>
    <n v="20756"/>
    <x v="0"/>
    <x v="1582"/>
    <n v="2"/>
    <x v="6"/>
    <x v="28"/>
    <x v="1"/>
    <x v="0"/>
  </r>
  <r>
    <x v="311"/>
    <n v="20760"/>
    <x v="0"/>
    <x v="1038"/>
    <n v="2"/>
    <x v="6"/>
    <x v="28"/>
    <x v="1"/>
    <x v="0"/>
  </r>
  <r>
    <x v="311"/>
    <n v="20762"/>
    <x v="0"/>
    <x v="1515"/>
    <n v="3"/>
    <x v="6"/>
    <x v="95"/>
    <x v="1"/>
    <x v="0"/>
  </r>
  <r>
    <x v="311"/>
    <n v="20764"/>
    <x v="0"/>
    <x v="948"/>
    <n v="4"/>
    <x v="6"/>
    <x v="95"/>
    <x v="1"/>
    <x v="0"/>
  </r>
  <r>
    <x v="311"/>
    <n v="20759"/>
    <x v="0"/>
    <x v="1037"/>
    <n v="2"/>
    <x v="6"/>
    <x v="28"/>
    <x v="1"/>
    <x v="0"/>
  </r>
  <r>
    <x v="311"/>
    <n v="20729"/>
    <x v="0"/>
    <x v="1510"/>
    <n v="26"/>
    <x v="6"/>
    <x v="108"/>
    <x v="1"/>
    <x v="0"/>
  </r>
  <r>
    <x v="311"/>
    <n v="20730"/>
    <x v="0"/>
    <x v="1511"/>
    <n v="15"/>
    <x v="6"/>
    <x v="108"/>
    <x v="1"/>
    <x v="0"/>
  </r>
  <r>
    <x v="311"/>
    <n v="20748"/>
    <x v="0"/>
    <x v="597"/>
    <n v="6"/>
    <x v="6"/>
    <x v="91"/>
    <x v="1"/>
    <x v="0"/>
  </r>
  <r>
    <x v="311"/>
    <n v="20752"/>
    <x v="0"/>
    <x v="48"/>
    <n v="2"/>
    <x v="6"/>
    <x v="87"/>
    <x v="1"/>
    <x v="0"/>
  </r>
  <r>
    <x v="311"/>
    <n v="20755"/>
    <x v="0"/>
    <x v="1036"/>
    <n v="1"/>
    <x v="6"/>
    <x v="28"/>
    <x v="1"/>
    <x v="0"/>
  </r>
  <r>
    <x v="311"/>
    <n v="20756"/>
    <x v="0"/>
    <x v="1582"/>
    <n v="1"/>
    <x v="6"/>
    <x v="28"/>
    <x v="1"/>
    <x v="0"/>
  </r>
  <r>
    <x v="311"/>
    <n v="20757"/>
    <x v="0"/>
    <x v="1512"/>
    <n v="2"/>
    <x v="6"/>
    <x v="28"/>
    <x v="1"/>
    <x v="0"/>
  </r>
  <r>
    <x v="311"/>
    <n v="20724"/>
    <x v="0"/>
    <x v="427"/>
    <n v="1"/>
    <x v="6"/>
    <x v="89"/>
    <x v="1"/>
    <x v="0"/>
  </r>
  <r>
    <x v="311"/>
    <s v="15044D"/>
    <x v="1"/>
    <x v="1217"/>
    <n v="1"/>
    <x v="6"/>
    <x v="96"/>
    <x v="1"/>
    <x v="0"/>
  </r>
  <r>
    <x v="311"/>
    <n v="20758"/>
    <x v="0"/>
    <x v="1513"/>
    <n v="1"/>
    <x v="6"/>
    <x v="28"/>
    <x v="1"/>
    <x v="0"/>
  </r>
  <r>
    <x v="311"/>
    <n v="20765"/>
    <x v="0"/>
    <x v="1176"/>
    <n v="3"/>
    <x v="6"/>
    <x v="95"/>
    <x v="1"/>
    <x v="0"/>
  </r>
  <r>
    <x v="311"/>
    <n v="20766"/>
    <x v="0"/>
    <x v="1516"/>
    <n v="2"/>
    <x v="6"/>
    <x v="95"/>
    <x v="1"/>
    <x v="0"/>
  </r>
  <r>
    <x v="311"/>
    <n v="20768"/>
    <x v="0"/>
    <x v="1741"/>
    <n v="2"/>
    <x v="6"/>
    <x v="87"/>
    <x v="1"/>
    <x v="0"/>
  </r>
  <r>
    <x v="311"/>
    <n v="20770"/>
    <x v="0"/>
    <x v="1585"/>
    <n v="1"/>
    <x v="6"/>
    <x v="87"/>
    <x v="1"/>
    <x v="0"/>
  </r>
  <r>
    <x v="311"/>
    <n v="20771"/>
    <x v="0"/>
    <x v="1257"/>
    <n v="4"/>
    <x v="6"/>
    <x v="87"/>
    <x v="1"/>
    <x v="0"/>
  </r>
  <r>
    <x v="311"/>
    <n v="20772"/>
    <x v="0"/>
    <x v="949"/>
    <n v="1"/>
    <x v="6"/>
    <x v="87"/>
    <x v="1"/>
    <x v="0"/>
  </r>
  <r>
    <x v="311"/>
    <n v="20774"/>
    <x v="0"/>
    <x v="1586"/>
    <n v="3"/>
    <x v="6"/>
    <x v="89"/>
    <x v="1"/>
    <x v="0"/>
  </r>
  <r>
    <x v="311"/>
    <n v="20775"/>
    <x v="0"/>
    <x v="710"/>
    <n v="1"/>
    <x v="6"/>
    <x v="89"/>
    <x v="1"/>
    <x v="0"/>
  </r>
  <r>
    <x v="311"/>
    <n v="20777"/>
    <x v="0"/>
    <x v="1032"/>
    <n v="4"/>
    <x v="6"/>
    <x v="89"/>
    <x v="1"/>
    <x v="0"/>
  </r>
  <r>
    <x v="311"/>
    <n v="20780"/>
    <x v="0"/>
    <x v="432"/>
    <n v="1"/>
    <x v="6"/>
    <x v="100"/>
    <x v="1"/>
    <x v="0"/>
  </r>
  <r>
    <x v="311"/>
    <n v="20781"/>
    <x v="0"/>
    <x v="1742"/>
    <n v="2"/>
    <x v="6"/>
    <x v="100"/>
    <x v="1"/>
    <x v="0"/>
  </r>
  <r>
    <x v="311"/>
    <n v="20862"/>
    <x v="0"/>
    <x v="475"/>
    <n v="1"/>
    <x v="6"/>
    <x v="100"/>
    <x v="1"/>
    <x v="0"/>
  </r>
  <r>
    <x v="311"/>
    <n v="20866"/>
    <x v="0"/>
    <x v="362"/>
    <n v="3"/>
    <x v="6"/>
    <x v="108"/>
    <x v="1"/>
    <x v="0"/>
  </r>
  <r>
    <x v="311"/>
    <n v="20867"/>
    <x v="0"/>
    <x v="950"/>
    <n v="2"/>
    <x v="6"/>
    <x v="108"/>
    <x v="1"/>
    <x v="0"/>
  </r>
  <r>
    <x v="311"/>
    <n v="20869"/>
    <x v="0"/>
    <x v="175"/>
    <n v="1"/>
    <x v="6"/>
    <x v="108"/>
    <x v="1"/>
    <x v="0"/>
  </r>
  <r>
    <x v="311"/>
    <n v="20956"/>
    <x v="0"/>
    <x v="1598"/>
    <n v="1"/>
    <x v="6"/>
    <x v="87"/>
    <x v="1"/>
    <x v="0"/>
  </r>
  <r>
    <x v="311"/>
    <n v="20979"/>
    <x v="0"/>
    <x v="1220"/>
    <n v="1"/>
    <x v="6"/>
    <x v="87"/>
    <x v="1"/>
    <x v="0"/>
  </r>
  <r>
    <x v="311"/>
    <n v="21004"/>
    <x v="0"/>
    <x v="339"/>
    <n v="1"/>
    <x v="6"/>
    <x v="91"/>
    <x v="1"/>
    <x v="0"/>
  </r>
  <r>
    <x v="311"/>
    <n v="21028"/>
    <x v="0"/>
    <x v="1519"/>
    <n v="1"/>
    <x v="6"/>
    <x v="87"/>
    <x v="1"/>
    <x v="0"/>
  </r>
  <r>
    <x v="311"/>
    <n v="21040"/>
    <x v="0"/>
    <x v="607"/>
    <n v="1"/>
    <x v="6"/>
    <x v="87"/>
    <x v="1"/>
    <x v="0"/>
  </r>
  <r>
    <x v="311"/>
    <n v="21042"/>
    <x v="0"/>
    <x v="693"/>
    <n v="1"/>
    <x v="6"/>
    <x v="118"/>
    <x v="1"/>
    <x v="0"/>
  </r>
  <r>
    <x v="311"/>
    <n v="21043"/>
    <x v="0"/>
    <x v="599"/>
    <n v="1"/>
    <x v="6"/>
    <x v="96"/>
    <x v="1"/>
    <x v="0"/>
  </r>
  <r>
    <x v="311"/>
    <n v="21064"/>
    <x v="0"/>
    <x v="1338"/>
    <n v="1"/>
    <x v="6"/>
    <x v="100"/>
    <x v="1"/>
    <x v="0"/>
  </r>
  <r>
    <x v="311"/>
    <n v="21071"/>
    <x v="0"/>
    <x v="1361"/>
    <n v="1"/>
    <x v="6"/>
    <x v="87"/>
    <x v="1"/>
    <x v="0"/>
  </r>
  <r>
    <x v="311"/>
    <n v="21100"/>
    <x v="0"/>
    <x v="493"/>
    <n v="6"/>
    <x v="6"/>
    <x v="89"/>
    <x v="1"/>
    <x v="0"/>
  </r>
  <r>
    <x v="311"/>
    <n v="21110"/>
    <x v="0"/>
    <x v="1315"/>
    <n v="1"/>
    <x v="6"/>
    <x v="88"/>
    <x v="1"/>
    <x v="0"/>
  </r>
  <r>
    <x v="311"/>
    <n v="21115"/>
    <x v="0"/>
    <x v="262"/>
    <n v="1"/>
    <x v="6"/>
    <x v="132"/>
    <x v="1"/>
    <x v="0"/>
  </r>
  <r>
    <x v="311"/>
    <n v="21154"/>
    <x v="0"/>
    <x v="822"/>
    <n v="2"/>
    <x v="6"/>
    <x v="87"/>
    <x v="1"/>
    <x v="0"/>
  </r>
  <r>
    <x v="311"/>
    <n v="21155"/>
    <x v="0"/>
    <x v="925"/>
    <n v="2"/>
    <x v="6"/>
    <x v="100"/>
    <x v="1"/>
    <x v="0"/>
  </r>
  <r>
    <x v="311"/>
    <n v="21158"/>
    <x v="0"/>
    <x v="309"/>
    <n v="1"/>
    <x v="6"/>
    <x v="89"/>
    <x v="1"/>
    <x v="0"/>
  </r>
  <r>
    <x v="311"/>
    <s v="16207B"/>
    <x v="1"/>
    <x v="975"/>
    <n v="2"/>
    <x v="6"/>
    <x v="87"/>
    <x v="1"/>
    <x v="0"/>
  </r>
  <r>
    <x v="311"/>
    <n v="16236"/>
    <x v="0"/>
    <x v="1743"/>
    <n v="1"/>
    <x v="6"/>
    <x v="107"/>
    <x v="1"/>
    <x v="0"/>
  </r>
  <r>
    <x v="311"/>
    <n v="16254"/>
    <x v="0"/>
    <x v="1507"/>
    <n v="1"/>
    <x v="6"/>
    <x v="89"/>
    <x v="1"/>
    <x v="0"/>
  </r>
  <r>
    <x v="311"/>
    <n v="17181"/>
    <x v="0"/>
    <x v="1744"/>
    <n v="4"/>
    <x v="6"/>
    <x v="128"/>
    <x v="1"/>
    <x v="0"/>
  </r>
  <r>
    <x v="311"/>
    <s v="18097C"/>
    <x v="1"/>
    <x v="1208"/>
    <n v="4"/>
    <x v="6"/>
    <x v="87"/>
    <x v="1"/>
    <x v="0"/>
  </r>
  <r>
    <x v="311"/>
    <s v="18098C"/>
    <x v="1"/>
    <x v="623"/>
    <n v="1"/>
    <x v="6"/>
    <x v="87"/>
    <x v="1"/>
    <x v="0"/>
  </r>
  <r>
    <x v="311"/>
    <n v="20615"/>
    <x v="0"/>
    <x v="1310"/>
    <n v="4"/>
    <x v="6"/>
    <x v="89"/>
    <x v="1"/>
    <x v="0"/>
  </r>
  <r>
    <x v="311"/>
    <n v="20616"/>
    <x v="0"/>
    <x v="1309"/>
    <n v="1"/>
    <x v="6"/>
    <x v="89"/>
    <x v="1"/>
    <x v="0"/>
  </r>
  <r>
    <x v="311"/>
    <n v="20619"/>
    <x v="0"/>
    <x v="1509"/>
    <n v="1"/>
    <x v="6"/>
    <x v="89"/>
    <x v="1"/>
    <x v="0"/>
  </r>
  <r>
    <x v="311"/>
    <n v="20652"/>
    <x v="0"/>
    <x v="1209"/>
    <n v="5"/>
    <x v="6"/>
    <x v="108"/>
    <x v="1"/>
    <x v="0"/>
  </r>
  <r>
    <x v="311"/>
    <n v="20653"/>
    <x v="0"/>
    <x v="1308"/>
    <n v="1"/>
    <x v="6"/>
    <x v="108"/>
    <x v="1"/>
    <x v="0"/>
  </r>
  <r>
    <x v="311"/>
    <n v="20657"/>
    <x v="0"/>
    <x v="1428"/>
    <n v="1"/>
    <x v="6"/>
    <x v="108"/>
    <x v="1"/>
    <x v="0"/>
  </r>
  <r>
    <x v="311"/>
    <n v="20685"/>
    <x v="0"/>
    <x v="434"/>
    <n v="1"/>
    <x v="6"/>
    <x v="88"/>
    <x v="1"/>
    <x v="0"/>
  </r>
  <r>
    <x v="311"/>
    <n v="20689"/>
    <x v="0"/>
    <x v="891"/>
    <n v="2"/>
    <x v="6"/>
    <x v="128"/>
    <x v="1"/>
    <x v="0"/>
  </r>
  <r>
    <x v="311"/>
    <n v="20700"/>
    <x v="0"/>
    <x v="192"/>
    <n v="1"/>
    <x v="6"/>
    <x v="100"/>
    <x v="1"/>
    <x v="0"/>
  </r>
  <r>
    <x v="311"/>
    <n v="20701"/>
    <x v="0"/>
    <x v="193"/>
    <n v="7"/>
    <x v="6"/>
    <x v="100"/>
    <x v="1"/>
    <x v="0"/>
  </r>
  <r>
    <x v="311"/>
    <n v="20714"/>
    <x v="0"/>
    <x v="539"/>
    <n v="7"/>
    <x v="6"/>
    <x v="108"/>
    <x v="1"/>
    <x v="0"/>
  </r>
  <r>
    <x v="311"/>
    <n v="20717"/>
    <x v="0"/>
    <x v="564"/>
    <n v="1"/>
    <x v="6"/>
    <x v="87"/>
    <x v="1"/>
    <x v="0"/>
  </r>
  <r>
    <x v="311"/>
    <n v="20718"/>
    <x v="0"/>
    <x v="85"/>
    <n v="1"/>
    <x v="6"/>
    <x v="87"/>
    <x v="1"/>
    <x v="0"/>
  </r>
  <r>
    <x v="311"/>
    <n v="20719"/>
    <x v="0"/>
    <x v="1647"/>
    <n v="1"/>
    <x v="6"/>
    <x v="89"/>
    <x v="1"/>
    <x v="0"/>
  </r>
  <r>
    <x v="311"/>
    <n v="21166"/>
    <x v="0"/>
    <x v="1587"/>
    <n v="2"/>
    <x v="6"/>
    <x v="100"/>
    <x v="1"/>
    <x v="0"/>
  </r>
  <r>
    <x v="311"/>
    <n v="21179"/>
    <x v="0"/>
    <x v="1010"/>
    <n v="1"/>
    <x v="6"/>
    <x v="89"/>
    <x v="1"/>
    <x v="0"/>
  </r>
  <r>
    <x v="311"/>
    <n v="21188"/>
    <x v="0"/>
    <x v="966"/>
    <n v="1"/>
    <x v="6"/>
    <x v="96"/>
    <x v="1"/>
    <x v="0"/>
  </r>
  <r>
    <x v="311"/>
    <n v="21212"/>
    <x v="0"/>
    <x v="661"/>
    <n v="2"/>
    <x v="6"/>
    <x v="97"/>
    <x v="1"/>
    <x v="0"/>
  </r>
  <r>
    <x v="311"/>
    <n v="21232"/>
    <x v="0"/>
    <x v="18"/>
    <n v="3"/>
    <x v="6"/>
    <x v="87"/>
    <x v="1"/>
    <x v="0"/>
  </r>
  <r>
    <x v="311"/>
    <n v="21238"/>
    <x v="0"/>
    <x v="498"/>
    <n v="4"/>
    <x v="6"/>
    <x v="89"/>
    <x v="1"/>
    <x v="0"/>
  </r>
  <r>
    <x v="311"/>
    <n v="21257"/>
    <x v="0"/>
    <x v="703"/>
    <n v="1"/>
    <x v="6"/>
    <x v="133"/>
    <x v="1"/>
    <x v="0"/>
  </r>
  <r>
    <x v="311"/>
    <n v="21260"/>
    <x v="0"/>
    <x v="827"/>
    <n v="2"/>
    <x v="6"/>
    <x v="120"/>
    <x v="1"/>
    <x v="0"/>
  </r>
  <r>
    <x v="311"/>
    <n v="21349"/>
    <x v="0"/>
    <x v="344"/>
    <n v="2"/>
    <x v="6"/>
    <x v="88"/>
    <x v="1"/>
    <x v="0"/>
  </r>
  <r>
    <x v="311"/>
    <n v="21381"/>
    <x v="0"/>
    <x v="467"/>
    <n v="1"/>
    <x v="6"/>
    <x v="95"/>
    <x v="1"/>
    <x v="0"/>
  </r>
  <r>
    <x v="311"/>
    <n v="21429"/>
    <x v="0"/>
    <x v="1430"/>
    <n v="1"/>
    <x v="6"/>
    <x v="95"/>
    <x v="1"/>
    <x v="0"/>
  </r>
  <r>
    <x v="311"/>
    <n v="21430"/>
    <x v="0"/>
    <x v="581"/>
    <n v="1"/>
    <x v="6"/>
    <x v="116"/>
    <x v="1"/>
    <x v="0"/>
  </r>
  <r>
    <x v="311"/>
    <n v="21454"/>
    <x v="0"/>
    <x v="1745"/>
    <n v="1"/>
    <x v="6"/>
    <x v="89"/>
    <x v="1"/>
    <x v="0"/>
  </r>
  <r>
    <x v="311"/>
    <n v="21481"/>
    <x v="0"/>
    <x v="264"/>
    <n v="1"/>
    <x v="6"/>
    <x v="96"/>
    <x v="1"/>
    <x v="0"/>
  </r>
  <r>
    <x v="311"/>
    <n v="21494"/>
    <x v="0"/>
    <x v="1204"/>
    <n v="55"/>
    <x v="6"/>
    <x v="89"/>
    <x v="1"/>
    <x v="0"/>
  </r>
  <r>
    <x v="311"/>
    <n v="21506"/>
    <x v="0"/>
    <x v="1039"/>
    <n v="1"/>
    <x v="6"/>
    <x v="125"/>
    <x v="1"/>
    <x v="0"/>
  </r>
  <r>
    <x v="311"/>
    <n v="21507"/>
    <x v="0"/>
    <x v="139"/>
    <n v="1"/>
    <x v="6"/>
    <x v="125"/>
    <x v="1"/>
    <x v="0"/>
  </r>
  <r>
    <x v="311"/>
    <n v="21508"/>
    <x v="0"/>
    <x v="909"/>
    <n v="1"/>
    <x v="6"/>
    <x v="125"/>
    <x v="1"/>
    <x v="0"/>
  </r>
  <r>
    <x v="311"/>
    <n v="21527"/>
    <x v="0"/>
    <x v="8"/>
    <n v="1"/>
    <x v="6"/>
    <x v="137"/>
    <x v="1"/>
    <x v="0"/>
  </r>
  <r>
    <x v="311"/>
    <n v="21533"/>
    <x v="0"/>
    <x v="5"/>
    <n v="1"/>
    <x v="6"/>
    <x v="119"/>
    <x v="1"/>
    <x v="0"/>
  </r>
  <r>
    <x v="311"/>
    <n v="21535"/>
    <x v="0"/>
    <x v="90"/>
    <n v="1"/>
    <x v="6"/>
    <x v="128"/>
    <x v="1"/>
    <x v="0"/>
  </r>
  <r>
    <x v="311"/>
    <n v="21542"/>
    <x v="0"/>
    <x v="678"/>
    <n v="1"/>
    <x v="6"/>
    <x v="89"/>
    <x v="1"/>
    <x v="0"/>
  </r>
  <r>
    <x v="311"/>
    <n v="21544"/>
    <x v="0"/>
    <x v="166"/>
    <n v="1"/>
    <x v="6"/>
    <x v="89"/>
    <x v="1"/>
    <x v="0"/>
  </r>
  <r>
    <x v="311"/>
    <n v="21555"/>
    <x v="0"/>
    <x v="1283"/>
    <n v="2"/>
    <x v="6"/>
    <x v="128"/>
    <x v="1"/>
    <x v="0"/>
  </r>
  <r>
    <x v="311"/>
    <n v="21576"/>
    <x v="0"/>
    <x v="16"/>
    <n v="1"/>
    <x v="6"/>
    <x v="87"/>
    <x v="1"/>
    <x v="0"/>
  </r>
  <r>
    <x v="311"/>
    <n v="21577"/>
    <x v="0"/>
    <x v="15"/>
    <n v="2"/>
    <x v="6"/>
    <x v="87"/>
    <x v="1"/>
    <x v="0"/>
  </r>
  <r>
    <x v="311"/>
    <n v="21578"/>
    <x v="0"/>
    <x v="233"/>
    <n v="1"/>
    <x v="6"/>
    <x v="87"/>
    <x v="1"/>
    <x v="0"/>
  </r>
  <r>
    <x v="311"/>
    <n v="21581"/>
    <x v="0"/>
    <x v="566"/>
    <n v="2"/>
    <x v="6"/>
    <x v="87"/>
    <x v="1"/>
    <x v="0"/>
  </r>
  <r>
    <x v="311"/>
    <n v="21622"/>
    <x v="0"/>
    <x v="42"/>
    <n v="1"/>
    <x v="6"/>
    <x v="88"/>
    <x v="1"/>
    <x v="0"/>
  </r>
  <r>
    <x v="311"/>
    <n v="21630"/>
    <x v="0"/>
    <x v="1702"/>
    <n v="1"/>
    <x v="6"/>
    <x v="143"/>
    <x v="1"/>
    <x v="0"/>
  </r>
  <r>
    <x v="311"/>
    <n v="21675"/>
    <x v="0"/>
    <x v="157"/>
    <n v="1"/>
    <x v="6"/>
    <x v="113"/>
    <x v="1"/>
    <x v="0"/>
  </r>
  <r>
    <x v="311"/>
    <n v="21677"/>
    <x v="0"/>
    <x v="635"/>
    <n v="1"/>
    <x v="6"/>
    <x v="113"/>
    <x v="1"/>
    <x v="0"/>
  </r>
  <r>
    <x v="311"/>
    <n v="21687"/>
    <x v="0"/>
    <x v="1627"/>
    <n v="1"/>
    <x v="6"/>
    <x v="91"/>
    <x v="1"/>
    <x v="0"/>
  </r>
  <r>
    <x v="311"/>
    <n v="21746"/>
    <x v="0"/>
    <x v="313"/>
    <n v="1"/>
    <x v="6"/>
    <x v="87"/>
    <x v="1"/>
    <x v="0"/>
  </r>
  <r>
    <x v="311"/>
    <n v="21773"/>
    <x v="0"/>
    <x v="356"/>
    <n v="1"/>
    <x v="6"/>
    <x v="87"/>
    <x v="1"/>
    <x v="0"/>
  </r>
  <r>
    <x v="311"/>
    <n v="21780"/>
    <x v="0"/>
    <x v="254"/>
    <n v="5"/>
    <x v="6"/>
    <x v="90"/>
    <x v="1"/>
    <x v="0"/>
  </r>
  <r>
    <x v="311"/>
    <n v="21808"/>
    <x v="0"/>
    <x v="1746"/>
    <n v="1"/>
    <x v="6"/>
    <x v="116"/>
    <x v="1"/>
    <x v="0"/>
  </r>
  <r>
    <x v="311"/>
    <n v="21818"/>
    <x v="0"/>
    <x v="1747"/>
    <n v="1"/>
    <x v="6"/>
    <x v="89"/>
    <x v="1"/>
    <x v="0"/>
  </r>
  <r>
    <x v="311"/>
    <n v="21846"/>
    <x v="0"/>
    <x v="408"/>
    <n v="3"/>
    <x v="6"/>
    <x v="87"/>
    <x v="1"/>
    <x v="0"/>
  </r>
  <r>
    <x v="311"/>
    <n v="21847"/>
    <x v="0"/>
    <x v="1591"/>
    <n v="1"/>
    <x v="6"/>
    <x v="87"/>
    <x v="1"/>
    <x v="0"/>
  </r>
  <r>
    <x v="311"/>
    <n v="21850"/>
    <x v="0"/>
    <x v="1592"/>
    <n v="2"/>
    <x v="6"/>
    <x v="87"/>
    <x v="1"/>
    <x v="0"/>
  </r>
  <r>
    <x v="311"/>
    <n v="21851"/>
    <x v="0"/>
    <x v="1540"/>
    <n v="5"/>
    <x v="6"/>
    <x v="87"/>
    <x v="1"/>
    <x v="0"/>
  </r>
  <r>
    <x v="311"/>
    <n v="21875"/>
    <x v="0"/>
    <x v="790"/>
    <n v="1"/>
    <x v="6"/>
    <x v="95"/>
    <x v="1"/>
    <x v="0"/>
  </r>
  <r>
    <x v="311"/>
    <n v="21929"/>
    <x v="0"/>
    <x v="98"/>
    <n v="4"/>
    <x v="6"/>
    <x v="100"/>
    <x v="1"/>
    <x v="0"/>
  </r>
  <r>
    <x v="311"/>
    <n v="21931"/>
    <x v="0"/>
    <x v="230"/>
    <n v="4"/>
    <x v="6"/>
    <x v="100"/>
    <x v="1"/>
    <x v="0"/>
  </r>
  <r>
    <x v="311"/>
    <n v="21942"/>
    <x v="0"/>
    <x v="1092"/>
    <n v="4"/>
    <x v="6"/>
    <x v="108"/>
    <x v="1"/>
    <x v="0"/>
  </r>
  <r>
    <x v="311"/>
    <n v="21943"/>
    <x v="0"/>
    <x v="1541"/>
    <n v="2"/>
    <x v="6"/>
    <x v="108"/>
    <x v="1"/>
    <x v="0"/>
  </r>
  <r>
    <x v="311"/>
    <n v="21944"/>
    <x v="0"/>
    <x v="1542"/>
    <n v="5"/>
    <x v="6"/>
    <x v="108"/>
    <x v="1"/>
    <x v="0"/>
  </r>
  <r>
    <x v="311"/>
    <n v="21945"/>
    <x v="0"/>
    <x v="568"/>
    <n v="4"/>
    <x v="6"/>
    <x v="108"/>
    <x v="1"/>
    <x v="0"/>
  </r>
  <r>
    <x v="311"/>
    <n v="21946"/>
    <x v="0"/>
    <x v="1543"/>
    <n v="2"/>
    <x v="6"/>
    <x v="108"/>
    <x v="1"/>
    <x v="0"/>
  </r>
  <r>
    <x v="311"/>
    <n v="21950"/>
    <x v="0"/>
    <x v="1748"/>
    <n v="1"/>
    <x v="6"/>
    <x v="87"/>
    <x v="1"/>
    <x v="0"/>
  </r>
  <r>
    <x v="311"/>
    <n v="21977"/>
    <x v="0"/>
    <x v="835"/>
    <n v="1"/>
    <x v="6"/>
    <x v="97"/>
    <x v="1"/>
    <x v="0"/>
  </r>
  <r>
    <x v="311"/>
    <n v="21980"/>
    <x v="0"/>
    <x v="926"/>
    <n v="2"/>
    <x v="6"/>
    <x v="113"/>
    <x v="1"/>
    <x v="0"/>
  </r>
  <r>
    <x v="311"/>
    <n v="21985"/>
    <x v="0"/>
    <x v="407"/>
    <n v="1"/>
    <x v="6"/>
    <x v="113"/>
    <x v="1"/>
    <x v="0"/>
  </r>
  <r>
    <x v="311"/>
    <n v="21990"/>
    <x v="0"/>
    <x v="955"/>
    <n v="8"/>
    <x v="6"/>
    <x v="87"/>
    <x v="1"/>
    <x v="0"/>
  </r>
  <r>
    <x v="311"/>
    <n v="21991"/>
    <x v="0"/>
    <x v="954"/>
    <n v="2"/>
    <x v="6"/>
    <x v="87"/>
    <x v="1"/>
    <x v="0"/>
  </r>
  <r>
    <x v="311"/>
    <n v="21992"/>
    <x v="0"/>
    <x v="450"/>
    <n v="7"/>
    <x v="6"/>
    <x v="87"/>
    <x v="1"/>
    <x v="0"/>
  </r>
  <r>
    <x v="311"/>
    <n v="21993"/>
    <x v="0"/>
    <x v="449"/>
    <n v="7"/>
    <x v="6"/>
    <x v="87"/>
    <x v="1"/>
    <x v="0"/>
  </r>
  <r>
    <x v="311"/>
    <n v="22037"/>
    <x v="0"/>
    <x v="688"/>
    <n v="2"/>
    <x v="6"/>
    <x v="125"/>
    <x v="1"/>
    <x v="0"/>
  </r>
  <r>
    <x v="311"/>
    <n v="22054"/>
    <x v="0"/>
    <x v="372"/>
    <n v="1"/>
    <x v="6"/>
    <x v="95"/>
    <x v="1"/>
    <x v="0"/>
  </r>
  <r>
    <x v="311"/>
    <n v="22057"/>
    <x v="0"/>
    <x v="1005"/>
    <n v="1"/>
    <x v="6"/>
    <x v="95"/>
    <x v="1"/>
    <x v="0"/>
  </r>
  <r>
    <x v="311"/>
    <n v="22064"/>
    <x v="0"/>
    <x v="105"/>
    <n v="3"/>
    <x v="6"/>
    <x v="95"/>
    <x v="1"/>
    <x v="0"/>
  </r>
  <r>
    <x v="311"/>
    <n v="22072"/>
    <x v="0"/>
    <x v="88"/>
    <n v="2"/>
    <x v="6"/>
    <x v="116"/>
    <x v="1"/>
    <x v="0"/>
  </r>
  <r>
    <x v="311"/>
    <n v="22080"/>
    <x v="0"/>
    <x v="1150"/>
    <n v="1"/>
    <x v="6"/>
    <x v="95"/>
    <x v="1"/>
    <x v="0"/>
  </r>
  <r>
    <x v="311"/>
    <n v="22081"/>
    <x v="0"/>
    <x v="1749"/>
    <n v="1"/>
    <x v="6"/>
    <x v="95"/>
    <x v="1"/>
    <x v="0"/>
  </r>
  <r>
    <x v="311"/>
    <n v="22087"/>
    <x v="0"/>
    <x v="1107"/>
    <n v="10"/>
    <x v="6"/>
    <x v="96"/>
    <x v="1"/>
    <x v="0"/>
  </r>
  <r>
    <x v="311"/>
    <n v="22109"/>
    <x v="0"/>
    <x v="10"/>
    <n v="2"/>
    <x v="6"/>
    <x v="116"/>
    <x v="1"/>
    <x v="0"/>
  </r>
  <r>
    <x v="311"/>
    <n v="22110"/>
    <x v="0"/>
    <x v="604"/>
    <n v="1"/>
    <x v="6"/>
    <x v="95"/>
    <x v="1"/>
    <x v="0"/>
  </r>
  <r>
    <x v="312"/>
    <n v="10120"/>
    <x v="0"/>
    <x v="133"/>
    <n v="1"/>
    <x v="6"/>
    <x v="107"/>
    <x v="1"/>
    <x v="0"/>
  </r>
  <r>
    <x v="312"/>
    <s v="16168M"/>
    <x v="1"/>
    <x v="857"/>
    <n v="2"/>
    <x v="6"/>
    <x v="113"/>
    <x v="1"/>
    <x v="0"/>
  </r>
  <r>
    <x v="312"/>
    <s v="16168S"/>
    <x v="1"/>
    <x v="1750"/>
    <n v="1"/>
    <x v="6"/>
    <x v="148"/>
    <x v="1"/>
    <x v="0"/>
  </r>
  <r>
    <x v="312"/>
    <s v="16207B"/>
    <x v="1"/>
    <x v="975"/>
    <n v="1"/>
    <x v="6"/>
    <x v="87"/>
    <x v="1"/>
    <x v="0"/>
  </r>
  <r>
    <x v="312"/>
    <n v="16235"/>
    <x v="0"/>
    <x v="1751"/>
    <n v="1"/>
    <x v="6"/>
    <x v="107"/>
    <x v="1"/>
    <x v="0"/>
  </r>
  <r>
    <x v="312"/>
    <n v="16237"/>
    <x v="0"/>
    <x v="134"/>
    <n v="1"/>
    <x v="6"/>
    <x v="107"/>
    <x v="1"/>
    <x v="0"/>
  </r>
  <r>
    <x v="312"/>
    <n v="16254"/>
    <x v="0"/>
    <x v="1507"/>
    <n v="1"/>
    <x v="6"/>
    <x v="89"/>
    <x v="1"/>
    <x v="0"/>
  </r>
  <r>
    <x v="312"/>
    <n v="17181"/>
    <x v="0"/>
    <x v="1744"/>
    <n v="1"/>
    <x v="6"/>
    <x v="128"/>
    <x v="1"/>
    <x v="0"/>
  </r>
  <r>
    <x v="312"/>
    <s v="18098C"/>
    <x v="1"/>
    <x v="623"/>
    <n v="1"/>
    <x v="6"/>
    <x v="87"/>
    <x v="1"/>
    <x v="0"/>
  </r>
  <r>
    <x v="312"/>
    <n v="20615"/>
    <x v="0"/>
    <x v="1310"/>
    <n v="3"/>
    <x v="6"/>
    <x v="89"/>
    <x v="1"/>
    <x v="0"/>
  </r>
  <r>
    <x v="312"/>
    <n v="20616"/>
    <x v="0"/>
    <x v="1309"/>
    <n v="1"/>
    <x v="6"/>
    <x v="89"/>
    <x v="1"/>
    <x v="0"/>
  </r>
  <r>
    <x v="312"/>
    <n v="20619"/>
    <x v="0"/>
    <x v="1509"/>
    <n v="3"/>
    <x v="6"/>
    <x v="89"/>
    <x v="1"/>
    <x v="0"/>
  </r>
  <r>
    <x v="312"/>
    <n v="20652"/>
    <x v="0"/>
    <x v="1209"/>
    <n v="3"/>
    <x v="6"/>
    <x v="108"/>
    <x v="1"/>
    <x v="0"/>
  </r>
  <r>
    <x v="312"/>
    <n v="20653"/>
    <x v="0"/>
    <x v="1308"/>
    <n v="2"/>
    <x v="6"/>
    <x v="108"/>
    <x v="1"/>
    <x v="0"/>
  </r>
  <r>
    <x v="312"/>
    <n v="20657"/>
    <x v="0"/>
    <x v="1428"/>
    <n v="2"/>
    <x v="6"/>
    <x v="108"/>
    <x v="1"/>
    <x v="0"/>
  </r>
  <r>
    <x v="312"/>
    <n v="20676"/>
    <x v="0"/>
    <x v="503"/>
    <n v="4"/>
    <x v="6"/>
    <x v="87"/>
    <x v="1"/>
    <x v="0"/>
  </r>
  <r>
    <x v="312"/>
    <n v="20694"/>
    <x v="0"/>
    <x v="1114"/>
    <n v="1"/>
    <x v="6"/>
    <x v="87"/>
    <x v="1"/>
    <x v="0"/>
  </r>
  <r>
    <x v="312"/>
    <n v="20701"/>
    <x v="0"/>
    <x v="193"/>
    <n v="1"/>
    <x v="6"/>
    <x v="100"/>
    <x v="1"/>
    <x v="0"/>
  </r>
  <r>
    <x v="312"/>
    <n v="20707"/>
    <x v="0"/>
    <x v="658"/>
    <n v="1"/>
    <x v="6"/>
    <x v="87"/>
    <x v="1"/>
    <x v="0"/>
  </r>
  <r>
    <x v="312"/>
    <n v="20714"/>
    <x v="0"/>
    <x v="539"/>
    <n v="2"/>
    <x v="6"/>
    <x v="108"/>
    <x v="1"/>
    <x v="0"/>
  </r>
  <r>
    <x v="312"/>
    <n v="20729"/>
    <x v="0"/>
    <x v="1510"/>
    <n v="12"/>
    <x v="6"/>
    <x v="108"/>
    <x v="1"/>
    <x v="0"/>
  </r>
  <r>
    <x v="312"/>
    <n v="20730"/>
    <x v="0"/>
    <x v="1511"/>
    <n v="5"/>
    <x v="6"/>
    <x v="108"/>
    <x v="1"/>
    <x v="0"/>
  </r>
  <r>
    <x v="312"/>
    <n v="20752"/>
    <x v="0"/>
    <x v="48"/>
    <n v="1"/>
    <x v="6"/>
    <x v="87"/>
    <x v="1"/>
    <x v="0"/>
  </r>
  <r>
    <x v="312"/>
    <n v="20756"/>
    <x v="0"/>
    <x v="1582"/>
    <n v="1"/>
    <x v="6"/>
    <x v="28"/>
    <x v="1"/>
    <x v="0"/>
  </r>
  <r>
    <x v="312"/>
    <n v="20757"/>
    <x v="0"/>
    <x v="1512"/>
    <n v="1"/>
    <x v="6"/>
    <x v="28"/>
    <x v="1"/>
    <x v="0"/>
  </r>
  <r>
    <x v="312"/>
    <n v="20758"/>
    <x v="0"/>
    <x v="1513"/>
    <n v="1"/>
    <x v="6"/>
    <x v="28"/>
    <x v="1"/>
    <x v="0"/>
  </r>
  <r>
    <x v="312"/>
    <n v="20759"/>
    <x v="0"/>
    <x v="1037"/>
    <n v="1"/>
    <x v="6"/>
    <x v="28"/>
    <x v="1"/>
    <x v="0"/>
  </r>
  <r>
    <x v="312"/>
    <n v="20760"/>
    <x v="0"/>
    <x v="1038"/>
    <n v="1"/>
    <x v="6"/>
    <x v="28"/>
    <x v="1"/>
    <x v="0"/>
  </r>
  <r>
    <x v="312"/>
    <n v="20768"/>
    <x v="0"/>
    <x v="1741"/>
    <n v="1"/>
    <x v="6"/>
    <x v="87"/>
    <x v="1"/>
    <x v="0"/>
  </r>
  <r>
    <x v="312"/>
    <n v="20770"/>
    <x v="0"/>
    <x v="1585"/>
    <n v="2"/>
    <x v="6"/>
    <x v="87"/>
    <x v="1"/>
    <x v="0"/>
  </r>
  <r>
    <x v="312"/>
    <n v="20773"/>
    <x v="0"/>
    <x v="1031"/>
    <n v="2"/>
    <x v="6"/>
    <x v="89"/>
    <x v="1"/>
    <x v="0"/>
  </r>
  <r>
    <x v="312"/>
    <n v="20774"/>
    <x v="0"/>
    <x v="1586"/>
    <n v="1"/>
    <x v="6"/>
    <x v="89"/>
    <x v="1"/>
    <x v="0"/>
  </r>
  <r>
    <x v="312"/>
    <n v="20775"/>
    <x v="0"/>
    <x v="710"/>
    <n v="2"/>
    <x v="6"/>
    <x v="89"/>
    <x v="1"/>
    <x v="0"/>
  </r>
  <r>
    <x v="312"/>
    <n v="20776"/>
    <x v="0"/>
    <x v="1517"/>
    <n v="3"/>
    <x v="6"/>
    <x v="89"/>
    <x v="1"/>
    <x v="0"/>
  </r>
  <r>
    <x v="312"/>
    <n v="20777"/>
    <x v="0"/>
    <x v="1032"/>
    <n v="3"/>
    <x v="6"/>
    <x v="89"/>
    <x v="1"/>
    <x v="0"/>
  </r>
  <r>
    <x v="312"/>
    <n v="20795"/>
    <x v="0"/>
    <x v="1752"/>
    <n v="2"/>
    <x v="6"/>
    <x v="100"/>
    <x v="1"/>
    <x v="0"/>
  </r>
  <r>
    <x v="312"/>
    <n v="20796"/>
    <x v="0"/>
    <x v="1753"/>
    <n v="1"/>
    <x v="6"/>
    <x v="95"/>
    <x v="1"/>
    <x v="0"/>
  </r>
  <r>
    <x v="312"/>
    <n v="20866"/>
    <x v="0"/>
    <x v="362"/>
    <n v="1"/>
    <x v="6"/>
    <x v="108"/>
    <x v="1"/>
    <x v="0"/>
  </r>
  <r>
    <x v="312"/>
    <n v="20867"/>
    <x v="0"/>
    <x v="950"/>
    <n v="1"/>
    <x v="6"/>
    <x v="108"/>
    <x v="1"/>
    <x v="0"/>
  </r>
  <r>
    <x v="312"/>
    <n v="21033"/>
    <x v="0"/>
    <x v="251"/>
    <n v="2"/>
    <x v="6"/>
    <x v="95"/>
    <x v="1"/>
    <x v="0"/>
  </r>
  <r>
    <x v="312"/>
    <n v="21040"/>
    <x v="0"/>
    <x v="607"/>
    <n v="1"/>
    <x v="6"/>
    <x v="87"/>
    <x v="1"/>
    <x v="0"/>
  </r>
  <r>
    <x v="312"/>
    <n v="21041"/>
    <x v="0"/>
    <x v="403"/>
    <n v="1"/>
    <x v="6"/>
    <x v="96"/>
    <x v="1"/>
    <x v="0"/>
  </r>
  <r>
    <x v="312"/>
    <n v="21080"/>
    <x v="0"/>
    <x v="108"/>
    <n v="3"/>
    <x v="6"/>
    <x v="89"/>
    <x v="1"/>
    <x v="0"/>
  </r>
  <r>
    <x v="312"/>
    <n v="21086"/>
    <x v="0"/>
    <x v="648"/>
    <n v="4"/>
    <x v="6"/>
    <x v="89"/>
    <x v="1"/>
    <x v="0"/>
  </r>
  <r>
    <x v="312"/>
    <n v="21094"/>
    <x v="0"/>
    <x v="649"/>
    <n v="5"/>
    <x v="6"/>
    <x v="89"/>
    <x v="1"/>
    <x v="0"/>
  </r>
  <r>
    <x v="312"/>
    <n v="21100"/>
    <x v="0"/>
    <x v="493"/>
    <n v="6"/>
    <x v="6"/>
    <x v="89"/>
    <x v="1"/>
    <x v="0"/>
  </r>
  <r>
    <x v="312"/>
    <n v="21116"/>
    <x v="0"/>
    <x v="1412"/>
    <n v="1"/>
    <x v="6"/>
    <x v="91"/>
    <x v="1"/>
    <x v="0"/>
  </r>
  <r>
    <x v="312"/>
    <n v="21121"/>
    <x v="0"/>
    <x v="288"/>
    <n v="1"/>
    <x v="6"/>
    <x v="87"/>
    <x v="1"/>
    <x v="0"/>
  </r>
  <r>
    <x v="312"/>
    <n v="21154"/>
    <x v="0"/>
    <x v="822"/>
    <n v="1"/>
    <x v="6"/>
    <x v="87"/>
    <x v="1"/>
    <x v="0"/>
  </r>
  <r>
    <x v="312"/>
    <n v="21555"/>
    <x v="0"/>
    <x v="1283"/>
    <n v="1"/>
    <x v="6"/>
    <x v="128"/>
    <x v="1"/>
    <x v="0"/>
  </r>
  <r>
    <x v="312"/>
    <n v="21559"/>
    <x v="0"/>
    <x v="38"/>
    <n v="1"/>
    <x v="6"/>
    <x v="128"/>
    <x v="1"/>
    <x v="0"/>
  </r>
  <r>
    <x v="312"/>
    <n v="21577"/>
    <x v="0"/>
    <x v="15"/>
    <n v="3"/>
    <x v="6"/>
    <x v="87"/>
    <x v="1"/>
    <x v="0"/>
  </r>
  <r>
    <x v="312"/>
    <n v="21578"/>
    <x v="0"/>
    <x v="233"/>
    <n v="1"/>
    <x v="6"/>
    <x v="87"/>
    <x v="1"/>
    <x v="0"/>
  </r>
  <r>
    <x v="312"/>
    <n v="21579"/>
    <x v="0"/>
    <x v="234"/>
    <n v="2"/>
    <x v="6"/>
    <x v="87"/>
    <x v="1"/>
    <x v="0"/>
  </r>
  <r>
    <x v="312"/>
    <n v="21580"/>
    <x v="0"/>
    <x v="290"/>
    <n v="2"/>
    <x v="6"/>
    <x v="87"/>
    <x v="1"/>
    <x v="0"/>
  </r>
  <r>
    <x v="312"/>
    <n v="21581"/>
    <x v="0"/>
    <x v="566"/>
    <n v="1"/>
    <x v="6"/>
    <x v="87"/>
    <x v="1"/>
    <x v="0"/>
  </r>
  <r>
    <x v="312"/>
    <n v="21622"/>
    <x v="0"/>
    <x v="42"/>
    <n v="2"/>
    <x v="6"/>
    <x v="88"/>
    <x v="1"/>
    <x v="0"/>
  </r>
  <r>
    <x v="312"/>
    <n v="21673"/>
    <x v="0"/>
    <x v="1465"/>
    <n v="2"/>
    <x v="6"/>
    <x v="87"/>
    <x v="1"/>
    <x v="0"/>
  </r>
  <r>
    <x v="312"/>
    <n v="21773"/>
    <x v="0"/>
    <x v="356"/>
    <n v="1"/>
    <x v="6"/>
    <x v="87"/>
    <x v="1"/>
    <x v="0"/>
  </r>
  <r>
    <x v="312"/>
    <n v="21775"/>
    <x v="0"/>
    <x v="1754"/>
    <n v="1"/>
    <x v="6"/>
    <x v="87"/>
    <x v="1"/>
    <x v="0"/>
  </r>
  <r>
    <x v="312"/>
    <n v="21780"/>
    <x v="0"/>
    <x v="254"/>
    <n v="3"/>
    <x v="6"/>
    <x v="90"/>
    <x v="1"/>
    <x v="0"/>
  </r>
  <r>
    <x v="312"/>
    <n v="21837"/>
    <x v="0"/>
    <x v="1254"/>
    <n v="1"/>
    <x v="6"/>
    <x v="132"/>
    <x v="1"/>
    <x v="0"/>
  </r>
  <r>
    <x v="312"/>
    <s v="37491B"/>
    <x v="1"/>
    <x v="1755"/>
    <n v="2"/>
    <x v="6"/>
    <x v="95"/>
    <x v="1"/>
    <x v="0"/>
  </r>
  <r>
    <x v="312"/>
    <s v="46775A"/>
    <x v="1"/>
    <x v="1550"/>
    <n v="2"/>
    <x v="6"/>
    <x v="90"/>
    <x v="1"/>
    <x v="0"/>
  </r>
  <r>
    <x v="312"/>
    <s v="46775E"/>
    <x v="1"/>
    <x v="1544"/>
    <n v="1"/>
    <x v="6"/>
    <x v="90"/>
    <x v="1"/>
    <x v="0"/>
  </r>
  <r>
    <x v="312"/>
    <s v="46776A"/>
    <x v="1"/>
    <x v="178"/>
    <n v="1"/>
    <x v="6"/>
    <x v="100"/>
    <x v="1"/>
    <x v="0"/>
  </r>
  <r>
    <x v="312"/>
    <s v="46776B"/>
    <x v="1"/>
    <x v="179"/>
    <n v="1"/>
    <x v="6"/>
    <x v="100"/>
    <x v="1"/>
    <x v="0"/>
  </r>
  <r>
    <x v="312"/>
    <s v="46776C"/>
    <x v="1"/>
    <x v="181"/>
    <n v="1"/>
    <x v="6"/>
    <x v="100"/>
    <x v="1"/>
    <x v="0"/>
  </r>
  <r>
    <x v="312"/>
    <s v="46776D"/>
    <x v="1"/>
    <x v="1606"/>
    <n v="1"/>
    <x v="6"/>
    <x v="100"/>
    <x v="1"/>
    <x v="0"/>
  </r>
  <r>
    <x v="312"/>
    <s v="46776E"/>
    <x v="1"/>
    <x v="180"/>
    <n v="3"/>
    <x v="6"/>
    <x v="100"/>
    <x v="1"/>
    <x v="0"/>
  </r>
  <r>
    <x v="312"/>
    <s v="85132A"/>
    <x v="1"/>
    <x v="191"/>
    <n v="2"/>
    <x v="6"/>
    <x v="91"/>
    <x v="1"/>
    <x v="0"/>
  </r>
  <r>
    <x v="312"/>
    <s v="85132C"/>
    <x v="1"/>
    <x v="956"/>
    <n v="1"/>
    <x v="6"/>
    <x v="91"/>
    <x v="1"/>
    <x v="0"/>
  </r>
  <r>
    <x v="312"/>
    <s v="85184D"/>
    <x v="1"/>
    <x v="1387"/>
    <n v="1"/>
    <x v="6"/>
    <x v="96"/>
    <x v="1"/>
    <x v="0"/>
  </r>
  <r>
    <x v="312"/>
    <s v="85199L"/>
    <x v="1"/>
    <x v="322"/>
    <n v="1"/>
    <x v="6"/>
    <x v="97"/>
    <x v="1"/>
    <x v="0"/>
  </r>
  <r>
    <x v="312"/>
    <s v="85199S"/>
    <x v="1"/>
    <x v="1678"/>
    <n v="2"/>
    <x v="6"/>
    <x v="113"/>
    <x v="1"/>
    <x v="0"/>
  </r>
  <r>
    <x v="312"/>
    <s v="90005A"/>
    <x v="1"/>
    <x v="1562"/>
    <n v="1"/>
    <x v="6"/>
    <x v="115"/>
    <x v="1"/>
    <x v="0"/>
  </r>
  <r>
    <x v="312"/>
    <s v="90059D"/>
    <x v="1"/>
    <x v="1635"/>
    <n v="1"/>
    <x v="6"/>
    <x v="114"/>
    <x v="1"/>
    <x v="0"/>
  </r>
  <r>
    <x v="312"/>
    <s v="90081A"/>
    <x v="1"/>
    <x v="1756"/>
    <n v="1"/>
    <x v="6"/>
    <x v="98"/>
    <x v="1"/>
    <x v="0"/>
  </r>
  <r>
    <x v="312"/>
    <s v="90081C"/>
    <x v="1"/>
    <x v="1757"/>
    <n v="1"/>
    <x v="6"/>
    <x v="98"/>
    <x v="1"/>
    <x v="0"/>
  </r>
  <r>
    <x v="312"/>
    <n v="90098"/>
    <x v="0"/>
    <x v="907"/>
    <n v="1"/>
    <x v="6"/>
    <x v="89"/>
    <x v="1"/>
    <x v="0"/>
  </r>
  <r>
    <x v="312"/>
    <n v="90134"/>
    <x v="0"/>
    <x v="1619"/>
    <n v="1"/>
    <x v="6"/>
    <x v="94"/>
    <x v="1"/>
    <x v="0"/>
  </r>
  <r>
    <x v="312"/>
    <n v="90170"/>
    <x v="0"/>
    <x v="1533"/>
    <n v="1"/>
    <x v="6"/>
    <x v="114"/>
    <x v="1"/>
    <x v="0"/>
  </r>
  <r>
    <x v="312"/>
    <s v="90206C"/>
    <x v="1"/>
    <x v="1528"/>
    <n v="1"/>
    <x v="6"/>
    <x v="98"/>
    <x v="1"/>
    <x v="0"/>
  </r>
  <r>
    <x v="312"/>
    <s v="DOT"/>
    <x v="1"/>
    <x v="1547"/>
    <n v="1"/>
    <x v="6"/>
    <x v="149"/>
    <x v="1"/>
    <x v="0"/>
  </r>
  <r>
    <x v="312"/>
    <n v="21156"/>
    <x v="0"/>
    <x v="66"/>
    <n v="2"/>
    <x v="6"/>
    <x v="100"/>
    <x v="1"/>
    <x v="0"/>
  </r>
  <r>
    <x v="312"/>
    <n v="21161"/>
    <x v="0"/>
    <x v="533"/>
    <n v="2"/>
    <x v="6"/>
    <x v="89"/>
    <x v="1"/>
    <x v="0"/>
  </r>
  <r>
    <x v="312"/>
    <n v="21166"/>
    <x v="0"/>
    <x v="1587"/>
    <n v="1"/>
    <x v="6"/>
    <x v="100"/>
    <x v="1"/>
    <x v="0"/>
  </r>
  <r>
    <x v="312"/>
    <n v="21179"/>
    <x v="0"/>
    <x v="1010"/>
    <n v="2"/>
    <x v="6"/>
    <x v="89"/>
    <x v="1"/>
    <x v="0"/>
  </r>
  <r>
    <x v="312"/>
    <n v="21210"/>
    <x v="0"/>
    <x v="652"/>
    <n v="1"/>
    <x v="6"/>
    <x v="127"/>
    <x v="1"/>
    <x v="0"/>
  </r>
  <r>
    <x v="312"/>
    <n v="21212"/>
    <x v="0"/>
    <x v="661"/>
    <n v="1"/>
    <x v="6"/>
    <x v="97"/>
    <x v="1"/>
    <x v="0"/>
  </r>
  <r>
    <x v="312"/>
    <n v="21214"/>
    <x v="0"/>
    <x v="806"/>
    <n v="1"/>
    <x v="6"/>
    <x v="127"/>
    <x v="1"/>
    <x v="0"/>
  </r>
  <r>
    <x v="312"/>
    <n v="21216"/>
    <x v="0"/>
    <x v="745"/>
    <n v="1"/>
    <x v="6"/>
    <x v="90"/>
    <x v="1"/>
    <x v="0"/>
  </r>
  <r>
    <x v="312"/>
    <n v="21218"/>
    <x v="0"/>
    <x v="73"/>
    <n v="1"/>
    <x v="6"/>
    <x v="91"/>
    <x v="1"/>
    <x v="0"/>
  </r>
  <r>
    <x v="312"/>
    <n v="21232"/>
    <x v="0"/>
    <x v="18"/>
    <n v="1"/>
    <x v="6"/>
    <x v="87"/>
    <x v="1"/>
    <x v="0"/>
  </r>
  <r>
    <x v="312"/>
    <n v="21255"/>
    <x v="0"/>
    <x v="355"/>
    <n v="2"/>
    <x v="6"/>
    <x v="95"/>
    <x v="1"/>
    <x v="0"/>
  </r>
  <r>
    <x v="312"/>
    <n v="21256"/>
    <x v="0"/>
    <x v="354"/>
    <n v="1"/>
    <x v="6"/>
    <x v="95"/>
    <x v="1"/>
    <x v="0"/>
  </r>
  <r>
    <x v="312"/>
    <n v="21288"/>
    <x v="0"/>
    <x v="1203"/>
    <n v="1"/>
    <x v="6"/>
    <x v="96"/>
    <x v="1"/>
    <x v="0"/>
  </r>
  <r>
    <x v="312"/>
    <n v="21293"/>
    <x v="0"/>
    <x v="718"/>
    <n v="1"/>
    <x v="6"/>
    <x v="95"/>
    <x v="1"/>
    <x v="0"/>
  </r>
  <r>
    <x v="312"/>
    <n v="21398"/>
    <x v="0"/>
    <x v="719"/>
    <n v="4"/>
    <x v="6"/>
    <x v="100"/>
    <x v="1"/>
    <x v="0"/>
  </r>
  <r>
    <x v="312"/>
    <n v="21410"/>
    <x v="0"/>
    <x v="1758"/>
    <n v="1"/>
    <x v="6"/>
    <x v="91"/>
    <x v="1"/>
    <x v="0"/>
  </r>
  <r>
    <x v="312"/>
    <n v="21422"/>
    <x v="0"/>
    <x v="1759"/>
    <n v="9"/>
    <x v="6"/>
    <x v="89"/>
    <x v="1"/>
    <x v="0"/>
  </r>
  <r>
    <x v="312"/>
    <n v="21447"/>
    <x v="0"/>
    <x v="335"/>
    <n v="4"/>
    <x v="6"/>
    <x v="87"/>
    <x v="1"/>
    <x v="0"/>
  </r>
  <r>
    <x v="312"/>
    <n v="21494"/>
    <x v="0"/>
    <x v="1204"/>
    <n v="3"/>
    <x v="6"/>
    <x v="89"/>
    <x v="1"/>
    <x v="0"/>
  </r>
  <r>
    <x v="312"/>
    <n v="21523"/>
    <x v="0"/>
    <x v="71"/>
    <n v="1"/>
    <x v="6"/>
    <x v="88"/>
    <x v="1"/>
    <x v="0"/>
  </r>
  <r>
    <x v="312"/>
    <n v="21524"/>
    <x v="0"/>
    <x v="211"/>
    <n v="1"/>
    <x v="6"/>
    <x v="88"/>
    <x v="1"/>
    <x v="0"/>
  </r>
  <r>
    <x v="312"/>
    <n v="21529"/>
    <x v="0"/>
    <x v="259"/>
    <n v="1"/>
    <x v="6"/>
    <x v="96"/>
    <x v="1"/>
    <x v="0"/>
  </r>
  <r>
    <x v="312"/>
    <n v="21531"/>
    <x v="0"/>
    <x v="9"/>
    <n v="3"/>
    <x v="6"/>
    <x v="128"/>
    <x v="1"/>
    <x v="0"/>
  </r>
  <r>
    <x v="312"/>
    <n v="21535"/>
    <x v="0"/>
    <x v="90"/>
    <n v="4"/>
    <x v="6"/>
    <x v="128"/>
    <x v="1"/>
    <x v="0"/>
  </r>
  <r>
    <x v="312"/>
    <n v="21539"/>
    <x v="0"/>
    <x v="0"/>
    <n v="1"/>
    <x v="6"/>
    <x v="119"/>
    <x v="1"/>
    <x v="0"/>
  </r>
  <r>
    <x v="312"/>
    <n v="21541"/>
    <x v="0"/>
    <x v="1760"/>
    <n v="1"/>
    <x v="6"/>
    <x v="89"/>
    <x v="1"/>
    <x v="0"/>
  </r>
  <r>
    <x v="312"/>
    <n v="21542"/>
    <x v="0"/>
    <x v="678"/>
    <n v="1"/>
    <x v="6"/>
    <x v="89"/>
    <x v="1"/>
    <x v="0"/>
  </r>
  <r>
    <x v="312"/>
    <n v="21843"/>
    <x v="0"/>
    <x v="50"/>
    <n v="1"/>
    <x v="6"/>
    <x v="131"/>
    <x v="1"/>
    <x v="0"/>
  </r>
  <r>
    <x v="312"/>
    <n v="21844"/>
    <x v="0"/>
    <x v="4"/>
    <n v="2"/>
    <x v="6"/>
    <x v="96"/>
    <x v="1"/>
    <x v="0"/>
  </r>
  <r>
    <x v="312"/>
    <n v="21849"/>
    <x v="0"/>
    <x v="877"/>
    <n v="1"/>
    <x v="6"/>
    <x v="87"/>
    <x v="1"/>
    <x v="0"/>
  </r>
  <r>
    <x v="312"/>
    <n v="21850"/>
    <x v="0"/>
    <x v="1592"/>
    <n v="2"/>
    <x v="6"/>
    <x v="87"/>
    <x v="1"/>
    <x v="0"/>
  </r>
  <r>
    <x v="312"/>
    <n v="21851"/>
    <x v="0"/>
    <x v="1540"/>
    <n v="2"/>
    <x v="6"/>
    <x v="87"/>
    <x v="1"/>
    <x v="0"/>
  </r>
  <r>
    <x v="312"/>
    <n v="21942"/>
    <x v="0"/>
    <x v="1092"/>
    <n v="3"/>
    <x v="6"/>
    <x v="108"/>
    <x v="1"/>
    <x v="0"/>
  </r>
  <r>
    <x v="312"/>
    <n v="21944"/>
    <x v="0"/>
    <x v="1542"/>
    <n v="3"/>
    <x v="6"/>
    <x v="108"/>
    <x v="1"/>
    <x v="0"/>
  </r>
  <r>
    <x v="312"/>
    <n v="21945"/>
    <x v="0"/>
    <x v="568"/>
    <n v="3"/>
    <x v="6"/>
    <x v="108"/>
    <x v="1"/>
    <x v="0"/>
  </r>
  <r>
    <x v="312"/>
    <n v="21985"/>
    <x v="0"/>
    <x v="407"/>
    <n v="2"/>
    <x v="6"/>
    <x v="113"/>
    <x v="1"/>
    <x v="0"/>
  </r>
  <r>
    <x v="312"/>
    <n v="21986"/>
    <x v="0"/>
    <x v="694"/>
    <n v="1"/>
    <x v="6"/>
    <x v="113"/>
    <x v="1"/>
    <x v="0"/>
  </r>
  <r>
    <x v="312"/>
    <n v="21990"/>
    <x v="0"/>
    <x v="955"/>
    <n v="2"/>
    <x v="6"/>
    <x v="87"/>
    <x v="1"/>
    <x v="0"/>
  </r>
  <r>
    <x v="312"/>
    <n v="21991"/>
    <x v="0"/>
    <x v="954"/>
    <n v="2"/>
    <x v="6"/>
    <x v="87"/>
    <x v="1"/>
    <x v="0"/>
  </r>
  <r>
    <x v="312"/>
    <n v="21992"/>
    <x v="0"/>
    <x v="450"/>
    <n v="1"/>
    <x v="6"/>
    <x v="87"/>
    <x v="1"/>
    <x v="0"/>
  </r>
  <r>
    <x v="312"/>
    <n v="21993"/>
    <x v="0"/>
    <x v="449"/>
    <n v="1"/>
    <x v="6"/>
    <x v="87"/>
    <x v="1"/>
    <x v="0"/>
  </r>
  <r>
    <x v="312"/>
    <n v="22066"/>
    <x v="0"/>
    <x v="55"/>
    <n v="1"/>
    <x v="6"/>
    <x v="95"/>
    <x v="1"/>
    <x v="0"/>
  </r>
  <r>
    <x v="312"/>
    <n v="22080"/>
    <x v="0"/>
    <x v="1150"/>
    <n v="1"/>
    <x v="6"/>
    <x v="95"/>
    <x v="1"/>
    <x v="0"/>
  </r>
  <r>
    <x v="312"/>
    <n v="22083"/>
    <x v="0"/>
    <x v="34"/>
    <n v="1"/>
    <x v="6"/>
    <x v="96"/>
    <x v="1"/>
    <x v="0"/>
  </r>
  <r>
    <x v="312"/>
    <n v="22086"/>
    <x v="0"/>
    <x v="1489"/>
    <n v="1"/>
    <x v="6"/>
    <x v="96"/>
    <x v="1"/>
    <x v="0"/>
  </r>
  <r>
    <x v="312"/>
    <n v="22088"/>
    <x v="0"/>
    <x v="1108"/>
    <n v="1"/>
    <x v="6"/>
    <x v="96"/>
    <x v="1"/>
    <x v="0"/>
  </r>
  <r>
    <x v="312"/>
    <n v="22090"/>
    <x v="0"/>
    <x v="413"/>
    <n v="2"/>
    <x v="6"/>
    <x v="96"/>
    <x v="1"/>
    <x v="0"/>
  </r>
  <r>
    <x v="312"/>
    <n v="22091"/>
    <x v="0"/>
    <x v="756"/>
    <n v="1"/>
    <x v="6"/>
    <x v="87"/>
    <x v="1"/>
    <x v="0"/>
  </r>
  <r>
    <x v="312"/>
    <n v="22110"/>
    <x v="0"/>
    <x v="604"/>
    <n v="1"/>
    <x v="6"/>
    <x v="95"/>
    <x v="1"/>
    <x v="0"/>
  </r>
  <r>
    <x v="312"/>
    <n v="22115"/>
    <x v="0"/>
    <x v="742"/>
    <n v="1"/>
    <x v="6"/>
    <x v="96"/>
    <x v="1"/>
    <x v="0"/>
  </r>
  <r>
    <x v="312"/>
    <n v="22116"/>
    <x v="0"/>
    <x v="1723"/>
    <n v="1"/>
    <x v="6"/>
    <x v="87"/>
    <x v="1"/>
    <x v="0"/>
  </r>
  <r>
    <x v="312"/>
    <n v="22120"/>
    <x v="0"/>
    <x v="705"/>
    <n v="1"/>
    <x v="6"/>
    <x v="140"/>
    <x v="1"/>
    <x v="0"/>
  </r>
  <r>
    <x v="312"/>
    <n v="22154"/>
    <x v="0"/>
    <x v="1761"/>
    <n v="1"/>
    <x v="6"/>
    <x v="108"/>
    <x v="1"/>
    <x v="0"/>
  </r>
  <r>
    <x v="312"/>
    <n v="22177"/>
    <x v="0"/>
    <x v="260"/>
    <n v="1"/>
    <x v="6"/>
    <x v="131"/>
    <x v="1"/>
    <x v="0"/>
  </r>
  <r>
    <x v="312"/>
    <n v="22180"/>
    <x v="0"/>
    <x v="1182"/>
    <n v="1"/>
    <x v="6"/>
    <x v="131"/>
    <x v="1"/>
    <x v="0"/>
  </r>
  <r>
    <x v="312"/>
    <n v="22197"/>
    <x v="0"/>
    <x v="35"/>
    <n v="5"/>
    <x v="6"/>
    <x v="89"/>
    <x v="1"/>
    <x v="0"/>
  </r>
  <r>
    <x v="312"/>
    <n v="22260"/>
    <x v="0"/>
    <x v="1297"/>
    <n v="2"/>
    <x v="6"/>
    <x v="89"/>
    <x v="1"/>
    <x v="0"/>
  </r>
  <r>
    <x v="312"/>
    <n v="22261"/>
    <x v="0"/>
    <x v="330"/>
    <n v="2"/>
    <x v="6"/>
    <x v="89"/>
    <x v="1"/>
    <x v="0"/>
  </r>
  <r>
    <x v="312"/>
    <n v="22297"/>
    <x v="0"/>
    <x v="1262"/>
    <n v="1"/>
    <x v="6"/>
    <x v="87"/>
    <x v="1"/>
    <x v="0"/>
  </r>
  <r>
    <x v="312"/>
    <n v="22308"/>
    <x v="0"/>
    <x v="268"/>
    <n v="1"/>
    <x v="6"/>
    <x v="128"/>
    <x v="1"/>
    <x v="0"/>
  </r>
  <r>
    <x v="312"/>
    <n v="22325"/>
    <x v="0"/>
    <x v="324"/>
    <n v="1"/>
    <x v="6"/>
    <x v="95"/>
    <x v="1"/>
    <x v="0"/>
  </r>
  <r>
    <x v="312"/>
    <n v="22348"/>
    <x v="0"/>
    <x v="682"/>
    <n v="1"/>
    <x v="6"/>
    <x v="89"/>
    <x v="1"/>
    <x v="0"/>
  </r>
  <r>
    <x v="312"/>
    <s v="35001W"/>
    <x v="1"/>
    <x v="1461"/>
    <n v="1"/>
    <x v="6"/>
    <x v="100"/>
    <x v="1"/>
    <x v="0"/>
  </r>
  <r>
    <x v="312"/>
    <s v="35004B"/>
    <x v="1"/>
    <x v="439"/>
    <n v="1"/>
    <x v="6"/>
    <x v="96"/>
    <x v="1"/>
    <x v="0"/>
  </r>
  <r>
    <x v="312"/>
    <n v="35961"/>
    <x v="0"/>
    <x v="1657"/>
    <n v="2"/>
    <x v="6"/>
    <x v="89"/>
    <x v="1"/>
    <x v="0"/>
  </r>
  <r>
    <x v="312"/>
    <n v="37330"/>
    <x v="0"/>
    <x v="1762"/>
    <n v="1"/>
    <x v="6"/>
    <x v="100"/>
    <x v="1"/>
    <x v="0"/>
  </r>
  <r>
    <x v="312"/>
    <n v="37343"/>
    <x v="0"/>
    <x v="1763"/>
    <n v="1"/>
    <x v="6"/>
    <x v="95"/>
    <x v="1"/>
    <x v="0"/>
  </r>
  <r>
    <x v="312"/>
    <n v="37441"/>
    <x v="0"/>
    <x v="1764"/>
    <n v="3"/>
    <x v="6"/>
    <x v="118"/>
    <x v="1"/>
    <x v="0"/>
  </r>
  <r>
    <x v="312"/>
    <s v="46776F"/>
    <x v="1"/>
    <x v="182"/>
    <n v="1"/>
    <x v="6"/>
    <x v="100"/>
    <x v="1"/>
    <x v="0"/>
  </r>
  <r>
    <x v="312"/>
    <n v="47566"/>
    <x v="0"/>
    <x v="276"/>
    <n v="1"/>
    <x v="6"/>
    <x v="91"/>
    <x v="1"/>
    <x v="0"/>
  </r>
  <r>
    <x v="312"/>
    <n v="48111"/>
    <x v="0"/>
    <x v="102"/>
    <n v="2"/>
    <x v="6"/>
    <x v="88"/>
    <x v="1"/>
    <x v="0"/>
  </r>
  <r>
    <x v="312"/>
    <n v="48197"/>
    <x v="0"/>
    <x v="911"/>
    <n v="1"/>
    <x v="6"/>
    <x v="88"/>
    <x v="1"/>
    <x v="0"/>
  </r>
  <r>
    <x v="312"/>
    <n v="70006"/>
    <x v="0"/>
    <x v="1017"/>
    <n v="1"/>
    <x v="6"/>
    <x v="89"/>
    <x v="1"/>
    <x v="0"/>
  </r>
  <r>
    <x v="312"/>
    <s v="75013B"/>
    <x v="1"/>
    <x v="1765"/>
    <n v="1"/>
    <x v="6"/>
    <x v="95"/>
    <x v="1"/>
    <x v="0"/>
  </r>
  <r>
    <x v="312"/>
    <n v="79000"/>
    <x v="0"/>
    <x v="19"/>
    <n v="1"/>
    <x v="6"/>
    <x v="128"/>
    <x v="1"/>
    <x v="0"/>
  </r>
  <r>
    <x v="312"/>
    <s v="79323P"/>
    <x v="1"/>
    <x v="934"/>
    <n v="1"/>
    <x v="6"/>
    <x v="88"/>
    <x v="1"/>
    <x v="0"/>
  </r>
  <r>
    <x v="312"/>
    <n v="82551"/>
    <x v="0"/>
    <x v="1414"/>
    <n v="2"/>
    <x v="6"/>
    <x v="87"/>
    <x v="1"/>
    <x v="0"/>
  </r>
  <r>
    <x v="312"/>
    <n v="82605"/>
    <x v="0"/>
    <x v="982"/>
    <n v="1"/>
    <x v="6"/>
    <x v="89"/>
    <x v="1"/>
    <x v="0"/>
  </r>
  <r>
    <x v="312"/>
    <s v="84031B"/>
    <x v="1"/>
    <x v="128"/>
    <n v="1"/>
    <x v="6"/>
    <x v="100"/>
    <x v="1"/>
    <x v="0"/>
  </r>
  <r>
    <x v="312"/>
    <s v="84032A"/>
    <x v="1"/>
    <x v="74"/>
    <n v="5"/>
    <x v="6"/>
    <x v="87"/>
    <x v="1"/>
    <x v="0"/>
  </r>
  <r>
    <x v="312"/>
    <s v="84032B"/>
    <x v="1"/>
    <x v="684"/>
    <n v="2"/>
    <x v="6"/>
    <x v="87"/>
    <x v="1"/>
    <x v="0"/>
  </r>
  <r>
    <x v="313"/>
    <n v="22236"/>
    <x v="0"/>
    <x v="510"/>
    <n v="2"/>
    <x v="6"/>
    <x v="37"/>
    <x v="195"/>
    <x v="0"/>
  </r>
  <r>
    <x v="313"/>
    <n v="84988"/>
    <x v="0"/>
    <x v="37"/>
    <n v="12"/>
    <x v="6"/>
    <x v="17"/>
    <x v="195"/>
    <x v="0"/>
  </r>
  <r>
    <x v="313"/>
    <n v="21214"/>
    <x v="0"/>
    <x v="806"/>
    <n v="12"/>
    <x v="6"/>
    <x v="17"/>
    <x v="195"/>
    <x v="0"/>
  </r>
  <r>
    <x v="313"/>
    <s v="85232D"/>
    <x v="1"/>
    <x v="1334"/>
    <n v="6"/>
    <x v="6"/>
    <x v="10"/>
    <x v="195"/>
    <x v="0"/>
  </r>
  <r>
    <x v="313"/>
    <n v="22221"/>
    <x v="0"/>
    <x v="1080"/>
    <n v="4"/>
    <x v="6"/>
    <x v="9"/>
    <x v="195"/>
    <x v="0"/>
  </r>
  <r>
    <x v="313"/>
    <n v="22218"/>
    <x v="0"/>
    <x v="1230"/>
    <n v="6"/>
    <x v="6"/>
    <x v="0"/>
    <x v="195"/>
    <x v="0"/>
  </r>
  <r>
    <x v="313"/>
    <n v="22184"/>
    <x v="0"/>
    <x v="1766"/>
    <n v="4"/>
    <x v="6"/>
    <x v="40"/>
    <x v="195"/>
    <x v="0"/>
  </r>
  <r>
    <x v="312"/>
    <s v="84596B"/>
    <x v="1"/>
    <x v="112"/>
    <n v="3"/>
    <x v="6"/>
    <x v="89"/>
    <x v="1"/>
    <x v="0"/>
  </r>
  <r>
    <x v="312"/>
    <s v="84596E"/>
    <x v="1"/>
    <x v="117"/>
    <n v="1"/>
    <x v="6"/>
    <x v="89"/>
    <x v="1"/>
    <x v="0"/>
  </r>
  <r>
    <x v="312"/>
    <s v="84596G"/>
    <x v="1"/>
    <x v="1554"/>
    <n v="1"/>
    <x v="6"/>
    <x v="89"/>
    <x v="1"/>
    <x v="0"/>
  </r>
  <r>
    <x v="312"/>
    <s v="84660A"/>
    <x v="1"/>
    <x v="1767"/>
    <n v="1"/>
    <x v="6"/>
    <x v="116"/>
    <x v="1"/>
    <x v="0"/>
  </r>
  <r>
    <x v="312"/>
    <n v="84688"/>
    <x v="0"/>
    <x v="1707"/>
    <n v="1"/>
    <x v="6"/>
    <x v="91"/>
    <x v="1"/>
    <x v="0"/>
  </r>
  <r>
    <x v="312"/>
    <n v="84692"/>
    <x v="0"/>
    <x v="1137"/>
    <n v="1"/>
    <x v="6"/>
    <x v="113"/>
    <x v="1"/>
    <x v="0"/>
  </r>
  <r>
    <x v="312"/>
    <s v="84711B"/>
    <x v="1"/>
    <x v="1672"/>
    <n v="1"/>
    <x v="6"/>
    <x v="91"/>
    <x v="1"/>
    <x v="0"/>
  </r>
  <r>
    <x v="312"/>
    <n v="84832"/>
    <x v="0"/>
    <x v="798"/>
    <n v="2"/>
    <x v="6"/>
    <x v="89"/>
    <x v="1"/>
    <x v="0"/>
  </r>
  <r>
    <x v="312"/>
    <n v="84836"/>
    <x v="0"/>
    <x v="305"/>
    <n v="1"/>
    <x v="6"/>
    <x v="87"/>
    <x v="1"/>
    <x v="0"/>
  </r>
  <r>
    <x v="312"/>
    <n v="84839"/>
    <x v="0"/>
    <x v="528"/>
    <n v="1"/>
    <x v="6"/>
    <x v="118"/>
    <x v="1"/>
    <x v="0"/>
  </r>
  <r>
    <x v="312"/>
    <s v="84884A"/>
    <x v="1"/>
    <x v="727"/>
    <n v="1"/>
    <x v="6"/>
    <x v="91"/>
    <x v="1"/>
    <x v="0"/>
  </r>
  <r>
    <x v="312"/>
    <s v="84951A"/>
    <x v="1"/>
    <x v="1555"/>
    <n v="2"/>
    <x v="6"/>
    <x v="89"/>
    <x v="1"/>
    <x v="0"/>
  </r>
  <r>
    <x v="312"/>
    <s v="84952C"/>
    <x v="1"/>
    <x v="1539"/>
    <n v="1"/>
    <x v="6"/>
    <x v="87"/>
    <x v="1"/>
    <x v="0"/>
  </r>
  <r>
    <x v="312"/>
    <s v="84968F"/>
    <x v="1"/>
    <x v="1624"/>
    <n v="1"/>
    <x v="6"/>
    <x v="90"/>
    <x v="1"/>
    <x v="0"/>
  </r>
  <r>
    <x v="312"/>
    <n v="84992"/>
    <x v="0"/>
    <x v="162"/>
    <n v="1"/>
    <x v="6"/>
    <x v="97"/>
    <x v="1"/>
    <x v="0"/>
  </r>
  <r>
    <x v="312"/>
    <s v="85026B"/>
    <x v="1"/>
    <x v="1768"/>
    <n v="1"/>
    <x v="6"/>
    <x v="89"/>
    <x v="1"/>
    <x v="0"/>
  </r>
  <r>
    <x v="312"/>
    <n v="85038"/>
    <x v="0"/>
    <x v="456"/>
    <n v="2"/>
    <x v="6"/>
    <x v="87"/>
    <x v="1"/>
    <x v="0"/>
  </r>
  <r>
    <x v="312"/>
    <n v="85063"/>
    <x v="0"/>
    <x v="626"/>
    <n v="1"/>
    <x v="6"/>
    <x v="150"/>
    <x v="1"/>
    <x v="0"/>
  </r>
  <r>
    <x v="312"/>
    <n v="85087"/>
    <x v="0"/>
    <x v="854"/>
    <n v="1"/>
    <x v="6"/>
    <x v="91"/>
    <x v="1"/>
    <x v="0"/>
  </r>
  <r>
    <x v="313"/>
    <n v="22183"/>
    <x v="0"/>
    <x v="1769"/>
    <n v="6"/>
    <x v="6"/>
    <x v="21"/>
    <x v="195"/>
    <x v="0"/>
  </r>
  <r>
    <x v="313"/>
    <n v="22182"/>
    <x v="0"/>
    <x v="1770"/>
    <n v="4"/>
    <x v="6"/>
    <x v="10"/>
    <x v="195"/>
    <x v="0"/>
  </r>
  <r>
    <x v="314"/>
    <s v="47566B"/>
    <x v="1"/>
    <x v="275"/>
    <n v="5"/>
    <x v="6"/>
    <x v="42"/>
    <x v="196"/>
    <x v="0"/>
  </r>
  <r>
    <x v="314"/>
    <n v="20974"/>
    <x v="0"/>
    <x v="1771"/>
    <n v="24"/>
    <x v="6"/>
    <x v="28"/>
    <x v="196"/>
    <x v="0"/>
  </r>
  <r>
    <x v="314"/>
    <n v="21121"/>
    <x v="0"/>
    <x v="288"/>
    <n v="24"/>
    <x v="6"/>
    <x v="13"/>
    <x v="196"/>
    <x v="0"/>
  </r>
  <r>
    <x v="314"/>
    <n v="21094"/>
    <x v="0"/>
    <x v="649"/>
    <n v="24"/>
    <x v="6"/>
    <x v="1"/>
    <x v="196"/>
    <x v="0"/>
  </r>
  <r>
    <x v="314"/>
    <n v="21080"/>
    <x v="0"/>
    <x v="108"/>
    <n v="27"/>
    <x v="6"/>
    <x v="1"/>
    <x v="196"/>
    <x v="0"/>
  </r>
  <r>
    <x v="314"/>
    <n v="21086"/>
    <x v="0"/>
    <x v="648"/>
    <n v="24"/>
    <x v="6"/>
    <x v="28"/>
    <x v="196"/>
    <x v="0"/>
  </r>
  <r>
    <x v="314"/>
    <n v="21242"/>
    <x v="0"/>
    <x v="502"/>
    <n v="8"/>
    <x v="6"/>
    <x v="43"/>
    <x v="196"/>
    <x v="0"/>
  </r>
  <r>
    <x v="314"/>
    <n v="20676"/>
    <x v="0"/>
    <x v="503"/>
    <n v="8"/>
    <x v="6"/>
    <x v="13"/>
    <x v="196"/>
    <x v="0"/>
  </r>
  <r>
    <x v="314"/>
    <n v="21238"/>
    <x v="0"/>
    <x v="498"/>
    <n v="8"/>
    <x v="6"/>
    <x v="1"/>
    <x v="196"/>
    <x v="0"/>
  </r>
  <r>
    <x v="314"/>
    <n v="21212"/>
    <x v="0"/>
    <x v="661"/>
    <n v="24"/>
    <x v="6"/>
    <x v="23"/>
    <x v="196"/>
    <x v="0"/>
  </r>
  <r>
    <x v="314"/>
    <n v="20975"/>
    <x v="0"/>
    <x v="664"/>
    <n v="24"/>
    <x v="6"/>
    <x v="28"/>
    <x v="196"/>
    <x v="0"/>
  </r>
  <r>
    <x v="314"/>
    <s v="47590B"/>
    <x v="1"/>
    <x v="1218"/>
    <n v="3"/>
    <x v="6"/>
    <x v="52"/>
    <x v="196"/>
    <x v="0"/>
  </r>
  <r>
    <x v="314"/>
    <s v="47599A"/>
    <x v="1"/>
    <x v="908"/>
    <n v="12"/>
    <x v="6"/>
    <x v="5"/>
    <x v="196"/>
    <x v="0"/>
  </r>
  <r>
    <x v="314"/>
    <n v="22083"/>
    <x v="0"/>
    <x v="34"/>
    <n v="12"/>
    <x v="6"/>
    <x v="15"/>
    <x v="196"/>
    <x v="0"/>
  </r>
  <r>
    <x v="314"/>
    <n v="22090"/>
    <x v="0"/>
    <x v="413"/>
    <n v="12"/>
    <x v="6"/>
    <x v="15"/>
    <x v="196"/>
    <x v="0"/>
  </r>
  <r>
    <x v="314"/>
    <s v="47590A"/>
    <x v="1"/>
    <x v="1255"/>
    <n v="6"/>
    <x v="6"/>
    <x v="52"/>
    <x v="196"/>
    <x v="0"/>
  </r>
  <r>
    <x v="314"/>
    <s v="47599B"/>
    <x v="1"/>
    <x v="1772"/>
    <n v="12"/>
    <x v="6"/>
    <x v="5"/>
    <x v="196"/>
    <x v="0"/>
  </r>
  <r>
    <x v="315"/>
    <n v="20711"/>
    <x v="0"/>
    <x v="252"/>
    <n v="100"/>
    <x v="6"/>
    <x v="16"/>
    <x v="197"/>
    <x v="0"/>
  </r>
  <r>
    <x v="315"/>
    <n v="20713"/>
    <x v="0"/>
    <x v="229"/>
    <n v="100"/>
    <x v="6"/>
    <x v="16"/>
    <x v="197"/>
    <x v="0"/>
  </r>
  <r>
    <x v="315"/>
    <s v="85099F"/>
    <x v="1"/>
    <x v="232"/>
    <n v="200"/>
    <x v="6"/>
    <x v="16"/>
    <x v="197"/>
    <x v="0"/>
  </r>
  <r>
    <x v="315"/>
    <n v="21929"/>
    <x v="0"/>
    <x v="98"/>
    <n v="200"/>
    <x v="6"/>
    <x v="16"/>
    <x v="197"/>
    <x v="0"/>
  </r>
  <r>
    <x v="315"/>
    <s v="85099B"/>
    <x v="1"/>
    <x v="99"/>
    <n v="200"/>
    <x v="6"/>
    <x v="16"/>
    <x v="197"/>
    <x v="0"/>
  </r>
  <r>
    <x v="315"/>
    <n v="21928"/>
    <x v="0"/>
    <x v="97"/>
    <n v="200"/>
    <x v="6"/>
    <x v="16"/>
    <x v="197"/>
    <x v="0"/>
  </r>
  <r>
    <x v="315"/>
    <s v="85099C"/>
    <x v="1"/>
    <x v="96"/>
    <n v="200"/>
    <x v="6"/>
    <x v="16"/>
    <x v="197"/>
    <x v="0"/>
  </r>
  <r>
    <x v="316"/>
    <s v="72800D"/>
    <x v="1"/>
    <x v="129"/>
    <n v="12"/>
    <x v="6"/>
    <x v="29"/>
    <x v="198"/>
    <x v="0"/>
  </r>
  <r>
    <x v="316"/>
    <n v="20764"/>
    <x v="0"/>
    <x v="948"/>
    <n v="16"/>
    <x v="6"/>
    <x v="13"/>
    <x v="198"/>
    <x v="0"/>
  </r>
  <r>
    <x v="316"/>
    <n v="20772"/>
    <x v="0"/>
    <x v="949"/>
    <n v="18"/>
    <x v="6"/>
    <x v="1"/>
    <x v="198"/>
    <x v="0"/>
  </r>
  <r>
    <x v="316"/>
    <n v="20935"/>
    <x v="0"/>
    <x v="598"/>
    <n v="24"/>
    <x v="6"/>
    <x v="13"/>
    <x v="198"/>
    <x v="0"/>
  </r>
  <r>
    <x v="316"/>
    <n v="20993"/>
    <x v="0"/>
    <x v="559"/>
    <n v="48"/>
    <x v="6"/>
    <x v="35"/>
    <x v="198"/>
    <x v="0"/>
  </r>
  <r>
    <x v="316"/>
    <n v="21033"/>
    <x v="0"/>
    <x v="251"/>
    <n v="50"/>
    <x v="6"/>
    <x v="13"/>
    <x v="198"/>
    <x v="0"/>
  </r>
  <r>
    <x v="316"/>
    <n v="21100"/>
    <x v="0"/>
    <x v="493"/>
    <n v="50"/>
    <x v="6"/>
    <x v="1"/>
    <x v="198"/>
    <x v="0"/>
  </r>
  <r>
    <x v="316"/>
    <n v="21125"/>
    <x v="0"/>
    <x v="882"/>
    <n v="48"/>
    <x v="6"/>
    <x v="32"/>
    <x v="198"/>
    <x v="0"/>
  </r>
  <r>
    <x v="316"/>
    <n v="21158"/>
    <x v="0"/>
    <x v="309"/>
    <n v="24"/>
    <x v="6"/>
    <x v="32"/>
    <x v="198"/>
    <x v="0"/>
  </r>
  <r>
    <x v="316"/>
    <n v="21159"/>
    <x v="0"/>
    <x v="983"/>
    <n v="24"/>
    <x v="6"/>
    <x v="32"/>
    <x v="198"/>
    <x v="0"/>
  </r>
  <r>
    <x v="316"/>
    <n v="21275"/>
    <x v="0"/>
    <x v="270"/>
    <n v="16"/>
    <x v="6"/>
    <x v="14"/>
    <x v="198"/>
    <x v="0"/>
  </r>
  <r>
    <x v="316"/>
    <n v="21276"/>
    <x v="0"/>
    <x v="953"/>
    <n v="24"/>
    <x v="6"/>
    <x v="20"/>
    <x v="198"/>
    <x v="0"/>
  </r>
  <r>
    <x v="316"/>
    <n v="21288"/>
    <x v="0"/>
    <x v="1203"/>
    <n v="24"/>
    <x v="6"/>
    <x v="13"/>
    <x v="198"/>
    <x v="0"/>
  </r>
  <r>
    <x v="316"/>
    <n v="21317"/>
    <x v="0"/>
    <x v="576"/>
    <n v="24"/>
    <x v="6"/>
    <x v="13"/>
    <x v="198"/>
    <x v="0"/>
  </r>
  <r>
    <x v="316"/>
    <n v="21486"/>
    <x v="0"/>
    <x v="560"/>
    <n v="24"/>
    <x v="6"/>
    <x v="16"/>
    <x v="198"/>
    <x v="0"/>
  </r>
  <r>
    <x v="316"/>
    <s v="46776A"/>
    <x v="1"/>
    <x v="178"/>
    <n v="12"/>
    <x v="6"/>
    <x v="13"/>
    <x v="198"/>
    <x v="0"/>
  </r>
  <r>
    <x v="316"/>
    <s v="46776B"/>
    <x v="1"/>
    <x v="179"/>
    <n v="12"/>
    <x v="6"/>
    <x v="13"/>
    <x v="198"/>
    <x v="0"/>
  </r>
  <r>
    <x v="316"/>
    <n v="70006"/>
    <x v="0"/>
    <x v="1017"/>
    <n v="30"/>
    <x v="6"/>
    <x v="29"/>
    <x v="198"/>
    <x v="0"/>
  </r>
  <r>
    <x v="317"/>
    <s v="M"/>
    <x v="1"/>
    <x v="974"/>
    <n v="1"/>
    <x v="6"/>
    <x v="151"/>
    <x v="199"/>
    <x v="0"/>
  </r>
  <r>
    <x v="318"/>
    <n v="21779"/>
    <x v="0"/>
    <x v="385"/>
    <n v="2"/>
    <x v="6"/>
    <x v="46"/>
    <x v="1"/>
    <x v="0"/>
  </r>
  <r>
    <x v="319"/>
    <s v="72351B"/>
    <x v="1"/>
    <x v="616"/>
    <n v="216"/>
    <x v="6"/>
    <x v="43"/>
    <x v="148"/>
    <x v="0"/>
  </r>
  <r>
    <x v="320"/>
    <n v="21041"/>
    <x v="0"/>
    <x v="403"/>
    <n v="6"/>
    <x v="6"/>
    <x v="15"/>
    <x v="200"/>
    <x v="0"/>
  </r>
  <r>
    <x v="320"/>
    <n v="21042"/>
    <x v="0"/>
    <x v="693"/>
    <n v="3"/>
    <x v="6"/>
    <x v="8"/>
    <x v="200"/>
    <x v="0"/>
  </r>
  <r>
    <x v="320"/>
    <n v="21217"/>
    <x v="0"/>
    <x v="83"/>
    <n v="1"/>
    <x v="6"/>
    <x v="9"/>
    <x v="200"/>
    <x v="0"/>
  </r>
  <r>
    <x v="320"/>
    <n v="21533"/>
    <x v="0"/>
    <x v="5"/>
    <n v="3"/>
    <x v="6"/>
    <x v="10"/>
    <x v="200"/>
    <x v="0"/>
  </r>
  <r>
    <x v="320"/>
    <n v="21844"/>
    <x v="0"/>
    <x v="4"/>
    <n v="12"/>
    <x v="6"/>
    <x v="15"/>
    <x v="200"/>
    <x v="0"/>
  </r>
  <r>
    <x v="320"/>
    <n v="22090"/>
    <x v="0"/>
    <x v="413"/>
    <n v="6"/>
    <x v="6"/>
    <x v="15"/>
    <x v="200"/>
    <x v="0"/>
  </r>
  <r>
    <x v="320"/>
    <n v="21232"/>
    <x v="0"/>
    <x v="18"/>
    <n v="12"/>
    <x v="6"/>
    <x v="13"/>
    <x v="200"/>
    <x v="0"/>
  </r>
  <r>
    <x v="320"/>
    <n v="22064"/>
    <x v="0"/>
    <x v="105"/>
    <n v="12"/>
    <x v="6"/>
    <x v="16"/>
    <x v="200"/>
    <x v="0"/>
  </r>
  <r>
    <x v="320"/>
    <n v="35924"/>
    <x v="0"/>
    <x v="1479"/>
    <n v="6"/>
    <x v="6"/>
    <x v="5"/>
    <x v="200"/>
    <x v="0"/>
  </r>
  <r>
    <x v="320"/>
    <s v="47556B"/>
    <x v="1"/>
    <x v="548"/>
    <n v="6"/>
    <x v="6"/>
    <x v="15"/>
    <x v="200"/>
    <x v="0"/>
  </r>
  <r>
    <x v="320"/>
    <n v="21035"/>
    <x v="0"/>
    <x v="401"/>
    <n v="6"/>
    <x v="6"/>
    <x v="15"/>
    <x v="200"/>
    <x v="0"/>
  </r>
  <r>
    <x v="320"/>
    <n v="21411"/>
    <x v="0"/>
    <x v="43"/>
    <n v="3"/>
    <x v="6"/>
    <x v="0"/>
    <x v="200"/>
    <x v="0"/>
  </r>
  <r>
    <x v="321"/>
    <n v="20685"/>
    <x v="0"/>
    <x v="434"/>
    <n v="2"/>
    <x v="6"/>
    <x v="21"/>
    <x v="200"/>
    <x v="0"/>
  </r>
  <r>
    <x v="321"/>
    <n v="48185"/>
    <x v="0"/>
    <x v="100"/>
    <n v="2"/>
    <x v="6"/>
    <x v="21"/>
    <x v="200"/>
    <x v="0"/>
  </r>
  <r>
    <x v="321"/>
    <n v="84843"/>
    <x v="0"/>
    <x v="1773"/>
    <n v="4"/>
    <x v="6"/>
    <x v="8"/>
    <x v="200"/>
    <x v="0"/>
  </r>
  <r>
    <x v="321"/>
    <n v="22276"/>
    <x v="0"/>
    <x v="735"/>
    <n v="6"/>
    <x v="6"/>
    <x v="3"/>
    <x v="200"/>
    <x v="0"/>
  </r>
  <r>
    <x v="321"/>
    <s v="84509B"/>
    <x v="1"/>
    <x v="816"/>
    <n v="4"/>
    <x v="6"/>
    <x v="2"/>
    <x v="200"/>
    <x v="0"/>
  </r>
  <r>
    <x v="321"/>
    <n v="85216"/>
    <x v="0"/>
    <x v="1232"/>
    <n v="12"/>
    <x v="6"/>
    <x v="28"/>
    <x v="200"/>
    <x v="0"/>
  </r>
  <r>
    <x v="321"/>
    <s v="82613A"/>
    <x v="1"/>
    <x v="1553"/>
    <n v="8"/>
    <x v="6"/>
    <x v="13"/>
    <x v="200"/>
    <x v="0"/>
  </r>
  <r>
    <x v="321"/>
    <s v="82613D"/>
    <x v="1"/>
    <x v="1306"/>
    <n v="8"/>
    <x v="6"/>
    <x v="13"/>
    <x v="200"/>
    <x v="0"/>
  </r>
  <r>
    <x v="321"/>
    <n v="20618"/>
    <x v="0"/>
    <x v="1419"/>
    <n v="6"/>
    <x v="6"/>
    <x v="5"/>
    <x v="200"/>
    <x v="0"/>
  </r>
  <r>
    <x v="321"/>
    <n v="21754"/>
    <x v="0"/>
    <x v="463"/>
    <n v="3"/>
    <x v="6"/>
    <x v="8"/>
    <x v="200"/>
    <x v="0"/>
  </r>
  <r>
    <x v="321"/>
    <n v="84991"/>
    <x v="0"/>
    <x v="94"/>
    <n v="24"/>
    <x v="6"/>
    <x v="23"/>
    <x v="200"/>
    <x v="0"/>
  </r>
  <r>
    <x v="321"/>
    <n v="21977"/>
    <x v="0"/>
    <x v="835"/>
    <n v="24"/>
    <x v="6"/>
    <x v="23"/>
    <x v="200"/>
    <x v="0"/>
  </r>
  <r>
    <x v="321"/>
    <n v="37501"/>
    <x v="0"/>
    <x v="1314"/>
    <n v="3"/>
    <x v="6"/>
    <x v="4"/>
    <x v="200"/>
    <x v="0"/>
  </r>
  <r>
    <x v="321"/>
    <n v="20828"/>
    <x v="0"/>
    <x v="737"/>
    <n v="6"/>
    <x v="6"/>
    <x v="3"/>
    <x v="200"/>
    <x v="0"/>
  </r>
  <r>
    <x v="321"/>
    <s v="85123A"/>
    <x v="1"/>
    <x v="54"/>
    <n v="6"/>
    <x v="6"/>
    <x v="15"/>
    <x v="200"/>
    <x v="0"/>
  </r>
  <r>
    <x v="321"/>
    <s v="72753D"/>
    <x v="1"/>
    <x v="520"/>
    <n v="8"/>
    <x v="6"/>
    <x v="5"/>
    <x v="200"/>
    <x v="0"/>
  </r>
  <r>
    <x v="321"/>
    <n v="22114"/>
    <x v="0"/>
    <x v="749"/>
    <n v="4"/>
    <x v="6"/>
    <x v="14"/>
    <x v="200"/>
    <x v="0"/>
  </r>
  <r>
    <x v="321"/>
    <s v="85230E"/>
    <x v="1"/>
    <x v="1774"/>
    <n v="24"/>
    <x v="6"/>
    <x v="36"/>
    <x v="200"/>
    <x v="0"/>
  </r>
  <r>
    <x v="321"/>
    <s v="85230F"/>
    <x v="1"/>
    <x v="1775"/>
    <n v="24"/>
    <x v="6"/>
    <x v="36"/>
    <x v="200"/>
    <x v="0"/>
  </r>
  <r>
    <x v="321"/>
    <n v="21733"/>
    <x v="0"/>
    <x v="78"/>
    <n v="6"/>
    <x v="6"/>
    <x v="15"/>
    <x v="200"/>
    <x v="0"/>
  </r>
  <r>
    <x v="321"/>
    <n v="84691"/>
    <x v="0"/>
    <x v="215"/>
    <n v="12"/>
    <x v="6"/>
    <x v="1"/>
    <x v="200"/>
    <x v="0"/>
  </r>
  <r>
    <x v="321"/>
    <n v="21155"/>
    <x v="0"/>
    <x v="925"/>
    <n v="6"/>
    <x v="6"/>
    <x v="5"/>
    <x v="200"/>
    <x v="0"/>
  </r>
  <r>
    <x v="322"/>
    <n v="21314"/>
    <x v="0"/>
    <x v="343"/>
    <n v="144"/>
    <x v="6"/>
    <x v="25"/>
    <x v="201"/>
    <x v="0"/>
  </r>
  <r>
    <x v="322"/>
    <n v="84946"/>
    <x v="0"/>
    <x v="830"/>
    <n v="24"/>
    <x v="6"/>
    <x v="13"/>
    <x v="201"/>
    <x v="0"/>
  </r>
  <r>
    <x v="322"/>
    <n v="21645"/>
    <x v="0"/>
    <x v="457"/>
    <n v="12"/>
    <x v="6"/>
    <x v="16"/>
    <x v="201"/>
    <x v="0"/>
  </r>
  <r>
    <x v="322"/>
    <n v="21136"/>
    <x v="0"/>
    <x v="1060"/>
    <n v="8"/>
    <x v="6"/>
    <x v="43"/>
    <x v="201"/>
    <x v="0"/>
  </r>
  <r>
    <x v="322"/>
    <n v="21755"/>
    <x v="0"/>
    <x v="516"/>
    <n v="12"/>
    <x v="6"/>
    <x v="8"/>
    <x v="201"/>
    <x v="0"/>
  </r>
  <r>
    <x v="322"/>
    <n v="22087"/>
    <x v="0"/>
    <x v="1107"/>
    <n v="6"/>
    <x v="6"/>
    <x v="15"/>
    <x v="201"/>
    <x v="0"/>
  </r>
  <r>
    <x v="322"/>
    <n v="22090"/>
    <x v="0"/>
    <x v="413"/>
    <n v="6"/>
    <x v="6"/>
    <x v="15"/>
    <x v="201"/>
    <x v="0"/>
  </r>
  <r>
    <x v="322"/>
    <n v="84879"/>
    <x v="0"/>
    <x v="739"/>
    <n v="8"/>
    <x v="6"/>
    <x v="43"/>
    <x v="201"/>
    <x v="0"/>
  </r>
  <r>
    <x v="322"/>
    <s v="72045D"/>
    <x v="1"/>
    <x v="1660"/>
    <n v="17"/>
    <x v="6"/>
    <x v="43"/>
    <x v="201"/>
    <x v="0"/>
  </r>
  <r>
    <x v="323"/>
    <s v="37462E"/>
    <x v="1"/>
    <x v="1464"/>
    <n v="6"/>
    <x v="6"/>
    <x v="34"/>
    <x v="1"/>
    <x v="0"/>
  </r>
  <r>
    <x v="324"/>
    <n v="82484"/>
    <x v="0"/>
    <x v="385"/>
    <n v="6"/>
    <x v="6"/>
    <x v="46"/>
    <x v="1"/>
    <x v="0"/>
  </r>
  <r>
    <x v="325"/>
    <n v="48194"/>
    <x v="0"/>
    <x v="103"/>
    <n v="2"/>
    <x v="6"/>
    <x v="21"/>
    <x v="202"/>
    <x v="0"/>
  </r>
  <r>
    <x v="325"/>
    <n v="48138"/>
    <x v="0"/>
    <x v="210"/>
    <n v="2"/>
    <x v="6"/>
    <x v="21"/>
    <x v="202"/>
    <x v="0"/>
  </r>
  <r>
    <x v="325"/>
    <n v="48111"/>
    <x v="0"/>
    <x v="102"/>
    <n v="2"/>
    <x v="6"/>
    <x v="21"/>
    <x v="202"/>
    <x v="0"/>
  </r>
  <r>
    <x v="325"/>
    <n v="84836"/>
    <x v="0"/>
    <x v="305"/>
    <n v="12"/>
    <x v="6"/>
    <x v="13"/>
    <x v="202"/>
    <x v="0"/>
  </r>
  <r>
    <x v="325"/>
    <n v="22227"/>
    <x v="0"/>
    <x v="570"/>
    <n v="24"/>
    <x v="6"/>
    <x v="28"/>
    <x v="202"/>
    <x v="0"/>
  </r>
  <r>
    <x v="325"/>
    <s v="72023F"/>
    <x v="1"/>
    <x v="931"/>
    <n v="12"/>
    <x v="6"/>
    <x v="13"/>
    <x v="202"/>
    <x v="0"/>
  </r>
  <r>
    <x v="325"/>
    <s v="85180A"/>
    <x v="1"/>
    <x v="1025"/>
    <n v="3"/>
    <x v="6"/>
    <x v="42"/>
    <x v="202"/>
    <x v="0"/>
  </r>
  <r>
    <x v="325"/>
    <n v="22286"/>
    <x v="0"/>
    <x v="1776"/>
    <n v="12"/>
    <x v="6"/>
    <x v="16"/>
    <x v="202"/>
    <x v="0"/>
  </r>
  <r>
    <x v="325"/>
    <n v="22241"/>
    <x v="0"/>
    <x v="1653"/>
    <n v="12"/>
    <x v="6"/>
    <x v="13"/>
    <x v="202"/>
    <x v="0"/>
  </r>
  <r>
    <x v="325"/>
    <s v="85188A"/>
    <x v="1"/>
    <x v="1777"/>
    <n v="24"/>
    <x v="6"/>
    <x v="1"/>
    <x v="202"/>
    <x v="0"/>
  </r>
  <r>
    <x v="325"/>
    <s v="85194L"/>
    <x v="1"/>
    <x v="1226"/>
    <n v="12"/>
    <x v="6"/>
    <x v="1"/>
    <x v="202"/>
    <x v="0"/>
  </r>
  <r>
    <x v="325"/>
    <n v="22083"/>
    <x v="0"/>
    <x v="34"/>
    <n v="6"/>
    <x v="6"/>
    <x v="15"/>
    <x v="202"/>
    <x v="0"/>
  </r>
  <r>
    <x v="325"/>
    <n v="21991"/>
    <x v="0"/>
    <x v="954"/>
    <n v="6"/>
    <x v="6"/>
    <x v="15"/>
    <x v="202"/>
    <x v="0"/>
  </r>
  <r>
    <x v="325"/>
    <s v="84032B"/>
    <x v="1"/>
    <x v="684"/>
    <n v="6"/>
    <x v="6"/>
    <x v="15"/>
    <x v="202"/>
    <x v="0"/>
  </r>
  <r>
    <x v="325"/>
    <n v="21484"/>
    <x v="0"/>
    <x v="255"/>
    <n v="4"/>
    <x v="6"/>
    <x v="30"/>
    <x v="202"/>
    <x v="0"/>
  </r>
  <r>
    <x v="325"/>
    <n v="21485"/>
    <x v="0"/>
    <x v="524"/>
    <n v="3"/>
    <x v="6"/>
    <x v="10"/>
    <x v="202"/>
    <x v="0"/>
  </r>
  <r>
    <x v="325"/>
    <n v="21488"/>
    <x v="0"/>
    <x v="57"/>
    <n v="4"/>
    <x v="6"/>
    <x v="14"/>
    <x v="202"/>
    <x v="0"/>
  </r>
  <r>
    <x v="325"/>
    <n v="20751"/>
    <x v="0"/>
    <x v="222"/>
    <n v="12"/>
    <x v="6"/>
    <x v="5"/>
    <x v="202"/>
    <x v="0"/>
  </r>
  <r>
    <x v="325"/>
    <n v="72008"/>
    <x v="0"/>
    <x v="383"/>
    <n v="12"/>
    <x v="6"/>
    <x v="34"/>
    <x v="202"/>
    <x v="0"/>
  </r>
  <r>
    <x v="325"/>
    <n v="20685"/>
    <x v="0"/>
    <x v="434"/>
    <n v="2"/>
    <x v="6"/>
    <x v="21"/>
    <x v="202"/>
    <x v="0"/>
  </r>
  <r>
    <x v="326"/>
    <s v="84078A"/>
    <x v="1"/>
    <x v="398"/>
    <n v="4"/>
    <x v="6"/>
    <x v="48"/>
    <x v="13"/>
    <x v="0"/>
  </r>
  <r>
    <x v="327"/>
    <s v="17129D"/>
    <x v="1"/>
    <x v="385"/>
    <n v="900"/>
    <x v="6"/>
    <x v="46"/>
    <x v="1"/>
    <x v="0"/>
  </r>
  <r>
    <x v="328"/>
    <s v="47590A"/>
    <x v="1"/>
    <x v="1255"/>
    <n v="2"/>
    <x v="6"/>
    <x v="52"/>
    <x v="203"/>
    <x v="0"/>
  </r>
  <r>
    <x v="328"/>
    <n v="20972"/>
    <x v="0"/>
    <x v="640"/>
    <n v="4"/>
    <x v="6"/>
    <x v="13"/>
    <x v="203"/>
    <x v="0"/>
  </r>
  <r>
    <x v="328"/>
    <n v="20971"/>
    <x v="0"/>
    <x v="247"/>
    <n v="6"/>
    <x v="6"/>
    <x v="13"/>
    <x v="203"/>
    <x v="0"/>
  </r>
  <r>
    <x v="328"/>
    <n v="84837"/>
    <x v="0"/>
    <x v="466"/>
    <n v="2"/>
    <x v="6"/>
    <x v="37"/>
    <x v="203"/>
    <x v="0"/>
  </r>
  <r>
    <x v="328"/>
    <n v="82486"/>
    <x v="0"/>
    <x v="494"/>
    <n v="6"/>
    <x v="6"/>
    <x v="6"/>
    <x v="203"/>
    <x v="0"/>
  </r>
  <r>
    <x v="328"/>
    <s v="82616A"/>
    <x v="1"/>
    <x v="1778"/>
    <n v="4"/>
    <x v="6"/>
    <x v="15"/>
    <x v="203"/>
    <x v="0"/>
  </r>
  <r>
    <x v="328"/>
    <s v="79323B"/>
    <x v="1"/>
    <x v="484"/>
    <n v="2"/>
    <x v="6"/>
    <x v="21"/>
    <x v="203"/>
    <x v="0"/>
  </r>
  <r>
    <x v="328"/>
    <n v="21481"/>
    <x v="0"/>
    <x v="264"/>
    <n v="8"/>
    <x v="6"/>
    <x v="15"/>
    <x v="203"/>
    <x v="0"/>
  </r>
  <r>
    <x v="328"/>
    <n v="21756"/>
    <x v="0"/>
    <x v="464"/>
    <n v="2"/>
    <x v="6"/>
    <x v="8"/>
    <x v="203"/>
    <x v="0"/>
  </r>
  <r>
    <x v="328"/>
    <n v="21488"/>
    <x v="0"/>
    <x v="57"/>
    <n v="4"/>
    <x v="6"/>
    <x v="14"/>
    <x v="203"/>
    <x v="0"/>
  </r>
  <r>
    <x v="328"/>
    <n v="21485"/>
    <x v="0"/>
    <x v="524"/>
    <n v="4"/>
    <x v="6"/>
    <x v="10"/>
    <x v="203"/>
    <x v="0"/>
  </r>
  <r>
    <x v="328"/>
    <n v="47570"/>
    <x v="0"/>
    <x v="1389"/>
    <n v="2"/>
    <x v="6"/>
    <x v="59"/>
    <x v="203"/>
    <x v="0"/>
  </r>
  <r>
    <x v="328"/>
    <s v="84029E"/>
    <x v="1"/>
    <x v="58"/>
    <n v="4"/>
    <x v="6"/>
    <x v="2"/>
    <x v="203"/>
    <x v="0"/>
  </r>
  <r>
    <x v="328"/>
    <n v="22114"/>
    <x v="0"/>
    <x v="749"/>
    <n v="6"/>
    <x v="6"/>
    <x v="14"/>
    <x v="203"/>
    <x v="0"/>
  </r>
  <r>
    <x v="328"/>
    <n v="22112"/>
    <x v="0"/>
    <x v="754"/>
    <n v="6"/>
    <x v="6"/>
    <x v="10"/>
    <x v="203"/>
    <x v="0"/>
  </r>
  <r>
    <x v="328"/>
    <s v="82494L"/>
    <x v="1"/>
    <x v="300"/>
    <n v="6"/>
    <x v="6"/>
    <x v="15"/>
    <x v="203"/>
    <x v="0"/>
  </r>
  <r>
    <x v="328"/>
    <n v="82482"/>
    <x v="0"/>
    <x v="301"/>
    <n v="6"/>
    <x v="6"/>
    <x v="3"/>
    <x v="203"/>
    <x v="0"/>
  </r>
  <r>
    <x v="328"/>
    <n v="21482"/>
    <x v="0"/>
    <x v="302"/>
    <n v="8"/>
    <x v="6"/>
    <x v="15"/>
    <x v="203"/>
    <x v="0"/>
  </r>
  <r>
    <x v="328"/>
    <n v="48188"/>
    <x v="0"/>
    <x v="101"/>
    <n v="2"/>
    <x v="6"/>
    <x v="21"/>
    <x v="203"/>
    <x v="0"/>
  </r>
  <r>
    <x v="328"/>
    <n v="48111"/>
    <x v="0"/>
    <x v="102"/>
    <n v="2"/>
    <x v="6"/>
    <x v="21"/>
    <x v="203"/>
    <x v="0"/>
  </r>
  <r>
    <x v="328"/>
    <s v="48173C"/>
    <x v="1"/>
    <x v="435"/>
    <n v="4"/>
    <x v="6"/>
    <x v="21"/>
    <x v="203"/>
    <x v="0"/>
  </r>
  <r>
    <x v="328"/>
    <n v="48138"/>
    <x v="0"/>
    <x v="210"/>
    <n v="4"/>
    <x v="6"/>
    <x v="21"/>
    <x v="203"/>
    <x v="0"/>
  </r>
  <r>
    <x v="328"/>
    <n v="22365"/>
    <x v="0"/>
    <x v="441"/>
    <n v="2"/>
    <x v="6"/>
    <x v="21"/>
    <x v="203"/>
    <x v="0"/>
  </r>
  <r>
    <x v="328"/>
    <n v="48187"/>
    <x v="0"/>
    <x v="378"/>
    <n v="2"/>
    <x v="6"/>
    <x v="21"/>
    <x v="203"/>
    <x v="0"/>
  </r>
  <r>
    <x v="328"/>
    <n v="48194"/>
    <x v="0"/>
    <x v="103"/>
    <n v="2"/>
    <x v="6"/>
    <x v="21"/>
    <x v="203"/>
    <x v="0"/>
  </r>
  <r>
    <x v="328"/>
    <s v="16161P"/>
    <x v="1"/>
    <x v="458"/>
    <n v="25"/>
    <x v="6"/>
    <x v="34"/>
    <x v="203"/>
    <x v="0"/>
  </r>
  <r>
    <x v="328"/>
    <n v="47566"/>
    <x v="0"/>
    <x v="276"/>
    <n v="4"/>
    <x v="6"/>
    <x v="42"/>
    <x v="203"/>
    <x v="0"/>
  </r>
  <r>
    <x v="328"/>
    <s v="47590B"/>
    <x v="1"/>
    <x v="1218"/>
    <n v="2"/>
    <x v="6"/>
    <x v="52"/>
    <x v="203"/>
    <x v="0"/>
  </r>
  <r>
    <x v="328"/>
    <s v="79323P"/>
    <x v="1"/>
    <x v="934"/>
    <n v="3"/>
    <x v="6"/>
    <x v="21"/>
    <x v="203"/>
    <x v="0"/>
  </r>
  <r>
    <x v="329"/>
    <n v="48197"/>
    <x v="0"/>
    <x v="911"/>
    <n v="10"/>
    <x v="6"/>
    <x v="8"/>
    <x v="204"/>
    <x v="0"/>
  </r>
  <r>
    <x v="329"/>
    <n v="21955"/>
    <x v="0"/>
    <x v="894"/>
    <n v="10"/>
    <x v="6"/>
    <x v="8"/>
    <x v="204"/>
    <x v="0"/>
  </r>
  <r>
    <x v="329"/>
    <n v="48187"/>
    <x v="0"/>
    <x v="378"/>
    <n v="10"/>
    <x v="6"/>
    <x v="8"/>
    <x v="204"/>
    <x v="0"/>
  </r>
  <r>
    <x v="329"/>
    <n v="48129"/>
    <x v="0"/>
    <x v="1125"/>
    <n v="10"/>
    <x v="6"/>
    <x v="8"/>
    <x v="204"/>
    <x v="0"/>
  </r>
  <r>
    <x v="329"/>
    <n v="20685"/>
    <x v="0"/>
    <x v="434"/>
    <n v="10"/>
    <x v="6"/>
    <x v="8"/>
    <x v="204"/>
    <x v="0"/>
  </r>
  <r>
    <x v="329"/>
    <n v="48194"/>
    <x v="0"/>
    <x v="103"/>
    <n v="10"/>
    <x v="6"/>
    <x v="8"/>
    <x v="204"/>
    <x v="0"/>
  </r>
  <r>
    <x v="329"/>
    <n v="48138"/>
    <x v="0"/>
    <x v="210"/>
    <n v="10"/>
    <x v="6"/>
    <x v="8"/>
    <x v="204"/>
    <x v="0"/>
  </r>
  <r>
    <x v="329"/>
    <n v="21523"/>
    <x v="0"/>
    <x v="71"/>
    <n v="10"/>
    <x v="6"/>
    <x v="8"/>
    <x v="204"/>
    <x v="0"/>
  </r>
  <r>
    <x v="329"/>
    <s v="48173C"/>
    <x v="1"/>
    <x v="435"/>
    <n v="10"/>
    <x v="6"/>
    <x v="8"/>
    <x v="204"/>
    <x v="0"/>
  </r>
  <r>
    <x v="329"/>
    <n v="48111"/>
    <x v="0"/>
    <x v="102"/>
    <n v="10"/>
    <x v="6"/>
    <x v="8"/>
    <x v="204"/>
    <x v="0"/>
  </r>
  <r>
    <x v="330"/>
    <n v="21488"/>
    <x v="0"/>
    <x v="57"/>
    <n v="24"/>
    <x v="6"/>
    <x v="30"/>
    <x v="29"/>
    <x v="0"/>
  </r>
  <r>
    <x v="330"/>
    <n v="21485"/>
    <x v="0"/>
    <x v="524"/>
    <n v="24"/>
    <x v="6"/>
    <x v="0"/>
    <x v="29"/>
    <x v="0"/>
  </r>
  <r>
    <x v="330"/>
    <n v="22114"/>
    <x v="0"/>
    <x v="749"/>
    <n v="24"/>
    <x v="6"/>
    <x v="30"/>
    <x v="29"/>
    <x v="0"/>
  </r>
  <r>
    <x v="330"/>
    <n v="21622"/>
    <x v="0"/>
    <x v="42"/>
    <n v="12"/>
    <x v="6"/>
    <x v="10"/>
    <x v="29"/>
    <x v="0"/>
  </r>
  <r>
    <x v="330"/>
    <n v="20685"/>
    <x v="0"/>
    <x v="434"/>
    <n v="10"/>
    <x v="6"/>
    <x v="8"/>
    <x v="29"/>
    <x v="0"/>
  </r>
  <r>
    <x v="330"/>
    <n v="48138"/>
    <x v="0"/>
    <x v="210"/>
    <n v="10"/>
    <x v="6"/>
    <x v="8"/>
    <x v="29"/>
    <x v="0"/>
  </r>
  <r>
    <x v="330"/>
    <n v="48188"/>
    <x v="0"/>
    <x v="101"/>
    <n v="10"/>
    <x v="6"/>
    <x v="8"/>
    <x v="29"/>
    <x v="0"/>
  </r>
  <r>
    <x v="330"/>
    <n v="48189"/>
    <x v="0"/>
    <x v="1184"/>
    <n v="10"/>
    <x v="6"/>
    <x v="8"/>
    <x v="29"/>
    <x v="0"/>
  </r>
  <r>
    <x v="331"/>
    <s v="84671B"/>
    <x v="1"/>
    <x v="385"/>
    <n v="2"/>
    <x v="6"/>
    <x v="46"/>
    <x v="1"/>
    <x v="0"/>
  </r>
  <r>
    <x v="332"/>
    <n v="20913"/>
    <x v="0"/>
    <x v="385"/>
    <n v="159"/>
    <x v="6"/>
    <x v="46"/>
    <x v="1"/>
    <x v="0"/>
  </r>
  <r>
    <x v="333"/>
    <n v="20727"/>
    <x v="0"/>
    <x v="154"/>
    <n v="1"/>
    <x v="6"/>
    <x v="16"/>
    <x v="205"/>
    <x v="0"/>
  </r>
  <r>
    <x v="334"/>
    <s v="M"/>
    <x v="1"/>
    <x v="974"/>
    <n v="1"/>
    <x v="6"/>
    <x v="152"/>
    <x v="206"/>
    <x v="6"/>
  </r>
  <r>
    <x v="333"/>
    <n v="21001"/>
    <x v="0"/>
    <x v="1779"/>
    <n v="1"/>
    <x v="6"/>
    <x v="8"/>
    <x v="205"/>
    <x v="0"/>
  </r>
  <r>
    <x v="333"/>
    <n v="21157"/>
    <x v="0"/>
    <x v="916"/>
    <n v="1"/>
    <x v="6"/>
    <x v="5"/>
    <x v="205"/>
    <x v="0"/>
  </r>
  <r>
    <x v="335"/>
    <n v="21731"/>
    <x v="0"/>
    <x v="546"/>
    <n v="12"/>
    <x v="6"/>
    <x v="16"/>
    <x v="207"/>
    <x v="1"/>
  </r>
  <r>
    <x v="335"/>
    <n v="22180"/>
    <x v="0"/>
    <x v="1182"/>
    <n v="3"/>
    <x v="6"/>
    <x v="9"/>
    <x v="207"/>
    <x v="1"/>
  </r>
  <r>
    <x v="335"/>
    <n v="22232"/>
    <x v="0"/>
    <x v="303"/>
    <n v="8"/>
    <x v="6"/>
    <x v="16"/>
    <x v="207"/>
    <x v="1"/>
  </r>
  <r>
    <x v="335"/>
    <n v="22254"/>
    <x v="0"/>
    <x v="686"/>
    <n v="12"/>
    <x v="6"/>
    <x v="13"/>
    <x v="207"/>
    <x v="1"/>
  </r>
  <r>
    <x v="335"/>
    <n v="22255"/>
    <x v="0"/>
    <x v="1780"/>
    <n v="12"/>
    <x v="6"/>
    <x v="1"/>
    <x v="207"/>
    <x v="1"/>
  </r>
  <r>
    <x v="335"/>
    <n v="21789"/>
    <x v="0"/>
    <x v="145"/>
    <n v="24"/>
    <x v="6"/>
    <x v="1"/>
    <x v="207"/>
    <x v="1"/>
  </r>
  <r>
    <x v="335"/>
    <n v="21788"/>
    <x v="0"/>
    <x v="144"/>
    <n v="24"/>
    <x v="6"/>
    <x v="1"/>
    <x v="207"/>
    <x v="1"/>
  </r>
  <r>
    <x v="335"/>
    <n v="21238"/>
    <x v="0"/>
    <x v="498"/>
    <n v="3"/>
    <x v="6"/>
    <x v="1"/>
    <x v="207"/>
    <x v="1"/>
  </r>
  <r>
    <x v="336"/>
    <n v="22233"/>
    <x v="0"/>
    <x v="1285"/>
    <n v="24"/>
    <x v="6"/>
    <x v="16"/>
    <x v="10"/>
    <x v="1"/>
  </r>
  <r>
    <x v="337"/>
    <n v="84830"/>
    <x v="0"/>
    <x v="936"/>
    <n v="3"/>
    <x v="6"/>
    <x v="44"/>
    <x v="151"/>
    <x v="0"/>
  </r>
  <r>
    <x v="338"/>
    <s v="M"/>
    <x v="1"/>
    <x v="974"/>
    <n v="1"/>
    <x v="6"/>
    <x v="153"/>
    <x v="206"/>
    <x v="6"/>
  </r>
  <r>
    <x v="339"/>
    <n v="21500"/>
    <x v="0"/>
    <x v="459"/>
    <n v="25"/>
    <x v="6"/>
    <x v="34"/>
    <x v="203"/>
    <x v="0"/>
  </r>
  <r>
    <x v="339"/>
    <n v="21498"/>
    <x v="0"/>
    <x v="149"/>
    <n v="25"/>
    <x v="6"/>
    <x v="34"/>
    <x v="203"/>
    <x v="0"/>
  </r>
  <r>
    <x v="339"/>
    <n v="21499"/>
    <x v="0"/>
    <x v="460"/>
    <n v="25"/>
    <x v="6"/>
    <x v="34"/>
    <x v="203"/>
    <x v="0"/>
  </r>
  <r>
    <x v="339"/>
    <n v="22415"/>
    <x v="0"/>
    <x v="67"/>
    <n v="2"/>
    <x v="6"/>
    <x v="6"/>
    <x v="203"/>
    <x v="0"/>
  </r>
  <r>
    <x v="340"/>
    <n v="22029"/>
    <x v="0"/>
    <x v="691"/>
    <n v="12"/>
    <x v="6"/>
    <x v="34"/>
    <x v="208"/>
    <x v="0"/>
  </r>
  <r>
    <x v="340"/>
    <n v="22027"/>
    <x v="0"/>
    <x v="690"/>
    <n v="12"/>
    <x v="6"/>
    <x v="34"/>
    <x v="208"/>
    <x v="0"/>
  </r>
  <r>
    <x v="340"/>
    <n v="22202"/>
    <x v="0"/>
    <x v="436"/>
    <n v="4"/>
    <x v="6"/>
    <x v="2"/>
    <x v="208"/>
    <x v="0"/>
  </r>
  <r>
    <x v="340"/>
    <n v="22203"/>
    <x v="0"/>
    <x v="553"/>
    <n v="4"/>
    <x v="6"/>
    <x v="2"/>
    <x v="208"/>
    <x v="0"/>
  </r>
  <r>
    <x v="340"/>
    <n v="22199"/>
    <x v="0"/>
    <x v="556"/>
    <n v="8"/>
    <x v="6"/>
    <x v="0"/>
    <x v="208"/>
    <x v="0"/>
  </r>
  <r>
    <x v="340"/>
    <n v="22200"/>
    <x v="0"/>
    <x v="429"/>
    <n v="12"/>
    <x v="6"/>
    <x v="0"/>
    <x v="208"/>
    <x v="0"/>
  </r>
  <r>
    <x v="340"/>
    <n v="22131"/>
    <x v="0"/>
    <x v="970"/>
    <n v="36"/>
    <x v="6"/>
    <x v="20"/>
    <x v="208"/>
    <x v="0"/>
  </r>
  <r>
    <x v="340"/>
    <n v="84692"/>
    <x v="0"/>
    <x v="1137"/>
    <n v="25"/>
    <x v="6"/>
    <x v="34"/>
    <x v="208"/>
    <x v="0"/>
  </r>
  <r>
    <x v="340"/>
    <n v="20726"/>
    <x v="0"/>
    <x v="61"/>
    <n v="12"/>
    <x v="6"/>
    <x v="16"/>
    <x v="208"/>
    <x v="0"/>
  </r>
  <r>
    <x v="340"/>
    <n v="20728"/>
    <x v="0"/>
    <x v="613"/>
    <n v="12"/>
    <x v="6"/>
    <x v="16"/>
    <x v="208"/>
    <x v="0"/>
  </r>
  <r>
    <x v="340"/>
    <n v="20725"/>
    <x v="0"/>
    <x v="86"/>
    <n v="24"/>
    <x v="6"/>
    <x v="16"/>
    <x v="208"/>
    <x v="0"/>
  </r>
  <r>
    <x v="340"/>
    <n v="48116"/>
    <x v="0"/>
    <x v="442"/>
    <n v="10"/>
    <x v="6"/>
    <x v="8"/>
    <x v="208"/>
    <x v="0"/>
  </r>
  <r>
    <x v="340"/>
    <n v="48138"/>
    <x v="0"/>
    <x v="210"/>
    <n v="10"/>
    <x v="6"/>
    <x v="8"/>
    <x v="208"/>
    <x v="0"/>
  </r>
  <r>
    <x v="340"/>
    <n v="20685"/>
    <x v="0"/>
    <x v="434"/>
    <n v="10"/>
    <x v="6"/>
    <x v="8"/>
    <x v="208"/>
    <x v="0"/>
  </r>
  <r>
    <x v="340"/>
    <n v="22037"/>
    <x v="0"/>
    <x v="688"/>
    <n v="12"/>
    <x v="6"/>
    <x v="34"/>
    <x v="208"/>
    <x v="0"/>
  </r>
  <r>
    <x v="340"/>
    <n v="22036"/>
    <x v="0"/>
    <x v="137"/>
    <n v="12"/>
    <x v="6"/>
    <x v="34"/>
    <x v="208"/>
    <x v="0"/>
  </r>
  <r>
    <x v="341"/>
    <n v="20914"/>
    <x v="0"/>
    <x v="84"/>
    <n v="64"/>
    <x v="6"/>
    <x v="3"/>
    <x v="208"/>
    <x v="0"/>
  </r>
  <r>
    <x v="341"/>
    <n v="21155"/>
    <x v="0"/>
    <x v="925"/>
    <n v="12"/>
    <x v="6"/>
    <x v="5"/>
    <x v="208"/>
    <x v="0"/>
  </r>
  <r>
    <x v="341"/>
    <n v="21210"/>
    <x v="0"/>
    <x v="652"/>
    <n v="24"/>
    <x v="6"/>
    <x v="17"/>
    <x v="208"/>
    <x v="0"/>
  </r>
  <r>
    <x v="341"/>
    <n v="22036"/>
    <x v="0"/>
    <x v="137"/>
    <n v="12"/>
    <x v="6"/>
    <x v="34"/>
    <x v="208"/>
    <x v="0"/>
  </r>
  <r>
    <x v="341"/>
    <n v="22328"/>
    <x v="0"/>
    <x v="1234"/>
    <n v="24"/>
    <x v="6"/>
    <x v="15"/>
    <x v="208"/>
    <x v="0"/>
  </r>
  <r>
    <x v="341"/>
    <n v="22131"/>
    <x v="0"/>
    <x v="970"/>
    <n v="36"/>
    <x v="6"/>
    <x v="20"/>
    <x v="208"/>
    <x v="0"/>
  </r>
  <r>
    <x v="341"/>
    <n v="22029"/>
    <x v="0"/>
    <x v="691"/>
    <n v="12"/>
    <x v="6"/>
    <x v="34"/>
    <x v="208"/>
    <x v="0"/>
  </r>
  <r>
    <x v="341"/>
    <n v="22027"/>
    <x v="0"/>
    <x v="690"/>
    <n v="12"/>
    <x v="6"/>
    <x v="34"/>
    <x v="208"/>
    <x v="0"/>
  </r>
  <r>
    <x v="341"/>
    <n v="22037"/>
    <x v="0"/>
    <x v="688"/>
    <n v="12"/>
    <x v="6"/>
    <x v="34"/>
    <x v="208"/>
    <x v="0"/>
  </r>
  <r>
    <x v="341"/>
    <n v="22202"/>
    <x v="0"/>
    <x v="436"/>
    <n v="4"/>
    <x v="6"/>
    <x v="2"/>
    <x v="208"/>
    <x v="0"/>
  </r>
  <r>
    <x v="341"/>
    <n v="22203"/>
    <x v="0"/>
    <x v="553"/>
    <n v="4"/>
    <x v="6"/>
    <x v="2"/>
    <x v="208"/>
    <x v="0"/>
  </r>
  <r>
    <x v="341"/>
    <n v="22199"/>
    <x v="0"/>
    <x v="556"/>
    <n v="8"/>
    <x v="6"/>
    <x v="0"/>
    <x v="208"/>
    <x v="0"/>
  </r>
  <r>
    <x v="341"/>
    <n v="22200"/>
    <x v="0"/>
    <x v="429"/>
    <n v="12"/>
    <x v="6"/>
    <x v="0"/>
    <x v="208"/>
    <x v="0"/>
  </r>
  <r>
    <x v="342"/>
    <n v="21980"/>
    <x v="0"/>
    <x v="926"/>
    <n v="1"/>
    <x v="6"/>
    <x v="36"/>
    <x v="58"/>
    <x v="0"/>
  </r>
  <r>
    <x v="342"/>
    <n v="21986"/>
    <x v="0"/>
    <x v="694"/>
    <n v="1"/>
    <x v="6"/>
    <x v="36"/>
    <x v="58"/>
    <x v="0"/>
  </r>
  <r>
    <x v="342"/>
    <n v="21984"/>
    <x v="0"/>
    <x v="696"/>
    <n v="1"/>
    <x v="6"/>
    <x v="36"/>
    <x v="58"/>
    <x v="0"/>
  </r>
  <r>
    <x v="342"/>
    <n v="21983"/>
    <x v="0"/>
    <x v="695"/>
    <n v="1"/>
    <x v="6"/>
    <x v="36"/>
    <x v="58"/>
    <x v="0"/>
  </r>
  <r>
    <x v="342"/>
    <n v="21232"/>
    <x v="0"/>
    <x v="18"/>
    <n v="15"/>
    <x v="6"/>
    <x v="13"/>
    <x v="58"/>
    <x v="0"/>
  </r>
  <r>
    <x v="342"/>
    <n v="20753"/>
    <x v="0"/>
    <x v="415"/>
    <n v="1"/>
    <x v="6"/>
    <x v="154"/>
    <x v="58"/>
    <x v="0"/>
  </r>
  <r>
    <x v="342"/>
    <n v="21485"/>
    <x v="0"/>
    <x v="524"/>
    <n v="1"/>
    <x v="6"/>
    <x v="10"/>
    <x v="58"/>
    <x v="0"/>
  </r>
  <r>
    <x v="342"/>
    <n v="22111"/>
    <x v="0"/>
    <x v="238"/>
    <n v="1"/>
    <x v="6"/>
    <x v="10"/>
    <x v="58"/>
    <x v="0"/>
  </r>
  <r>
    <x v="342"/>
    <s v="85099C"/>
    <x v="1"/>
    <x v="96"/>
    <n v="4"/>
    <x v="6"/>
    <x v="20"/>
    <x v="58"/>
    <x v="0"/>
  </r>
  <r>
    <x v="342"/>
    <n v="20754"/>
    <x v="0"/>
    <x v="47"/>
    <n v="1"/>
    <x v="6"/>
    <x v="5"/>
    <x v="58"/>
    <x v="0"/>
  </r>
  <r>
    <x v="342"/>
    <n v="22195"/>
    <x v="0"/>
    <x v="379"/>
    <n v="2"/>
    <x v="6"/>
    <x v="16"/>
    <x v="58"/>
    <x v="0"/>
  </r>
  <r>
    <x v="342"/>
    <n v="21041"/>
    <x v="0"/>
    <x v="403"/>
    <n v="10"/>
    <x v="6"/>
    <x v="15"/>
    <x v="58"/>
    <x v="0"/>
  </r>
  <r>
    <x v="342"/>
    <s v="84509A"/>
    <x v="1"/>
    <x v="1436"/>
    <n v="3"/>
    <x v="6"/>
    <x v="2"/>
    <x v="58"/>
    <x v="0"/>
  </r>
  <r>
    <x v="342"/>
    <s v="84032A"/>
    <x v="1"/>
    <x v="74"/>
    <n v="1"/>
    <x v="6"/>
    <x v="15"/>
    <x v="58"/>
    <x v="0"/>
  </r>
  <r>
    <x v="342"/>
    <s v="84032B"/>
    <x v="1"/>
    <x v="684"/>
    <n v="1"/>
    <x v="6"/>
    <x v="15"/>
    <x v="58"/>
    <x v="0"/>
  </r>
  <r>
    <x v="342"/>
    <n v="22136"/>
    <x v="0"/>
    <x v="121"/>
    <n v="4"/>
    <x v="6"/>
    <x v="16"/>
    <x v="58"/>
    <x v="0"/>
  </r>
  <r>
    <x v="342"/>
    <n v="37448"/>
    <x v="0"/>
    <x v="60"/>
    <n v="20"/>
    <x v="6"/>
    <x v="12"/>
    <x v="58"/>
    <x v="0"/>
  </r>
  <r>
    <x v="342"/>
    <s v="84562A"/>
    <x v="1"/>
    <x v="30"/>
    <n v="2"/>
    <x v="6"/>
    <x v="6"/>
    <x v="58"/>
    <x v="0"/>
  </r>
  <r>
    <x v="342"/>
    <n v="20914"/>
    <x v="0"/>
    <x v="84"/>
    <n v="2"/>
    <x v="6"/>
    <x v="15"/>
    <x v="58"/>
    <x v="0"/>
  </r>
  <r>
    <x v="342"/>
    <n v="21899"/>
    <x v="0"/>
    <x v="349"/>
    <n v="2"/>
    <x v="6"/>
    <x v="28"/>
    <x v="58"/>
    <x v="0"/>
  </r>
  <r>
    <x v="342"/>
    <n v="21900"/>
    <x v="0"/>
    <x v="350"/>
    <n v="1"/>
    <x v="6"/>
    <x v="28"/>
    <x v="58"/>
    <x v="0"/>
  </r>
  <r>
    <x v="343"/>
    <n v="22290"/>
    <x v="0"/>
    <x v="1404"/>
    <n v="6"/>
    <x v="6"/>
    <x v="5"/>
    <x v="209"/>
    <x v="0"/>
  </r>
  <r>
    <x v="343"/>
    <n v="22286"/>
    <x v="0"/>
    <x v="1776"/>
    <n v="12"/>
    <x v="6"/>
    <x v="16"/>
    <x v="209"/>
    <x v="0"/>
  </r>
  <r>
    <x v="343"/>
    <n v="22282"/>
    <x v="0"/>
    <x v="1260"/>
    <n v="2"/>
    <x v="6"/>
    <x v="37"/>
    <x v="209"/>
    <x v="0"/>
  </r>
  <r>
    <x v="343"/>
    <n v="21384"/>
    <x v="0"/>
    <x v="1390"/>
    <n v="24"/>
    <x v="6"/>
    <x v="1"/>
    <x v="209"/>
    <x v="0"/>
  </r>
  <r>
    <x v="343"/>
    <n v="21385"/>
    <x v="0"/>
    <x v="380"/>
    <n v="24"/>
    <x v="6"/>
    <x v="1"/>
    <x v="209"/>
    <x v="0"/>
  </r>
  <r>
    <x v="343"/>
    <n v="22267"/>
    <x v="0"/>
    <x v="810"/>
    <n v="12"/>
    <x v="6"/>
    <x v="13"/>
    <x v="209"/>
    <x v="0"/>
  </r>
  <r>
    <x v="343"/>
    <n v="22268"/>
    <x v="0"/>
    <x v="1781"/>
    <n v="12"/>
    <x v="6"/>
    <x v="1"/>
    <x v="209"/>
    <x v="0"/>
  </r>
  <r>
    <x v="343"/>
    <n v="22269"/>
    <x v="0"/>
    <x v="1599"/>
    <n v="8"/>
    <x v="6"/>
    <x v="13"/>
    <x v="209"/>
    <x v="0"/>
  </r>
  <r>
    <x v="343"/>
    <s v="85186C"/>
    <x v="1"/>
    <x v="1782"/>
    <n v="24"/>
    <x v="6"/>
    <x v="34"/>
    <x v="209"/>
    <x v="0"/>
  </r>
  <r>
    <x v="343"/>
    <s v="85188B"/>
    <x v="1"/>
    <x v="1783"/>
    <n v="24"/>
    <x v="6"/>
    <x v="1"/>
    <x v="209"/>
    <x v="0"/>
  </r>
  <r>
    <x v="343"/>
    <n v="21380"/>
    <x v="0"/>
    <x v="921"/>
    <n v="6"/>
    <x v="6"/>
    <x v="15"/>
    <x v="209"/>
    <x v="0"/>
  </r>
  <r>
    <x v="343"/>
    <n v="22026"/>
    <x v="0"/>
    <x v="1040"/>
    <n v="12"/>
    <x v="6"/>
    <x v="34"/>
    <x v="209"/>
    <x v="0"/>
  </r>
  <r>
    <x v="343"/>
    <n v="22048"/>
    <x v="0"/>
    <x v="1395"/>
    <n v="25"/>
    <x v="6"/>
    <x v="34"/>
    <x v="209"/>
    <x v="0"/>
  </r>
  <r>
    <x v="343"/>
    <s v="16156S"/>
    <x v="1"/>
    <x v="565"/>
    <n v="25"/>
    <x v="6"/>
    <x v="34"/>
    <x v="209"/>
    <x v="0"/>
  </r>
  <r>
    <x v="343"/>
    <s v="84249D"/>
    <x v="1"/>
    <x v="562"/>
    <n v="12"/>
    <x v="6"/>
    <x v="34"/>
    <x v="209"/>
    <x v="0"/>
  </r>
  <r>
    <x v="343"/>
    <n v="22035"/>
    <x v="0"/>
    <x v="1070"/>
    <n v="12"/>
    <x v="6"/>
    <x v="34"/>
    <x v="209"/>
    <x v="0"/>
  </r>
  <r>
    <x v="343"/>
    <n v="22052"/>
    <x v="0"/>
    <x v="1784"/>
    <n v="25"/>
    <x v="6"/>
    <x v="34"/>
    <x v="209"/>
    <x v="0"/>
  </r>
  <r>
    <x v="343"/>
    <s v="16156N"/>
    <x v="1"/>
    <x v="859"/>
    <n v="25"/>
    <x v="6"/>
    <x v="34"/>
    <x v="209"/>
    <x v="0"/>
  </r>
  <r>
    <x v="343"/>
    <n v="22050"/>
    <x v="0"/>
    <x v="1019"/>
    <n v="25"/>
    <x v="6"/>
    <x v="34"/>
    <x v="209"/>
    <x v="0"/>
  </r>
  <r>
    <x v="343"/>
    <n v="22028"/>
    <x v="0"/>
    <x v="141"/>
    <n v="12"/>
    <x v="6"/>
    <x v="34"/>
    <x v="209"/>
    <x v="0"/>
  </r>
  <r>
    <x v="343"/>
    <n v="22030"/>
    <x v="0"/>
    <x v="763"/>
    <n v="12"/>
    <x v="6"/>
    <x v="34"/>
    <x v="209"/>
    <x v="0"/>
  </r>
  <r>
    <x v="343"/>
    <n v="21499"/>
    <x v="0"/>
    <x v="460"/>
    <n v="25"/>
    <x v="6"/>
    <x v="34"/>
    <x v="209"/>
    <x v="0"/>
  </r>
  <r>
    <x v="343"/>
    <n v="21500"/>
    <x v="0"/>
    <x v="459"/>
    <n v="25"/>
    <x v="6"/>
    <x v="34"/>
    <x v="209"/>
    <x v="0"/>
  </r>
  <r>
    <x v="343"/>
    <n v="21929"/>
    <x v="0"/>
    <x v="98"/>
    <n v="10"/>
    <x v="6"/>
    <x v="20"/>
    <x v="209"/>
    <x v="0"/>
  </r>
  <r>
    <x v="343"/>
    <n v="21622"/>
    <x v="0"/>
    <x v="42"/>
    <n v="4"/>
    <x v="6"/>
    <x v="10"/>
    <x v="209"/>
    <x v="0"/>
  </r>
  <r>
    <x v="343"/>
    <n v="21624"/>
    <x v="0"/>
    <x v="612"/>
    <n v="3"/>
    <x v="6"/>
    <x v="8"/>
    <x v="209"/>
    <x v="0"/>
  </r>
  <r>
    <x v="343"/>
    <s v="47566B"/>
    <x v="1"/>
    <x v="275"/>
    <n v="5"/>
    <x v="6"/>
    <x v="42"/>
    <x v="209"/>
    <x v="0"/>
  </r>
  <r>
    <x v="343"/>
    <s v="84520D"/>
    <x v="1"/>
    <x v="109"/>
    <n v="12"/>
    <x v="6"/>
    <x v="1"/>
    <x v="209"/>
    <x v="0"/>
  </r>
  <r>
    <x v="344"/>
    <n v="21268"/>
    <x v="0"/>
    <x v="1731"/>
    <n v="24"/>
    <x v="6"/>
    <x v="5"/>
    <x v="210"/>
    <x v="7"/>
  </r>
  <r>
    <x v="344"/>
    <n v="21412"/>
    <x v="0"/>
    <x v="1785"/>
    <n v="11"/>
    <x v="6"/>
    <x v="34"/>
    <x v="210"/>
    <x v="7"/>
  </r>
  <r>
    <x v="344"/>
    <n v="22083"/>
    <x v="0"/>
    <x v="34"/>
    <n v="6"/>
    <x v="6"/>
    <x v="15"/>
    <x v="210"/>
    <x v="7"/>
  </r>
  <r>
    <x v="344"/>
    <n v="22084"/>
    <x v="0"/>
    <x v="33"/>
    <n v="6"/>
    <x v="6"/>
    <x v="15"/>
    <x v="210"/>
    <x v="7"/>
  </r>
  <r>
    <x v="344"/>
    <n v="22086"/>
    <x v="0"/>
    <x v="1489"/>
    <n v="6"/>
    <x v="6"/>
    <x v="15"/>
    <x v="210"/>
    <x v="7"/>
  </r>
  <r>
    <x v="344"/>
    <n v="22085"/>
    <x v="0"/>
    <x v="884"/>
    <n v="6"/>
    <x v="6"/>
    <x v="15"/>
    <x v="210"/>
    <x v="7"/>
  </r>
  <r>
    <x v="344"/>
    <n v="21121"/>
    <x v="0"/>
    <x v="288"/>
    <n v="24"/>
    <x v="6"/>
    <x v="13"/>
    <x v="210"/>
    <x v="7"/>
  </r>
  <r>
    <x v="344"/>
    <n v="21122"/>
    <x v="0"/>
    <x v="286"/>
    <n v="24"/>
    <x v="6"/>
    <x v="13"/>
    <x v="210"/>
    <x v="7"/>
  </r>
  <r>
    <x v="344"/>
    <n v="21123"/>
    <x v="0"/>
    <x v="988"/>
    <n v="24"/>
    <x v="6"/>
    <x v="13"/>
    <x v="210"/>
    <x v="7"/>
  </r>
  <r>
    <x v="344"/>
    <n v="21124"/>
    <x v="0"/>
    <x v="287"/>
    <n v="24"/>
    <x v="6"/>
    <x v="13"/>
    <x v="210"/>
    <x v="7"/>
  </r>
  <r>
    <x v="344"/>
    <n v="21354"/>
    <x v="0"/>
    <x v="509"/>
    <n v="12"/>
    <x v="6"/>
    <x v="13"/>
    <x v="210"/>
    <x v="7"/>
  </r>
  <r>
    <x v="344"/>
    <n v="21213"/>
    <x v="0"/>
    <x v="680"/>
    <n v="24"/>
    <x v="6"/>
    <x v="23"/>
    <x v="210"/>
    <x v="7"/>
  </r>
  <r>
    <x v="344"/>
    <n v="21210"/>
    <x v="0"/>
    <x v="652"/>
    <n v="24"/>
    <x v="6"/>
    <x v="17"/>
    <x v="210"/>
    <x v="7"/>
  </r>
  <r>
    <x v="344"/>
    <n v="84988"/>
    <x v="0"/>
    <x v="37"/>
    <n v="12"/>
    <x v="6"/>
    <x v="17"/>
    <x v="210"/>
    <x v="7"/>
  </r>
  <r>
    <x v="344"/>
    <n v="22138"/>
    <x v="0"/>
    <x v="340"/>
    <n v="6"/>
    <x v="6"/>
    <x v="10"/>
    <x v="210"/>
    <x v="7"/>
  </r>
  <r>
    <x v="344"/>
    <n v="21731"/>
    <x v="0"/>
    <x v="546"/>
    <n v="12"/>
    <x v="6"/>
    <x v="16"/>
    <x v="210"/>
    <x v="7"/>
  </r>
  <r>
    <x v="344"/>
    <n v="22087"/>
    <x v="0"/>
    <x v="1107"/>
    <n v="6"/>
    <x v="6"/>
    <x v="15"/>
    <x v="210"/>
    <x v="7"/>
  </r>
  <r>
    <x v="344"/>
    <n v="21439"/>
    <x v="0"/>
    <x v="1786"/>
    <n v="12"/>
    <x v="6"/>
    <x v="13"/>
    <x v="210"/>
    <x v="7"/>
  </r>
  <r>
    <x v="343"/>
    <n v="84378"/>
    <x v="0"/>
    <x v="320"/>
    <n v="12"/>
    <x v="6"/>
    <x v="13"/>
    <x v="209"/>
    <x v="0"/>
  </r>
  <r>
    <x v="343"/>
    <n v="21410"/>
    <x v="0"/>
    <x v="1758"/>
    <n v="3"/>
    <x v="6"/>
    <x v="0"/>
    <x v="209"/>
    <x v="0"/>
  </r>
  <r>
    <x v="343"/>
    <s v="85123A"/>
    <x v="1"/>
    <x v="54"/>
    <n v="6"/>
    <x v="6"/>
    <x v="15"/>
    <x v="209"/>
    <x v="0"/>
  </r>
  <r>
    <x v="343"/>
    <n v="21733"/>
    <x v="0"/>
    <x v="78"/>
    <n v="6"/>
    <x v="6"/>
    <x v="15"/>
    <x v="209"/>
    <x v="0"/>
  </r>
  <r>
    <x v="343"/>
    <n v="85174"/>
    <x v="0"/>
    <x v="1410"/>
    <n v="4"/>
    <x v="6"/>
    <x v="10"/>
    <x v="209"/>
    <x v="0"/>
  </r>
  <r>
    <x v="343"/>
    <n v="22233"/>
    <x v="0"/>
    <x v="1285"/>
    <n v="12"/>
    <x v="6"/>
    <x v="16"/>
    <x v="209"/>
    <x v="0"/>
  </r>
  <r>
    <x v="343"/>
    <n v="21055"/>
    <x v="0"/>
    <x v="1434"/>
    <n v="2"/>
    <x v="6"/>
    <x v="50"/>
    <x v="209"/>
    <x v="0"/>
  </r>
  <r>
    <x v="343"/>
    <n v="21056"/>
    <x v="0"/>
    <x v="1433"/>
    <n v="2"/>
    <x v="6"/>
    <x v="50"/>
    <x v="209"/>
    <x v="0"/>
  </r>
  <r>
    <x v="343"/>
    <n v="21054"/>
    <x v="0"/>
    <x v="1432"/>
    <n v="2"/>
    <x v="6"/>
    <x v="50"/>
    <x v="209"/>
    <x v="0"/>
  </r>
  <r>
    <x v="343"/>
    <n v="21839"/>
    <x v="0"/>
    <x v="1407"/>
    <n v="3"/>
    <x v="6"/>
    <x v="52"/>
    <x v="209"/>
    <x v="0"/>
  </r>
  <r>
    <x v="343"/>
    <n v="84578"/>
    <x v="0"/>
    <x v="2"/>
    <n v="4"/>
    <x v="6"/>
    <x v="2"/>
    <x v="209"/>
    <x v="0"/>
  </r>
  <r>
    <x v="343"/>
    <n v="20704"/>
    <x v="0"/>
    <x v="517"/>
    <n v="2"/>
    <x v="6"/>
    <x v="4"/>
    <x v="209"/>
    <x v="0"/>
  </r>
  <r>
    <x v="343"/>
    <n v="20703"/>
    <x v="0"/>
    <x v="1477"/>
    <n v="3"/>
    <x v="6"/>
    <x v="0"/>
    <x v="209"/>
    <x v="0"/>
  </r>
  <r>
    <x v="343"/>
    <n v="20702"/>
    <x v="0"/>
    <x v="1256"/>
    <n v="3"/>
    <x v="6"/>
    <x v="0"/>
    <x v="209"/>
    <x v="0"/>
  </r>
  <r>
    <x v="343"/>
    <n v="22318"/>
    <x v="0"/>
    <x v="1282"/>
    <n v="6"/>
    <x v="6"/>
    <x v="15"/>
    <x v="209"/>
    <x v="0"/>
  </r>
  <r>
    <x v="343"/>
    <n v="21462"/>
    <x v="0"/>
    <x v="1478"/>
    <n v="2"/>
    <x v="6"/>
    <x v="21"/>
    <x v="209"/>
    <x v="0"/>
  </r>
  <r>
    <x v="343"/>
    <n v="22138"/>
    <x v="0"/>
    <x v="340"/>
    <n v="3"/>
    <x v="6"/>
    <x v="10"/>
    <x v="209"/>
    <x v="0"/>
  </r>
  <r>
    <x v="343"/>
    <n v="22047"/>
    <x v="0"/>
    <x v="462"/>
    <n v="25"/>
    <x v="6"/>
    <x v="34"/>
    <x v="209"/>
    <x v="0"/>
  </r>
  <r>
    <x v="343"/>
    <n v="21503"/>
    <x v="0"/>
    <x v="1787"/>
    <n v="25"/>
    <x v="6"/>
    <x v="34"/>
    <x v="209"/>
    <x v="0"/>
  </r>
  <r>
    <x v="343"/>
    <n v="22036"/>
    <x v="0"/>
    <x v="137"/>
    <n v="12"/>
    <x v="6"/>
    <x v="34"/>
    <x v="209"/>
    <x v="0"/>
  </r>
  <r>
    <x v="343"/>
    <n v="22165"/>
    <x v="0"/>
    <x v="698"/>
    <n v="2"/>
    <x v="6"/>
    <x v="37"/>
    <x v="209"/>
    <x v="0"/>
  </r>
  <r>
    <x v="343"/>
    <n v="22167"/>
    <x v="0"/>
    <x v="1788"/>
    <n v="2"/>
    <x v="6"/>
    <x v="9"/>
    <x v="209"/>
    <x v="0"/>
  </r>
  <r>
    <x v="343"/>
    <n v="22241"/>
    <x v="0"/>
    <x v="1653"/>
    <n v="12"/>
    <x v="6"/>
    <x v="13"/>
    <x v="209"/>
    <x v="0"/>
  </r>
  <r>
    <x v="343"/>
    <n v="20934"/>
    <x v="0"/>
    <x v="1789"/>
    <n v="2"/>
    <x v="6"/>
    <x v="52"/>
    <x v="209"/>
    <x v="0"/>
  </r>
  <r>
    <x v="343"/>
    <n v="84836"/>
    <x v="0"/>
    <x v="305"/>
    <n v="12"/>
    <x v="6"/>
    <x v="13"/>
    <x v="209"/>
    <x v="0"/>
  </r>
  <r>
    <x v="343"/>
    <n v="22335"/>
    <x v="0"/>
    <x v="470"/>
    <n v="24"/>
    <x v="6"/>
    <x v="28"/>
    <x v="209"/>
    <x v="0"/>
  </r>
  <r>
    <x v="343"/>
    <n v="22189"/>
    <x v="0"/>
    <x v="311"/>
    <n v="4"/>
    <x v="6"/>
    <x v="14"/>
    <x v="209"/>
    <x v="0"/>
  </r>
  <r>
    <x v="343"/>
    <n v="21737"/>
    <x v="0"/>
    <x v="231"/>
    <n v="1"/>
    <x v="6"/>
    <x v="38"/>
    <x v="209"/>
    <x v="0"/>
  </r>
  <r>
    <x v="343"/>
    <s v="82494L"/>
    <x v="1"/>
    <x v="300"/>
    <n v="6"/>
    <x v="6"/>
    <x v="15"/>
    <x v="209"/>
    <x v="0"/>
  </r>
  <r>
    <x v="343"/>
    <n v="82486"/>
    <x v="0"/>
    <x v="494"/>
    <n v="2"/>
    <x v="6"/>
    <x v="6"/>
    <x v="209"/>
    <x v="0"/>
  </r>
  <r>
    <x v="343"/>
    <s v="35004P"/>
    <x v="1"/>
    <x v="176"/>
    <n v="3"/>
    <x v="6"/>
    <x v="52"/>
    <x v="209"/>
    <x v="0"/>
  </r>
  <r>
    <x v="345"/>
    <n v="21502"/>
    <x v="0"/>
    <x v="385"/>
    <n v="275"/>
    <x v="6"/>
    <x v="46"/>
    <x v="1"/>
    <x v="0"/>
  </r>
  <r>
    <x v="346"/>
    <n v="21355"/>
    <x v="0"/>
    <x v="106"/>
    <n v="120"/>
    <x v="6"/>
    <x v="13"/>
    <x v="210"/>
    <x v="7"/>
  </r>
  <r>
    <x v="347"/>
    <n v="17096"/>
    <x v="0"/>
    <x v="1508"/>
    <n v="576"/>
    <x v="6"/>
    <x v="155"/>
    <x v="211"/>
    <x v="0"/>
  </r>
  <r>
    <x v="347"/>
    <n v="35160"/>
    <x v="0"/>
    <x v="1790"/>
    <n v="288"/>
    <x v="6"/>
    <x v="56"/>
    <x v="211"/>
    <x v="0"/>
  </r>
  <r>
    <x v="348"/>
    <n v="20685"/>
    <x v="0"/>
    <x v="434"/>
    <n v="10"/>
    <x v="6"/>
    <x v="8"/>
    <x v="212"/>
    <x v="0"/>
  </r>
  <r>
    <x v="348"/>
    <n v="22114"/>
    <x v="0"/>
    <x v="749"/>
    <n v="24"/>
    <x v="6"/>
    <x v="30"/>
    <x v="212"/>
    <x v="0"/>
  </r>
  <r>
    <x v="348"/>
    <s v="84029G"/>
    <x v="1"/>
    <x v="525"/>
    <n v="24"/>
    <x v="6"/>
    <x v="7"/>
    <x v="212"/>
    <x v="0"/>
  </r>
  <r>
    <x v="348"/>
    <n v="21485"/>
    <x v="0"/>
    <x v="524"/>
    <n v="24"/>
    <x v="6"/>
    <x v="0"/>
    <x v="212"/>
    <x v="0"/>
  </r>
  <r>
    <x v="348"/>
    <n v="48138"/>
    <x v="0"/>
    <x v="210"/>
    <n v="20"/>
    <x v="6"/>
    <x v="8"/>
    <x v="212"/>
    <x v="0"/>
  </r>
  <r>
    <x v="348"/>
    <s v="84029E"/>
    <x v="1"/>
    <x v="58"/>
    <n v="4"/>
    <x v="6"/>
    <x v="2"/>
    <x v="212"/>
    <x v="0"/>
  </r>
  <r>
    <x v="348"/>
    <s v="47591D"/>
    <x v="1"/>
    <x v="65"/>
    <n v="8"/>
    <x v="6"/>
    <x v="20"/>
    <x v="212"/>
    <x v="0"/>
  </r>
  <r>
    <x v="348"/>
    <n v="21155"/>
    <x v="0"/>
    <x v="925"/>
    <n v="6"/>
    <x v="6"/>
    <x v="5"/>
    <x v="212"/>
    <x v="0"/>
  </r>
  <r>
    <x v="348"/>
    <n v="85152"/>
    <x v="0"/>
    <x v="76"/>
    <n v="6"/>
    <x v="6"/>
    <x v="5"/>
    <x v="212"/>
    <x v="0"/>
  </r>
  <r>
    <x v="348"/>
    <n v="48116"/>
    <x v="0"/>
    <x v="442"/>
    <n v="10"/>
    <x v="6"/>
    <x v="8"/>
    <x v="212"/>
    <x v="0"/>
  </r>
  <r>
    <x v="349"/>
    <n v="21477"/>
    <x v="0"/>
    <x v="486"/>
    <n v="150"/>
    <x v="6"/>
    <x v="19"/>
    <x v="11"/>
    <x v="2"/>
  </r>
  <r>
    <x v="350"/>
    <s v="72351A"/>
    <x v="1"/>
    <x v="617"/>
    <n v="12"/>
    <x v="6"/>
    <x v="5"/>
    <x v="213"/>
    <x v="0"/>
  </r>
  <r>
    <x v="350"/>
    <n v="85038"/>
    <x v="0"/>
    <x v="456"/>
    <n v="6"/>
    <x v="6"/>
    <x v="5"/>
    <x v="213"/>
    <x v="0"/>
  </r>
  <r>
    <x v="350"/>
    <n v="72789"/>
    <x v="0"/>
    <x v="345"/>
    <n v="6"/>
    <x v="6"/>
    <x v="2"/>
    <x v="213"/>
    <x v="0"/>
  </r>
  <r>
    <x v="351"/>
    <n v="22112"/>
    <x v="0"/>
    <x v="754"/>
    <n v="3"/>
    <x v="6"/>
    <x v="10"/>
    <x v="214"/>
    <x v="0"/>
  </r>
  <r>
    <x v="351"/>
    <n v="21144"/>
    <x v="0"/>
    <x v="1791"/>
    <n v="3"/>
    <x v="6"/>
    <x v="32"/>
    <x v="214"/>
    <x v="0"/>
  </r>
  <r>
    <x v="351"/>
    <n v="22198"/>
    <x v="0"/>
    <x v="36"/>
    <n v="1"/>
    <x v="6"/>
    <x v="16"/>
    <x v="214"/>
    <x v="0"/>
  </r>
  <r>
    <x v="351"/>
    <s v="15056BL"/>
    <x v="1"/>
    <x v="485"/>
    <n v="6"/>
    <x v="6"/>
    <x v="8"/>
    <x v="214"/>
    <x v="0"/>
  </r>
  <r>
    <x v="351"/>
    <n v="21153"/>
    <x v="0"/>
    <x v="1192"/>
    <n v="1"/>
    <x v="6"/>
    <x v="59"/>
    <x v="214"/>
    <x v="0"/>
  </r>
  <r>
    <x v="351"/>
    <n v="20894"/>
    <x v="0"/>
    <x v="1792"/>
    <n v="1"/>
    <x v="6"/>
    <x v="15"/>
    <x v="214"/>
    <x v="0"/>
  </r>
  <r>
    <x v="351"/>
    <n v="84050"/>
    <x v="0"/>
    <x v="418"/>
    <n v="14"/>
    <x v="6"/>
    <x v="16"/>
    <x v="214"/>
    <x v="0"/>
  </r>
  <r>
    <x v="351"/>
    <n v="21485"/>
    <x v="0"/>
    <x v="524"/>
    <n v="5"/>
    <x v="6"/>
    <x v="10"/>
    <x v="214"/>
    <x v="0"/>
  </r>
  <r>
    <x v="351"/>
    <n v="22111"/>
    <x v="0"/>
    <x v="238"/>
    <n v="4"/>
    <x v="6"/>
    <x v="10"/>
    <x v="214"/>
    <x v="0"/>
  </r>
  <r>
    <x v="351"/>
    <n v="21985"/>
    <x v="0"/>
    <x v="407"/>
    <n v="24"/>
    <x v="6"/>
    <x v="36"/>
    <x v="214"/>
    <x v="0"/>
  </r>
  <r>
    <x v="351"/>
    <n v="22333"/>
    <x v="0"/>
    <x v="1548"/>
    <n v="2"/>
    <x v="6"/>
    <x v="16"/>
    <x v="214"/>
    <x v="0"/>
  </r>
  <r>
    <x v="351"/>
    <n v="22125"/>
    <x v="0"/>
    <x v="239"/>
    <n v="2"/>
    <x v="6"/>
    <x v="8"/>
    <x v="214"/>
    <x v="0"/>
  </r>
  <r>
    <x v="351"/>
    <n v="22114"/>
    <x v="0"/>
    <x v="749"/>
    <n v="3"/>
    <x v="6"/>
    <x v="14"/>
    <x v="214"/>
    <x v="0"/>
  </r>
  <r>
    <x v="351"/>
    <s v="72351A"/>
    <x v="1"/>
    <x v="617"/>
    <n v="5"/>
    <x v="6"/>
    <x v="5"/>
    <x v="214"/>
    <x v="0"/>
  </r>
  <r>
    <x v="351"/>
    <s v="72349B"/>
    <x v="1"/>
    <x v="1793"/>
    <n v="5"/>
    <x v="6"/>
    <x v="5"/>
    <x v="214"/>
    <x v="0"/>
  </r>
  <r>
    <x v="351"/>
    <s v="72351B"/>
    <x v="1"/>
    <x v="616"/>
    <n v="6"/>
    <x v="6"/>
    <x v="5"/>
    <x v="214"/>
    <x v="0"/>
  </r>
  <r>
    <x v="351"/>
    <n v="22354"/>
    <x v="0"/>
    <x v="1188"/>
    <n v="4"/>
    <x v="6"/>
    <x v="2"/>
    <x v="214"/>
    <x v="0"/>
  </r>
  <r>
    <x v="351"/>
    <n v="21955"/>
    <x v="0"/>
    <x v="894"/>
    <n v="5"/>
    <x v="6"/>
    <x v="21"/>
    <x v="214"/>
    <x v="0"/>
  </r>
  <r>
    <x v="351"/>
    <n v="20685"/>
    <x v="0"/>
    <x v="434"/>
    <n v="3"/>
    <x v="6"/>
    <x v="21"/>
    <x v="214"/>
    <x v="0"/>
  </r>
  <r>
    <x v="352"/>
    <n v="21733"/>
    <x v="0"/>
    <x v="78"/>
    <n v="32"/>
    <x v="6"/>
    <x v="3"/>
    <x v="215"/>
    <x v="0"/>
  </r>
  <r>
    <x v="352"/>
    <s v="85123A"/>
    <x v="1"/>
    <x v="54"/>
    <n v="12"/>
    <x v="6"/>
    <x v="15"/>
    <x v="215"/>
    <x v="0"/>
  </r>
  <r>
    <x v="353"/>
    <s v="72753D"/>
    <x v="1"/>
    <x v="520"/>
    <n v="8"/>
    <x v="6"/>
    <x v="5"/>
    <x v="216"/>
    <x v="0"/>
  </r>
  <r>
    <x v="353"/>
    <s v="72606A"/>
    <x v="1"/>
    <x v="1794"/>
    <n v="96"/>
    <x v="6"/>
    <x v="34"/>
    <x v="216"/>
    <x v="0"/>
  </r>
  <r>
    <x v="353"/>
    <s v="72753B"/>
    <x v="1"/>
    <x v="1795"/>
    <n v="8"/>
    <x v="6"/>
    <x v="5"/>
    <x v="216"/>
    <x v="0"/>
  </r>
  <r>
    <x v="353"/>
    <s v="72753C"/>
    <x v="1"/>
    <x v="1796"/>
    <n v="8"/>
    <x v="6"/>
    <x v="5"/>
    <x v="216"/>
    <x v="0"/>
  </r>
  <r>
    <x v="353"/>
    <n v="72484"/>
    <x v="0"/>
    <x v="131"/>
    <n v="96"/>
    <x v="6"/>
    <x v="32"/>
    <x v="216"/>
    <x v="0"/>
  </r>
  <r>
    <x v="353"/>
    <s v="72750A"/>
    <x v="1"/>
    <x v="1152"/>
    <n v="8"/>
    <x v="6"/>
    <x v="20"/>
    <x v="216"/>
    <x v="0"/>
  </r>
  <r>
    <x v="353"/>
    <s v="72750B"/>
    <x v="1"/>
    <x v="519"/>
    <n v="8"/>
    <x v="6"/>
    <x v="20"/>
    <x v="216"/>
    <x v="0"/>
  </r>
  <r>
    <x v="353"/>
    <s v="72753A"/>
    <x v="1"/>
    <x v="1797"/>
    <n v="8"/>
    <x v="6"/>
    <x v="5"/>
    <x v="216"/>
    <x v="0"/>
  </r>
  <r>
    <x v="353"/>
    <n v="20889"/>
    <x v="0"/>
    <x v="957"/>
    <n v="96"/>
    <x v="6"/>
    <x v="1"/>
    <x v="216"/>
    <x v="0"/>
  </r>
  <r>
    <x v="354"/>
    <s v="84625D"/>
    <x v="1"/>
    <x v="1798"/>
    <n v="1"/>
    <x v="6"/>
    <x v="15"/>
    <x v="217"/>
    <x v="0"/>
  </r>
  <r>
    <x v="354"/>
    <n v="21898"/>
    <x v="0"/>
    <x v="298"/>
    <n v="1"/>
    <x v="6"/>
    <x v="15"/>
    <x v="217"/>
    <x v="0"/>
  </r>
  <r>
    <x v="354"/>
    <n v="22198"/>
    <x v="0"/>
    <x v="36"/>
    <n v="1"/>
    <x v="6"/>
    <x v="16"/>
    <x v="217"/>
    <x v="0"/>
  </r>
  <r>
    <x v="354"/>
    <n v="85047"/>
    <x v="0"/>
    <x v="796"/>
    <n v="2"/>
    <x v="6"/>
    <x v="55"/>
    <x v="217"/>
    <x v="0"/>
  </r>
  <r>
    <x v="354"/>
    <n v="21080"/>
    <x v="0"/>
    <x v="108"/>
    <n v="1"/>
    <x v="6"/>
    <x v="1"/>
    <x v="217"/>
    <x v="0"/>
  </r>
  <r>
    <x v="354"/>
    <n v="21593"/>
    <x v="0"/>
    <x v="1132"/>
    <n v="2"/>
    <x v="6"/>
    <x v="13"/>
    <x v="217"/>
    <x v="0"/>
  </r>
  <r>
    <x v="354"/>
    <s v="47583A"/>
    <x v="1"/>
    <x v="1799"/>
    <n v="1"/>
    <x v="6"/>
    <x v="156"/>
    <x v="217"/>
    <x v="0"/>
  </r>
  <r>
    <x v="354"/>
    <n v="79164"/>
    <x v="0"/>
    <x v="1607"/>
    <n v="2"/>
    <x v="6"/>
    <x v="16"/>
    <x v="217"/>
    <x v="0"/>
  </r>
  <r>
    <x v="354"/>
    <n v="21929"/>
    <x v="0"/>
    <x v="98"/>
    <n v="3"/>
    <x v="6"/>
    <x v="20"/>
    <x v="217"/>
    <x v="0"/>
  </r>
  <r>
    <x v="354"/>
    <n v="21928"/>
    <x v="0"/>
    <x v="97"/>
    <n v="2"/>
    <x v="6"/>
    <x v="20"/>
    <x v="217"/>
    <x v="0"/>
  </r>
  <r>
    <x v="354"/>
    <s v="85179B"/>
    <x v="1"/>
    <x v="1800"/>
    <n v="12"/>
    <x v="6"/>
    <x v="42"/>
    <x v="217"/>
    <x v="0"/>
  </r>
  <r>
    <x v="354"/>
    <n v="20751"/>
    <x v="0"/>
    <x v="222"/>
    <n v="1"/>
    <x v="6"/>
    <x v="5"/>
    <x v="217"/>
    <x v="0"/>
  </r>
  <r>
    <x v="354"/>
    <s v="79323P"/>
    <x v="1"/>
    <x v="934"/>
    <n v="2"/>
    <x v="6"/>
    <x v="21"/>
    <x v="217"/>
    <x v="0"/>
  </r>
  <r>
    <x v="354"/>
    <n v="22180"/>
    <x v="0"/>
    <x v="1182"/>
    <n v="1"/>
    <x v="6"/>
    <x v="9"/>
    <x v="217"/>
    <x v="0"/>
  </r>
  <r>
    <x v="354"/>
    <n v="22275"/>
    <x v="0"/>
    <x v="629"/>
    <n v="1"/>
    <x v="6"/>
    <x v="40"/>
    <x v="217"/>
    <x v="0"/>
  </r>
  <r>
    <x v="354"/>
    <s v="79323W"/>
    <x v="1"/>
    <x v="278"/>
    <n v="2"/>
    <x v="6"/>
    <x v="21"/>
    <x v="217"/>
    <x v="0"/>
  </r>
  <r>
    <x v="355"/>
    <n v="79072"/>
    <x v="0"/>
    <x v="1317"/>
    <n v="8"/>
    <x v="6"/>
    <x v="50"/>
    <x v="218"/>
    <x v="8"/>
  </r>
  <r>
    <x v="355"/>
    <n v="21232"/>
    <x v="0"/>
    <x v="18"/>
    <n v="72"/>
    <x v="6"/>
    <x v="27"/>
    <x v="218"/>
    <x v="8"/>
  </r>
  <r>
    <x v="355"/>
    <n v="22064"/>
    <x v="0"/>
    <x v="105"/>
    <n v="48"/>
    <x v="6"/>
    <x v="17"/>
    <x v="218"/>
    <x v="8"/>
  </r>
  <r>
    <x v="355"/>
    <n v="20738"/>
    <x v="0"/>
    <x v="1344"/>
    <n v="10"/>
    <x v="6"/>
    <x v="1"/>
    <x v="218"/>
    <x v="8"/>
  </r>
  <r>
    <x v="355"/>
    <n v="20734"/>
    <x v="0"/>
    <x v="656"/>
    <n v="10"/>
    <x v="6"/>
    <x v="1"/>
    <x v="218"/>
    <x v="8"/>
  </r>
  <r>
    <x v="355"/>
    <n v="21481"/>
    <x v="0"/>
    <x v="264"/>
    <n v="12"/>
    <x v="6"/>
    <x v="15"/>
    <x v="218"/>
    <x v="8"/>
  </r>
  <r>
    <x v="355"/>
    <n v="21842"/>
    <x v="0"/>
    <x v="665"/>
    <n v="12"/>
    <x v="6"/>
    <x v="3"/>
    <x v="218"/>
    <x v="8"/>
  </r>
  <r>
    <x v="355"/>
    <s v="84558A"/>
    <x v="1"/>
    <x v="173"/>
    <n v="12"/>
    <x v="6"/>
    <x v="15"/>
    <x v="218"/>
    <x v="8"/>
  </r>
  <r>
    <x v="355"/>
    <n v="10002"/>
    <x v="0"/>
    <x v="328"/>
    <n v="48"/>
    <x v="6"/>
    <x v="1"/>
    <x v="218"/>
    <x v="8"/>
  </r>
  <r>
    <x v="355"/>
    <n v="21833"/>
    <x v="0"/>
    <x v="1048"/>
    <n v="12"/>
    <x v="6"/>
    <x v="43"/>
    <x v="218"/>
    <x v="8"/>
  </r>
  <r>
    <x v="355"/>
    <n v="20726"/>
    <x v="0"/>
    <x v="61"/>
    <n v="10"/>
    <x v="6"/>
    <x v="16"/>
    <x v="218"/>
    <x v="8"/>
  </r>
  <r>
    <x v="355"/>
    <n v="20727"/>
    <x v="0"/>
    <x v="154"/>
    <n v="10"/>
    <x v="6"/>
    <x v="16"/>
    <x v="218"/>
    <x v="8"/>
  </r>
  <r>
    <x v="355"/>
    <n v="22314"/>
    <x v="0"/>
    <x v="1054"/>
    <n v="8"/>
    <x v="6"/>
    <x v="10"/>
    <x v="218"/>
    <x v="8"/>
  </r>
  <r>
    <x v="355"/>
    <n v="85038"/>
    <x v="0"/>
    <x v="456"/>
    <n v="12"/>
    <x v="6"/>
    <x v="5"/>
    <x v="218"/>
    <x v="8"/>
  </r>
  <r>
    <x v="355"/>
    <n v="70006"/>
    <x v="0"/>
    <x v="1017"/>
    <n v="12"/>
    <x v="6"/>
    <x v="16"/>
    <x v="218"/>
    <x v="8"/>
  </r>
  <r>
    <x v="355"/>
    <n v="21282"/>
    <x v="0"/>
    <x v="1801"/>
    <n v="24"/>
    <x v="6"/>
    <x v="2"/>
    <x v="218"/>
    <x v="8"/>
  </r>
  <r>
    <x v="355"/>
    <n v="21283"/>
    <x v="0"/>
    <x v="870"/>
    <n v="24"/>
    <x v="6"/>
    <x v="54"/>
    <x v="218"/>
    <x v="8"/>
  </r>
  <r>
    <x v="355"/>
    <n v="21564"/>
    <x v="0"/>
    <x v="711"/>
    <n v="6"/>
    <x v="6"/>
    <x v="15"/>
    <x v="218"/>
    <x v="8"/>
  </r>
  <r>
    <x v="355"/>
    <n v="21212"/>
    <x v="0"/>
    <x v="661"/>
    <n v="24"/>
    <x v="6"/>
    <x v="23"/>
    <x v="218"/>
    <x v="8"/>
  </r>
  <r>
    <x v="355"/>
    <n v="21213"/>
    <x v="0"/>
    <x v="680"/>
    <n v="24"/>
    <x v="6"/>
    <x v="23"/>
    <x v="218"/>
    <x v="8"/>
  </r>
  <r>
    <x v="355"/>
    <s v="84997B"/>
    <x v="1"/>
    <x v="80"/>
    <n v="6"/>
    <x v="6"/>
    <x v="2"/>
    <x v="218"/>
    <x v="8"/>
  </r>
  <r>
    <x v="355"/>
    <s v="84997C"/>
    <x v="1"/>
    <x v="81"/>
    <n v="12"/>
    <x v="6"/>
    <x v="2"/>
    <x v="218"/>
    <x v="8"/>
  </r>
  <r>
    <x v="355"/>
    <n v="22349"/>
    <x v="0"/>
    <x v="865"/>
    <n v="12"/>
    <x v="6"/>
    <x v="2"/>
    <x v="218"/>
    <x v="8"/>
  </r>
  <r>
    <x v="355"/>
    <n v="22350"/>
    <x v="0"/>
    <x v="867"/>
    <n v="12"/>
    <x v="6"/>
    <x v="3"/>
    <x v="218"/>
    <x v="8"/>
  </r>
  <r>
    <x v="355"/>
    <n v="84375"/>
    <x v="0"/>
    <x v="319"/>
    <n v="12"/>
    <x v="6"/>
    <x v="20"/>
    <x v="218"/>
    <x v="8"/>
  </r>
  <r>
    <x v="356"/>
    <s v="84968B"/>
    <x v="1"/>
    <x v="1273"/>
    <n v="2"/>
    <x v="6"/>
    <x v="157"/>
    <x v="1"/>
    <x v="0"/>
  </r>
  <r>
    <x v="356"/>
    <s v="84968C"/>
    <x v="1"/>
    <x v="541"/>
    <n v="1"/>
    <x v="6"/>
    <x v="157"/>
    <x v="1"/>
    <x v="0"/>
  </r>
  <r>
    <x v="356"/>
    <s v="84968D"/>
    <x v="1"/>
    <x v="996"/>
    <n v="2"/>
    <x v="6"/>
    <x v="157"/>
    <x v="1"/>
    <x v="0"/>
  </r>
  <r>
    <x v="356"/>
    <n v="10138"/>
    <x v="0"/>
    <x v="1802"/>
    <n v="2"/>
    <x v="6"/>
    <x v="158"/>
    <x v="1"/>
    <x v="0"/>
  </r>
  <r>
    <x v="356"/>
    <n v="15036"/>
    <x v="0"/>
    <x v="170"/>
    <n v="5"/>
    <x v="6"/>
    <x v="159"/>
    <x v="1"/>
    <x v="0"/>
  </r>
  <r>
    <x v="356"/>
    <s v="15056BL"/>
    <x v="1"/>
    <x v="485"/>
    <n v="1"/>
    <x v="6"/>
    <x v="160"/>
    <x v="1"/>
    <x v="0"/>
  </r>
  <r>
    <x v="356"/>
    <s v="16207B"/>
    <x v="1"/>
    <x v="975"/>
    <n v="2"/>
    <x v="6"/>
    <x v="161"/>
    <x v="1"/>
    <x v="0"/>
  </r>
  <r>
    <x v="356"/>
    <n v="16225"/>
    <x v="0"/>
    <x v="1649"/>
    <n v="3"/>
    <x v="6"/>
    <x v="159"/>
    <x v="1"/>
    <x v="0"/>
  </r>
  <r>
    <x v="356"/>
    <n v="16254"/>
    <x v="0"/>
    <x v="1507"/>
    <n v="1"/>
    <x v="6"/>
    <x v="162"/>
    <x v="1"/>
    <x v="0"/>
  </r>
  <r>
    <x v="356"/>
    <s v="18097C"/>
    <x v="1"/>
    <x v="1208"/>
    <n v="1"/>
    <x v="6"/>
    <x v="161"/>
    <x v="1"/>
    <x v="0"/>
  </r>
  <r>
    <x v="356"/>
    <s v="18098C"/>
    <x v="1"/>
    <x v="623"/>
    <n v="4"/>
    <x v="6"/>
    <x v="161"/>
    <x v="1"/>
    <x v="0"/>
  </r>
  <r>
    <x v="356"/>
    <n v="20619"/>
    <x v="0"/>
    <x v="1509"/>
    <n v="2"/>
    <x v="6"/>
    <x v="162"/>
    <x v="1"/>
    <x v="0"/>
  </r>
  <r>
    <x v="356"/>
    <n v="20657"/>
    <x v="0"/>
    <x v="1428"/>
    <n v="1"/>
    <x v="6"/>
    <x v="1"/>
    <x v="1"/>
    <x v="0"/>
  </r>
  <r>
    <x v="356"/>
    <n v="20677"/>
    <x v="0"/>
    <x v="424"/>
    <n v="1"/>
    <x v="6"/>
    <x v="161"/>
    <x v="1"/>
    <x v="0"/>
  </r>
  <r>
    <x v="356"/>
    <n v="20685"/>
    <x v="0"/>
    <x v="434"/>
    <n v="1"/>
    <x v="6"/>
    <x v="163"/>
    <x v="1"/>
    <x v="0"/>
  </r>
  <r>
    <x v="356"/>
    <n v="20700"/>
    <x v="0"/>
    <x v="192"/>
    <n v="2"/>
    <x v="6"/>
    <x v="164"/>
    <x v="1"/>
    <x v="0"/>
  </r>
  <r>
    <x v="356"/>
    <n v="20714"/>
    <x v="0"/>
    <x v="539"/>
    <n v="3"/>
    <x v="6"/>
    <x v="1"/>
    <x v="1"/>
    <x v="0"/>
  </r>
  <r>
    <x v="356"/>
    <n v="20719"/>
    <x v="0"/>
    <x v="1647"/>
    <n v="1"/>
    <x v="6"/>
    <x v="162"/>
    <x v="1"/>
    <x v="0"/>
  </r>
  <r>
    <x v="356"/>
    <s v="84968F"/>
    <x v="1"/>
    <x v="1624"/>
    <n v="3"/>
    <x v="6"/>
    <x v="157"/>
    <x v="1"/>
    <x v="0"/>
  </r>
  <r>
    <x v="356"/>
    <s v="84971L"/>
    <x v="1"/>
    <x v="660"/>
    <n v="2"/>
    <x v="6"/>
    <x v="161"/>
    <x v="1"/>
    <x v="0"/>
  </r>
  <r>
    <x v="356"/>
    <s v="84971S"/>
    <x v="1"/>
    <x v="728"/>
    <n v="3"/>
    <x v="6"/>
    <x v="162"/>
    <x v="1"/>
    <x v="0"/>
  </r>
  <r>
    <x v="356"/>
    <n v="84975"/>
    <x v="0"/>
    <x v="284"/>
    <n v="1"/>
    <x v="6"/>
    <x v="165"/>
    <x v="1"/>
    <x v="0"/>
  </r>
  <r>
    <x v="356"/>
    <s v="84985A"/>
    <x v="1"/>
    <x v="1411"/>
    <n v="2"/>
    <x v="6"/>
    <x v="166"/>
    <x v="1"/>
    <x v="0"/>
  </r>
  <r>
    <x v="356"/>
    <s v="84985B"/>
    <x v="1"/>
    <x v="1475"/>
    <n v="2"/>
    <x v="6"/>
    <x v="166"/>
    <x v="1"/>
    <x v="0"/>
  </r>
  <r>
    <x v="356"/>
    <n v="22355"/>
    <x v="0"/>
    <x v="1087"/>
    <n v="2"/>
    <x v="6"/>
    <x v="162"/>
    <x v="1"/>
    <x v="0"/>
  </r>
  <r>
    <x v="356"/>
    <n v="22356"/>
    <x v="0"/>
    <x v="569"/>
    <n v="3"/>
    <x v="6"/>
    <x v="162"/>
    <x v="1"/>
    <x v="0"/>
  </r>
  <r>
    <x v="356"/>
    <s v="35004C"/>
    <x v="1"/>
    <x v="1437"/>
    <n v="1"/>
    <x v="6"/>
    <x v="160"/>
    <x v="1"/>
    <x v="0"/>
  </r>
  <r>
    <x v="356"/>
    <s v="35599D"/>
    <x v="1"/>
    <x v="1642"/>
    <n v="1"/>
    <x v="6"/>
    <x v="167"/>
    <x v="1"/>
    <x v="0"/>
  </r>
  <r>
    <x v="356"/>
    <n v="35961"/>
    <x v="0"/>
    <x v="1657"/>
    <n v="1"/>
    <x v="6"/>
    <x v="162"/>
    <x v="1"/>
    <x v="0"/>
  </r>
  <r>
    <x v="356"/>
    <n v="37422"/>
    <x v="0"/>
    <x v="716"/>
    <n v="2"/>
    <x v="6"/>
    <x v="162"/>
    <x v="1"/>
    <x v="0"/>
  </r>
  <r>
    <x v="356"/>
    <n v="37423"/>
    <x v="0"/>
    <x v="1605"/>
    <n v="4"/>
    <x v="6"/>
    <x v="162"/>
    <x v="1"/>
    <x v="0"/>
  </r>
  <r>
    <x v="356"/>
    <n v="37424"/>
    <x v="0"/>
    <x v="1471"/>
    <n v="4"/>
    <x v="6"/>
    <x v="162"/>
    <x v="1"/>
    <x v="0"/>
  </r>
  <r>
    <x v="356"/>
    <s v="46775A"/>
    <x v="1"/>
    <x v="1550"/>
    <n v="1"/>
    <x v="6"/>
    <x v="157"/>
    <x v="1"/>
    <x v="0"/>
  </r>
  <r>
    <x v="356"/>
    <s v="46775D"/>
    <x v="1"/>
    <x v="1551"/>
    <n v="1"/>
    <x v="6"/>
    <x v="157"/>
    <x v="1"/>
    <x v="0"/>
  </r>
  <r>
    <x v="356"/>
    <s v="46775E"/>
    <x v="1"/>
    <x v="1544"/>
    <n v="2"/>
    <x v="6"/>
    <x v="157"/>
    <x v="1"/>
    <x v="0"/>
  </r>
  <r>
    <x v="356"/>
    <s v="47594A"/>
    <x v="1"/>
    <x v="1803"/>
    <n v="1"/>
    <x v="6"/>
    <x v="164"/>
    <x v="1"/>
    <x v="0"/>
  </r>
  <r>
    <x v="356"/>
    <n v="71477"/>
    <x v="0"/>
    <x v="225"/>
    <n v="1"/>
    <x v="6"/>
    <x v="168"/>
    <x v="1"/>
    <x v="0"/>
  </r>
  <r>
    <x v="356"/>
    <s v="72045D"/>
    <x v="1"/>
    <x v="1660"/>
    <n v="1"/>
    <x v="6"/>
    <x v="164"/>
    <x v="1"/>
    <x v="0"/>
  </r>
  <r>
    <x v="356"/>
    <s v="72351A"/>
    <x v="1"/>
    <x v="617"/>
    <n v="3"/>
    <x v="6"/>
    <x v="164"/>
    <x v="1"/>
    <x v="0"/>
  </r>
  <r>
    <x v="356"/>
    <s v="72739B"/>
    <x v="1"/>
    <x v="1399"/>
    <n v="1"/>
    <x v="6"/>
    <x v="161"/>
    <x v="1"/>
    <x v="0"/>
  </r>
  <r>
    <x v="356"/>
    <s v="72760B"/>
    <x v="1"/>
    <x v="1009"/>
    <n v="1"/>
    <x v="6"/>
    <x v="169"/>
    <x v="1"/>
    <x v="0"/>
  </r>
  <r>
    <x v="356"/>
    <s v="79030G"/>
    <x v="1"/>
    <x v="549"/>
    <n v="1"/>
    <x v="6"/>
    <x v="160"/>
    <x v="1"/>
    <x v="0"/>
  </r>
  <r>
    <x v="356"/>
    <n v="79160"/>
    <x v="0"/>
    <x v="391"/>
    <n v="2"/>
    <x v="6"/>
    <x v="165"/>
    <x v="1"/>
    <x v="0"/>
  </r>
  <r>
    <x v="356"/>
    <n v="82482"/>
    <x v="0"/>
    <x v="301"/>
    <n v="1"/>
    <x v="6"/>
    <x v="170"/>
    <x v="1"/>
    <x v="0"/>
  </r>
  <r>
    <x v="356"/>
    <n v="82553"/>
    <x v="0"/>
    <x v="1740"/>
    <n v="1"/>
    <x v="6"/>
    <x v="165"/>
    <x v="1"/>
    <x v="0"/>
  </r>
  <r>
    <x v="356"/>
    <n v="82567"/>
    <x v="0"/>
    <x v="1350"/>
    <n v="2"/>
    <x v="6"/>
    <x v="162"/>
    <x v="1"/>
    <x v="0"/>
  </r>
  <r>
    <x v="356"/>
    <n v="82582"/>
    <x v="0"/>
    <x v="377"/>
    <n v="1"/>
    <x v="6"/>
    <x v="164"/>
    <x v="1"/>
    <x v="0"/>
  </r>
  <r>
    <x v="356"/>
    <n v="82597"/>
    <x v="0"/>
    <x v="240"/>
    <n v="1"/>
    <x v="6"/>
    <x v="164"/>
    <x v="1"/>
    <x v="0"/>
  </r>
  <r>
    <x v="356"/>
    <s v="84031A"/>
    <x v="1"/>
    <x v="132"/>
    <n v="2"/>
    <x v="6"/>
    <x v="164"/>
    <x v="1"/>
    <x v="0"/>
  </r>
  <r>
    <x v="356"/>
    <s v="84031B"/>
    <x v="1"/>
    <x v="128"/>
    <n v="1"/>
    <x v="6"/>
    <x v="164"/>
    <x v="1"/>
    <x v="0"/>
  </r>
  <r>
    <x v="356"/>
    <s v="84032A"/>
    <x v="1"/>
    <x v="74"/>
    <n v="3"/>
    <x v="6"/>
    <x v="161"/>
    <x v="1"/>
    <x v="0"/>
  </r>
  <r>
    <x v="356"/>
    <n v="84270"/>
    <x v="0"/>
    <x v="940"/>
    <n v="2"/>
    <x v="6"/>
    <x v="107"/>
    <x v="1"/>
    <x v="0"/>
  </r>
  <r>
    <x v="356"/>
    <s v="84510A"/>
    <x v="1"/>
    <x v="376"/>
    <n v="1"/>
    <x v="6"/>
    <x v="161"/>
    <x v="1"/>
    <x v="0"/>
  </r>
  <r>
    <x v="356"/>
    <s v="84596B"/>
    <x v="1"/>
    <x v="112"/>
    <n v="5"/>
    <x v="6"/>
    <x v="162"/>
    <x v="1"/>
    <x v="0"/>
  </r>
  <r>
    <x v="356"/>
    <s v="84596E"/>
    <x v="1"/>
    <x v="117"/>
    <n v="5"/>
    <x v="6"/>
    <x v="162"/>
    <x v="1"/>
    <x v="0"/>
  </r>
  <r>
    <x v="356"/>
    <s v="84596F"/>
    <x v="1"/>
    <x v="111"/>
    <n v="2"/>
    <x v="6"/>
    <x v="162"/>
    <x v="1"/>
    <x v="0"/>
  </r>
  <r>
    <x v="356"/>
    <s v="84596G"/>
    <x v="1"/>
    <x v="1554"/>
    <n v="1"/>
    <x v="6"/>
    <x v="162"/>
    <x v="1"/>
    <x v="0"/>
  </r>
  <r>
    <x v="356"/>
    <s v="84596J"/>
    <x v="1"/>
    <x v="213"/>
    <n v="1"/>
    <x v="6"/>
    <x v="162"/>
    <x v="1"/>
    <x v="0"/>
  </r>
  <r>
    <x v="356"/>
    <s v="84596K"/>
    <x v="1"/>
    <x v="212"/>
    <n v="5"/>
    <x v="6"/>
    <x v="162"/>
    <x v="1"/>
    <x v="0"/>
  </r>
  <r>
    <x v="356"/>
    <s v="84596L"/>
    <x v="1"/>
    <x v="1537"/>
    <n v="4"/>
    <x v="6"/>
    <x v="162"/>
    <x v="1"/>
    <x v="0"/>
  </r>
  <r>
    <x v="356"/>
    <n v="84688"/>
    <x v="0"/>
    <x v="1707"/>
    <n v="1"/>
    <x v="6"/>
    <x v="171"/>
    <x v="1"/>
    <x v="0"/>
  </r>
  <r>
    <x v="356"/>
    <n v="84832"/>
    <x v="0"/>
    <x v="798"/>
    <n v="1"/>
    <x v="6"/>
    <x v="162"/>
    <x v="1"/>
    <x v="0"/>
  </r>
  <r>
    <x v="356"/>
    <s v="84951A"/>
    <x v="1"/>
    <x v="1555"/>
    <n v="1"/>
    <x v="6"/>
    <x v="162"/>
    <x v="1"/>
    <x v="0"/>
  </r>
  <r>
    <x v="356"/>
    <s v="84951B"/>
    <x v="1"/>
    <x v="1556"/>
    <n v="5"/>
    <x v="6"/>
    <x v="162"/>
    <x v="1"/>
    <x v="0"/>
  </r>
  <r>
    <x v="356"/>
    <s v="84968A"/>
    <x v="1"/>
    <x v="1497"/>
    <n v="2"/>
    <x v="6"/>
    <x v="157"/>
    <x v="1"/>
    <x v="0"/>
  </r>
  <r>
    <x v="356"/>
    <n v="84988"/>
    <x v="0"/>
    <x v="37"/>
    <n v="3"/>
    <x v="6"/>
    <x v="166"/>
    <x v="1"/>
    <x v="0"/>
  </r>
  <r>
    <x v="356"/>
    <s v="85061W"/>
    <x v="1"/>
    <x v="1470"/>
    <n v="2"/>
    <x v="6"/>
    <x v="162"/>
    <x v="1"/>
    <x v="0"/>
  </r>
  <r>
    <x v="356"/>
    <s v="85099B"/>
    <x v="1"/>
    <x v="99"/>
    <n v="1"/>
    <x v="6"/>
    <x v="164"/>
    <x v="1"/>
    <x v="0"/>
  </r>
  <r>
    <x v="356"/>
    <s v="85123A"/>
    <x v="1"/>
    <x v="54"/>
    <n v="1"/>
    <x v="6"/>
    <x v="167"/>
    <x v="1"/>
    <x v="0"/>
  </r>
  <r>
    <x v="356"/>
    <s v="90003D"/>
    <x v="1"/>
    <x v="1560"/>
    <n v="1"/>
    <x v="6"/>
    <x v="64"/>
    <x v="1"/>
    <x v="0"/>
  </r>
  <r>
    <x v="356"/>
    <n v="90053"/>
    <x v="0"/>
    <x v="1804"/>
    <n v="1"/>
    <x v="6"/>
    <x v="172"/>
    <x v="1"/>
    <x v="0"/>
  </r>
  <r>
    <x v="356"/>
    <n v="90098"/>
    <x v="0"/>
    <x v="907"/>
    <n v="1"/>
    <x v="6"/>
    <x v="162"/>
    <x v="1"/>
    <x v="0"/>
  </r>
  <r>
    <x v="356"/>
    <s v="90120B"/>
    <x v="1"/>
    <x v="1691"/>
    <n v="1"/>
    <x v="6"/>
    <x v="173"/>
    <x v="1"/>
    <x v="0"/>
  </r>
  <r>
    <x v="356"/>
    <s v="90129A"/>
    <x v="1"/>
    <x v="1502"/>
    <n v="1"/>
    <x v="6"/>
    <x v="162"/>
    <x v="1"/>
    <x v="0"/>
  </r>
  <r>
    <x v="356"/>
    <s v="90129E"/>
    <x v="1"/>
    <x v="1532"/>
    <n v="1"/>
    <x v="6"/>
    <x v="162"/>
    <x v="1"/>
    <x v="0"/>
  </r>
  <r>
    <x v="356"/>
    <n v="90133"/>
    <x v="0"/>
    <x v="1695"/>
    <n v="1"/>
    <x v="6"/>
    <x v="174"/>
    <x v="1"/>
    <x v="0"/>
  </r>
  <r>
    <x v="356"/>
    <n v="90139"/>
    <x v="0"/>
    <x v="1569"/>
    <n v="1"/>
    <x v="6"/>
    <x v="174"/>
    <x v="1"/>
    <x v="0"/>
  </r>
  <r>
    <x v="356"/>
    <n v="22115"/>
    <x v="0"/>
    <x v="742"/>
    <n v="2"/>
    <x v="6"/>
    <x v="167"/>
    <x v="1"/>
    <x v="0"/>
  </r>
  <r>
    <x v="356"/>
    <n v="22138"/>
    <x v="0"/>
    <x v="340"/>
    <n v="1"/>
    <x v="6"/>
    <x v="157"/>
    <x v="1"/>
    <x v="0"/>
  </r>
  <r>
    <x v="356"/>
    <n v="22139"/>
    <x v="0"/>
    <x v="657"/>
    <n v="1"/>
    <x v="6"/>
    <x v="157"/>
    <x v="1"/>
    <x v="0"/>
  </r>
  <r>
    <x v="356"/>
    <n v="22144"/>
    <x v="0"/>
    <x v="1805"/>
    <n v="1"/>
    <x v="6"/>
    <x v="164"/>
    <x v="1"/>
    <x v="0"/>
  </r>
  <r>
    <x v="356"/>
    <n v="22195"/>
    <x v="0"/>
    <x v="379"/>
    <n v="1"/>
    <x v="6"/>
    <x v="165"/>
    <x v="1"/>
    <x v="0"/>
  </r>
  <r>
    <x v="356"/>
    <n v="22196"/>
    <x v="0"/>
    <x v="406"/>
    <n v="1"/>
    <x v="6"/>
    <x v="162"/>
    <x v="1"/>
    <x v="0"/>
  </r>
  <r>
    <x v="356"/>
    <n v="22197"/>
    <x v="0"/>
    <x v="35"/>
    <n v="4"/>
    <x v="6"/>
    <x v="162"/>
    <x v="1"/>
    <x v="0"/>
  </r>
  <r>
    <x v="356"/>
    <n v="22212"/>
    <x v="0"/>
    <x v="397"/>
    <n v="1"/>
    <x v="6"/>
    <x v="164"/>
    <x v="1"/>
    <x v="0"/>
  </r>
  <r>
    <x v="356"/>
    <n v="22227"/>
    <x v="0"/>
    <x v="570"/>
    <n v="2"/>
    <x v="6"/>
    <x v="159"/>
    <x v="1"/>
    <x v="0"/>
  </r>
  <r>
    <x v="356"/>
    <n v="22230"/>
    <x v="0"/>
    <x v="1806"/>
    <n v="1"/>
    <x v="6"/>
    <x v="162"/>
    <x v="1"/>
    <x v="0"/>
  </r>
  <r>
    <x v="356"/>
    <n v="22241"/>
    <x v="0"/>
    <x v="1653"/>
    <n v="1"/>
    <x v="6"/>
    <x v="161"/>
    <x v="1"/>
    <x v="0"/>
  </r>
  <r>
    <x v="356"/>
    <n v="22242"/>
    <x v="0"/>
    <x v="746"/>
    <n v="1"/>
    <x v="6"/>
    <x v="165"/>
    <x v="1"/>
    <x v="0"/>
  </r>
  <r>
    <x v="356"/>
    <n v="22245"/>
    <x v="0"/>
    <x v="1388"/>
    <n v="1"/>
    <x v="6"/>
    <x v="162"/>
    <x v="1"/>
    <x v="0"/>
  </r>
  <r>
    <x v="356"/>
    <n v="22297"/>
    <x v="0"/>
    <x v="1262"/>
    <n v="3"/>
    <x v="6"/>
    <x v="161"/>
    <x v="1"/>
    <x v="0"/>
  </r>
  <r>
    <x v="356"/>
    <n v="22322"/>
    <x v="0"/>
    <x v="1103"/>
    <n v="1"/>
    <x v="6"/>
    <x v="162"/>
    <x v="1"/>
    <x v="0"/>
  </r>
  <r>
    <x v="356"/>
    <n v="22325"/>
    <x v="0"/>
    <x v="324"/>
    <n v="4"/>
    <x v="6"/>
    <x v="165"/>
    <x v="1"/>
    <x v="0"/>
  </r>
  <r>
    <x v="356"/>
    <n v="22330"/>
    <x v="0"/>
    <x v="653"/>
    <n v="2"/>
    <x v="6"/>
    <x v="166"/>
    <x v="1"/>
    <x v="0"/>
  </r>
  <r>
    <x v="356"/>
    <n v="22344"/>
    <x v="0"/>
    <x v="1807"/>
    <n v="2"/>
    <x v="6"/>
    <x v="162"/>
    <x v="1"/>
    <x v="0"/>
  </r>
  <r>
    <x v="356"/>
    <n v="22347"/>
    <x v="0"/>
    <x v="31"/>
    <n v="1"/>
    <x v="6"/>
    <x v="161"/>
    <x v="1"/>
    <x v="0"/>
  </r>
  <r>
    <x v="356"/>
    <s v="90200C"/>
    <x v="1"/>
    <x v="1577"/>
    <n v="2"/>
    <x v="6"/>
    <x v="173"/>
    <x v="1"/>
    <x v="0"/>
  </r>
  <r>
    <x v="356"/>
    <n v="20765"/>
    <x v="0"/>
    <x v="1176"/>
    <n v="2"/>
    <x v="6"/>
    <x v="165"/>
    <x v="1"/>
    <x v="0"/>
  </r>
  <r>
    <x v="356"/>
    <n v="20766"/>
    <x v="0"/>
    <x v="1516"/>
    <n v="1"/>
    <x v="6"/>
    <x v="165"/>
    <x v="1"/>
    <x v="0"/>
  </r>
  <r>
    <x v="356"/>
    <n v="20769"/>
    <x v="0"/>
    <x v="1584"/>
    <n v="2"/>
    <x v="6"/>
    <x v="161"/>
    <x v="1"/>
    <x v="0"/>
  </r>
  <r>
    <x v="356"/>
    <n v="20770"/>
    <x v="0"/>
    <x v="1585"/>
    <n v="1"/>
    <x v="6"/>
    <x v="161"/>
    <x v="1"/>
    <x v="0"/>
  </r>
  <r>
    <x v="356"/>
    <n v="20771"/>
    <x v="0"/>
    <x v="1257"/>
    <n v="1"/>
    <x v="6"/>
    <x v="161"/>
    <x v="1"/>
    <x v="0"/>
  </r>
  <r>
    <x v="356"/>
    <n v="20772"/>
    <x v="0"/>
    <x v="949"/>
    <n v="2"/>
    <x v="6"/>
    <x v="161"/>
    <x v="1"/>
    <x v="0"/>
  </r>
  <r>
    <x v="356"/>
    <n v="20775"/>
    <x v="0"/>
    <x v="710"/>
    <n v="2"/>
    <x v="6"/>
    <x v="162"/>
    <x v="1"/>
    <x v="0"/>
  </r>
  <r>
    <x v="356"/>
    <n v="20776"/>
    <x v="0"/>
    <x v="1517"/>
    <n v="3"/>
    <x v="6"/>
    <x v="162"/>
    <x v="1"/>
    <x v="0"/>
  </r>
  <r>
    <x v="356"/>
    <n v="20777"/>
    <x v="0"/>
    <x v="1032"/>
    <n v="1"/>
    <x v="6"/>
    <x v="162"/>
    <x v="1"/>
    <x v="0"/>
  </r>
  <r>
    <x v="356"/>
    <n v="20780"/>
    <x v="0"/>
    <x v="432"/>
    <n v="2"/>
    <x v="6"/>
    <x v="164"/>
    <x v="1"/>
    <x v="0"/>
  </r>
  <r>
    <x v="356"/>
    <n v="20782"/>
    <x v="0"/>
    <x v="1518"/>
    <n v="1"/>
    <x v="6"/>
    <x v="164"/>
    <x v="1"/>
    <x v="0"/>
  </r>
  <r>
    <x v="356"/>
    <n v="20798"/>
    <x v="0"/>
    <x v="1808"/>
    <n v="2"/>
    <x v="6"/>
    <x v="164"/>
    <x v="1"/>
    <x v="0"/>
  </r>
  <r>
    <x v="356"/>
    <n v="20799"/>
    <x v="0"/>
    <x v="1809"/>
    <n v="2"/>
    <x v="6"/>
    <x v="164"/>
    <x v="1"/>
    <x v="0"/>
  </r>
  <r>
    <x v="356"/>
    <n v="20866"/>
    <x v="0"/>
    <x v="362"/>
    <n v="7"/>
    <x v="6"/>
    <x v="1"/>
    <x v="1"/>
    <x v="0"/>
  </r>
  <r>
    <x v="356"/>
    <n v="20867"/>
    <x v="0"/>
    <x v="950"/>
    <n v="5"/>
    <x v="6"/>
    <x v="1"/>
    <x v="1"/>
    <x v="0"/>
  </r>
  <r>
    <x v="356"/>
    <n v="20906"/>
    <x v="0"/>
    <x v="1810"/>
    <n v="1"/>
    <x v="6"/>
    <x v="167"/>
    <x v="1"/>
    <x v="0"/>
  </r>
  <r>
    <x v="356"/>
    <n v="20979"/>
    <x v="0"/>
    <x v="1220"/>
    <n v="1"/>
    <x v="6"/>
    <x v="161"/>
    <x v="1"/>
    <x v="0"/>
  </r>
  <r>
    <x v="356"/>
    <n v="21026"/>
    <x v="0"/>
    <x v="125"/>
    <n v="1"/>
    <x v="6"/>
    <x v="161"/>
    <x v="1"/>
    <x v="0"/>
  </r>
  <r>
    <x v="356"/>
    <n v="21033"/>
    <x v="0"/>
    <x v="251"/>
    <n v="3"/>
    <x v="6"/>
    <x v="165"/>
    <x v="1"/>
    <x v="0"/>
  </r>
  <r>
    <x v="356"/>
    <n v="21039"/>
    <x v="0"/>
    <x v="752"/>
    <n v="1"/>
    <x v="6"/>
    <x v="167"/>
    <x v="1"/>
    <x v="0"/>
  </r>
  <r>
    <x v="356"/>
    <n v="21040"/>
    <x v="0"/>
    <x v="607"/>
    <n v="1"/>
    <x v="6"/>
    <x v="161"/>
    <x v="1"/>
    <x v="0"/>
  </r>
  <r>
    <x v="356"/>
    <n v="21100"/>
    <x v="0"/>
    <x v="493"/>
    <n v="6"/>
    <x v="6"/>
    <x v="162"/>
    <x v="1"/>
    <x v="0"/>
  </r>
  <r>
    <x v="356"/>
    <n v="21109"/>
    <x v="0"/>
    <x v="1811"/>
    <n v="1"/>
    <x v="6"/>
    <x v="163"/>
    <x v="1"/>
    <x v="0"/>
  </r>
  <r>
    <x v="356"/>
    <n v="21132"/>
    <x v="0"/>
    <x v="1812"/>
    <n v="1"/>
    <x v="6"/>
    <x v="171"/>
    <x v="1"/>
    <x v="0"/>
  </r>
  <r>
    <x v="356"/>
    <n v="21158"/>
    <x v="0"/>
    <x v="309"/>
    <n v="1"/>
    <x v="6"/>
    <x v="162"/>
    <x v="1"/>
    <x v="0"/>
  </r>
  <r>
    <x v="356"/>
    <n v="21162"/>
    <x v="0"/>
    <x v="984"/>
    <n v="1"/>
    <x v="6"/>
    <x v="162"/>
    <x v="1"/>
    <x v="0"/>
  </r>
  <r>
    <x v="356"/>
    <n v="21175"/>
    <x v="0"/>
    <x v="77"/>
    <n v="1"/>
    <x v="6"/>
    <x v="164"/>
    <x v="1"/>
    <x v="0"/>
  </r>
  <r>
    <x v="356"/>
    <n v="21179"/>
    <x v="0"/>
    <x v="1010"/>
    <n v="2"/>
    <x v="6"/>
    <x v="162"/>
    <x v="1"/>
    <x v="0"/>
  </r>
  <r>
    <x v="356"/>
    <n v="21212"/>
    <x v="0"/>
    <x v="661"/>
    <n v="2"/>
    <x v="6"/>
    <x v="159"/>
    <x v="1"/>
    <x v="0"/>
  </r>
  <r>
    <x v="356"/>
    <n v="21213"/>
    <x v="0"/>
    <x v="680"/>
    <n v="1"/>
    <x v="6"/>
    <x v="159"/>
    <x v="1"/>
    <x v="0"/>
  </r>
  <r>
    <x v="356"/>
    <n v="21214"/>
    <x v="0"/>
    <x v="806"/>
    <n v="4"/>
    <x v="6"/>
    <x v="166"/>
    <x v="1"/>
    <x v="0"/>
  </r>
  <r>
    <x v="356"/>
    <n v="21216"/>
    <x v="0"/>
    <x v="745"/>
    <n v="1"/>
    <x v="6"/>
    <x v="157"/>
    <x v="1"/>
    <x v="0"/>
  </r>
  <r>
    <x v="356"/>
    <n v="21260"/>
    <x v="0"/>
    <x v="827"/>
    <n v="1"/>
    <x v="6"/>
    <x v="168"/>
    <x v="1"/>
    <x v="0"/>
  </r>
  <r>
    <x v="356"/>
    <n v="21293"/>
    <x v="0"/>
    <x v="718"/>
    <n v="3"/>
    <x v="6"/>
    <x v="165"/>
    <x v="1"/>
    <x v="0"/>
  </r>
  <r>
    <x v="356"/>
    <n v="21314"/>
    <x v="0"/>
    <x v="343"/>
    <n v="1"/>
    <x v="6"/>
    <x v="164"/>
    <x v="1"/>
    <x v="0"/>
  </r>
  <r>
    <x v="356"/>
    <n v="21322"/>
    <x v="0"/>
    <x v="575"/>
    <n v="2"/>
    <x v="6"/>
    <x v="175"/>
    <x v="1"/>
    <x v="0"/>
  </r>
  <r>
    <x v="356"/>
    <n v="21324"/>
    <x v="0"/>
    <x v="1732"/>
    <n v="1"/>
    <x v="6"/>
    <x v="167"/>
    <x v="1"/>
    <x v="0"/>
  </r>
  <r>
    <x v="356"/>
    <n v="21429"/>
    <x v="0"/>
    <x v="1430"/>
    <n v="1"/>
    <x v="6"/>
    <x v="165"/>
    <x v="1"/>
    <x v="0"/>
  </r>
  <r>
    <x v="356"/>
    <n v="21447"/>
    <x v="0"/>
    <x v="335"/>
    <n v="3"/>
    <x v="6"/>
    <x v="161"/>
    <x v="1"/>
    <x v="0"/>
  </r>
  <r>
    <x v="356"/>
    <n v="21494"/>
    <x v="0"/>
    <x v="1204"/>
    <n v="14"/>
    <x v="6"/>
    <x v="162"/>
    <x v="1"/>
    <x v="0"/>
  </r>
  <r>
    <x v="356"/>
    <n v="21535"/>
    <x v="0"/>
    <x v="90"/>
    <n v="1"/>
    <x v="6"/>
    <x v="170"/>
    <x v="1"/>
    <x v="0"/>
  </r>
  <r>
    <x v="356"/>
    <n v="21553"/>
    <x v="0"/>
    <x v="760"/>
    <n v="1"/>
    <x v="6"/>
    <x v="160"/>
    <x v="1"/>
    <x v="0"/>
  </r>
  <r>
    <x v="356"/>
    <n v="21576"/>
    <x v="0"/>
    <x v="16"/>
    <n v="3"/>
    <x v="6"/>
    <x v="161"/>
    <x v="1"/>
    <x v="0"/>
  </r>
  <r>
    <x v="356"/>
    <n v="21577"/>
    <x v="0"/>
    <x v="15"/>
    <n v="5"/>
    <x v="6"/>
    <x v="161"/>
    <x v="1"/>
    <x v="0"/>
  </r>
  <r>
    <x v="356"/>
    <n v="21578"/>
    <x v="0"/>
    <x v="233"/>
    <n v="9"/>
    <x v="6"/>
    <x v="161"/>
    <x v="1"/>
    <x v="0"/>
  </r>
  <r>
    <x v="356"/>
    <n v="21579"/>
    <x v="0"/>
    <x v="234"/>
    <n v="3"/>
    <x v="6"/>
    <x v="161"/>
    <x v="1"/>
    <x v="0"/>
  </r>
  <r>
    <x v="356"/>
    <n v="21580"/>
    <x v="0"/>
    <x v="290"/>
    <n v="1"/>
    <x v="6"/>
    <x v="161"/>
    <x v="1"/>
    <x v="0"/>
  </r>
  <r>
    <x v="356"/>
    <n v="21581"/>
    <x v="0"/>
    <x v="566"/>
    <n v="2"/>
    <x v="6"/>
    <x v="161"/>
    <x v="1"/>
    <x v="0"/>
  </r>
  <r>
    <x v="356"/>
    <n v="21621"/>
    <x v="0"/>
    <x v="273"/>
    <n v="1"/>
    <x v="6"/>
    <x v="176"/>
    <x v="1"/>
    <x v="0"/>
  </r>
  <r>
    <x v="356"/>
    <n v="21675"/>
    <x v="0"/>
    <x v="157"/>
    <n v="5"/>
    <x v="6"/>
    <x v="158"/>
    <x v="1"/>
    <x v="0"/>
  </r>
  <r>
    <x v="356"/>
    <n v="21680"/>
    <x v="0"/>
    <x v="944"/>
    <n v="2"/>
    <x v="6"/>
    <x v="158"/>
    <x v="1"/>
    <x v="0"/>
  </r>
  <r>
    <x v="356"/>
    <n v="21737"/>
    <x v="0"/>
    <x v="231"/>
    <n v="1"/>
    <x v="6"/>
    <x v="177"/>
    <x v="1"/>
    <x v="0"/>
  </r>
  <r>
    <x v="356"/>
    <n v="21754"/>
    <x v="0"/>
    <x v="463"/>
    <n v="1"/>
    <x v="6"/>
    <x v="178"/>
    <x v="1"/>
    <x v="0"/>
  </r>
  <r>
    <x v="356"/>
    <n v="21768"/>
    <x v="0"/>
    <x v="817"/>
    <n v="1"/>
    <x v="6"/>
    <x v="179"/>
    <x v="1"/>
    <x v="0"/>
  </r>
  <r>
    <x v="356"/>
    <n v="21774"/>
    <x v="0"/>
    <x v="1813"/>
    <n v="1"/>
    <x v="6"/>
    <x v="161"/>
    <x v="1"/>
    <x v="0"/>
  </r>
  <r>
    <x v="356"/>
    <n v="21780"/>
    <x v="0"/>
    <x v="254"/>
    <n v="5"/>
    <x v="6"/>
    <x v="157"/>
    <x v="1"/>
    <x v="0"/>
  </r>
  <r>
    <x v="356"/>
    <n v="21790"/>
    <x v="0"/>
    <x v="768"/>
    <n v="1"/>
    <x v="6"/>
    <x v="162"/>
    <x v="1"/>
    <x v="0"/>
  </r>
  <r>
    <x v="356"/>
    <n v="21846"/>
    <x v="0"/>
    <x v="408"/>
    <n v="3"/>
    <x v="6"/>
    <x v="161"/>
    <x v="1"/>
    <x v="0"/>
  </r>
  <r>
    <x v="356"/>
    <n v="21849"/>
    <x v="0"/>
    <x v="877"/>
    <n v="3"/>
    <x v="6"/>
    <x v="161"/>
    <x v="1"/>
    <x v="0"/>
  </r>
  <r>
    <x v="356"/>
    <n v="21850"/>
    <x v="0"/>
    <x v="1592"/>
    <n v="1"/>
    <x v="6"/>
    <x v="161"/>
    <x v="1"/>
    <x v="0"/>
  </r>
  <r>
    <x v="356"/>
    <n v="21890"/>
    <x v="0"/>
    <x v="883"/>
    <n v="1"/>
    <x v="6"/>
    <x v="167"/>
    <x v="1"/>
    <x v="0"/>
  </r>
  <r>
    <x v="356"/>
    <n v="21891"/>
    <x v="0"/>
    <x v="1379"/>
    <n v="1"/>
    <x v="6"/>
    <x v="161"/>
    <x v="1"/>
    <x v="0"/>
  </r>
  <r>
    <x v="356"/>
    <n v="21905"/>
    <x v="0"/>
    <x v="981"/>
    <n v="2"/>
    <x v="6"/>
    <x v="162"/>
    <x v="1"/>
    <x v="0"/>
  </r>
  <r>
    <x v="356"/>
    <n v="21930"/>
    <x v="0"/>
    <x v="253"/>
    <n v="1"/>
    <x v="6"/>
    <x v="164"/>
    <x v="1"/>
    <x v="0"/>
  </r>
  <r>
    <x v="356"/>
    <n v="21935"/>
    <x v="0"/>
    <x v="1346"/>
    <n v="1"/>
    <x v="6"/>
    <x v="165"/>
    <x v="1"/>
    <x v="0"/>
  </r>
  <r>
    <x v="356"/>
    <n v="21943"/>
    <x v="0"/>
    <x v="1541"/>
    <n v="10"/>
    <x v="6"/>
    <x v="1"/>
    <x v="1"/>
    <x v="0"/>
  </r>
  <r>
    <x v="356"/>
    <n v="21944"/>
    <x v="0"/>
    <x v="1542"/>
    <n v="3"/>
    <x v="6"/>
    <x v="1"/>
    <x v="1"/>
    <x v="0"/>
  </r>
  <r>
    <x v="356"/>
    <n v="21945"/>
    <x v="0"/>
    <x v="568"/>
    <n v="14"/>
    <x v="6"/>
    <x v="1"/>
    <x v="1"/>
    <x v="0"/>
  </r>
  <r>
    <x v="356"/>
    <n v="21950"/>
    <x v="0"/>
    <x v="1748"/>
    <n v="1"/>
    <x v="6"/>
    <x v="161"/>
    <x v="1"/>
    <x v="0"/>
  </r>
  <r>
    <x v="356"/>
    <n v="21990"/>
    <x v="0"/>
    <x v="955"/>
    <n v="7"/>
    <x v="6"/>
    <x v="161"/>
    <x v="1"/>
    <x v="0"/>
  </r>
  <r>
    <x v="356"/>
    <n v="21991"/>
    <x v="0"/>
    <x v="954"/>
    <n v="1"/>
    <x v="6"/>
    <x v="161"/>
    <x v="1"/>
    <x v="0"/>
  </r>
  <r>
    <x v="356"/>
    <n v="21992"/>
    <x v="0"/>
    <x v="450"/>
    <n v="10"/>
    <x v="6"/>
    <x v="161"/>
    <x v="1"/>
    <x v="0"/>
  </r>
  <r>
    <x v="356"/>
    <n v="21993"/>
    <x v="0"/>
    <x v="449"/>
    <n v="5"/>
    <x v="6"/>
    <x v="161"/>
    <x v="1"/>
    <x v="0"/>
  </r>
  <r>
    <x v="356"/>
    <n v="22072"/>
    <x v="0"/>
    <x v="88"/>
    <n v="2"/>
    <x v="6"/>
    <x v="180"/>
    <x v="1"/>
    <x v="0"/>
  </r>
  <r>
    <x v="356"/>
    <n v="22073"/>
    <x v="0"/>
    <x v="87"/>
    <n v="1"/>
    <x v="6"/>
    <x v="180"/>
    <x v="1"/>
    <x v="0"/>
  </r>
  <r>
    <x v="356"/>
    <n v="22088"/>
    <x v="0"/>
    <x v="1108"/>
    <n v="1"/>
    <x v="6"/>
    <x v="167"/>
    <x v="1"/>
    <x v="0"/>
  </r>
  <r>
    <x v="356"/>
    <n v="22094"/>
    <x v="0"/>
    <x v="1242"/>
    <n v="1"/>
    <x v="6"/>
    <x v="161"/>
    <x v="1"/>
    <x v="0"/>
  </r>
  <r>
    <x v="356"/>
    <n v="22095"/>
    <x v="0"/>
    <x v="223"/>
    <n v="1"/>
    <x v="6"/>
    <x v="161"/>
    <x v="1"/>
    <x v="0"/>
  </r>
  <r>
    <x v="356"/>
    <n v="22097"/>
    <x v="0"/>
    <x v="714"/>
    <n v="1"/>
    <x v="6"/>
    <x v="161"/>
    <x v="1"/>
    <x v="0"/>
  </r>
  <r>
    <x v="356"/>
    <n v="22110"/>
    <x v="0"/>
    <x v="604"/>
    <n v="2"/>
    <x v="6"/>
    <x v="165"/>
    <x v="1"/>
    <x v="0"/>
  </r>
  <r>
    <x v="356"/>
    <n v="90208"/>
    <x v="0"/>
    <x v="1722"/>
    <n v="1"/>
    <x v="6"/>
    <x v="172"/>
    <x v="1"/>
    <x v="0"/>
  </r>
  <r>
    <x v="356"/>
    <s v="DOT"/>
    <x v="1"/>
    <x v="1547"/>
    <n v="1"/>
    <x v="6"/>
    <x v="181"/>
    <x v="1"/>
    <x v="0"/>
  </r>
  <r>
    <x v="356"/>
    <n v="20723"/>
    <x v="0"/>
    <x v="426"/>
    <n v="1"/>
    <x v="6"/>
    <x v="162"/>
    <x v="1"/>
    <x v="0"/>
  </r>
  <r>
    <x v="356"/>
    <n v="20724"/>
    <x v="0"/>
    <x v="427"/>
    <n v="4"/>
    <x v="6"/>
    <x v="162"/>
    <x v="1"/>
    <x v="0"/>
  </r>
  <r>
    <x v="356"/>
    <n v="20727"/>
    <x v="0"/>
    <x v="154"/>
    <n v="1"/>
    <x v="6"/>
    <x v="164"/>
    <x v="1"/>
    <x v="0"/>
  </r>
  <r>
    <x v="356"/>
    <n v="20729"/>
    <x v="0"/>
    <x v="1510"/>
    <n v="23"/>
    <x v="6"/>
    <x v="1"/>
    <x v="1"/>
    <x v="0"/>
  </r>
  <r>
    <x v="356"/>
    <n v="20730"/>
    <x v="0"/>
    <x v="1511"/>
    <n v="12"/>
    <x v="6"/>
    <x v="1"/>
    <x v="1"/>
    <x v="0"/>
  </r>
  <r>
    <x v="356"/>
    <n v="20748"/>
    <x v="0"/>
    <x v="597"/>
    <n v="2"/>
    <x v="6"/>
    <x v="171"/>
    <x v="1"/>
    <x v="0"/>
  </r>
  <r>
    <x v="356"/>
    <n v="20752"/>
    <x v="0"/>
    <x v="48"/>
    <n v="3"/>
    <x v="6"/>
    <x v="161"/>
    <x v="1"/>
    <x v="0"/>
  </r>
  <r>
    <x v="356"/>
    <n v="20756"/>
    <x v="0"/>
    <x v="1582"/>
    <n v="2"/>
    <x v="6"/>
    <x v="26"/>
    <x v="1"/>
    <x v="0"/>
  </r>
  <r>
    <x v="356"/>
    <n v="20757"/>
    <x v="0"/>
    <x v="1512"/>
    <n v="1"/>
    <x v="6"/>
    <x v="26"/>
    <x v="1"/>
    <x v="0"/>
  </r>
  <r>
    <x v="356"/>
    <n v="20759"/>
    <x v="0"/>
    <x v="1037"/>
    <n v="2"/>
    <x v="6"/>
    <x v="26"/>
    <x v="1"/>
    <x v="0"/>
  </r>
  <r>
    <x v="356"/>
    <n v="20760"/>
    <x v="0"/>
    <x v="1038"/>
    <n v="2"/>
    <x v="6"/>
    <x v="26"/>
    <x v="1"/>
    <x v="0"/>
  </r>
  <r>
    <x v="356"/>
    <n v="20761"/>
    <x v="0"/>
    <x v="1514"/>
    <n v="1"/>
    <x v="6"/>
    <x v="165"/>
    <x v="1"/>
    <x v="0"/>
  </r>
  <r>
    <x v="356"/>
    <n v="20762"/>
    <x v="0"/>
    <x v="1515"/>
    <n v="1"/>
    <x v="6"/>
    <x v="165"/>
    <x v="1"/>
    <x v="0"/>
  </r>
  <r>
    <x v="356"/>
    <n v="20763"/>
    <x v="0"/>
    <x v="1814"/>
    <n v="3"/>
    <x v="6"/>
    <x v="165"/>
    <x v="1"/>
    <x v="0"/>
  </r>
  <r>
    <x v="356"/>
    <n v="20764"/>
    <x v="0"/>
    <x v="948"/>
    <n v="6"/>
    <x v="6"/>
    <x v="165"/>
    <x v="1"/>
    <x v="0"/>
  </r>
  <r>
    <x v="356"/>
    <n v="22342"/>
    <x v="0"/>
    <x v="709"/>
    <n v="1"/>
    <x v="6"/>
    <x v="165"/>
    <x v="1"/>
    <x v="0"/>
  </r>
  <r>
    <x v="356"/>
    <n v="21481"/>
    <x v="0"/>
    <x v="264"/>
    <n v="1"/>
    <x v="6"/>
    <x v="167"/>
    <x v="1"/>
    <x v="0"/>
  </r>
  <r>
    <x v="356"/>
    <s v="90161D"/>
    <x v="1"/>
    <x v="1815"/>
    <n v="2"/>
    <x v="6"/>
    <x v="174"/>
    <x v="1"/>
    <x v="0"/>
  </r>
  <r>
    <x v="356"/>
    <s v="90184B"/>
    <x v="1"/>
    <x v="1816"/>
    <n v="1"/>
    <x v="6"/>
    <x v="182"/>
    <x v="1"/>
    <x v="0"/>
  </r>
  <r>
    <x v="356"/>
    <n v="90194"/>
    <x v="0"/>
    <x v="1817"/>
    <n v="1"/>
    <x v="6"/>
    <x v="173"/>
    <x v="1"/>
    <x v="0"/>
  </r>
  <r>
    <x v="356"/>
    <s v="90195A"/>
    <x v="1"/>
    <x v="1818"/>
    <n v="1"/>
    <x v="6"/>
    <x v="182"/>
    <x v="1"/>
    <x v="0"/>
  </r>
  <r>
    <x v="356"/>
    <s v="90161B"/>
    <x v="1"/>
    <x v="1697"/>
    <n v="1"/>
    <x v="6"/>
    <x v="174"/>
    <x v="1"/>
    <x v="0"/>
  </r>
  <r>
    <x v="357"/>
    <n v="21682"/>
    <x v="0"/>
    <x v="13"/>
    <n v="1"/>
    <x v="6"/>
    <x v="10"/>
    <x v="1"/>
    <x v="0"/>
  </r>
  <r>
    <x v="358"/>
    <n v="21080"/>
    <x v="0"/>
    <x v="108"/>
    <n v="192"/>
    <x v="6"/>
    <x v="26"/>
    <x v="219"/>
    <x v="9"/>
  </r>
  <r>
    <x v="358"/>
    <s v="POST"/>
    <x v="1"/>
    <x v="438"/>
    <n v="2"/>
    <x v="6"/>
    <x v="79"/>
    <x v="219"/>
    <x v="9"/>
  </r>
  <r>
    <x v="359"/>
    <s v="35981C"/>
    <x v="1"/>
    <x v="1819"/>
    <n v="3"/>
    <x v="6"/>
    <x v="161"/>
    <x v="1"/>
    <x v="0"/>
  </r>
  <r>
    <x v="359"/>
    <n v="37326"/>
    <x v="0"/>
    <x v="1820"/>
    <n v="1"/>
    <x v="6"/>
    <x v="165"/>
    <x v="1"/>
    <x v="0"/>
  </r>
  <r>
    <x v="359"/>
    <n v="37422"/>
    <x v="0"/>
    <x v="716"/>
    <n v="1"/>
    <x v="6"/>
    <x v="162"/>
    <x v="1"/>
    <x v="0"/>
  </r>
  <r>
    <x v="359"/>
    <n v="37423"/>
    <x v="0"/>
    <x v="1605"/>
    <n v="1"/>
    <x v="6"/>
    <x v="162"/>
    <x v="1"/>
    <x v="0"/>
  </r>
  <r>
    <x v="359"/>
    <n v="37424"/>
    <x v="0"/>
    <x v="1471"/>
    <n v="1"/>
    <x v="6"/>
    <x v="162"/>
    <x v="1"/>
    <x v="0"/>
  </r>
  <r>
    <x v="359"/>
    <n v="84584"/>
    <x v="0"/>
    <x v="1821"/>
    <n v="1"/>
    <x v="6"/>
    <x v="170"/>
    <x v="1"/>
    <x v="0"/>
  </r>
  <r>
    <x v="359"/>
    <s v="84596B"/>
    <x v="1"/>
    <x v="112"/>
    <n v="1"/>
    <x v="6"/>
    <x v="162"/>
    <x v="1"/>
    <x v="0"/>
  </r>
  <r>
    <x v="359"/>
    <n v="37447"/>
    <x v="0"/>
    <x v="17"/>
    <n v="3"/>
    <x v="6"/>
    <x v="165"/>
    <x v="1"/>
    <x v="0"/>
  </r>
  <r>
    <x v="359"/>
    <n v="37495"/>
    <x v="0"/>
    <x v="836"/>
    <n v="1"/>
    <x v="6"/>
    <x v="180"/>
    <x v="1"/>
    <x v="0"/>
  </r>
  <r>
    <x v="359"/>
    <n v="21930"/>
    <x v="0"/>
    <x v="253"/>
    <n v="2"/>
    <x v="6"/>
    <x v="164"/>
    <x v="1"/>
    <x v="0"/>
  </r>
  <r>
    <x v="359"/>
    <n v="21931"/>
    <x v="0"/>
    <x v="230"/>
    <n v="1"/>
    <x v="6"/>
    <x v="164"/>
    <x v="1"/>
    <x v="0"/>
  </r>
  <r>
    <x v="359"/>
    <n v="21942"/>
    <x v="0"/>
    <x v="1092"/>
    <n v="4"/>
    <x v="6"/>
    <x v="1"/>
    <x v="1"/>
    <x v="0"/>
  </r>
  <r>
    <x v="359"/>
    <n v="21944"/>
    <x v="0"/>
    <x v="1542"/>
    <n v="2"/>
    <x v="6"/>
    <x v="1"/>
    <x v="1"/>
    <x v="0"/>
  </r>
  <r>
    <x v="359"/>
    <n v="21945"/>
    <x v="0"/>
    <x v="568"/>
    <n v="3"/>
    <x v="6"/>
    <x v="1"/>
    <x v="1"/>
    <x v="0"/>
  </r>
  <r>
    <x v="359"/>
    <n v="21989"/>
    <x v="0"/>
    <x v="115"/>
    <n v="2"/>
    <x v="6"/>
    <x v="162"/>
    <x v="1"/>
    <x v="0"/>
  </r>
  <r>
    <x v="359"/>
    <n v="21990"/>
    <x v="0"/>
    <x v="955"/>
    <n v="2"/>
    <x v="6"/>
    <x v="161"/>
    <x v="1"/>
    <x v="0"/>
  </r>
  <r>
    <x v="359"/>
    <n v="21992"/>
    <x v="0"/>
    <x v="450"/>
    <n v="2"/>
    <x v="6"/>
    <x v="161"/>
    <x v="1"/>
    <x v="0"/>
  </r>
  <r>
    <x v="359"/>
    <n v="22024"/>
    <x v="0"/>
    <x v="687"/>
    <n v="1"/>
    <x v="6"/>
    <x v="183"/>
    <x v="1"/>
    <x v="0"/>
  </r>
  <r>
    <x v="359"/>
    <n v="22027"/>
    <x v="0"/>
    <x v="690"/>
    <n v="1"/>
    <x v="6"/>
    <x v="183"/>
    <x v="1"/>
    <x v="0"/>
  </r>
  <r>
    <x v="359"/>
    <n v="79072"/>
    <x v="0"/>
    <x v="1317"/>
    <n v="1"/>
    <x v="6"/>
    <x v="176"/>
    <x v="1"/>
    <x v="0"/>
  </r>
  <r>
    <x v="359"/>
    <n v="84378"/>
    <x v="0"/>
    <x v="320"/>
    <n v="3"/>
    <x v="6"/>
    <x v="161"/>
    <x v="1"/>
    <x v="0"/>
  </r>
  <r>
    <x v="359"/>
    <s v="84596E"/>
    <x v="1"/>
    <x v="117"/>
    <n v="2"/>
    <x v="6"/>
    <x v="162"/>
    <x v="1"/>
    <x v="0"/>
  </r>
  <r>
    <x v="359"/>
    <n v="22030"/>
    <x v="0"/>
    <x v="763"/>
    <n v="4"/>
    <x v="6"/>
    <x v="183"/>
    <x v="1"/>
    <x v="0"/>
  </r>
  <r>
    <x v="359"/>
    <n v="15036"/>
    <x v="0"/>
    <x v="170"/>
    <n v="1"/>
    <x v="6"/>
    <x v="159"/>
    <x v="1"/>
    <x v="0"/>
  </r>
  <r>
    <x v="359"/>
    <s v="15060B"/>
    <x v="1"/>
    <x v="95"/>
    <n v="1"/>
    <x v="6"/>
    <x v="171"/>
    <x v="1"/>
    <x v="0"/>
  </r>
  <r>
    <x v="359"/>
    <s v="18097C"/>
    <x v="1"/>
    <x v="1208"/>
    <n v="2"/>
    <x v="6"/>
    <x v="161"/>
    <x v="1"/>
    <x v="0"/>
  </r>
  <r>
    <x v="359"/>
    <s v="18098C"/>
    <x v="1"/>
    <x v="623"/>
    <n v="3"/>
    <x v="6"/>
    <x v="161"/>
    <x v="1"/>
    <x v="0"/>
  </r>
  <r>
    <x v="359"/>
    <n v="20615"/>
    <x v="0"/>
    <x v="1310"/>
    <n v="1"/>
    <x v="6"/>
    <x v="162"/>
    <x v="1"/>
    <x v="0"/>
  </r>
  <r>
    <x v="359"/>
    <n v="20616"/>
    <x v="0"/>
    <x v="1309"/>
    <n v="1"/>
    <x v="6"/>
    <x v="162"/>
    <x v="1"/>
    <x v="0"/>
  </r>
  <r>
    <x v="359"/>
    <n v="20652"/>
    <x v="0"/>
    <x v="1209"/>
    <n v="2"/>
    <x v="6"/>
    <x v="1"/>
    <x v="1"/>
    <x v="0"/>
  </r>
  <r>
    <x v="359"/>
    <n v="20657"/>
    <x v="0"/>
    <x v="1428"/>
    <n v="3"/>
    <x v="6"/>
    <x v="1"/>
    <x v="1"/>
    <x v="0"/>
  </r>
  <r>
    <x v="359"/>
    <n v="20672"/>
    <x v="0"/>
    <x v="1822"/>
    <n v="1"/>
    <x v="6"/>
    <x v="161"/>
    <x v="1"/>
    <x v="0"/>
  </r>
  <r>
    <x v="359"/>
    <n v="20699"/>
    <x v="0"/>
    <x v="1332"/>
    <n v="1"/>
    <x v="6"/>
    <x v="170"/>
    <x v="1"/>
    <x v="0"/>
  </r>
  <r>
    <x v="359"/>
    <n v="20700"/>
    <x v="0"/>
    <x v="192"/>
    <n v="2"/>
    <x v="6"/>
    <x v="164"/>
    <x v="1"/>
    <x v="0"/>
  </r>
  <r>
    <x v="359"/>
    <n v="20701"/>
    <x v="0"/>
    <x v="193"/>
    <n v="1"/>
    <x v="6"/>
    <x v="164"/>
    <x v="1"/>
    <x v="0"/>
  </r>
  <r>
    <x v="359"/>
    <n v="20713"/>
    <x v="0"/>
    <x v="229"/>
    <n v="1"/>
    <x v="6"/>
    <x v="164"/>
    <x v="1"/>
    <x v="0"/>
  </r>
  <r>
    <x v="359"/>
    <n v="20714"/>
    <x v="0"/>
    <x v="539"/>
    <n v="3"/>
    <x v="6"/>
    <x v="1"/>
    <x v="1"/>
    <x v="0"/>
  </r>
  <r>
    <x v="359"/>
    <n v="22134"/>
    <x v="0"/>
    <x v="971"/>
    <n v="1"/>
    <x v="6"/>
    <x v="1"/>
    <x v="1"/>
    <x v="0"/>
  </r>
  <r>
    <x v="359"/>
    <n v="22143"/>
    <x v="0"/>
    <x v="1641"/>
    <n v="1"/>
    <x v="6"/>
    <x v="164"/>
    <x v="1"/>
    <x v="0"/>
  </r>
  <r>
    <x v="359"/>
    <n v="22147"/>
    <x v="0"/>
    <x v="279"/>
    <n v="1"/>
    <x v="6"/>
    <x v="165"/>
    <x v="1"/>
    <x v="0"/>
  </r>
  <r>
    <x v="359"/>
    <n v="22173"/>
    <x v="0"/>
    <x v="1290"/>
    <n v="1"/>
    <x v="6"/>
    <x v="167"/>
    <x v="1"/>
    <x v="0"/>
  </r>
  <r>
    <x v="359"/>
    <n v="22178"/>
    <x v="0"/>
    <x v="25"/>
    <n v="3"/>
    <x v="6"/>
    <x v="161"/>
    <x v="1"/>
    <x v="0"/>
  </r>
  <r>
    <x v="359"/>
    <n v="22196"/>
    <x v="0"/>
    <x v="406"/>
    <n v="2"/>
    <x v="6"/>
    <x v="162"/>
    <x v="1"/>
    <x v="0"/>
  </r>
  <r>
    <x v="359"/>
    <n v="22197"/>
    <x v="0"/>
    <x v="35"/>
    <n v="8"/>
    <x v="6"/>
    <x v="162"/>
    <x v="1"/>
    <x v="0"/>
  </r>
  <r>
    <x v="359"/>
    <n v="22198"/>
    <x v="0"/>
    <x v="36"/>
    <n v="6"/>
    <x v="6"/>
    <x v="165"/>
    <x v="1"/>
    <x v="0"/>
  </r>
  <r>
    <x v="359"/>
    <n v="22218"/>
    <x v="0"/>
    <x v="1230"/>
    <n v="1"/>
    <x v="6"/>
    <x v="171"/>
    <x v="1"/>
    <x v="0"/>
  </r>
  <r>
    <x v="359"/>
    <n v="22244"/>
    <x v="0"/>
    <x v="1194"/>
    <n v="1"/>
    <x v="6"/>
    <x v="164"/>
    <x v="1"/>
    <x v="0"/>
  </r>
  <r>
    <x v="359"/>
    <n v="22245"/>
    <x v="0"/>
    <x v="1388"/>
    <n v="1"/>
    <x v="6"/>
    <x v="162"/>
    <x v="1"/>
    <x v="0"/>
  </r>
  <r>
    <x v="359"/>
    <n v="22251"/>
    <x v="0"/>
    <x v="789"/>
    <n v="1"/>
    <x v="6"/>
    <x v="161"/>
    <x v="1"/>
    <x v="0"/>
  </r>
  <r>
    <x v="359"/>
    <n v="22253"/>
    <x v="0"/>
    <x v="1109"/>
    <n v="1"/>
    <x v="6"/>
    <x v="161"/>
    <x v="1"/>
    <x v="0"/>
  </r>
  <r>
    <x v="359"/>
    <n v="22254"/>
    <x v="0"/>
    <x v="686"/>
    <n v="2"/>
    <x v="6"/>
    <x v="161"/>
    <x v="1"/>
    <x v="0"/>
  </r>
  <r>
    <x v="359"/>
    <n v="22255"/>
    <x v="0"/>
    <x v="1780"/>
    <n v="5"/>
    <x v="6"/>
    <x v="162"/>
    <x v="1"/>
    <x v="0"/>
  </r>
  <r>
    <x v="359"/>
    <n v="22258"/>
    <x v="0"/>
    <x v="1116"/>
    <n v="2"/>
    <x v="6"/>
    <x v="161"/>
    <x v="1"/>
    <x v="0"/>
  </r>
  <r>
    <x v="359"/>
    <n v="22264"/>
    <x v="0"/>
    <x v="1110"/>
    <n v="2"/>
    <x v="6"/>
    <x v="162"/>
    <x v="1"/>
    <x v="0"/>
  </r>
  <r>
    <x v="359"/>
    <n v="22265"/>
    <x v="0"/>
    <x v="1823"/>
    <n v="6"/>
    <x v="6"/>
    <x v="159"/>
    <x v="1"/>
    <x v="0"/>
  </r>
  <r>
    <x v="359"/>
    <s v="84520D"/>
    <x v="1"/>
    <x v="109"/>
    <n v="1"/>
    <x v="6"/>
    <x v="162"/>
    <x v="1"/>
    <x v="0"/>
  </r>
  <r>
    <x v="359"/>
    <s v="84562A"/>
    <x v="1"/>
    <x v="30"/>
    <n v="1"/>
    <x v="6"/>
    <x v="176"/>
    <x v="1"/>
    <x v="0"/>
  </r>
  <r>
    <x v="359"/>
    <s v="84562B"/>
    <x v="1"/>
    <x v="765"/>
    <n v="1"/>
    <x v="6"/>
    <x v="176"/>
    <x v="1"/>
    <x v="0"/>
  </r>
  <r>
    <x v="359"/>
    <n v="84578"/>
    <x v="0"/>
    <x v="2"/>
    <n v="1"/>
    <x v="6"/>
    <x v="164"/>
    <x v="1"/>
    <x v="0"/>
  </r>
  <r>
    <x v="359"/>
    <n v="84580"/>
    <x v="0"/>
    <x v="634"/>
    <n v="2"/>
    <x v="6"/>
    <x v="164"/>
    <x v="1"/>
    <x v="0"/>
  </r>
  <r>
    <x v="359"/>
    <n v="22300"/>
    <x v="0"/>
    <x v="1199"/>
    <n v="4"/>
    <x v="6"/>
    <x v="170"/>
    <x v="1"/>
    <x v="0"/>
  </r>
  <r>
    <x v="359"/>
    <n v="22301"/>
    <x v="0"/>
    <x v="1200"/>
    <n v="2"/>
    <x v="6"/>
    <x v="170"/>
    <x v="1"/>
    <x v="0"/>
  </r>
  <r>
    <x v="359"/>
    <n v="22311"/>
    <x v="0"/>
    <x v="685"/>
    <n v="1"/>
    <x v="6"/>
    <x v="171"/>
    <x v="1"/>
    <x v="0"/>
  </r>
  <r>
    <x v="359"/>
    <n v="22319"/>
    <x v="0"/>
    <x v="136"/>
    <n v="1"/>
    <x v="6"/>
    <x v="164"/>
    <x v="1"/>
    <x v="0"/>
  </r>
  <r>
    <x v="359"/>
    <n v="22325"/>
    <x v="0"/>
    <x v="324"/>
    <n v="6"/>
    <x v="6"/>
    <x v="165"/>
    <x v="1"/>
    <x v="0"/>
  </r>
  <r>
    <x v="359"/>
    <n v="22330"/>
    <x v="0"/>
    <x v="653"/>
    <n v="2"/>
    <x v="6"/>
    <x v="166"/>
    <x v="1"/>
    <x v="0"/>
  </r>
  <r>
    <x v="359"/>
    <n v="22332"/>
    <x v="0"/>
    <x v="146"/>
    <n v="1"/>
    <x v="6"/>
    <x v="165"/>
    <x v="1"/>
    <x v="0"/>
  </r>
  <r>
    <x v="359"/>
    <n v="22349"/>
    <x v="0"/>
    <x v="865"/>
    <n v="1"/>
    <x v="6"/>
    <x v="180"/>
    <x v="1"/>
    <x v="0"/>
  </r>
  <r>
    <x v="359"/>
    <s v="35001W"/>
    <x v="1"/>
    <x v="1461"/>
    <n v="1"/>
    <x v="6"/>
    <x v="164"/>
    <x v="1"/>
    <x v="0"/>
  </r>
  <r>
    <x v="359"/>
    <s v="35004P"/>
    <x v="1"/>
    <x v="176"/>
    <n v="1"/>
    <x v="6"/>
    <x v="167"/>
    <x v="1"/>
    <x v="0"/>
  </r>
  <r>
    <x v="359"/>
    <s v="35096A"/>
    <x v="1"/>
    <x v="346"/>
    <n v="1"/>
    <x v="6"/>
    <x v="183"/>
    <x v="1"/>
    <x v="0"/>
  </r>
  <r>
    <x v="359"/>
    <n v="35594"/>
    <x v="0"/>
    <x v="1656"/>
    <n v="1"/>
    <x v="6"/>
    <x v="162"/>
    <x v="1"/>
    <x v="0"/>
  </r>
  <r>
    <x v="359"/>
    <n v="35923"/>
    <x v="0"/>
    <x v="994"/>
    <n v="1"/>
    <x v="6"/>
    <x v="161"/>
    <x v="1"/>
    <x v="0"/>
  </r>
  <r>
    <x v="359"/>
    <n v="35961"/>
    <x v="0"/>
    <x v="1657"/>
    <n v="2"/>
    <x v="6"/>
    <x v="162"/>
    <x v="1"/>
    <x v="0"/>
  </r>
  <r>
    <x v="359"/>
    <n v="35969"/>
    <x v="0"/>
    <x v="1824"/>
    <n v="1"/>
    <x v="6"/>
    <x v="165"/>
    <x v="1"/>
    <x v="0"/>
  </r>
  <r>
    <x v="359"/>
    <n v="35971"/>
    <x v="0"/>
    <x v="774"/>
    <n v="1"/>
    <x v="6"/>
    <x v="161"/>
    <x v="1"/>
    <x v="0"/>
  </r>
  <r>
    <x v="359"/>
    <n v="35972"/>
    <x v="0"/>
    <x v="1726"/>
    <n v="2"/>
    <x v="6"/>
    <x v="161"/>
    <x v="1"/>
    <x v="0"/>
  </r>
  <r>
    <x v="359"/>
    <s v="46775A"/>
    <x v="1"/>
    <x v="1550"/>
    <n v="6"/>
    <x v="6"/>
    <x v="157"/>
    <x v="1"/>
    <x v="0"/>
  </r>
  <r>
    <x v="359"/>
    <s v="46775E"/>
    <x v="1"/>
    <x v="1544"/>
    <n v="2"/>
    <x v="6"/>
    <x v="157"/>
    <x v="1"/>
    <x v="0"/>
  </r>
  <r>
    <x v="359"/>
    <s v="46776A"/>
    <x v="1"/>
    <x v="178"/>
    <n v="6"/>
    <x v="6"/>
    <x v="164"/>
    <x v="1"/>
    <x v="0"/>
  </r>
  <r>
    <x v="359"/>
    <s v="46776B"/>
    <x v="1"/>
    <x v="179"/>
    <n v="2"/>
    <x v="6"/>
    <x v="164"/>
    <x v="1"/>
    <x v="0"/>
  </r>
  <r>
    <x v="359"/>
    <s v="46776C"/>
    <x v="1"/>
    <x v="181"/>
    <n v="2"/>
    <x v="6"/>
    <x v="164"/>
    <x v="1"/>
    <x v="0"/>
  </r>
  <r>
    <x v="359"/>
    <s v="46776D"/>
    <x v="1"/>
    <x v="1606"/>
    <n v="1"/>
    <x v="6"/>
    <x v="164"/>
    <x v="1"/>
    <x v="0"/>
  </r>
  <r>
    <x v="359"/>
    <s v="46776E"/>
    <x v="1"/>
    <x v="180"/>
    <n v="2"/>
    <x v="6"/>
    <x v="164"/>
    <x v="1"/>
    <x v="0"/>
  </r>
  <r>
    <x v="359"/>
    <s v="47556B"/>
    <x v="1"/>
    <x v="548"/>
    <n v="1"/>
    <x v="6"/>
    <x v="167"/>
    <x v="1"/>
    <x v="0"/>
  </r>
  <r>
    <x v="359"/>
    <n v="48189"/>
    <x v="0"/>
    <x v="1184"/>
    <n v="1"/>
    <x v="6"/>
    <x v="163"/>
    <x v="1"/>
    <x v="0"/>
  </r>
  <r>
    <x v="359"/>
    <n v="48197"/>
    <x v="0"/>
    <x v="911"/>
    <n v="1"/>
    <x v="6"/>
    <x v="163"/>
    <x v="1"/>
    <x v="0"/>
  </r>
  <r>
    <x v="359"/>
    <s v="72740B"/>
    <x v="1"/>
    <x v="1825"/>
    <n v="1"/>
    <x v="6"/>
    <x v="170"/>
    <x v="1"/>
    <x v="0"/>
  </r>
  <r>
    <x v="359"/>
    <s v="72802B"/>
    <x v="1"/>
    <x v="819"/>
    <n v="1"/>
    <x v="6"/>
    <x v="171"/>
    <x v="1"/>
    <x v="0"/>
  </r>
  <r>
    <x v="359"/>
    <s v="85132C"/>
    <x v="1"/>
    <x v="956"/>
    <n v="1"/>
    <x v="6"/>
    <x v="171"/>
    <x v="1"/>
    <x v="0"/>
  </r>
  <r>
    <x v="359"/>
    <s v="85183A"/>
    <x v="1"/>
    <x v="203"/>
    <n v="1"/>
    <x v="6"/>
    <x v="180"/>
    <x v="1"/>
    <x v="0"/>
  </r>
  <r>
    <x v="359"/>
    <s v="85184C"/>
    <x v="1"/>
    <x v="558"/>
    <n v="1"/>
    <x v="6"/>
    <x v="167"/>
    <x v="1"/>
    <x v="0"/>
  </r>
  <r>
    <x v="359"/>
    <s v="85186A"/>
    <x v="1"/>
    <x v="1826"/>
    <n v="1"/>
    <x v="6"/>
    <x v="158"/>
    <x v="1"/>
    <x v="0"/>
  </r>
  <r>
    <x v="359"/>
    <s v="85186C"/>
    <x v="1"/>
    <x v="1782"/>
    <n v="1"/>
    <x v="6"/>
    <x v="158"/>
    <x v="1"/>
    <x v="0"/>
  </r>
  <r>
    <x v="359"/>
    <s v="90129F"/>
    <x v="1"/>
    <x v="1491"/>
    <n v="1"/>
    <x v="6"/>
    <x v="162"/>
    <x v="1"/>
    <x v="0"/>
  </r>
  <r>
    <x v="359"/>
    <n v="90134"/>
    <x v="0"/>
    <x v="1619"/>
    <n v="1"/>
    <x v="6"/>
    <x v="184"/>
    <x v="1"/>
    <x v="0"/>
  </r>
  <r>
    <x v="359"/>
    <s v="90141A"/>
    <x v="1"/>
    <x v="1827"/>
    <n v="1"/>
    <x v="6"/>
    <x v="185"/>
    <x v="1"/>
    <x v="0"/>
  </r>
  <r>
    <x v="359"/>
    <n v="90145"/>
    <x v="0"/>
    <x v="1571"/>
    <n v="1"/>
    <x v="6"/>
    <x v="186"/>
    <x v="1"/>
    <x v="0"/>
  </r>
  <r>
    <x v="359"/>
    <s v="90161A"/>
    <x v="1"/>
    <x v="1696"/>
    <n v="1"/>
    <x v="6"/>
    <x v="174"/>
    <x v="1"/>
    <x v="0"/>
  </r>
  <r>
    <x v="359"/>
    <s v="90161C"/>
    <x v="1"/>
    <x v="1525"/>
    <n v="1"/>
    <x v="6"/>
    <x v="174"/>
    <x v="1"/>
    <x v="0"/>
  </r>
  <r>
    <x v="359"/>
    <s v="90177C"/>
    <x v="1"/>
    <x v="1700"/>
    <n v="1"/>
    <x v="6"/>
    <x v="184"/>
    <x v="1"/>
    <x v="0"/>
  </r>
  <r>
    <x v="359"/>
    <n v="21327"/>
    <x v="0"/>
    <x v="69"/>
    <n v="2"/>
    <x v="6"/>
    <x v="165"/>
    <x v="1"/>
    <x v="0"/>
  </r>
  <r>
    <x v="359"/>
    <s v="90185C"/>
    <x v="1"/>
    <x v="1526"/>
    <n v="1"/>
    <x v="6"/>
    <x v="173"/>
    <x v="1"/>
    <x v="0"/>
  </r>
  <r>
    <x v="359"/>
    <n v="21386"/>
    <x v="0"/>
    <x v="1828"/>
    <n v="2"/>
    <x v="6"/>
    <x v="162"/>
    <x v="1"/>
    <x v="0"/>
  </r>
  <r>
    <x v="359"/>
    <n v="21389"/>
    <x v="0"/>
    <x v="1225"/>
    <n v="2"/>
    <x v="6"/>
    <x v="162"/>
    <x v="1"/>
    <x v="0"/>
  </r>
  <r>
    <x v="359"/>
    <n v="21402"/>
    <x v="0"/>
    <x v="422"/>
    <n v="1"/>
    <x v="6"/>
    <x v="158"/>
    <x v="1"/>
    <x v="0"/>
  </r>
  <r>
    <x v="359"/>
    <n v="21403"/>
    <x v="0"/>
    <x v="1829"/>
    <n v="1"/>
    <x v="6"/>
    <x v="158"/>
    <x v="1"/>
    <x v="0"/>
  </r>
  <r>
    <x v="359"/>
    <n v="21424"/>
    <x v="0"/>
    <x v="1830"/>
    <n v="1"/>
    <x v="6"/>
    <x v="167"/>
    <x v="1"/>
    <x v="0"/>
  </r>
  <r>
    <x v="359"/>
    <n v="21425"/>
    <x v="0"/>
    <x v="1023"/>
    <n v="2"/>
    <x v="6"/>
    <x v="167"/>
    <x v="1"/>
    <x v="0"/>
  </r>
  <r>
    <x v="359"/>
    <n v="21427"/>
    <x v="0"/>
    <x v="1022"/>
    <n v="1"/>
    <x v="6"/>
    <x v="164"/>
    <x v="1"/>
    <x v="0"/>
  </r>
  <r>
    <x v="359"/>
    <n v="21429"/>
    <x v="0"/>
    <x v="1430"/>
    <n v="3"/>
    <x v="6"/>
    <x v="165"/>
    <x v="1"/>
    <x v="0"/>
  </r>
  <r>
    <x v="359"/>
    <n v="21438"/>
    <x v="0"/>
    <x v="582"/>
    <n v="1"/>
    <x v="6"/>
    <x v="180"/>
    <x v="1"/>
    <x v="0"/>
  </r>
  <r>
    <x v="359"/>
    <n v="21486"/>
    <x v="0"/>
    <x v="560"/>
    <n v="1"/>
    <x v="6"/>
    <x v="164"/>
    <x v="1"/>
    <x v="0"/>
  </r>
  <r>
    <x v="359"/>
    <n v="21507"/>
    <x v="0"/>
    <x v="139"/>
    <n v="2"/>
    <x v="6"/>
    <x v="183"/>
    <x v="1"/>
    <x v="0"/>
  </r>
  <r>
    <x v="359"/>
    <n v="21509"/>
    <x v="0"/>
    <x v="140"/>
    <n v="2"/>
    <x v="6"/>
    <x v="183"/>
    <x v="1"/>
    <x v="0"/>
  </r>
  <r>
    <x v="359"/>
    <n v="21523"/>
    <x v="0"/>
    <x v="71"/>
    <n v="1"/>
    <x v="6"/>
    <x v="163"/>
    <x v="1"/>
    <x v="0"/>
  </r>
  <r>
    <x v="359"/>
    <n v="21524"/>
    <x v="0"/>
    <x v="211"/>
    <n v="1"/>
    <x v="6"/>
    <x v="163"/>
    <x v="1"/>
    <x v="0"/>
  </r>
  <r>
    <x v="359"/>
    <n v="21576"/>
    <x v="0"/>
    <x v="16"/>
    <n v="1"/>
    <x v="6"/>
    <x v="161"/>
    <x v="1"/>
    <x v="0"/>
  </r>
  <r>
    <x v="359"/>
    <n v="20729"/>
    <x v="0"/>
    <x v="1510"/>
    <n v="20"/>
    <x v="6"/>
    <x v="1"/>
    <x v="1"/>
    <x v="0"/>
  </r>
  <r>
    <x v="359"/>
    <n v="20730"/>
    <x v="0"/>
    <x v="1511"/>
    <n v="7"/>
    <x v="6"/>
    <x v="1"/>
    <x v="1"/>
    <x v="0"/>
  </r>
  <r>
    <x v="359"/>
    <n v="20748"/>
    <x v="0"/>
    <x v="597"/>
    <n v="1"/>
    <x v="6"/>
    <x v="171"/>
    <x v="1"/>
    <x v="0"/>
  </r>
  <r>
    <x v="359"/>
    <n v="20752"/>
    <x v="0"/>
    <x v="48"/>
    <n v="1"/>
    <x v="6"/>
    <x v="161"/>
    <x v="1"/>
    <x v="0"/>
  </r>
  <r>
    <x v="359"/>
    <n v="20755"/>
    <x v="0"/>
    <x v="1036"/>
    <n v="1"/>
    <x v="6"/>
    <x v="26"/>
    <x v="1"/>
    <x v="0"/>
  </r>
  <r>
    <x v="359"/>
    <n v="20759"/>
    <x v="0"/>
    <x v="1037"/>
    <n v="1"/>
    <x v="6"/>
    <x v="26"/>
    <x v="1"/>
    <x v="0"/>
  </r>
  <r>
    <x v="359"/>
    <n v="20760"/>
    <x v="0"/>
    <x v="1038"/>
    <n v="1"/>
    <x v="6"/>
    <x v="26"/>
    <x v="1"/>
    <x v="0"/>
  </r>
  <r>
    <x v="359"/>
    <n v="20761"/>
    <x v="0"/>
    <x v="1514"/>
    <n v="1"/>
    <x v="6"/>
    <x v="165"/>
    <x v="1"/>
    <x v="0"/>
  </r>
  <r>
    <x v="359"/>
    <n v="20764"/>
    <x v="0"/>
    <x v="948"/>
    <n v="1"/>
    <x v="6"/>
    <x v="165"/>
    <x v="1"/>
    <x v="0"/>
  </r>
  <r>
    <x v="359"/>
    <n v="20771"/>
    <x v="0"/>
    <x v="1257"/>
    <n v="1"/>
    <x v="6"/>
    <x v="161"/>
    <x v="1"/>
    <x v="0"/>
  </r>
  <r>
    <x v="359"/>
    <n v="20774"/>
    <x v="0"/>
    <x v="1586"/>
    <n v="1"/>
    <x v="6"/>
    <x v="162"/>
    <x v="1"/>
    <x v="0"/>
  </r>
  <r>
    <x v="359"/>
    <n v="20776"/>
    <x v="0"/>
    <x v="1517"/>
    <n v="1"/>
    <x v="6"/>
    <x v="162"/>
    <x v="1"/>
    <x v="0"/>
  </r>
  <r>
    <x v="359"/>
    <n v="20777"/>
    <x v="0"/>
    <x v="1032"/>
    <n v="1"/>
    <x v="6"/>
    <x v="162"/>
    <x v="1"/>
    <x v="0"/>
  </r>
  <r>
    <x v="359"/>
    <n v="20804"/>
    <x v="0"/>
    <x v="1648"/>
    <n v="1"/>
    <x v="6"/>
    <x v="165"/>
    <x v="1"/>
    <x v="0"/>
  </r>
  <r>
    <x v="359"/>
    <n v="20866"/>
    <x v="0"/>
    <x v="362"/>
    <n v="2"/>
    <x v="6"/>
    <x v="1"/>
    <x v="1"/>
    <x v="0"/>
  </r>
  <r>
    <x v="359"/>
    <n v="20906"/>
    <x v="0"/>
    <x v="1810"/>
    <n v="1"/>
    <x v="6"/>
    <x v="167"/>
    <x v="1"/>
    <x v="0"/>
  </r>
  <r>
    <x v="359"/>
    <n v="20971"/>
    <x v="0"/>
    <x v="247"/>
    <n v="5"/>
    <x v="6"/>
    <x v="161"/>
    <x v="1"/>
    <x v="0"/>
  </r>
  <r>
    <x v="359"/>
    <n v="20972"/>
    <x v="0"/>
    <x v="640"/>
    <n v="2"/>
    <x v="6"/>
    <x v="161"/>
    <x v="1"/>
    <x v="0"/>
  </r>
  <r>
    <x v="359"/>
    <n v="20978"/>
    <x v="0"/>
    <x v="872"/>
    <n v="1"/>
    <x v="6"/>
    <x v="161"/>
    <x v="1"/>
    <x v="0"/>
  </r>
  <r>
    <x v="359"/>
    <n v="20979"/>
    <x v="0"/>
    <x v="1220"/>
    <n v="1"/>
    <x v="6"/>
    <x v="161"/>
    <x v="1"/>
    <x v="0"/>
  </r>
  <r>
    <x v="359"/>
    <n v="20993"/>
    <x v="0"/>
    <x v="559"/>
    <n v="1"/>
    <x v="6"/>
    <x v="162"/>
    <x v="1"/>
    <x v="0"/>
  </r>
  <r>
    <x v="359"/>
    <n v="21577"/>
    <x v="0"/>
    <x v="15"/>
    <n v="2"/>
    <x v="6"/>
    <x v="161"/>
    <x v="1"/>
    <x v="0"/>
  </r>
  <r>
    <x v="359"/>
    <n v="21578"/>
    <x v="0"/>
    <x v="233"/>
    <n v="3"/>
    <x v="6"/>
    <x v="161"/>
    <x v="1"/>
    <x v="0"/>
  </r>
  <r>
    <x v="359"/>
    <n v="21581"/>
    <x v="0"/>
    <x v="566"/>
    <n v="1"/>
    <x v="6"/>
    <x v="161"/>
    <x v="1"/>
    <x v="0"/>
  </r>
  <r>
    <x v="359"/>
    <n v="21667"/>
    <x v="0"/>
    <x v="504"/>
    <n v="1"/>
    <x v="6"/>
    <x v="187"/>
    <x v="1"/>
    <x v="0"/>
  </r>
  <r>
    <x v="359"/>
    <n v="21675"/>
    <x v="0"/>
    <x v="157"/>
    <n v="1"/>
    <x v="6"/>
    <x v="158"/>
    <x v="1"/>
    <x v="0"/>
  </r>
  <r>
    <x v="359"/>
    <n v="21680"/>
    <x v="0"/>
    <x v="944"/>
    <n v="6"/>
    <x v="6"/>
    <x v="158"/>
    <x v="1"/>
    <x v="0"/>
  </r>
  <r>
    <x v="359"/>
    <n v="21713"/>
    <x v="0"/>
    <x v="1831"/>
    <n v="2"/>
    <x v="6"/>
    <x v="164"/>
    <x v="1"/>
    <x v="0"/>
  </r>
  <r>
    <x v="359"/>
    <n v="21714"/>
    <x v="0"/>
    <x v="161"/>
    <n v="2"/>
    <x v="6"/>
    <x v="161"/>
    <x v="1"/>
    <x v="0"/>
  </r>
  <r>
    <x v="359"/>
    <n v="21741"/>
    <x v="0"/>
    <x v="1320"/>
    <n v="1"/>
    <x v="6"/>
    <x v="167"/>
    <x v="1"/>
    <x v="0"/>
  </r>
  <r>
    <x v="359"/>
    <n v="21768"/>
    <x v="0"/>
    <x v="817"/>
    <n v="2"/>
    <x v="6"/>
    <x v="179"/>
    <x v="1"/>
    <x v="0"/>
  </r>
  <r>
    <x v="359"/>
    <n v="21773"/>
    <x v="0"/>
    <x v="356"/>
    <n v="1"/>
    <x v="6"/>
    <x v="161"/>
    <x v="1"/>
    <x v="0"/>
  </r>
  <r>
    <x v="359"/>
    <n v="21774"/>
    <x v="0"/>
    <x v="1813"/>
    <n v="1"/>
    <x v="6"/>
    <x v="161"/>
    <x v="1"/>
    <x v="0"/>
  </r>
  <r>
    <x v="359"/>
    <n v="90204"/>
    <x v="0"/>
    <x v="1638"/>
    <n v="1"/>
    <x v="6"/>
    <x v="7"/>
    <x v="1"/>
    <x v="0"/>
  </r>
  <r>
    <x v="359"/>
    <s v="90209C"/>
    <x v="1"/>
    <x v="1545"/>
    <n v="3"/>
    <x v="6"/>
    <x v="188"/>
    <x v="1"/>
    <x v="0"/>
  </r>
  <r>
    <x v="359"/>
    <s v="90210B"/>
    <x v="1"/>
    <x v="1832"/>
    <n v="1"/>
    <x v="6"/>
    <x v="184"/>
    <x v="1"/>
    <x v="0"/>
  </r>
  <r>
    <x v="359"/>
    <s v="DCGS0058"/>
    <x v="1"/>
    <x v="1833"/>
    <n v="1"/>
    <x v="6"/>
    <x v="158"/>
    <x v="1"/>
    <x v="0"/>
  </r>
  <r>
    <x v="359"/>
    <s v="DOT"/>
    <x v="1"/>
    <x v="1547"/>
    <n v="1"/>
    <x v="6"/>
    <x v="189"/>
    <x v="1"/>
    <x v="0"/>
  </r>
  <r>
    <x v="359"/>
    <n v="21775"/>
    <x v="0"/>
    <x v="1754"/>
    <n v="1"/>
    <x v="6"/>
    <x v="161"/>
    <x v="1"/>
    <x v="0"/>
  </r>
  <r>
    <x v="359"/>
    <n v="21780"/>
    <x v="0"/>
    <x v="254"/>
    <n v="5"/>
    <x v="6"/>
    <x v="157"/>
    <x v="1"/>
    <x v="0"/>
  </r>
  <r>
    <x v="359"/>
    <n v="21790"/>
    <x v="0"/>
    <x v="768"/>
    <n v="1"/>
    <x v="6"/>
    <x v="162"/>
    <x v="1"/>
    <x v="0"/>
  </r>
  <r>
    <x v="359"/>
    <n v="21791"/>
    <x v="0"/>
    <x v="771"/>
    <n v="1"/>
    <x v="6"/>
    <x v="161"/>
    <x v="1"/>
    <x v="0"/>
  </r>
  <r>
    <x v="359"/>
    <n v="21805"/>
    <x v="0"/>
    <x v="420"/>
    <n v="1"/>
    <x v="6"/>
    <x v="1"/>
    <x v="1"/>
    <x v="0"/>
  </r>
  <r>
    <x v="359"/>
    <n v="21806"/>
    <x v="0"/>
    <x v="1603"/>
    <n v="1"/>
    <x v="6"/>
    <x v="1"/>
    <x v="1"/>
    <x v="0"/>
  </r>
  <r>
    <x v="359"/>
    <n v="21807"/>
    <x v="0"/>
    <x v="1604"/>
    <n v="1"/>
    <x v="6"/>
    <x v="1"/>
    <x v="1"/>
    <x v="0"/>
  </r>
  <r>
    <x v="359"/>
    <n v="21809"/>
    <x v="0"/>
    <x v="1834"/>
    <n v="3"/>
    <x v="6"/>
    <x v="161"/>
    <x v="1"/>
    <x v="0"/>
  </r>
  <r>
    <x v="359"/>
    <n v="21846"/>
    <x v="0"/>
    <x v="408"/>
    <n v="8"/>
    <x v="6"/>
    <x v="161"/>
    <x v="1"/>
    <x v="0"/>
  </r>
  <r>
    <x v="359"/>
    <n v="21847"/>
    <x v="0"/>
    <x v="1591"/>
    <n v="1"/>
    <x v="6"/>
    <x v="161"/>
    <x v="1"/>
    <x v="0"/>
  </r>
  <r>
    <x v="359"/>
    <n v="21849"/>
    <x v="0"/>
    <x v="877"/>
    <n v="1"/>
    <x v="6"/>
    <x v="161"/>
    <x v="1"/>
    <x v="0"/>
  </r>
  <r>
    <x v="359"/>
    <n v="21850"/>
    <x v="0"/>
    <x v="1592"/>
    <n v="7"/>
    <x v="6"/>
    <x v="161"/>
    <x v="1"/>
    <x v="0"/>
  </r>
  <r>
    <x v="359"/>
    <n v="21851"/>
    <x v="0"/>
    <x v="1540"/>
    <n v="6"/>
    <x v="6"/>
    <x v="161"/>
    <x v="1"/>
    <x v="0"/>
  </r>
  <r>
    <x v="359"/>
    <n v="21870"/>
    <x v="0"/>
    <x v="62"/>
    <n v="1"/>
    <x v="6"/>
    <x v="165"/>
    <x v="1"/>
    <x v="0"/>
  </r>
  <r>
    <x v="359"/>
    <n v="21871"/>
    <x v="0"/>
    <x v="1094"/>
    <n v="1"/>
    <x v="6"/>
    <x v="165"/>
    <x v="1"/>
    <x v="0"/>
  </r>
  <r>
    <x v="359"/>
    <n v="21880"/>
    <x v="0"/>
    <x v="1394"/>
    <n v="1"/>
    <x v="6"/>
    <x v="162"/>
    <x v="1"/>
    <x v="0"/>
  </r>
  <r>
    <x v="359"/>
    <n v="21889"/>
    <x v="0"/>
    <x v="1141"/>
    <n v="1"/>
    <x v="6"/>
    <x v="161"/>
    <x v="1"/>
    <x v="0"/>
  </r>
  <r>
    <x v="359"/>
    <n v="21900"/>
    <x v="0"/>
    <x v="350"/>
    <n v="1"/>
    <x v="6"/>
    <x v="162"/>
    <x v="1"/>
    <x v="0"/>
  </r>
  <r>
    <x v="359"/>
    <n v="21904"/>
    <x v="0"/>
    <x v="618"/>
    <n v="1"/>
    <x v="6"/>
    <x v="162"/>
    <x v="1"/>
    <x v="0"/>
  </r>
  <r>
    <x v="359"/>
    <n v="21929"/>
    <x v="0"/>
    <x v="98"/>
    <n v="1"/>
    <x v="6"/>
    <x v="164"/>
    <x v="1"/>
    <x v="0"/>
  </r>
  <r>
    <x v="359"/>
    <n v="20719"/>
    <x v="0"/>
    <x v="1647"/>
    <n v="2"/>
    <x v="6"/>
    <x v="162"/>
    <x v="1"/>
    <x v="0"/>
  </r>
  <r>
    <x v="359"/>
    <n v="20724"/>
    <x v="0"/>
    <x v="427"/>
    <n v="1"/>
    <x v="6"/>
    <x v="162"/>
    <x v="1"/>
    <x v="0"/>
  </r>
  <r>
    <x v="359"/>
    <n v="20725"/>
    <x v="0"/>
    <x v="86"/>
    <n v="2"/>
    <x v="6"/>
    <x v="164"/>
    <x v="1"/>
    <x v="0"/>
  </r>
  <r>
    <x v="359"/>
    <n v="20727"/>
    <x v="0"/>
    <x v="154"/>
    <n v="1"/>
    <x v="6"/>
    <x v="164"/>
    <x v="1"/>
    <x v="0"/>
  </r>
  <r>
    <x v="359"/>
    <n v="22057"/>
    <x v="0"/>
    <x v="1005"/>
    <n v="6"/>
    <x v="6"/>
    <x v="165"/>
    <x v="1"/>
    <x v="0"/>
  </r>
  <r>
    <x v="359"/>
    <n v="22086"/>
    <x v="0"/>
    <x v="1489"/>
    <n v="1"/>
    <x v="6"/>
    <x v="167"/>
    <x v="1"/>
    <x v="0"/>
  </r>
  <r>
    <x v="359"/>
    <n v="22099"/>
    <x v="0"/>
    <x v="1835"/>
    <n v="1"/>
    <x v="6"/>
    <x v="161"/>
    <x v="1"/>
    <x v="0"/>
  </r>
  <r>
    <x v="359"/>
    <n v="22109"/>
    <x v="0"/>
    <x v="10"/>
    <n v="1"/>
    <x v="6"/>
    <x v="180"/>
    <x v="1"/>
    <x v="0"/>
  </r>
  <r>
    <x v="359"/>
    <n v="22110"/>
    <x v="0"/>
    <x v="604"/>
    <n v="2"/>
    <x v="6"/>
    <x v="165"/>
    <x v="1"/>
    <x v="0"/>
  </r>
  <r>
    <x v="359"/>
    <n v="22111"/>
    <x v="0"/>
    <x v="238"/>
    <n v="1"/>
    <x v="6"/>
    <x v="157"/>
    <x v="1"/>
    <x v="0"/>
  </r>
  <r>
    <x v="359"/>
    <n v="22116"/>
    <x v="0"/>
    <x v="1723"/>
    <n v="1"/>
    <x v="6"/>
    <x v="161"/>
    <x v="1"/>
    <x v="0"/>
  </r>
  <r>
    <x v="359"/>
    <n v="22131"/>
    <x v="0"/>
    <x v="970"/>
    <n v="1"/>
    <x v="6"/>
    <x v="164"/>
    <x v="1"/>
    <x v="0"/>
  </r>
  <r>
    <x v="359"/>
    <n v="22132"/>
    <x v="0"/>
    <x v="172"/>
    <n v="1"/>
    <x v="6"/>
    <x v="162"/>
    <x v="1"/>
    <x v="0"/>
  </r>
  <r>
    <x v="359"/>
    <n v="82552"/>
    <x v="0"/>
    <x v="1396"/>
    <n v="1"/>
    <x v="6"/>
    <x v="161"/>
    <x v="1"/>
    <x v="0"/>
  </r>
  <r>
    <x v="359"/>
    <n v="82567"/>
    <x v="0"/>
    <x v="1350"/>
    <n v="2"/>
    <x v="6"/>
    <x v="162"/>
    <x v="1"/>
    <x v="0"/>
  </r>
  <r>
    <x v="359"/>
    <n v="82580"/>
    <x v="0"/>
    <x v="267"/>
    <n v="1"/>
    <x v="6"/>
    <x v="159"/>
    <x v="1"/>
    <x v="0"/>
  </r>
  <r>
    <x v="359"/>
    <n v="82581"/>
    <x v="0"/>
    <x v="242"/>
    <n v="1"/>
    <x v="6"/>
    <x v="159"/>
    <x v="1"/>
    <x v="0"/>
  </r>
  <r>
    <x v="359"/>
    <n v="82583"/>
    <x v="0"/>
    <x v="368"/>
    <n v="1"/>
    <x v="6"/>
    <x v="164"/>
    <x v="1"/>
    <x v="0"/>
  </r>
  <r>
    <x v="359"/>
    <n v="82605"/>
    <x v="0"/>
    <x v="982"/>
    <n v="1"/>
    <x v="6"/>
    <x v="162"/>
    <x v="1"/>
    <x v="0"/>
  </r>
  <r>
    <x v="359"/>
    <s v="84029E"/>
    <x v="1"/>
    <x v="58"/>
    <n v="1"/>
    <x v="6"/>
    <x v="180"/>
    <x v="1"/>
    <x v="0"/>
  </r>
  <r>
    <x v="359"/>
    <s v="84029G"/>
    <x v="1"/>
    <x v="525"/>
    <n v="2"/>
    <x v="6"/>
    <x v="180"/>
    <x v="1"/>
    <x v="0"/>
  </r>
  <r>
    <x v="359"/>
    <s v="84031A"/>
    <x v="1"/>
    <x v="132"/>
    <n v="2"/>
    <x v="6"/>
    <x v="164"/>
    <x v="1"/>
    <x v="0"/>
  </r>
  <r>
    <x v="359"/>
    <s v="84031B"/>
    <x v="1"/>
    <x v="128"/>
    <n v="1"/>
    <x v="6"/>
    <x v="164"/>
    <x v="1"/>
    <x v="0"/>
  </r>
  <r>
    <x v="359"/>
    <s v="84032A"/>
    <x v="1"/>
    <x v="74"/>
    <n v="1"/>
    <x v="6"/>
    <x v="161"/>
    <x v="1"/>
    <x v="0"/>
  </r>
  <r>
    <x v="359"/>
    <s v="84032B"/>
    <x v="1"/>
    <x v="684"/>
    <n v="1"/>
    <x v="6"/>
    <x v="161"/>
    <x v="1"/>
    <x v="0"/>
  </r>
  <r>
    <x v="359"/>
    <s v="84247N"/>
    <x v="1"/>
    <x v="1836"/>
    <n v="1"/>
    <x v="6"/>
    <x v="183"/>
    <x v="1"/>
    <x v="0"/>
  </r>
  <r>
    <x v="359"/>
    <n v="84270"/>
    <x v="0"/>
    <x v="940"/>
    <n v="2"/>
    <x v="6"/>
    <x v="107"/>
    <x v="1"/>
    <x v="0"/>
  </r>
  <r>
    <x v="359"/>
    <s v="84596F"/>
    <x v="1"/>
    <x v="111"/>
    <n v="1"/>
    <x v="6"/>
    <x v="162"/>
    <x v="1"/>
    <x v="0"/>
  </r>
  <r>
    <x v="359"/>
    <s v="84596G"/>
    <x v="1"/>
    <x v="1554"/>
    <n v="2"/>
    <x v="6"/>
    <x v="162"/>
    <x v="1"/>
    <x v="0"/>
  </r>
  <r>
    <x v="359"/>
    <s v="84596K"/>
    <x v="1"/>
    <x v="212"/>
    <n v="2"/>
    <x v="6"/>
    <x v="162"/>
    <x v="1"/>
    <x v="0"/>
  </r>
  <r>
    <x v="359"/>
    <s v="84596L"/>
    <x v="1"/>
    <x v="1537"/>
    <n v="2"/>
    <x v="6"/>
    <x v="162"/>
    <x v="1"/>
    <x v="0"/>
  </r>
  <r>
    <x v="359"/>
    <n v="84832"/>
    <x v="0"/>
    <x v="798"/>
    <n v="2"/>
    <x v="6"/>
    <x v="162"/>
    <x v="1"/>
    <x v="0"/>
  </r>
  <r>
    <x v="359"/>
    <n v="84837"/>
    <x v="0"/>
    <x v="466"/>
    <n v="1"/>
    <x v="6"/>
    <x v="190"/>
    <x v="1"/>
    <x v="0"/>
  </r>
  <r>
    <x v="359"/>
    <s v="84849B"/>
    <x v="1"/>
    <x v="826"/>
    <n v="2"/>
    <x v="6"/>
    <x v="165"/>
    <x v="1"/>
    <x v="0"/>
  </r>
  <r>
    <x v="359"/>
    <s v="84951A"/>
    <x v="1"/>
    <x v="1555"/>
    <n v="1"/>
    <x v="6"/>
    <x v="162"/>
    <x v="1"/>
    <x v="0"/>
  </r>
  <r>
    <x v="359"/>
    <s v="84968B"/>
    <x v="1"/>
    <x v="1273"/>
    <n v="5"/>
    <x v="6"/>
    <x v="157"/>
    <x v="1"/>
    <x v="0"/>
  </r>
  <r>
    <x v="359"/>
    <s v="84968F"/>
    <x v="1"/>
    <x v="1624"/>
    <n v="1"/>
    <x v="6"/>
    <x v="157"/>
    <x v="1"/>
    <x v="0"/>
  </r>
  <r>
    <x v="359"/>
    <s v="84970L"/>
    <x v="1"/>
    <x v="348"/>
    <n v="3"/>
    <x v="6"/>
    <x v="191"/>
    <x v="1"/>
    <x v="0"/>
  </r>
  <r>
    <x v="359"/>
    <s v="84970S"/>
    <x v="1"/>
    <x v="515"/>
    <n v="2"/>
    <x v="6"/>
    <x v="191"/>
    <x v="1"/>
    <x v="0"/>
  </r>
  <r>
    <x v="359"/>
    <n v="84991"/>
    <x v="0"/>
    <x v="94"/>
    <n v="1"/>
    <x v="6"/>
    <x v="159"/>
    <x v="1"/>
    <x v="0"/>
  </r>
  <r>
    <x v="359"/>
    <n v="84992"/>
    <x v="0"/>
    <x v="162"/>
    <n v="2"/>
    <x v="6"/>
    <x v="159"/>
    <x v="1"/>
    <x v="0"/>
  </r>
  <r>
    <x v="359"/>
    <s v="85017A"/>
    <x v="1"/>
    <x v="1289"/>
    <n v="1"/>
    <x v="6"/>
    <x v="158"/>
    <x v="1"/>
    <x v="0"/>
  </r>
  <r>
    <x v="359"/>
    <s v="85017B"/>
    <x v="1"/>
    <x v="1837"/>
    <n v="1"/>
    <x v="6"/>
    <x v="158"/>
    <x v="1"/>
    <x v="0"/>
  </r>
  <r>
    <x v="359"/>
    <s v="85031A"/>
    <x v="1"/>
    <x v="947"/>
    <n v="1"/>
    <x v="6"/>
    <x v="165"/>
    <x v="1"/>
    <x v="0"/>
  </r>
  <r>
    <x v="359"/>
    <n v="21033"/>
    <x v="0"/>
    <x v="251"/>
    <n v="2"/>
    <x v="6"/>
    <x v="165"/>
    <x v="1"/>
    <x v="0"/>
  </r>
  <r>
    <x v="359"/>
    <s v="85035A"/>
    <x v="1"/>
    <x v="647"/>
    <n v="1"/>
    <x v="6"/>
    <x v="171"/>
    <x v="1"/>
    <x v="0"/>
  </r>
  <r>
    <x v="359"/>
    <n v="85053"/>
    <x v="0"/>
    <x v="791"/>
    <n v="2"/>
    <x v="6"/>
    <x v="164"/>
    <x v="1"/>
    <x v="0"/>
  </r>
  <r>
    <x v="359"/>
    <n v="85066"/>
    <x v="0"/>
    <x v="625"/>
    <n v="1"/>
    <x v="6"/>
    <x v="190"/>
    <x v="1"/>
    <x v="0"/>
  </r>
  <r>
    <x v="359"/>
    <s v="85086A"/>
    <x v="1"/>
    <x v="1594"/>
    <n v="1"/>
    <x v="6"/>
    <x v="162"/>
    <x v="1"/>
    <x v="0"/>
  </r>
  <r>
    <x v="359"/>
    <s v="85099B"/>
    <x v="1"/>
    <x v="99"/>
    <n v="3"/>
    <x v="6"/>
    <x v="164"/>
    <x v="1"/>
    <x v="0"/>
  </r>
  <r>
    <x v="359"/>
    <s v="85099C"/>
    <x v="1"/>
    <x v="96"/>
    <n v="2"/>
    <x v="6"/>
    <x v="164"/>
    <x v="1"/>
    <x v="0"/>
  </r>
  <r>
    <x v="359"/>
    <s v="85123A"/>
    <x v="1"/>
    <x v="54"/>
    <n v="2"/>
    <x v="6"/>
    <x v="167"/>
    <x v="1"/>
    <x v="0"/>
  </r>
  <r>
    <x v="359"/>
    <s v="85132A"/>
    <x v="1"/>
    <x v="191"/>
    <n v="3"/>
    <x v="6"/>
    <x v="171"/>
    <x v="1"/>
    <x v="0"/>
  </r>
  <r>
    <x v="359"/>
    <s v="85188B"/>
    <x v="1"/>
    <x v="1783"/>
    <n v="1"/>
    <x v="6"/>
    <x v="162"/>
    <x v="1"/>
    <x v="0"/>
  </r>
  <r>
    <x v="359"/>
    <s v="85199S"/>
    <x v="1"/>
    <x v="1678"/>
    <n v="2"/>
    <x v="6"/>
    <x v="158"/>
    <x v="1"/>
    <x v="0"/>
  </r>
  <r>
    <x v="359"/>
    <n v="21035"/>
    <x v="0"/>
    <x v="401"/>
    <n v="1"/>
    <x v="6"/>
    <x v="167"/>
    <x v="1"/>
    <x v="0"/>
  </r>
  <r>
    <x v="359"/>
    <n v="21040"/>
    <x v="0"/>
    <x v="607"/>
    <n v="2"/>
    <x v="6"/>
    <x v="161"/>
    <x v="1"/>
    <x v="0"/>
  </r>
  <r>
    <x v="359"/>
    <n v="21043"/>
    <x v="0"/>
    <x v="599"/>
    <n v="1"/>
    <x v="6"/>
    <x v="167"/>
    <x v="1"/>
    <x v="0"/>
  </r>
  <r>
    <x v="359"/>
    <n v="21078"/>
    <x v="0"/>
    <x v="751"/>
    <n v="1"/>
    <x v="6"/>
    <x v="162"/>
    <x v="1"/>
    <x v="0"/>
  </r>
  <r>
    <x v="359"/>
    <n v="21080"/>
    <x v="0"/>
    <x v="108"/>
    <n v="1"/>
    <x v="6"/>
    <x v="162"/>
    <x v="1"/>
    <x v="0"/>
  </r>
  <r>
    <x v="359"/>
    <n v="21100"/>
    <x v="0"/>
    <x v="493"/>
    <n v="4"/>
    <x v="6"/>
    <x v="162"/>
    <x v="1"/>
    <x v="0"/>
  </r>
  <r>
    <x v="359"/>
    <n v="21116"/>
    <x v="0"/>
    <x v="1412"/>
    <n v="1"/>
    <x v="6"/>
    <x v="171"/>
    <x v="1"/>
    <x v="0"/>
  </r>
  <r>
    <x v="359"/>
    <n v="21157"/>
    <x v="0"/>
    <x v="916"/>
    <n v="1"/>
    <x v="6"/>
    <x v="164"/>
    <x v="1"/>
    <x v="0"/>
  </r>
  <r>
    <x v="359"/>
    <n v="21164"/>
    <x v="0"/>
    <x v="1082"/>
    <n v="1"/>
    <x v="6"/>
    <x v="167"/>
    <x v="1"/>
    <x v="0"/>
  </r>
  <r>
    <x v="359"/>
    <n v="21165"/>
    <x v="0"/>
    <x v="1241"/>
    <n v="1"/>
    <x v="6"/>
    <x v="164"/>
    <x v="1"/>
    <x v="0"/>
  </r>
  <r>
    <x v="359"/>
    <n v="21166"/>
    <x v="0"/>
    <x v="1587"/>
    <n v="1"/>
    <x v="6"/>
    <x v="164"/>
    <x v="1"/>
    <x v="0"/>
  </r>
  <r>
    <x v="359"/>
    <s v="85231B"/>
    <x v="1"/>
    <x v="167"/>
    <n v="2"/>
    <x v="6"/>
    <x v="162"/>
    <x v="1"/>
    <x v="0"/>
  </r>
  <r>
    <x v="359"/>
    <n v="21175"/>
    <x v="0"/>
    <x v="77"/>
    <n v="1"/>
    <x v="6"/>
    <x v="164"/>
    <x v="1"/>
    <x v="0"/>
  </r>
  <r>
    <x v="359"/>
    <n v="21192"/>
    <x v="0"/>
    <x v="1838"/>
    <n v="2"/>
    <x v="6"/>
    <x v="165"/>
    <x v="1"/>
    <x v="0"/>
  </r>
  <r>
    <x v="359"/>
    <n v="21203"/>
    <x v="0"/>
    <x v="1839"/>
    <n v="1"/>
    <x v="6"/>
    <x v="165"/>
    <x v="1"/>
    <x v="0"/>
  </r>
  <r>
    <x v="359"/>
    <n v="21211"/>
    <x v="0"/>
    <x v="733"/>
    <n v="1"/>
    <x v="6"/>
    <x v="166"/>
    <x v="1"/>
    <x v="0"/>
  </r>
  <r>
    <x v="359"/>
    <n v="21212"/>
    <x v="0"/>
    <x v="661"/>
    <n v="2"/>
    <x v="6"/>
    <x v="159"/>
    <x v="1"/>
    <x v="0"/>
  </r>
  <r>
    <x v="359"/>
    <n v="21213"/>
    <x v="0"/>
    <x v="680"/>
    <n v="2"/>
    <x v="6"/>
    <x v="159"/>
    <x v="1"/>
    <x v="0"/>
  </r>
  <r>
    <x v="359"/>
    <n v="21214"/>
    <x v="0"/>
    <x v="806"/>
    <n v="1"/>
    <x v="6"/>
    <x v="166"/>
    <x v="1"/>
    <x v="0"/>
  </r>
  <r>
    <x v="359"/>
    <n v="21216"/>
    <x v="0"/>
    <x v="745"/>
    <n v="1"/>
    <x v="6"/>
    <x v="157"/>
    <x v="1"/>
    <x v="0"/>
  </r>
  <r>
    <x v="359"/>
    <n v="21232"/>
    <x v="0"/>
    <x v="18"/>
    <n v="1"/>
    <x v="6"/>
    <x v="161"/>
    <x v="1"/>
    <x v="0"/>
  </r>
  <r>
    <x v="359"/>
    <n v="21249"/>
    <x v="0"/>
    <x v="943"/>
    <n v="2"/>
    <x v="6"/>
    <x v="167"/>
    <x v="1"/>
    <x v="0"/>
  </r>
  <r>
    <x v="359"/>
    <n v="21278"/>
    <x v="0"/>
    <x v="1243"/>
    <n v="1"/>
    <x v="6"/>
    <x v="170"/>
    <x v="1"/>
    <x v="0"/>
  </r>
  <r>
    <x v="359"/>
    <n v="21293"/>
    <x v="0"/>
    <x v="718"/>
    <n v="1"/>
    <x v="6"/>
    <x v="165"/>
    <x v="1"/>
    <x v="0"/>
  </r>
  <r>
    <x v="359"/>
    <n v="21314"/>
    <x v="0"/>
    <x v="343"/>
    <n v="1"/>
    <x v="6"/>
    <x v="164"/>
    <x v="1"/>
    <x v="0"/>
  </r>
  <r>
    <x v="359"/>
    <s v="90013B"/>
    <x v="1"/>
    <x v="1563"/>
    <n v="1"/>
    <x v="6"/>
    <x v="173"/>
    <x v="1"/>
    <x v="0"/>
  </r>
  <r>
    <x v="359"/>
    <n v="90071"/>
    <x v="0"/>
    <x v="1840"/>
    <n v="1"/>
    <x v="6"/>
    <x v="192"/>
    <x v="1"/>
    <x v="0"/>
  </r>
  <r>
    <x v="359"/>
    <n v="90087"/>
    <x v="0"/>
    <x v="1841"/>
    <n v="1"/>
    <x v="6"/>
    <x v="162"/>
    <x v="1"/>
    <x v="0"/>
  </r>
  <r>
    <x v="359"/>
    <n v="90098"/>
    <x v="0"/>
    <x v="907"/>
    <n v="3"/>
    <x v="6"/>
    <x v="162"/>
    <x v="1"/>
    <x v="0"/>
  </r>
  <r>
    <x v="359"/>
    <s v="90120C"/>
    <x v="1"/>
    <x v="1568"/>
    <n v="1"/>
    <x v="6"/>
    <x v="173"/>
    <x v="1"/>
    <x v="0"/>
  </r>
  <r>
    <x v="359"/>
    <s v="90125D"/>
    <x v="1"/>
    <x v="1842"/>
    <n v="1"/>
    <x v="6"/>
    <x v="164"/>
    <x v="1"/>
    <x v="0"/>
  </r>
  <r>
    <x v="359"/>
    <s v="90129D"/>
    <x v="1"/>
    <x v="1694"/>
    <n v="1"/>
    <x v="6"/>
    <x v="162"/>
    <x v="1"/>
    <x v="0"/>
  </r>
  <r>
    <x v="359"/>
    <s v="90129E"/>
    <x v="1"/>
    <x v="1532"/>
    <n v="2"/>
    <x v="6"/>
    <x v="162"/>
    <x v="1"/>
    <x v="0"/>
  </r>
  <r>
    <x v="359"/>
    <s v="79303D"/>
    <x v="1"/>
    <x v="1661"/>
    <n v="1"/>
    <x v="6"/>
    <x v="167"/>
    <x v="1"/>
    <x v="0"/>
  </r>
  <r>
    <x v="359"/>
    <s v="81952B"/>
    <x v="1"/>
    <x v="1843"/>
    <n v="1"/>
    <x v="6"/>
    <x v="162"/>
    <x v="1"/>
    <x v="0"/>
  </r>
  <r>
    <x v="359"/>
    <n v="82076"/>
    <x v="0"/>
    <x v="199"/>
    <n v="1"/>
    <x v="6"/>
    <x v="165"/>
    <x v="1"/>
    <x v="0"/>
  </r>
  <r>
    <x v="360"/>
    <s v="84997A"/>
    <x v="1"/>
    <x v="79"/>
    <n v="1"/>
    <x v="6"/>
    <x v="2"/>
    <x v="53"/>
    <x v="0"/>
  </r>
  <r>
    <x v="360"/>
    <s v="82607C"/>
    <x v="1"/>
    <x v="1631"/>
    <n v="1"/>
    <x v="6"/>
    <x v="13"/>
    <x v="53"/>
    <x v="0"/>
  </r>
  <r>
    <x v="360"/>
    <s v="82607E"/>
    <x v="1"/>
    <x v="1844"/>
    <n v="1"/>
    <x v="6"/>
    <x v="13"/>
    <x v="53"/>
    <x v="0"/>
  </r>
  <r>
    <x v="360"/>
    <s v="82607A"/>
    <x v="1"/>
    <x v="1630"/>
    <n v="1"/>
    <x v="6"/>
    <x v="13"/>
    <x v="53"/>
    <x v="0"/>
  </r>
  <r>
    <x v="360"/>
    <n v="21255"/>
    <x v="0"/>
    <x v="355"/>
    <n v="1"/>
    <x v="6"/>
    <x v="16"/>
    <x v="53"/>
    <x v="0"/>
  </r>
  <r>
    <x v="360"/>
    <n v="21256"/>
    <x v="0"/>
    <x v="354"/>
    <n v="1"/>
    <x v="6"/>
    <x v="16"/>
    <x v="53"/>
    <x v="0"/>
  </r>
  <r>
    <x v="360"/>
    <n v="21238"/>
    <x v="0"/>
    <x v="498"/>
    <n v="3"/>
    <x v="6"/>
    <x v="1"/>
    <x v="53"/>
    <x v="0"/>
  </r>
  <r>
    <x v="360"/>
    <n v="21240"/>
    <x v="0"/>
    <x v="495"/>
    <n v="1"/>
    <x v="6"/>
    <x v="1"/>
    <x v="53"/>
    <x v="0"/>
  </r>
  <r>
    <x v="360"/>
    <n v="21241"/>
    <x v="0"/>
    <x v="496"/>
    <n v="1"/>
    <x v="6"/>
    <x v="1"/>
    <x v="53"/>
    <x v="0"/>
  </r>
  <r>
    <x v="360"/>
    <n v="21244"/>
    <x v="0"/>
    <x v="500"/>
    <n v="1"/>
    <x v="6"/>
    <x v="43"/>
    <x v="53"/>
    <x v="0"/>
  </r>
  <r>
    <x v="360"/>
    <n v="21245"/>
    <x v="0"/>
    <x v="499"/>
    <n v="1"/>
    <x v="6"/>
    <x v="43"/>
    <x v="53"/>
    <x v="0"/>
  </r>
  <r>
    <x v="360"/>
    <n v="21242"/>
    <x v="0"/>
    <x v="502"/>
    <n v="3"/>
    <x v="6"/>
    <x v="43"/>
    <x v="53"/>
    <x v="0"/>
  </r>
  <r>
    <x v="360"/>
    <s v="85168A"/>
    <x v="1"/>
    <x v="852"/>
    <n v="1"/>
    <x v="6"/>
    <x v="9"/>
    <x v="53"/>
    <x v="0"/>
  </r>
  <r>
    <x v="360"/>
    <n v="21042"/>
    <x v="0"/>
    <x v="693"/>
    <n v="1"/>
    <x v="6"/>
    <x v="8"/>
    <x v="53"/>
    <x v="0"/>
  </r>
  <r>
    <x v="360"/>
    <n v="21533"/>
    <x v="0"/>
    <x v="5"/>
    <n v="1"/>
    <x v="6"/>
    <x v="10"/>
    <x v="53"/>
    <x v="0"/>
  </r>
  <r>
    <x v="360"/>
    <n v="22284"/>
    <x v="0"/>
    <x v="382"/>
    <n v="1"/>
    <x v="6"/>
    <x v="16"/>
    <x v="53"/>
    <x v="0"/>
  </r>
  <r>
    <x v="360"/>
    <n v="22262"/>
    <x v="0"/>
    <x v="331"/>
    <n v="1"/>
    <x v="6"/>
    <x v="1"/>
    <x v="53"/>
    <x v="0"/>
  </r>
  <r>
    <x v="360"/>
    <n v="22291"/>
    <x v="0"/>
    <x v="1845"/>
    <n v="1"/>
    <x v="6"/>
    <x v="17"/>
    <x v="53"/>
    <x v="0"/>
  </r>
  <r>
    <x v="360"/>
    <n v="22292"/>
    <x v="0"/>
    <x v="773"/>
    <n v="1"/>
    <x v="6"/>
    <x v="17"/>
    <x v="53"/>
    <x v="0"/>
  </r>
  <r>
    <x v="360"/>
    <n v="22265"/>
    <x v="0"/>
    <x v="1823"/>
    <n v="1"/>
    <x v="6"/>
    <x v="28"/>
    <x v="53"/>
    <x v="0"/>
  </r>
  <r>
    <x v="360"/>
    <n v="22247"/>
    <x v="0"/>
    <x v="788"/>
    <n v="1"/>
    <x v="6"/>
    <x v="1"/>
    <x v="53"/>
    <x v="0"/>
  </r>
  <r>
    <x v="360"/>
    <n v="22261"/>
    <x v="0"/>
    <x v="330"/>
    <n v="1"/>
    <x v="6"/>
    <x v="1"/>
    <x v="53"/>
    <x v="0"/>
  </r>
  <r>
    <x v="360"/>
    <s v="85035A"/>
    <x v="1"/>
    <x v="647"/>
    <n v="1"/>
    <x v="6"/>
    <x v="0"/>
    <x v="53"/>
    <x v="0"/>
  </r>
  <r>
    <x v="360"/>
    <n v="20675"/>
    <x v="0"/>
    <x v="122"/>
    <n v="1"/>
    <x v="6"/>
    <x v="13"/>
    <x v="53"/>
    <x v="0"/>
  </r>
  <r>
    <x v="360"/>
    <n v="20676"/>
    <x v="0"/>
    <x v="503"/>
    <n v="2"/>
    <x v="6"/>
    <x v="13"/>
    <x v="53"/>
    <x v="0"/>
  </r>
  <r>
    <x v="360"/>
    <n v="20674"/>
    <x v="0"/>
    <x v="425"/>
    <n v="1"/>
    <x v="6"/>
    <x v="13"/>
    <x v="53"/>
    <x v="0"/>
  </r>
  <r>
    <x v="360"/>
    <s v="35809A"/>
    <x v="1"/>
    <x v="825"/>
    <n v="1"/>
    <x v="6"/>
    <x v="5"/>
    <x v="53"/>
    <x v="0"/>
  </r>
  <r>
    <x v="360"/>
    <s v="84997B"/>
    <x v="1"/>
    <x v="80"/>
    <n v="3"/>
    <x v="6"/>
    <x v="2"/>
    <x v="53"/>
    <x v="0"/>
  </r>
  <r>
    <x v="360"/>
    <s v="84997C"/>
    <x v="1"/>
    <x v="81"/>
    <n v="1"/>
    <x v="6"/>
    <x v="2"/>
    <x v="53"/>
    <x v="0"/>
  </r>
  <r>
    <x v="360"/>
    <s v="84997D"/>
    <x v="1"/>
    <x v="82"/>
    <n v="1"/>
    <x v="6"/>
    <x v="2"/>
    <x v="53"/>
    <x v="0"/>
  </r>
  <r>
    <x v="360"/>
    <s v="82494L"/>
    <x v="1"/>
    <x v="300"/>
    <n v="24"/>
    <x v="6"/>
    <x v="3"/>
    <x v="53"/>
    <x v="0"/>
  </r>
  <r>
    <x v="360"/>
    <n v="84375"/>
    <x v="0"/>
    <x v="319"/>
    <n v="144"/>
    <x v="6"/>
    <x v="16"/>
    <x v="53"/>
    <x v="0"/>
  </r>
  <r>
    <x v="360"/>
    <n v="22353"/>
    <x v="0"/>
    <x v="40"/>
    <n v="60"/>
    <x v="6"/>
    <x v="5"/>
    <x v="53"/>
    <x v="0"/>
  </r>
  <r>
    <x v="360"/>
    <n v="21931"/>
    <x v="0"/>
    <x v="230"/>
    <n v="100"/>
    <x v="6"/>
    <x v="16"/>
    <x v="53"/>
    <x v="0"/>
  </r>
  <r>
    <x v="360"/>
    <n v="21185"/>
    <x v="0"/>
    <x v="1354"/>
    <n v="24"/>
    <x v="6"/>
    <x v="47"/>
    <x v="53"/>
    <x v="0"/>
  </r>
  <r>
    <x v="361"/>
    <n v="82076"/>
    <x v="0"/>
    <x v="199"/>
    <n v="32"/>
    <x v="6"/>
    <x v="13"/>
    <x v="220"/>
    <x v="0"/>
  </r>
  <r>
    <x v="361"/>
    <s v="84705C"/>
    <x v="1"/>
    <x v="1846"/>
    <n v="24"/>
    <x v="6"/>
    <x v="13"/>
    <x v="220"/>
    <x v="0"/>
  </r>
  <r>
    <x v="361"/>
    <n v="21232"/>
    <x v="0"/>
    <x v="18"/>
    <n v="72"/>
    <x v="6"/>
    <x v="27"/>
    <x v="220"/>
    <x v="0"/>
  </r>
  <r>
    <x v="361"/>
    <n v="21314"/>
    <x v="0"/>
    <x v="343"/>
    <n v="48"/>
    <x v="6"/>
    <x v="25"/>
    <x v="220"/>
    <x v="0"/>
  </r>
  <r>
    <x v="361"/>
    <s v="84595E"/>
    <x v="1"/>
    <x v="1847"/>
    <n v="24"/>
    <x v="6"/>
    <x v="16"/>
    <x v="220"/>
    <x v="0"/>
  </r>
  <r>
    <x v="361"/>
    <s v="84706C"/>
    <x v="1"/>
    <x v="1848"/>
    <n v="24"/>
    <x v="6"/>
    <x v="20"/>
    <x v="220"/>
    <x v="0"/>
  </r>
  <r>
    <x v="362"/>
    <s v="35004B"/>
    <x v="1"/>
    <x v="439"/>
    <n v="12"/>
    <x v="6"/>
    <x v="42"/>
    <x v="221"/>
    <x v="0"/>
  </r>
  <r>
    <x v="362"/>
    <n v="20780"/>
    <x v="0"/>
    <x v="432"/>
    <n v="24"/>
    <x v="6"/>
    <x v="42"/>
    <x v="221"/>
    <x v="0"/>
  </r>
  <r>
    <x v="362"/>
    <s v="84078A"/>
    <x v="1"/>
    <x v="398"/>
    <n v="16"/>
    <x v="6"/>
    <x v="48"/>
    <x v="221"/>
    <x v="0"/>
  </r>
  <r>
    <x v="363"/>
    <n v="21408"/>
    <x v="0"/>
    <x v="700"/>
    <n v="1"/>
    <x v="6"/>
    <x v="0"/>
    <x v="222"/>
    <x v="0"/>
  </r>
  <r>
    <x v="363"/>
    <n v="21649"/>
    <x v="0"/>
    <x v="1318"/>
    <n v="3"/>
    <x v="6"/>
    <x v="15"/>
    <x v="222"/>
    <x v="0"/>
  </r>
  <r>
    <x v="364"/>
    <n v="21914"/>
    <x v="0"/>
    <x v="385"/>
    <n v="71"/>
    <x v="6"/>
    <x v="46"/>
    <x v="1"/>
    <x v="0"/>
  </r>
  <r>
    <x v="365"/>
    <n v="22218"/>
    <x v="0"/>
    <x v="1230"/>
    <n v="3"/>
    <x v="6"/>
    <x v="0"/>
    <x v="223"/>
    <x v="0"/>
  </r>
  <r>
    <x v="365"/>
    <n v="21977"/>
    <x v="0"/>
    <x v="835"/>
    <n v="24"/>
    <x v="6"/>
    <x v="23"/>
    <x v="223"/>
    <x v="0"/>
  </r>
  <r>
    <x v="365"/>
    <s v="84989A"/>
    <x v="1"/>
    <x v="1065"/>
    <n v="24"/>
    <x v="6"/>
    <x v="23"/>
    <x v="223"/>
    <x v="0"/>
  </r>
  <r>
    <x v="365"/>
    <s v="84989B"/>
    <x v="1"/>
    <x v="1064"/>
    <n v="24"/>
    <x v="6"/>
    <x v="23"/>
    <x v="223"/>
    <x v="0"/>
  </r>
  <r>
    <x v="365"/>
    <n v="84991"/>
    <x v="0"/>
    <x v="94"/>
    <n v="24"/>
    <x v="6"/>
    <x v="23"/>
    <x v="223"/>
    <x v="0"/>
  </r>
  <r>
    <x v="365"/>
    <n v="84992"/>
    <x v="0"/>
    <x v="162"/>
    <n v="24"/>
    <x v="6"/>
    <x v="23"/>
    <x v="223"/>
    <x v="0"/>
  </r>
  <r>
    <x v="365"/>
    <n v="84375"/>
    <x v="0"/>
    <x v="319"/>
    <n v="12"/>
    <x v="6"/>
    <x v="20"/>
    <x v="223"/>
    <x v="0"/>
  </r>
  <r>
    <x v="365"/>
    <n v="84378"/>
    <x v="0"/>
    <x v="320"/>
    <n v="12"/>
    <x v="6"/>
    <x v="13"/>
    <x v="223"/>
    <x v="0"/>
  </r>
  <r>
    <x v="365"/>
    <n v="84380"/>
    <x v="0"/>
    <x v="118"/>
    <n v="12"/>
    <x v="6"/>
    <x v="13"/>
    <x v="223"/>
    <x v="0"/>
  </r>
  <r>
    <x v="365"/>
    <n v="22196"/>
    <x v="0"/>
    <x v="406"/>
    <n v="12"/>
    <x v="6"/>
    <x v="1"/>
    <x v="223"/>
    <x v="0"/>
  </r>
  <r>
    <x v="366"/>
    <n v="21118"/>
    <x v="0"/>
    <x v="928"/>
    <n v="5"/>
    <x v="6"/>
    <x v="13"/>
    <x v="224"/>
    <x v="0"/>
  </r>
  <r>
    <x v="366"/>
    <n v="72484"/>
    <x v="0"/>
    <x v="131"/>
    <n v="48"/>
    <x v="6"/>
    <x v="32"/>
    <x v="224"/>
    <x v="0"/>
  </r>
  <r>
    <x v="366"/>
    <s v="72739C"/>
    <x v="1"/>
    <x v="1400"/>
    <n v="36"/>
    <x v="6"/>
    <x v="28"/>
    <x v="224"/>
    <x v="0"/>
  </r>
  <r>
    <x v="366"/>
    <n v="21488"/>
    <x v="0"/>
    <x v="57"/>
    <n v="24"/>
    <x v="6"/>
    <x v="30"/>
    <x v="224"/>
    <x v="0"/>
  </r>
  <r>
    <x v="366"/>
    <s v="84029G"/>
    <x v="1"/>
    <x v="525"/>
    <n v="8"/>
    <x v="6"/>
    <x v="2"/>
    <x v="224"/>
    <x v="0"/>
  </r>
  <r>
    <x v="366"/>
    <s v="84029E"/>
    <x v="1"/>
    <x v="58"/>
    <n v="24"/>
    <x v="6"/>
    <x v="15"/>
    <x v="224"/>
    <x v="0"/>
  </r>
  <r>
    <x v="366"/>
    <s v="16161U"/>
    <x v="1"/>
    <x v="445"/>
    <n v="25"/>
    <x v="6"/>
    <x v="34"/>
    <x v="224"/>
    <x v="0"/>
  </r>
  <r>
    <x v="366"/>
    <s v="16161P"/>
    <x v="1"/>
    <x v="458"/>
    <n v="25"/>
    <x v="6"/>
    <x v="34"/>
    <x v="224"/>
    <x v="0"/>
  </r>
  <r>
    <x v="366"/>
    <n v="21495"/>
    <x v="0"/>
    <x v="150"/>
    <n v="25"/>
    <x v="6"/>
    <x v="34"/>
    <x v="224"/>
    <x v="0"/>
  </r>
  <r>
    <x v="366"/>
    <n v="21498"/>
    <x v="0"/>
    <x v="149"/>
    <n v="25"/>
    <x v="6"/>
    <x v="34"/>
    <x v="224"/>
    <x v="0"/>
  </r>
  <r>
    <x v="366"/>
    <n v="21121"/>
    <x v="0"/>
    <x v="288"/>
    <n v="24"/>
    <x v="6"/>
    <x v="13"/>
    <x v="224"/>
    <x v="0"/>
  </r>
  <r>
    <x v="366"/>
    <n v="21124"/>
    <x v="0"/>
    <x v="287"/>
    <n v="24"/>
    <x v="6"/>
    <x v="13"/>
    <x v="224"/>
    <x v="0"/>
  </r>
  <r>
    <x v="366"/>
    <n v="21411"/>
    <x v="0"/>
    <x v="43"/>
    <n v="6"/>
    <x v="6"/>
    <x v="0"/>
    <x v="224"/>
    <x v="0"/>
  </r>
  <r>
    <x v="366"/>
    <n v="21407"/>
    <x v="0"/>
    <x v="587"/>
    <n v="6"/>
    <x v="6"/>
    <x v="0"/>
    <x v="224"/>
    <x v="0"/>
  </r>
  <r>
    <x v="367"/>
    <n v="21118"/>
    <x v="0"/>
    <x v="385"/>
    <n v="22"/>
    <x v="6"/>
    <x v="46"/>
    <x v="1"/>
    <x v="0"/>
  </r>
  <r>
    <x v="368"/>
    <n v="48189"/>
    <x v="0"/>
    <x v="1184"/>
    <n v="2"/>
    <x v="6"/>
    <x v="21"/>
    <x v="1"/>
    <x v="0"/>
  </r>
  <r>
    <x v="369"/>
    <n v="85038"/>
    <x v="0"/>
    <x v="456"/>
    <n v="12"/>
    <x v="6"/>
    <x v="5"/>
    <x v="119"/>
    <x v="0"/>
  </r>
  <r>
    <x v="369"/>
    <n v="84988"/>
    <x v="0"/>
    <x v="37"/>
    <n v="12"/>
    <x v="6"/>
    <x v="17"/>
    <x v="119"/>
    <x v="0"/>
  </r>
  <r>
    <x v="369"/>
    <n v="84992"/>
    <x v="0"/>
    <x v="162"/>
    <n v="24"/>
    <x v="6"/>
    <x v="23"/>
    <x v="119"/>
    <x v="0"/>
  </r>
  <r>
    <x v="369"/>
    <n v="21355"/>
    <x v="0"/>
    <x v="106"/>
    <n v="12"/>
    <x v="6"/>
    <x v="13"/>
    <x v="119"/>
    <x v="0"/>
  </r>
  <r>
    <x v="369"/>
    <n v="21390"/>
    <x v="0"/>
    <x v="304"/>
    <n v="24"/>
    <x v="6"/>
    <x v="13"/>
    <x v="119"/>
    <x v="0"/>
  </r>
  <r>
    <x v="369"/>
    <n v="21755"/>
    <x v="0"/>
    <x v="516"/>
    <n v="9"/>
    <x v="6"/>
    <x v="8"/>
    <x v="119"/>
    <x v="0"/>
  </r>
  <r>
    <x v="369"/>
    <s v="84247G"/>
    <x v="1"/>
    <x v="563"/>
    <n v="24"/>
    <x v="6"/>
    <x v="34"/>
    <x v="119"/>
    <x v="0"/>
  </r>
  <r>
    <x v="369"/>
    <n v="20832"/>
    <x v="0"/>
    <x v="506"/>
    <n v="24"/>
    <x v="6"/>
    <x v="1"/>
    <x v="119"/>
    <x v="0"/>
  </r>
  <r>
    <x v="369"/>
    <n v="20985"/>
    <x v="0"/>
    <x v="666"/>
    <n v="12"/>
    <x v="6"/>
    <x v="13"/>
    <x v="119"/>
    <x v="0"/>
  </r>
  <r>
    <x v="369"/>
    <n v="21485"/>
    <x v="0"/>
    <x v="524"/>
    <n v="12"/>
    <x v="6"/>
    <x v="10"/>
    <x v="119"/>
    <x v="0"/>
  </r>
  <r>
    <x v="369"/>
    <s v="84029E"/>
    <x v="1"/>
    <x v="58"/>
    <n v="12"/>
    <x v="6"/>
    <x v="2"/>
    <x v="119"/>
    <x v="0"/>
  </r>
  <r>
    <x v="369"/>
    <n v="84378"/>
    <x v="0"/>
    <x v="320"/>
    <n v="24"/>
    <x v="6"/>
    <x v="13"/>
    <x v="119"/>
    <x v="0"/>
  </r>
  <r>
    <x v="369"/>
    <n v="84978"/>
    <x v="0"/>
    <x v="933"/>
    <n v="24"/>
    <x v="6"/>
    <x v="13"/>
    <x v="119"/>
    <x v="0"/>
  </r>
  <r>
    <x v="369"/>
    <s v="84970S"/>
    <x v="1"/>
    <x v="515"/>
    <n v="24"/>
    <x v="6"/>
    <x v="1"/>
    <x v="119"/>
    <x v="0"/>
  </r>
  <r>
    <x v="369"/>
    <s v="84970L"/>
    <x v="1"/>
    <x v="348"/>
    <n v="12"/>
    <x v="6"/>
    <x v="45"/>
    <x v="119"/>
    <x v="0"/>
  </r>
  <r>
    <x v="369"/>
    <n v="84836"/>
    <x v="0"/>
    <x v="305"/>
    <n v="24"/>
    <x v="6"/>
    <x v="13"/>
    <x v="119"/>
    <x v="0"/>
  </r>
  <r>
    <x v="369"/>
    <n v="22151"/>
    <x v="0"/>
    <x v="1249"/>
    <n v="24"/>
    <x v="6"/>
    <x v="34"/>
    <x v="119"/>
    <x v="0"/>
  </r>
  <r>
    <x v="369"/>
    <s v="48173C"/>
    <x v="1"/>
    <x v="435"/>
    <n v="4"/>
    <x v="6"/>
    <x v="21"/>
    <x v="119"/>
    <x v="0"/>
  </r>
  <r>
    <x v="370"/>
    <s v="16169G"/>
    <x v="1"/>
    <x v="385"/>
    <n v="75"/>
    <x v="6"/>
    <x v="46"/>
    <x v="1"/>
    <x v="0"/>
  </r>
  <r>
    <x v="371"/>
    <n v="84347"/>
    <x v="0"/>
    <x v="385"/>
    <n v="19"/>
    <x v="6"/>
    <x v="46"/>
    <x v="1"/>
    <x v="0"/>
  </r>
  <r>
    <x v="372"/>
    <n v="84937"/>
    <x v="0"/>
    <x v="779"/>
    <n v="150"/>
    <x v="6"/>
    <x v="5"/>
    <x v="225"/>
    <x v="0"/>
  </r>
  <r>
    <x v="372"/>
    <n v="21683"/>
    <x v="0"/>
    <x v="1849"/>
    <n v="18"/>
    <x v="6"/>
    <x v="15"/>
    <x v="225"/>
    <x v="0"/>
  </r>
  <r>
    <x v="373"/>
    <s v="82494L"/>
    <x v="1"/>
    <x v="300"/>
    <n v="24"/>
    <x v="6"/>
    <x v="3"/>
    <x v="226"/>
    <x v="0"/>
  </r>
  <r>
    <x v="373"/>
    <n v="84880"/>
    <x v="0"/>
    <x v="1000"/>
    <n v="12"/>
    <x v="6"/>
    <x v="10"/>
    <x v="226"/>
    <x v="0"/>
  </r>
  <r>
    <x v="373"/>
    <n v="21463"/>
    <x v="0"/>
    <x v="764"/>
    <n v="16"/>
    <x v="6"/>
    <x v="10"/>
    <x v="226"/>
    <x v="0"/>
  </r>
  <r>
    <x v="373"/>
    <n v="84839"/>
    <x v="0"/>
    <x v="528"/>
    <n v="10"/>
    <x v="6"/>
    <x v="60"/>
    <x v="226"/>
    <x v="0"/>
  </r>
  <r>
    <x v="373"/>
    <s v="79323LP"/>
    <x v="1"/>
    <x v="1001"/>
    <n v="24"/>
    <x v="6"/>
    <x v="52"/>
    <x v="226"/>
    <x v="0"/>
  </r>
  <r>
    <x v="373"/>
    <n v="21260"/>
    <x v="0"/>
    <x v="827"/>
    <n v="48"/>
    <x v="6"/>
    <x v="54"/>
    <x v="226"/>
    <x v="0"/>
  </r>
  <r>
    <x v="373"/>
    <s v="72760B"/>
    <x v="1"/>
    <x v="1009"/>
    <n v="16"/>
    <x v="6"/>
    <x v="65"/>
    <x v="226"/>
    <x v="0"/>
  </r>
  <r>
    <x v="373"/>
    <n v="21408"/>
    <x v="0"/>
    <x v="700"/>
    <n v="16"/>
    <x v="6"/>
    <x v="2"/>
    <x v="226"/>
    <x v="0"/>
  </r>
  <r>
    <x v="373"/>
    <n v="21407"/>
    <x v="0"/>
    <x v="587"/>
    <n v="32"/>
    <x v="6"/>
    <x v="2"/>
    <x v="226"/>
    <x v="0"/>
  </r>
  <r>
    <x v="374"/>
    <n v="20968"/>
    <x v="0"/>
    <x v="385"/>
    <n v="116"/>
    <x v="6"/>
    <x v="46"/>
    <x v="1"/>
    <x v="0"/>
  </r>
  <r>
    <x v="375"/>
    <n v="22358"/>
    <x v="0"/>
    <x v="986"/>
    <n v="24"/>
    <x v="7"/>
    <x v="3"/>
    <x v="227"/>
    <x v="0"/>
  </r>
  <r>
    <x v="375"/>
    <n v="22357"/>
    <x v="0"/>
    <x v="1020"/>
    <n v="8"/>
    <x v="7"/>
    <x v="0"/>
    <x v="227"/>
    <x v="0"/>
  </r>
  <r>
    <x v="376"/>
    <s v="84899E"/>
    <x v="1"/>
    <x v="1850"/>
    <n v="2"/>
    <x v="7"/>
    <x v="13"/>
    <x v="228"/>
    <x v="0"/>
  </r>
  <r>
    <x v="376"/>
    <n v="21335"/>
    <x v="0"/>
    <x v="1167"/>
    <n v="1"/>
    <x v="7"/>
    <x v="72"/>
    <x v="228"/>
    <x v="0"/>
  </r>
  <r>
    <x v="377"/>
    <s v="35001W"/>
    <x v="1"/>
    <x v="1461"/>
    <n v="72"/>
    <x v="7"/>
    <x v="15"/>
    <x v="229"/>
    <x v="0"/>
  </r>
  <r>
    <x v="377"/>
    <n v="84396"/>
    <x v="0"/>
    <x v="1851"/>
    <n v="12"/>
    <x v="7"/>
    <x v="20"/>
    <x v="229"/>
    <x v="0"/>
  </r>
  <r>
    <x v="378"/>
    <s v="84971S"/>
    <x v="1"/>
    <x v="728"/>
    <n v="1"/>
    <x v="7"/>
    <x v="162"/>
    <x v="1"/>
    <x v="0"/>
  </r>
  <r>
    <x v="378"/>
    <n v="84975"/>
    <x v="0"/>
    <x v="284"/>
    <n v="2"/>
    <x v="7"/>
    <x v="165"/>
    <x v="1"/>
    <x v="0"/>
  </r>
  <r>
    <x v="378"/>
    <n v="84988"/>
    <x v="0"/>
    <x v="37"/>
    <n v="2"/>
    <x v="7"/>
    <x v="166"/>
    <x v="1"/>
    <x v="0"/>
  </r>
  <r>
    <x v="378"/>
    <n v="84990"/>
    <x v="0"/>
    <x v="369"/>
    <n v="2"/>
    <x v="7"/>
    <x v="159"/>
    <x v="1"/>
    <x v="0"/>
  </r>
  <r>
    <x v="378"/>
    <n v="84991"/>
    <x v="0"/>
    <x v="94"/>
    <n v="3"/>
    <x v="7"/>
    <x v="159"/>
    <x v="1"/>
    <x v="0"/>
  </r>
  <r>
    <x v="378"/>
    <n v="84992"/>
    <x v="0"/>
    <x v="162"/>
    <n v="1"/>
    <x v="7"/>
    <x v="159"/>
    <x v="1"/>
    <x v="0"/>
  </r>
  <r>
    <x v="378"/>
    <n v="85016"/>
    <x v="0"/>
    <x v="1674"/>
    <n v="1"/>
    <x v="7"/>
    <x v="161"/>
    <x v="1"/>
    <x v="0"/>
  </r>
  <r>
    <x v="378"/>
    <s v="85017A"/>
    <x v="1"/>
    <x v="1289"/>
    <n v="1"/>
    <x v="7"/>
    <x v="158"/>
    <x v="1"/>
    <x v="0"/>
  </r>
  <r>
    <x v="378"/>
    <s v="85017B"/>
    <x v="1"/>
    <x v="1837"/>
    <n v="1"/>
    <x v="7"/>
    <x v="158"/>
    <x v="1"/>
    <x v="0"/>
  </r>
  <r>
    <x v="378"/>
    <s v="85017C"/>
    <x v="1"/>
    <x v="1675"/>
    <n v="1"/>
    <x v="7"/>
    <x v="158"/>
    <x v="1"/>
    <x v="0"/>
  </r>
  <r>
    <x v="378"/>
    <n v="85038"/>
    <x v="0"/>
    <x v="456"/>
    <n v="1"/>
    <x v="7"/>
    <x v="161"/>
    <x v="1"/>
    <x v="0"/>
  </r>
  <r>
    <x v="378"/>
    <s v="85049A"/>
    <x v="1"/>
    <x v="443"/>
    <n v="1"/>
    <x v="7"/>
    <x v="161"/>
    <x v="1"/>
    <x v="0"/>
  </r>
  <r>
    <x v="378"/>
    <s v="85049B"/>
    <x v="1"/>
    <x v="169"/>
    <n v="1"/>
    <x v="7"/>
    <x v="161"/>
    <x v="1"/>
    <x v="0"/>
  </r>
  <r>
    <x v="378"/>
    <s v="85049C"/>
    <x v="1"/>
    <x v="444"/>
    <n v="1"/>
    <x v="7"/>
    <x v="161"/>
    <x v="1"/>
    <x v="0"/>
  </r>
  <r>
    <x v="378"/>
    <s v="85049D"/>
    <x v="1"/>
    <x v="1426"/>
    <n v="1"/>
    <x v="7"/>
    <x v="161"/>
    <x v="1"/>
    <x v="0"/>
  </r>
  <r>
    <x v="378"/>
    <s v="85049E"/>
    <x v="1"/>
    <x v="887"/>
    <n v="1"/>
    <x v="7"/>
    <x v="161"/>
    <x v="1"/>
    <x v="0"/>
  </r>
  <r>
    <x v="378"/>
    <s v="85049F"/>
    <x v="1"/>
    <x v="246"/>
    <n v="1"/>
    <x v="7"/>
    <x v="161"/>
    <x v="1"/>
    <x v="0"/>
  </r>
  <r>
    <x v="378"/>
    <s v="85099B"/>
    <x v="1"/>
    <x v="99"/>
    <n v="5"/>
    <x v="7"/>
    <x v="164"/>
    <x v="1"/>
    <x v="0"/>
  </r>
  <r>
    <x v="378"/>
    <s v="85123A"/>
    <x v="1"/>
    <x v="54"/>
    <n v="1"/>
    <x v="7"/>
    <x v="167"/>
    <x v="1"/>
    <x v="0"/>
  </r>
  <r>
    <x v="378"/>
    <s v="85129D"/>
    <x v="1"/>
    <x v="285"/>
    <n v="1"/>
    <x v="7"/>
    <x v="161"/>
    <x v="1"/>
    <x v="0"/>
  </r>
  <r>
    <x v="378"/>
    <s v="85132C"/>
    <x v="1"/>
    <x v="956"/>
    <n v="1"/>
    <x v="7"/>
    <x v="171"/>
    <x v="1"/>
    <x v="0"/>
  </r>
  <r>
    <x v="378"/>
    <s v="85162C"/>
    <x v="1"/>
    <x v="1458"/>
    <n v="1"/>
    <x v="7"/>
    <x v="157"/>
    <x v="1"/>
    <x v="0"/>
  </r>
  <r>
    <x v="378"/>
    <n v="21212"/>
    <x v="0"/>
    <x v="661"/>
    <n v="5"/>
    <x v="7"/>
    <x v="159"/>
    <x v="1"/>
    <x v="0"/>
  </r>
  <r>
    <x v="378"/>
    <n v="21232"/>
    <x v="0"/>
    <x v="18"/>
    <n v="2"/>
    <x v="7"/>
    <x v="161"/>
    <x v="1"/>
    <x v="0"/>
  </r>
  <r>
    <x v="378"/>
    <n v="21242"/>
    <x v="0"/>
    <x v="502"/>
    <n v="1"/>
    <x v="7"/>
    <x v="165"/>
    <x v="1"/>
    <x v="0"/>
  </r>
  <r>
    <x v="378"/>
    <n v="21255"/>
    <x v="0"/>
    <x v="355"/>
    <n v="1"/>
    <x v="7"/>
    <x v="165"/>
    <x v="1"/>
    <x v="0"/>
  </r>
  <r>
    <x v="378"/>
    <n v="21256"/>
    <x v="0"/>
    <x v="354"/>
    <n v="1"/>
    <x v="7"/>
    <x v="165"/>
    <x v="1"/>
    <x v="0"/>
  </r>
  <r>
    <x v="378"/>
    <n v="21293"/>
    <x v="0"/>
    <x v="718"/>
    <n v="1"/>
    <x v="7"/>
    <x v="165"/>
    <x v="1"/>
    <x v="0"/>
  </r>
  <r>
    <x v="378"/>
    <n v="20723"/>
    <x v="0"/>
    <x v="426"/>
    <n v="1"/>
    <x v="7"/>
    <x v="162"/>
    <x v="1"/>
    <x v="0"/>
  </r>
  <r>
    <x v="378"/>
    <n v="20748"/>
    <x v="0"/>
    <x v="597"/>
    <n v="5"/>
    <x v="7"/>
    <x v="171"/>
    <x v="1"/>
    <x v="0"/>
  </r>
  <r>
    <x v="378"/>
    <n v="20758"/>
    <x v="0"/>
    <x v="1513"/>
    <n v="2"/>
    <x v="7"/>
    <x v="26"/>
    <x v="1"/>
    <x v="0"/>
  </r>
  <r>
    <x v="378"/>
    <n v="21656"/>
    <x v="0"/>
    <x v="573"/>
    <n v="1"/>
    <x v="7"/>
    <x v="165"/>
    <x v="1"/>
    <x v="0"/>
  </r>
  <r>
    <x v="378"/>
    <n v="21665"/>
    <x v="0"/>
    <x v="1852"/>
    <n v="2"/>
    <x v="7"/>
    <x v="162"/>
    <x v="1"/>
    <x v="0"/>
  </r>
  <r>
    <x v="378"/>
    <n v="21666"/>
    <x v="0"/>
    <x v="1056"/>
    <n v="2"/>
    <x v="7"/>
    <x v="162"/>
    <x v="1"/>
    <x v="0"/>
  </r>
  <r>
    <x v="378"/>
    <n v="21670"/>
    <x v="0"/>
    <x v="1529"/>
    <n v="8"/>
    <x v="7"/>
    <x v="161"/>
    <x v="1"/>
    <x v="0"/>
  </r>
  <r>
    <x v="378"/>
    <n v="21671"/>
    <x v="0"/>
    <x v="777"/>
    <n v="2"/>
    <x v="7"/>
    <x v="161"/>
    <x v="1"/>
    <x v="0"/>
  </r>
  <r>
    <x v="378"/>
    <n v="21675"/>
    <x v="0"/>
    <x v="157"/>
    <n v="2"/>
    <x v="7"/>
    <x v="158"/>
    <x v="1"/>
    <x v="0"/>
  </r>
  <r>
    <x v="378"/>
    <n v="22178"/>
    <x v="0"/>
    <x v="25"/>
    <n v="3"/>
    <x v="7"/>
    <x v="161"/>
    <x v="1"/>
    <x v="0"/>
  </r>
  <r>
    <x v="378"/>
    <n v="22195"/>
    <x v="0"/>
    <x v="379"/>
    <n v="1"/>
    <x v="7"/>
    <x v="165"/>
    <x v="1"/>
    <x v="0"/>
  </r>
  <r>
    <x v="378"/>
    <n v="22224"/>
    <x v="0"/>
    <x v="1028"/>
    <n v="2"/>
    <x v="7"/>
    <x v="167"/>
    <x v="1"/>
    <x v="0"/>
  </r>
  <r>
    <x v="378"/>
    <n v="22227"/>
    <x v="0"/>
    <x v="570"/>
    <n v="1"/>
    <x v="7"/>
    <x v="159"/>
    <x v="1"/>
    <x v="0"/>
  </r>
  <r>
    <x v="378"/>
    <n v="22245"/>
    <x v="0"/>
    <x v="1388"/>
    <n v="1"/>
    <x v="7"/>
    <x v="162"/>
    <x v="1"/>
    <x v="0"/>
  </r>
  <r>
    <x v="378"/>
    <n v="22260"/>
    <x v="0"/>
    <x v="1297"/>
    <n v="1"/>
    <x v="7"/>
    <x v="162"/>
    <x v="1"/>
    <x v="0"/>
  </r>
  <r>
    <x v="378"/>
    <n v="22261"/>
    <x v="0"/>
    <x v="330"/>
    <n v="1"/>
    <x v="7"/>
    <x v="162"/>
    <x v="1"/>
    <x v="0"/>
  </r>
  <r>
    <x v="378"/>
    <n v="22262"/>
    <x v="0"/>
    <x v="331"/>
    <n v="2"/>
    <x v="7"/>
    <x v="162"/>
    <x v="1"/>
    <x v="0"/>
  </r>
  <r>
    <x v="378"/>
    <n v="22263"/>
    <x v="0"/>
    <x v="1298"/>
    <n v="1"/>
    <x v="7"/>
    <x v="162"/>
    <x v="1"/>
    <x v="0"/>
  </r>
  <r>
    <x v="378"/>
    <n v="22271"/>
    <x v="0"/>
    <x v="1221"/>
    <n v="2"/>
    <x v="7"/>
    <x v="167"/>
    <x v="1"/>
    <x v="0"/>
  </r>
  <r>
    <x v="378"/>
    <n v="22272"/>
    <x v="0"/>
    <x v="879"/>
    <n v="3"/>
    <x v="7"/>
    <x v="167"/>
    <x v="1"/>
    <x v="0"/>
  </r>
  <r>
    <x v="378"/>
    <n v="22273"/>
    <x v="0"/>
    <x v="880"/>
    <n v="3"/>
    <x v="7"/>
    <x v="167"/>
    <x v="1"/>
    <x v="0"/>
  </r>
  <r>
    <x v="378"/>
    <n v="22274"/>
    <x v="0"/>
    <x v="1095"/>
    <n v="4"/>
    <x v="7"/>
    <x v="167"/>
    <x v="1"/>
    <x v="0"/>
  </r>
  <r>
    <x v="378"/>
    <n v="22294"/>
    <x v="0"/>
    <x v="919"/>
    <n v="2"/>
    <x v="7"/>
    <x v="161"/>
    <x v="1"/>
    <x v="0"/>
  </r>
  <r>
    <x v="378"/>
    <n v="22297"/>
    <x v="0"/>
    <x v="1262"/>
    <n v="2"/>
    <x v="7"/>
    <x v="161"/>
    <x v="1"/>
    <x v="0"/>
  </r>
  <r>
    <x v="378"/>
    <n v="22299"/>
    <x v="0"/>
    <x v="1853"/>
    <n v="2"/>
    <x v="7"/>
    <x v="161"/>
    <x v="1"/>
    <x v="0"/>
  </r>
  <r>
    <x v="378"/>
    <n v="22324"/>
    <x v="0"/>
    <x v="1503"/>
    <n v="2"/>
    <x v="7"/>
    <x v="165"/>
    <x v="1"/>
    <x v="0"/>
  </r>
  <r>
    <x v="378"/>
    <n v="22325"/>
    <x v="0"/>
    <x v="324"/>
    <n v="3"/>
    <x v="7"/>
    <x v="165"/>
    <x v="1"/>
    <x v="0"/>
  </r>
  <r>
    <x v="378"/>
    <n v="22331"/>
    <x v="0"/>
    <x v="1854"/>
    <n v="1"/>
    <x v="7"/>
    <x v="165"/>
    <x v="1"/>
    <x v="0"/>
  </r>
  <r>
    <x v="378"/>
    <n v="22333"/>
    <x v="0"/>
    <x v="1548"/>
    <n v="1"/>
    <x v="7"/>
    <x v="165"/>
    <x v="1"/>
    <x v="0"/>
  </r>
  <r>
    <x v="378"/>
    <n v="22353"/>
    <x v="0"/>
    <x v="40"/>
    <n v="1"/>
    <x v="7"/>
    <x v="170"/>
    <x v="1"/>
    <x v="0"/>
  </r>
  <r>
    <x v="378"/>
    <s v="35001W"/>
    <x v="1"/>
    <x v="1461"/>
    <n v="2"/>
    <x v="7"/>
    <x v="164"/>
    <x v="1"/>
    <x v="0"/>
  </r>
  <r>
    <x v="378"/>
    <s v="35004B"/>
    <x v="1"/>
    <x v="439"/>
    <n v="2"/>
    <x v="7"/>
    <x v="167"/>
    <x v="1"/>
    <x v="0"/>
  </r>
  <r>
    <x v="378"/>
    <s v="35004P"/>
    <x v="1"/>
    <x v="176"/>
    <n v="2"/>
    <x v="7"/>
    <x v="167"/>
    <x v="1"/>
    <x v="0"/>
  </r>
  <r>
    <x v="378"/>
    <n v="35961"/>
    <x v="0"/>
    <x v="1657"/>
    <n v="3"/>
    <x v="7"/>
    <x v="162"/>
    <x v="1"/>
    <x v="0"/>
  </r>
  <r>
    <x v="378"/>
    <n v="37495"/>
    <x v="0"/>
    <x v="836"/>
    <n v="1"/>
    <x v="7"/>
    <x v="180"/>
    <x v="1"/>
    <x v="0"/>
  </r>
  <r>
    <x v="378"/>
    <s v="46775A"/>
    <x v="1"/>
    <x v="1550"/>
    <n v="3"/>
    <x v="7"/>
    <x v="157"/>
    <x v="1"/>
    <x v="0"/>
  </r>
  <r>
    <x v="378"/>
    <s v="46775D"/>
    <x v="1"/>
    <x v="1551"/>
    <n v="1"/>
    <x v="7"/>
    <x v="157"/>
    <x v="1"/>
    <x v="0"/>
  </r>
  <r>
    <x v="378"/>
    <s v="46775E"/>
    <x v="1"/>
    <x v="1544"/>
    <n v="2"/>
    <x v="7"/>
    <x v="157"/>
    <x v="1"/>
    <x v="0"/>
  </r>
  <r>
    <x v="378"/>
    <s v="46776C"/>
    <x v="1"/>
    <x v="181"/>
    <n v="5"/>
    <x v="7"/>
    <x v="164"/>
    <x v="1"/>
    <x v="0"/>
  </r>
  <r>
    <x v="378"/>
    <s v="46776E"/>
    <x v="1"/>
    <x v="180"/>
    <n v="2"/>
    <x v="7"/>
    <x v="164"/>
    <x v="1"/>
    <x v="0"/>
  </r>
  <r>
    <x v="378"/>
    <n v="47566"/>
    <x v="0"/>
    <x v="276"/>
    <n v="3"/>
    <x v="7"/>
    <x v="171"/>
    <x v="1"/>
    <x v="0"/>
  </r>
  <r>
    <x v="378"/>
    <s v="47566B"/>
    <x v="1"/>
    <x v="275"/>
    <n v="1"/>
    <x v="7"/>
    <x v="171"/>
    <x v="1"/>
    <x v="0"/>
  </r>
  <r>
    <x v="378"/>
    <s v="47594B"/>
    <x v="1"/>
    <x v="1629"/>
    <n v="1"/>
    <x v="7"/>
    <x v="164"/>
    <x v="1"/>
    <x v="0"/>
  </r>
  <r>
    <x v="378"/>
    <n v="48111"/>
    <x v="0"/>
    <x v="102"/>
    <n v="1"/>
    <x v="7"/>
    <x v="163"/>
    <x v="1"/>
    <x v="0"/>
  </r>
  <r>
    <x v="378"/>
    <n v="48187"/>
    <x v="0"/>
    <x v="378"/>
    <n v="1"/>
    <x v="7"/>
    <x v="163"/>
    <x v="1"/>
    <x v="0"/>
  </r>
  <r>
    <x v="378"/>
    <n v="70006"/>
    <x v="0"/>
    <x v="1017"/>
    <n v="1"/>
    <x v="7"/>
    <x v="162"/>
    <x v="1"/>
    <x v="0"/>
  </r>
  <r>
    <x v="378"/>
    <n v="71053"/>
    <x v="0"/>
    <x v="483"/>
    <n v="1"/>
    <x v="7"/>
    <x v="171"/>
    <x v="1"/>
    <x v="0"/>
  </r>
  <r>
    <x v="378"/>
    <n v="71459"/>
    <x v="0"/>
    <x v="736"/>
    <n v="2"/>
    <x v="7"/>
    <x v="168"/>
    <x v="1"/>
    <x v="0"/>
  </r>
  <r>
    <x v="378"/>
    <s v="72799F"/>
    <x v="1"/>
    <x v="184"/>
    <n v="2"/>
    <x v="7"/>
    <x v="167"/>
    <x v="1"/>
    <x v="0"/>
  </r>
  <r>
    <x v="378"/>
    <s v="79066K"/>
    <x v="1"/>
    <x v="1374"/>
    <n v="1"/>
    <x v="7"/>
    <x v="162"/>
    <x v="1"/>
    <x v="0"/>
  </r>
  <r>
    <x v="378"/>
    <s v="79191C"/>
    <x v="1"/>
    <x v="1608"/>
    <n v="2"/>
    <x v="7"/>
    <x v="162"/>
    <x v="1"/>
    <x v="0"/>
  </r>
  <r>
    <x v="378"/>
    <n v="79320"/>
    <x v="0"/>
    <x v="51"/>
    <n v="1"/>
    <x v="7"/>
    <x v="157"/>
    <x v="1"/>
    <x v="0"/>
  </r>
  <r>
    <x v="378"/>
    <n v="79321"/>
    <x v="0"/>
    <x v="52"/>
    <n v="1"/>
    <x v="7"/>
    <x v="193"/>
    <x v="1"/>
    <x v="0"/>
  </r>
  <r>
    <x v="378"/>
    <s v="79323W"/>
    <x v="1"/>
    <x v="278"/>
    <n v="1"/>
    <x v="7"/>
    <x v="163"/>
    <x v="1"/>
    <x v="0"/>
  </r>
  <r>
    <x v="378"/>
    <s v="81952B"/>
    <x v="1"/>
    <x v="1843"/>
    <n v="3"/>
    <x v="7"/>
    <x v="162"/>
    <x v="1"/>
    <x v="0"/>
  </r>
  <r>
    <x v="378"/>
    <s v="81952V"/>
    <x v="1"/>
    <x v="1855"/>
    <n v="2"/>
    <x v="7"/>
    <x v="162"/>
    <x v="1"/>
    <x v="0"/>
  </r>
  <r>
    <x v="378"/>
    <n v="82076"/>
    <x v="0"/>
    <x v="199"/>
    <n v="1"/>
    <x v="7"/>
    <x v="165"/>
    <x v="1"/>
    <x v="0"/>
  </r>
  <r>
    <x v="378"/>
    <n v="82483"/>
    <x v="0"/>
    <x v="11"/>
    <n v="1"/>
    <x v="7"/>
    <x v="160"/>
    <x v="1"/>
    <x v="0"/>
  </r>
  <r>
    <x v="378"/>
    <n v="82551"/>
    <x v="0"/>
    <x v="1414"/>
    <n v="1"/>
    <x v="7"/>
    <x v="161"/>
    <x v="1"/>
    <x v="0"/>
  </r>
  <r>
    <x v="378"/>
    <n v="82567"/>
    <x v="0"/>
    <x v="1350"/>
    <n v="4"/>
    <x v="7"/>
    <x v="162"/>
    <x v="1"/>
    <x v="0"/>
  </r>
  <r>
    <x v="378"/>
    <n v="82583"/>
    <x v="0"/>
    <x v="368"/>
    <n v="1"/>
    <x v="7"/>
    <x v="164"/>
    <x v="1"/>
    <x v="0"/>
  </r>
  <r>
    <x v="378"/>
    <n v="82605"/>
    <x v="0"/>
    <x v="982"/>
    <n v="1"/>
    <x v="7"/>
    <x v="162"/>
    <x v="1"/>
    <x v="0"/>
  </r>
  <r>
    <x v="378"/>
    <s v="84029E"/>
    <x v="1"/>
    <x v="58"/>
    <n v="1"/>
    <x v="7"/>
    <x v="180"/>
    <x v="1"/>
    <x v="0"/>
  </r>
  <r>
    <x v="378"/>
    <s v="84031B"/>
    <x v="1"/>
    <x v="128"/>
    <n v="1"/>
    <x v="7"/>
    <x v="164"/>
    <x v="1"/>
    <x v="0"/>
  </r>
  <r>
    <x v="378"/>
    <s v="84032A"/>
    <x v="1"/>
    <x v="74"/>
    <n v="2"/>
    <x v="7"/>
    <x v="161"/>
    <x v="1"/>
    <x v="0"/>
  </r>
  <r>
    <x v="378"/>
    <n v="84380"/>
    <x v="0"/>
    <x v="118"/>
    <n v="1"/>
    <x v="7"/>
    <x v="161"/>
    <x v="1"/>
    <x v="0"/>
  </r>
  <r>
    <x v="378"/>
    <s v="84520B"/>
    <x v="1"/>
    <x v="729"/>
    <n v="6"/>
    <x v="7"/>
    <x v="162"/>
    <x v="1"/>
    <x v="0"/>
  </r>
  <r>
    <x v="378"/>
    <n v="84578"/>
    <x v="0"/>
    <x v="2"/>
    <n v="1"/>
    <x v="7"/>
    <x v="164"/>
    <x v="1"/>
    <x v="0"/>
  </r>
  <r>
    <x v="378"/>
    <s v="84596B"/>
    <x v="1"/>
    <x v="112"/>
    <n v="3"/>
    <x v="7"/>
    <x v="162"/>
    <x v="1"/>
    <x v="0"/>
  </r>
  <r>
    <x v="378"/>
    <s v="84596E"/>
    <x v="1"/>
    <x v="117"/>
    <n v="3"/>
    <x v="7"/>
    <x v="162"/>
    <x v="1"/>
    <x v="0"/>
  </r>
  <r>
    <x v="378"/>
    <s v="84596F"/>
    <x v="1"/>
    <x v="111"/>
    <n v="2"/>
    <x v="7"/>
    <x v="162"/>
    <x v="1"/>
    <x v="0"/>
  </r>
  <r>
    <x v="378"/>
    <s v="84596G"/>
    <x v="1"/>
    <x v="1554"/>
    <n v="1"/>
    <x v="7"/>
    <x v="162"/>
    <x v="1"/>
    <x v="0"/>
  </r>
  <r>
    <x v="378"/>
    <s v="84596J"/>
    <x v="1"/>
    <x v="213"/>
    <n v="2"/>
    <x v="7"/>
    <x v="162"/>
    <x v="1"/>
    <x v="0"/>
  </r>
  <r>
    <x v="378"/>
    <s v="84596K"/>
    <x v="1"/>
    <x v="212"/>
    <n v="3"/>
    <x v="7"/>
    <x v="162"/>
    <x v="1"/>
    <x v="0"/>
  </r>
  <r>
    <x v="378"/>
    <s v="84596L"/>
    <x v="1"/>
    <x v="1537"/>
    <n v="2"/>
    <x v="7"/>
    <x v="162"/>
    <x v="1"/>
    <x v="0"/>
  </r>
  <r>
    <x v="378"/>
    <s v="84661A"/>
    <x v="1"/>
    <x v="1856"/>
    <n v="1"/>
    <x v="7"/>
    <x v="170"/>
    <x v="1"/>
    <x v="0"/>
  </r>
  <r>
    <x v="378"/>
    <n v="84682"/>
    <x v="0"/>
    <x v="1857"/>
    <n v="1"/>
    <x v="7"/>
    <x v="167"/>
    <x v="1"/>
    <x v="0"/>
  </r>
  <r>
    <x v="378"/>
    <n v="84836"/>
    <x v="0"/>
    <x v="305"/>
    <n v="4"/>
    <x v="7"/>
    <x v="161"/>
    <x v="1"/>
    <x v="0"/>
  </r>
  <r>
    <x v="378"/>
    <n v="84839"/>
    <x v="0"/>
    <x v="528"/>
    <n v="1"/>
    <x v="7"/>
    <x v="160"/>
    <x v="1"/>
    <x v="0"/>
  </r>
  <r>
    <x v="378"/>
    <n v="84843"/>
    <x v="0"/>
    <x v="1773"/>
    <n v="1"/>
    <x v="7"/>
    <x v="178"/>
    <x v="1"/>
    <x v="0"/>
  </r>
  <r>
    <x v="378"/>
    <n v="84946"/>
    <x v="0"/>
    <x v="830"/>
    <n v="5"/>
    <x v="7"/>
    <x v="161"/>
    <x v="1"/>
    <x v="0"/>
  </r>
  <r>
    <x v="378"/>
    <s v="84951A"/>
    <x v="1"/>
    <x v="1555"/>
    <n v="2"/>
    <x v="7"/>
    <x v="162"/>
    <x v="1"/>
    <x v="0"/>
  </r>
  <r>
    <x v="378"/>
    <s v="84952A"/>
    <x v="1"/>
    <x v="1557"/>
    <n v="4"/>
    <x v="7"/>
    <x v="161"/>
    <x v="1"/>
    <x v="0"/>
  </r>
  <r>
    <x v="378"/>
    <s v="84952C"/>
    <x v="1"/>
    <x v="1539"/>
    <n v="2"/>
    <x v="7"/>
    <x v="161"/>
    <x v="1"/>
    <x v="0"/>
  </r>
  <r>
    <x v="378"/>
    <s v="84968B"/>
    <x v="1"/>
    <x v="1273"/>
    <n v="6"/>
    <x v="7"/>
    <x v="157"/>
    <x v="1"/>
    <x v="0"/>
  </r>
  <r>
    <x v="378"/>
    <n v="20714"/>
    <x v="0"/>
    <x v="539"/>
    <n v="4"/>
    <x v="7"/>
    <x v="1"/>
    <x v="1"/>
    <x v="0"/>
  </r>
  <r>
    <x v="378"/>
    <n v="20726"/>
    <x v="0"/>
    <x v="61"/>
    <n v="1"/>
    <x v="7"/>
    <x v="164"/>
    <x v="1"/>
    <x v="0"/>
  </r>
  <r>
    <x v="378"/>
    <n v="20757"/>
    <x v="0"/>
    <x v="1512"/>
    <n v="2"/>
    <x v="7"/>
    <x v="26"/>
    <x v="1"/>
    <x v="0"/>
  </r>
  <r>
    <x v="378"/>
    <n v="20766"/>
    <x v="0"/>
    <x v="1516"/>
    <n v="1"/>
    <x v="7"/>
    <x v="165"/>
    <x v="1"/>
    <x v="0"/>
  </r>
  <r>
    <x v="378"/>
    <n v="20718"/>
    <x v="0"/>
    <x v="85"/>
    <n v="2"/>
    <x v="7"/>
    <x v="161"/>
    <x v="1"/>
    <x v="0"/>
  </r>
  <r>
    <x v="378"/>
    <n v="21884"/>
    <x v="0"/>
    <x v="1393"/>
    <n v="1"/>
    <x v="7"/>
    <x v="162"/>
    <x v="1"/>
    <x v="0"/>
  </r>
  <r>
    <x v="378"/>
    <n v="21889"/>
    <x v="0"/>
    <x v="1141"/>
    <n v="1"/>
    <x v="7"/>
    <x v="161"/>
    <x v="1"/>
    <x v="0"/>
  </r>
  <r>
    <x v="378"/>
    <n v="21905"/>
    <x v="0"/>
    <x v="981"/>
    <n v="1"/>
    <x v="7"/>
    <x v="162"/>
    <x v="1"/>
    <x v="0"/>
  </r>
  <r>
    <x v="378"/>
    <n v="21908"/>
    <x v="0"/>
    <x v="663"/>
    <n v="1"/>
    <x v="7"/>
    <x v="164"/>
    <x v="1"/>
    <x v="0"/>
  </r>
  <r>
    <x v="378"/>
    <n v="21911"/>
    <x v="0"/>
    <x v="308"/>
    <n v="2"/>
    <x v="7"/>
    <x v="165"/>
    <x v="1"/>
    <x v="0"/>
  </r>
  <r>
    <x v="378"/>
    <n v="21931"/>
    <x v="0"/>
    <x v="230"/>
    <n v="1"/>
    <x v="7"/>
    <x v="164"/>
    <x v="1"/>
    <x v="0"/>
  </r>
  <r>
    <x v="378"/>
    <n v="21942"/>
    <x v="0"/>
    <x v="1092"/>
    <n v="3"/>
    <x v="7"/>
    <x v="1"/>
    <x v="1"/>
    <x v="0"/>
  </r>
  <r>
    <x v="378"/>
    <n v="21945"/>
    <x v="0"/>
    <x v="568"/>
    <n v="3"/>
    <x v="7"/>
    <x v="1"/>
    <x v="1"/>
    <x v="0"/>
  </r>
  <r>
    <x v="378"/>
    <n v="21949"/>
    <x v="0"/>
    <x v="1231"/>
    <n v="1"/>
    <x v="7"/>
    <x v="161"/>
    <x v="1"/>
    <x v="0"/>
  </r>
  <r>
    <x v="378"/>
    <n v="21974"/>
    <x v="0"/>
    <x v="833"/>
    <n v="3"/>
    <x v="7"/>
    <x v="166"/>
    <x v="1"/>
    <x v="0"/>
  </r>
  <r>
    <x v="378"/>
    <n v="21975"/>
    <x v="0"/>
    <x v="1061"/>
    <n v="3"/>
    <x v="7"/>
    <x v="159"/>
    <x v="1"/>
    <x v="0"/>
  </r>
  <r>
    <x v="378"/>
    <n v="21977"/>
    <x v="0"/>
    <x v="835"/>
    <n v="2"/>
    <x v="7"/>
    <x v="159"/>
    <x v="1"/>
    <x v="0"/>
  </r>
  <r>
    <x v="378"/>
    <n v="21990"/>
    <x v="0"/>
    <x v="955"/>
    <n v="4"/>
    <x v="7"/>
    <x v="161"/>
    <x v="1"/>
    <x v="0"/>
  </r>
  <r>
    <x v="378"/>
    <n v="21991"/>
    <x v="0"/>
    <x v="954"/>
    <n v="1"/>
    <x v="7"/>
    <x v="161"/>
    <x v="1"/>
    <x v="0"/>
  </r>
  <r>
    <x v="378"/>
    <n v="21676"/>
    <x v="0"/>
    <x v="636"/>
    <n v="1"/>
    <x v="7"/>
    <x v="158"/>
    <x v="1"/>
    <x v="0"/>
  </r>
  <r>
    <x v="378"/>
    <n v="20729"/>
    <x v="0"/>
    <x v="1510"/>
    <n v="8"/>
    <x v="7"/>
    <x v="1"/>
    <x v="1"/>
    <x v="0"/>
  </r>
  <r>
    <x v="378"/>
    <n v="20730"/>
    <x v="0"/>
    <x v="1511"/>
    <n v="11"/>
    <x v="7"/>
    <x v="1"/>
    <x v="1"/>
    <x v="0"/>
  </r>
  <r>
    <x v="378"/>
    <n v="21314"/>
    <x v="0"/>
    <x v="343"/>
    <n v="1"/>
    <x v="7"/>
    <x v="164"/>
    <x v="1"/>
    <x v="0"/>
  </r>
  <r>
    <x v="378"/>
    <n v="21336"/>
    <x v="0"/>
    <x v="838"/>
    <n v="4"/>
    <x v="7"/>
    <x v="167"/>
    <x v="1"/>
    <x v="0"/>
  </r>
  <r>
    <x v="378"/>
    <n v="21357"/>
    <x v="0"/>
    <x v="59"/>
    <n v="1"/>
    <x v="7"/>
    <x v="161"/>
    <x v="1"/>
    <x v="0"/>
  </r>
  <r>
    <x v="378"/>
    <n v="21364"/>
    <x v="0"/>
    <x v="482"/>
    <n v="1"/>
    <x v="7"/>
    <x v="163"/>
    <x v="1"/>
    <x v="0"/>
  </r>
  <r>
    <x v="378"/>
    <n v="21379"/>
    <x v="0"/>
    <x v="1737"/>
    <n v="1"/>
    <x v="7"/>
    <x v="161"/>
    <x v="1"/>
    <x v="0"/>
  </r>
  <r>
    <x v="378"/>
    <n v="15036"/>
    <x v="0"/>
    <x v="170"/>
    <n v="2"/>
    <x v="7"/>
    <x v="159"/>
    <x v="1"/>
    <x v="0"/>
  </r>
  <r>
    <x v="378"/>
    <s v="16207B"/>
    <x v="1"/>
    <x v="975"/>
    <n v="1"/>
    <x v="7"/>
    <x v="161"/>
    <x v="1"/>
    <x v="0"/>
  </r>
  <r>
    <x v="378"/>
    <n v="16225"/>
    <x v="0"/>
    <x v="1649"/>
    <n v="3"/>
    <x v="7"/>
    <x v="159"/>
    <x v="1"/>
    <x v="0"/>
  </r>
  <r>
    <x v="378"/>
    <s v="18097C"/>
    <x v="1"/>
    <x v="1208"/>
    <n v="7"/>
    <x v="7"/>
    <x v="161"/>
    <x v="1"/>
    <x v="0"/>
  </r>
  <r>
    <x v="378"/>
    <s v="18098C"/>
    <x v="1"/>
    <x v="623"/>
    <n v="2"/>
    <x v="7"/>
    <x v="161"/>
    <x v="1"/>
    <x v="0"/>
  </r>
  <r>
    <x v="378"/>
    <n v="20615"/>
    <x v="0"/>
    <x v="1310"/>
    <n v="1"/>
    <x v="7"/>
    <x v="162"/>
    <x v="1"/>
    <x v="0"/>
  </r>
  <r>
    <x v="378"/>
    <n v="20616"/>
    <x v="0"/>
    <x v="1309"/>
    <n v="2"/>
    <x v="7"/>
    <x v="162"/>
    <x v="1"/>
    <x v="0"/>
  </r>
  <r>
    <x v="378"/>
    <n v="20619"/>
    <x v="0"/>
    <x v="1509"/>
    <n v="2"/>
    <x v="7"/>
    <x v="162"/>
    <x v="1"/>
    <x v="0"/>
  </r>
  <r>
    <x v="378"/>
    <n v="20652"/>
    <x v="0"/>
    <x v="1209"/>
    <n v="1"/>
    <x v="7"/>
    <x v="1"/>
    <x v="1"/>
    <x v="0"/>
  </r>
  <r>
    <x v="378"/>
    <n v="20653"/>
    <x v="0"/>
    <x v="1308"/>
    <n v="2"/>
    <x v="7"/>
    <x v="1"/>
    <x v="1"/>
    <x v="0"/>
  </r>
  <r>
    <x v="378"/>
    <n v="20657"/>
    <x v="0"/>
    <x v="1428"/>
    <n v="2"/>
    <x v="7"/>
    <x v="1"/>
    <x v="1"/>
    <x v="0"/>
  </r>
  <r>
    <x v="378"/>
    <n v="20685"/>
    <x v="0"/>
    <x v="434"/>
    <n v="1"/>
    <x v="7"/>
    <x v="163"/>
    <x v="1"/>
    <x v="0"/>
  </r>
  <r>
    <x v="378"/>
    <n v="20695"/>
    <x v="0"/>
    <x v="1189"/>
    <n v="1"/>
    <x v="7"/>
    <x v="165"/>
    <x v="1"/>
    <x v="0"/>
  </r>
  <r>
    <x v="378"/>
    <n v="20700"/>
    <x v="0"/>
    <x v="192"/>
    <n v="1"/>
    <x v="7"/>
    <x v="164"/>
    <x v="1"/>
    <x v="0"/>
  </r>
  <r>
    <x v="378"/>
    <n v="20701"/>
    <x v="0"/>
    <x v="193"/>
    <n v="3"/>
    <x v="7"/>
    <x v="164"/>
    <x v="1"/>
    <x v="0"/>
  </r>
  <r>
    <x v="378"/>
    <n v="20704"/>
    <x v="0"/>
    <x v="517"/>
    <n v="1"/>
    <x v="7"/>
    <x v="167"/>
    <x v="1"/>
    <x v="0"/>
  </r>
  <r>
    <x v="378"/>
    <n v="20712"/>
    <x v="0"/>
    <x v="156"/>
    <n v="1"/>
    <x v="7"/>
    <x v="164"/>
    <x v="1"/>
    <x v="0"/>
  </r>
  <r>
    <x v="378"/>
    <n v="20713"/>
    <x v="0"/>
    <x v="229"/>
    <n v="1"/>
    <x v="7"/>
    <x v="164"/>
    <x v="1"/>
    <x v="0"/>
  </r>
  <r>
    <x v="378"/>
    <n v="20725"/>
    <x v="0"/>
    <x v="86"/>
    <n v="2"/>
    <x v="7"/>
    <x v="164"/>
    <x v="1"/>
    <x v="0"/>
  </r>
  <r>
    <x v="378"/>
    <n v="20755"/>
    <x v="0"/>
    <x v="1036"/>
    <n v="3"/>
    <x v="7"/>
    <x v="26"/>
    <x v="1"/>
    <x v="0"/>
  </r>
  <r>
    <x v="378"/>
    <n v="20760"/>
    <x v="0"/>
    <x v="1038"/>
    <n v="3"/>
    <x v="7"/>
    <x v="26"/>
    <x v="1"/>
    <x v="0"/>
  </r>
  <r>
    <x v="378"/>
    <n v="20782"/>
    <x v="0"/>
    <x v="1518"/>
    <n v="1"/>
    <x v="7"/>
    <x v="164"/>
    <x v="1"/>
    <x v="0"/>
  </r>
  <r>
    <x v="378"/>
    <n v="20866"/>
    <x v="0"/>
    <x v="362"/>
    <n v="4"/>
    <x v="7"/>
    <x v="1"/>
    <x v="1"/>
    <x v="0"/>
  </r>
  <r>
    <x v="378"/>
    <n v="20867"/>
    <x v="0"/>
    <x v="950"/>
    <n v="3"/>
    <x v="7"/>
    <x v="1"/>
    <x v="1"/>
    <x v="0"/>
  </r>
  <r>
    <x v="378"/>
    <n v="20891"/>
    <x v="0"/>
    <x v="1858"/>
    <n v="1"/>
    <x v="7"/>
    <x v="194"/>
    <x v="1"/>
    <x v="0"/>
  </r>
  <r>
    <x v="378"/>
    <n v="20967"/>
    <x v="0"/>
    <x v="1328"/>
    <n v="1"/>
    <x v="7"/>
    <x v="180"/>
    <x v="1"/>
    <x v="0"/>
  </r>
  <r>
    <x v="378"/>
    <n v="20968"/>
    <x v="0"/>
    <x v="1859"/>
    <n v="2"/>
    <x v="7"/>
    <x v="180"/>
    <x v="1"/>
    <x v="0"/>
  </r>
  <r>
    <x v="378"/>
    <n v="20969"/>
    <x v="0"/>
    <x v="1860"/>
    <n v="1"/>
    <x v="7"/>
    <x v="180"/>
    <x v="1"/>
    <x v="0"/>
  </r>
  <r>
    <x v="378"/>
    <n v="21033"/>
    <x v="0"/>
    <x v="251"/>
    <n v="13"/>
    <x v="7"/>
    <x v="165"/>
    <x v="1"/>
    <x v="0"/>
  </r>
  <r>
    <x v="378"/>
    <n v="21080"/>
    <x v="0"/>
    <x v="108"/>
    <n v="1"/>
    <x v="7"/>
    <x v="162"/>
    <x v="1"/>
    <x v="0"/>
  </r>
  <r>
    <x v="378"/>
    <n v="21100"/>
    <x v="0"/>
    <x v="493"/>
    <n v="3"/>
    <x v="7"/>
    <x v="162"/>
    <x v="1"/>
    <x v="0"/>
  </r>
  <r>
    <x v="378"/>
    <n v="21165"/>
    <x v="0"/>
    <x v="1241"/>
    <n v="1"/>
    <x v="7"/>
    <x v="164"/>
    <x v="1"/>
    <x v="0"/>
  </r>
  <r>
    <x v="378"/>
    <n v="21179"/>
    <x v="0"/>
    <x v="1010"/>
    <n v="1"/>
    <x v="7"/>
    <x v="162"/>
    <x v="1"/>
    <x v="0"/>
  </r>
  <r>
    <x v="378"/>
    <n v="21677"/>
    <x v="0"/>
    <x v="635"/>
    <n v="2"/>
    <x v="7"/>
    <x v="158"/>
    <x v="1"/>
    <x v="0"/>
  </r>
  <r>
    <x v="378"/>
    <n v="21688"/>
    <x v="0"/>
    <x v="1861"/>
    <n v="1"/>
    <x v="7"/>
    <x v="167"/>
    <x v="1"/>
    <x v="0"/>
  </r>
  <r>
    <x v="378"/>
    <n v="21723"/>
    <x v="0"/>
    <x v="3"/>
    <n v="2"/>
    <x v="7"/>
    <x v="162"/>
    <x v="1"/>
    <x v="0"/>
  </r>
  <r>
    <x v="378"/>
    <n v="21726"/>
    <x v="0"/>
    <x v="642"/>
    <n v="1"/>
    <x v="7"/>
    <x v="162"/>
    <x v="1"/>
    <x v="0"/>
  </r>
  <r>
    <x v="378"/>
    <n v="21731"/>
    <x v="0"/>
    <x v="546"/>
    <n v="1"/>
    <x v="7"/>
    <x v="165"/>
    <x v="1"/>
    <x v="0"/>
  </r>
  <r>
    <x v="378"/>
    <n v="21733"/>
    <x v="0"/>
    <x v="78"/>
    <n v="1"/>
    <x v="7"/>
    <x v="167"/>
    <x v="1"/>
    <x v="0"/>
  </r>
  <r>
    <x v="378"/>
    <n v="21754"/>
    <x v="0"/>
    <x v="463"/>
    <n v="1"/>
    <x v="7"/>
    <x v="178"/>
    <x v="1"/>
    <x v="0"/>
  </r>
  <r>
    <x v="378"/>
    <n v="21755"/>
    <x v="0"/>
    <x v="516"/>
    <n v="1"/>
    <x v="7"/>
    <x v="178"/>
    <x v="1"/>
    <x v="0"/>
  </r>
  <r>
    <x v="378"/>
    <n v="21768"/>
    <x v="0"/>
    <x v="817"/>
    <n v="1"/>
    <x v="7"/>
    <x v="179"/>
    <x v="1"/>
    <x v="0"/>
  </r>
  <r>
    <x v="378"/>
    <n v="21775"/>
    <x v="0"/>
    <x v="1754"/>
    <n v="1"/>
    <x v="7"/>
    <x v="161"/>
    <x v="1"/>
    <x v="0"/>
  </r>
  <r>
    <x v="378"/>
    <n v="21837"/>
    <x v="0"/>
    <x v="1254"/>
    <n v="1"/>
    <x v="7"/>
    <x v="195"/>
    <x v="1"/>
    <x v="0"/>
  </r>
  <r>
    <x v="378"/>
    <n v="21846"/>
    <x v="0"/>
    <x v="408"/>
    <n v="1"/>
    <x v="7"/>
    <x v="161"/>
    <x v="1"/>
    <x v="0"/>
  </r>
  <r>
    <x v="378"/>
    <n v="21864"/>
    <x v="0"/>
    <x v="624"/>
    <n v="1"/>
    <x v="7"/>
    <x v="164"/>
    <x v="1"/>
    <x v="0"/>
  </r>
  <r>
    <x v="378"/>
    <n v="21865"/>
    <x v="0"/>
    <x v="1417"/>
    <n v="1"/>
    <x v="7"/>
    <x v="164"/>
    <x v="1"/>
    <x v="0"/>
  </r>
  <r>
    <x v="378"/>
    <n v="20776"/>
    <x v="0"/>
    <x v="1517"/>
    <n v="1"/>
    <x v="7"/>
    <x v="162"/>
    <x v="1"/>
    <x v="0"/>
  </r>
  <r>
    <x v="378"/>
    <n v="21383"/>
    <x v="0"/>
    <x v="1862"/>
    <n v="1"/>
    <x v="7"/>
    <x v="162"/>
    <x v="1"/>
    <x v="0"/>
  </r>
  <r>
    <x v="378"/>
    <n v="21384"/>
    <x v="0"/>
    <x v="1390"/>
    <n v="1"/>
    <x v="7"/>
    <x v="162"/>
    <x v="1"/>
    <x v="0"/>
  </r>
  <r>
    <x v="378"/>
    <n v="21385"/>
    <x v="0"/>
    <x v="380"/>
    <n v="1"/>
    <x v="7"/>
    <x v="162"/>
    <x v="1"/>
    <x v="0"/>
  </r>
  <r>
    <x v="378"/>
    <n v="21411"/>
    <x v="0"/>
    <x v="43"/>
    <n v="1"/>
    <x v="7"/>
    <x v="171"/>
    <x v="1"/>
    <x v="0"/>
  </r>
  <r>
    <x v="378"/>
    <n v="21486"/>
    <x v="0"/>
    <x v="560"/>
    <n v="1"/>
    <x v="7"/>
    <x v="164"/>
    <x v="1"/>
    <x v="0"/>
  </r>
  <r>
    <x v="378"/>
    <n v="21494"/>
    <x v="0"/>
    <x v="1204"/>
    <n v="14"/>
    <x v="7"/>
    <x v="162"/>
    <x v="1"/>
    <x v="0"/>
  </r>
  <r>
    <x v="378"/>
    <n v="21509"/>
    <x v="0"/>
    <x v="140"/>
    <n v="1"/>
    <x v="7"/>
    <x v="183"/>
    <x v="1"/>
    <x v="0"/>
  </r>
  <r>
    <x v="378"/>
    <n v="21523"/>
    <x v="0"/>
    <x v="71"/>
    <n v="1"/>
    <x v="7"/>
    <x v="163"/>
    <x v="1"/>
    <x v="0"/>
  </r>
  <r>
    <x v="378"/>
    <n v="21533"/>
    <x v="0"/>
    <x v="5"/>
    <n v="1"/>
    <x v="7"/>
    <x v="193"/>
    <x v="1"/>
    <x v="0"/>
  </r>
  <r>
    <x v="378"/>
    <n v="21577"/>
    <x v="0"/>
    <x v="15"/>
    <n v="4"/>
    <x v="7"/>
    <x v="161"/>
    <x v="1"/>
    <x v="0"/>
  </r>
  <r>
    <x v="378"/>
    <n v="21578"/>
    <x v="0"/>
    <x v="233"/>
    <n v="5"/>
    <x v="7"/>
    <x v="161"/>
    <x v="1"/>
    <x v="0"/>
  </r>
  <r>
    <x v="378"/>
    <n v="21580"/>
    <x v="0"/>
    <x v="290"/>
    <n v="3"/>
    <x v="7"/>
    <x v="161"/>
    <x v="1"/>
    <x v="0"/>
  </r>
  <r>
    <x v="378"/>
    <n v="21644"/>
    <x v="0"/>
    <x v="1044"/>
    <n v="1"/>
    <x v="7"/>
    <x v="161"/>
    <x v="1"/>
    <x v="0"/>
  </r>
  <r>
    <x v="378"/>
    <n v="21647"/>
    <x v="0"/>
    <x v="1650"/>
    <n v="1"/>
    <x v="7"/>
    <x v="164"/>
    <x v="1"/>
    <x v="0"/>
  </r>
  <r>
    <x v="378"/>
    <n v="21648"/>
    <x v="0"/>
    <x v="1651"/>
    <n v="1"/>
    <x v="7"/>
    <x v="161"/>
    <x v="1"/>
    <x v="0"/>
  </r>
  <r>
    <x v="378"/>
    <n v="21651"/>
    <x v="0"/>
    <x v="1413"/>
    <n v="1"/>
    <x v="7"/>
    <x v="165"/>
    <x v="1"/>
    <x v="0"/>
  </r>
  <r>
    <x v="378"/>
    <n v="21992"/>
    <x v="0"/>
    <x v="450"/>
    <n v="3"/>
    <x v="7"/>
    <x v="161"/>
    <x v="1"/>
    <x v="0"/>
  </r>
  <r>
    <x v="378"/>
    <n v="21993"/>
    <x v="0"/>
    <x v="449"/>
    <n v="3"/>
    <x v="7"/>
    <x v="161"/>
    <x v="1"/>
    <x v="0"/>
  </r>
  <r>
    <x v="378"/>
    <n v="22135"/>
    <x v="0"/>
    <x v="404"/>
    <n v="13"/>
    <x v="7"/>
    <x v="1"/>
    <x v="1"/>
    <x v="0"/>
  </r>
  <r>
    <x v="378"/>
    <n v="22143"/>
    <x v="0"/>
    <x v="1641"/>
    <n v="1"/>
    <x v="7"/>
    <x v="164"/>
    <x v="1"/>
    <x v="0"/>
  </r>
  <r>
    <x v="378"/>
    <n v="22149"/>
    <x v="0"/>
    <x v="280"/>
    <n v="1"/>
    <x v="7"/>
    <x v="164"/>
    <x v="1"/>
    <x v="0"/>
  </r>
  <r>
    <x v="378"/>
    <n v="22161"/>
    <x v="0"/>
    <x v="1863"/>
    <n v="1"/>
    <x v="7"/>
    <x v="162"/>
    <x v="1"/>
    <x v="0"/>
  </r>
  <r>
    <x v="378"/>
    <n v="22171"/>
    <x v="0"/>
    <x v="1181"/>
    <n v="1"/>
    <x v="7"/>
    <x v="176"/>
    <x v="1"/>
    <x v="0"/>
  </r>
  <r>
    <x v="379"/>
    <n v="82486"/>
    <x v="0"/>
    <x v="494"/>
    <n v="2"/>
    <x v="7"/>
    <x v="6"/>
    <x v="230"/>
    <x v="0"/>
  </r>
  <r>
    <x v="379"/>
    <n v="85066"/>
    <x v="0"/>
    <x v="625"/>
    <n v="2"/>
    <x v="7"/>
    <x v="37"/>
    <x v="230"/>
    <x v="0"/>
  </r>
  <r>
    <x v="379"/>
    <s v="72760B"/>
    <x v="1"/>
    <x v="1009"/>
    <n v="4"/>
    <x v="7"/>
    <x v="9"/>
    <x v="230"/>
    <x v="0"/>
  </r>
  <r>
    <x v="379"/>
    <n v="84879"/>
    <x v="0"/>
    <x v="739"/>
    <n v="8"/>
    <x v="7"/>
    <x v="43"/>
    <x v="230"/>
    <x v="0"/>
  </r>
  <r>
    <x v="379"/>
    <n v="21272"/>
    <x v="0"/>
    <x v="1351"/>
    <n v="12"/>
    <x v="7"/>
    <x v="13"/>
    <x v="230"/>
    <x v="0"/>
  </r>
  <r>
    <x v="379"/>
    <n v="82483"/>
    <x v="0"/>
    <x v="11"/>
    <n v="4"/>
    <x v="7"/>
    <x v="8"/>
    <x v="230"/>
    <x v="0"/>
  </r>
  <r>
    <x v="378"/>
    <s v="90013A"/>
    <x v="1"/>
    <x v="1713"/>
    <n v="1"/>
    <x v="7"/>
    <x v="64"/>
    <x v="1"/>
    <x v="0"/>
  </r>
  <r>
    <x v="378"/>
    <s v="90013C"/>
    <x v="1"/>
    <x v="1684"/>
    <n v="1"/>
    <x v="7"/>
    <x v="173"/>
    <x v="1"/>
    <x v="0"/>
  </r>
  <r>
    <x v="378"/>
    <s v="90014A"/>
    <x v="1"/>
    <x v="1864"/>
    <n v="1"/>
    <x v="7"/>
    <x v="196"/>
    <x v="1"/>
    <x v="0"/>
  </r>
  <r>
    <x v="378"/>
    <s v="90039B"/>
    <x v="1"/>
    <x v="1865"/>
    <n v="1"/>
    <x v="7"/>
    <x v="64"/>
    <x v="1"/>
    <x v="0"/>
  </r>
  <r>
    <x v="378"/>
    <s v="90042A"/>
    <x v="1"/>
    <x v="1687"/>
    <n v="1"/>
    <x v="7"/>
    <x v="172"/>
    <x v="1"/>
    <x v="0"/>
  </r>
  <r>
    <x v="378"/>
    <s v="90059D"/>
    <x v="1"/>
    <x v="1635"/>
    <n v="1"/>
    <x v="7"/>
    <x v="43"/>
    <x v="1"/>
    <x v="0"/>
  </r>
  <r>
    <x v="378"/>
    <n v="90062"/>
    <x v="0"/>
    <x v="1500"/>
    <n v="1"/>
    <x v="7"/>
    <x v="37"/>
    <x v="1"/>
    <x v="0"/>
  </r>
  <r>
    <x v="378"/>
    <n v="90070"/>
    <x v="0"/>
    <x v="1523"/>
    <n v="1"/>
    <x v="7"/>
    <x v="186"/>
    <x v="1"/>
    <x v="0"/>
  </r>
  <r>
    <x v="378"/>
    <n v="90072"/>
    <x v="0"/>
    <x v="1531"/>
    <n v="1"/>
    <x v="7"/>
    <x v="173"/>
    <x v="1"/>
    <x v="0"/>
  </r>
  <r>
    <x v="378"/>
    <n v="22054"/>
    <x v="0"/>
    <x v="372"/>
    <n v="2"/>
    <x v="7"/>
    <x v="165"/>
    <x v="1"/>
    <x v="0"/>
  </r>
  <r>
    <x v="378"/>
    <n v="22055"/>
    <x v="0"/>
    <x v="371"/>
    <n v="2"/>
    <x v="7"/>
    <x v="165"/>
    <x v="1"/>
    <x v="0"/>
  </r>
  <r>
    <x v="378"/>
    <n v="22078"/>
    <x v="0"/>
    <x v="514"/>
    <n v="1"/>
    <x v="7"/>
    <x v="197"/>
    <x v="1"/>
    <x v="0"/>
  </r>
  <r>
    <x v="378"/>
    <n v="22079"/>
    <x v="0"/>
    <x v="875"/>
    <n v="1"/>
    <x v="7"/>
    <x v="165"/>
    <x v="1"/>
    <x v="0"/>
  </r>
  <r>
    <x v="378"/>
    <n v="22080"/>
    <x v="0"/>
    <x v="1150"/>
    <n v="1"/>
    <x v="7"/>
    <x v="165"/>
    <x v="1"/>
    <x v="0"/>
  </r>
  <r>
    <x v="378"/>
    <n v="22084"/>
    <x v="0"/>
    <x v="33"/>
    <n v="1"/>
    <x v="7"/>
    <x v="167"/>
    <x v="1"/>
    <x v="0"/>
  </r>
  <r>
    <x v="378"/>
    <n v="22110"/>
    <x v="0"/>
    <x v="604"/>
    <n v="2"/>
    <x v="7"/>
    <x v="165"/>
    <x v="1"/>
    <x v="0"/>
  </r>
  <r>
    <x v="378"/>
    <n v="22116"/>
    <x v="0"/>
    <x v="1723"/>
    <n v="1"/>
    <x v="7"/>
    <x v="161"/>
    <x v="1"/>
    <x v="0"/>
  </r>
  <r>
    <x v="378"/>
    <n v="22120"/>
    <x v="0"/>
    <x v="705"/>
    <n v="1"/>
    <x v="7"/>
    <x v="198"/>
    <x v="1"/>
    <x v="0"/>
  </r>
  <r>
    <x v="378"/>
    <n v="22132"/>
    <x v="0"/>
    <x v="172"/>
    <n v="2"/>
    <x v="7"/>
    <x v="162"/>
    <x v="1"/>
    <x v="0"/>
  </r>
  <r>
    <x v="378"/>
    <n v="22134"/>
    <x v="0"/>
    <x v="971"/>
    <n v="1"/>
    <x v="7"/>
    <x v="1"/>
    <x v="1"/>
    <x v="0"/>
  </r>
  <r>
    <x v="378"/>
    <n v="90098"/>
    <x v="0"/>
    <x v="907"/>
    <n v="1"/>
    <x v="7"/>
    <x v="162"/>
    <x v="1"/>
    <x v="0"/>
  </r>
  <r>
    <x v="378"/>
    <s v="90161D"/>
    <x v="1"/>
    <x v="1815"/>
    <n v="1"/>
    <x v="7"/>
    <x v="174"/>
    <x v="1"/>
    <x v="0"/>
  </r>
  <r>
    <x v="378"/>
    <s v="90177A"/>
    <x v="1"/>
    <x v="1866"/>
    <n v="1"/>
    <x v="7"/>
    <x v="184"/>
    <x v="1"/>
    <x v="0"/>
  </r>
  <r>
    <x v="378"/>
    <s v="DOT"/>
    <x v="1"/>
    <x v="1547"/>
    <n v="1"/>
    <x v="7"/>
    <x v="199"/>
    <x v="1"/>
    <x v="0"/>
  </r>
  <r>
    <x v="378"/>
    <n v="20724"/>
    <x v="0"/>
    <x v="427"/>
    <n v="1"/>
    <x v="7"/>
    <x v="162"/>
    <x v="1"/>
    <x v="0"/>
  </r>
  <r>
    <x v="378"/>
    <n v="20752"/>
    <x v="0"/>
    <x v="48"/>
    <n v="3"/>
    <x v="7"/>
    <x v="161"/>
    <x v="1"/>
    <x v="0"/>
  </r>
  <r>
    <x v="378"/>
    <n v="20759"/>
    <x v="0"/>
    <x v="1037"/>
    <n v="2"/>
    <x v="7"/>
    <x v="26"/>
    <x v="1"/>
    <x v="0"/>
  </r>
  <r>
    <x v="378"/>
    <n v="20781"/>
    <x v="0"/>
    <x v="1742"/>
    <n v="1"/>
    <x v="7"/>
    <x v="164"/>
    <x v="1"/>
    <x v="0"/>
  </r>
  <r>
    <x v="378"/>
    <n v="22029"/>
    <x v="0"/>
    <x v="691"/>
    <n v="1"/>
    <x v="7"/>
    <x v="183"/>
    <x v="1"/>
    <x v="0"/>
  </r>
  <r>
    <x v="380"/>
    <n v="21430"/>
    <x v="0"/>
    <x v="385"/>
    <n v="90"/>
    <x v="7"/>
    <x v="46"/>
    <x v="1"/>
    <x v="0"/>
  </r>
  <r>
    <x v="381"/>
    <s v="85123A"/>
    <x v="1"/>
    <x v="54"/>
    <n v="12"/>
    <x v="7"/>
    <x v="15"/>
    <x v="231"/>
    <x v="0"/>
  </r>
  <r>
    <x v="381"/>
    <n v="84880"/>
    <x v="0"/>
    <x v="1000"/>
    <n v="12"/>
    <x v="7"/>
    <x v="10"/>
    <x v="231"/>
    <x v="0"/>
  </r>
  <r>
    <x v="381"/>
    <n v="84836"/>
    <x v="0"/>
    <x v="305"/>
    <n v="36"/>
    <x v="7"/>
    <x v="13"/>
    <x v="231"/>
    <x v="0"/>
  </r>
  <r>
    <x v="381"/>
    <n v="22173"/>
    <x v="0"/>
    <x v="1290"/>
    <n v="8"/>
    <x v="7"/>
    <x v="15"/>
    <x v="231"/>
    <x v="0"/>
  </r>
  <r>
    <x v="382"/>
    <n v="84879"/>
    <x v="0"/>
    <x v="739"/>
    <n v="16"/>
    <x v="7"/>
    <x v="43"/>
    <x v="232"/>
    <x v="1"/>
  </r>
  <r>
    <x v="382"/>
    <n v="22189"/>
    <x v="0"/>
    <x v="311"/>
    <n v="4"/>
    <x v="7"/>
    <x v="14"/>
    <x v="232"/>
    <x v="1"/>
  </r>
  <r>
    <x v="382"/>
    <n v="21157"/>
    <x v="0"/>
    <x v="916"/>
    <n v="6"/>
    <x v="7"/>
    <x v="5"/>
    <x v="232"/>
    <x v="1"/>
  </r>
  <r>
    <x v="382"/>
    <n v="20871"/>
    <x v="0"/>
    <x v="1867"/>
    <n v="24"/>
    <x v="7"/>
    <x v="13"/>
    <x v="232"/>
    <x v="1"/>
  </r>
  <r>
    <x v="382"/>
    <n v="21481"/>
    <x v="0"/>
    <x v="264"/>
    <n v="6"/>
    <x v="7"/>
    <x v="15"/>
    <x v="232"/>
    <x v="1"/>
  </r>
  <r>
    <x v="382"/>
    <n v="20726"/>
    <x v="0"/>
    <x v="61"/>
    <n v="10"/>
    <x v="7"/>
    <x v="16"/>
    <x v="232"/>
    <x v="1"/>
  </r>
  <r>
    <x v="382"/>
    <s v="85014B"/>
    <x v="1"/>
    <x v="1021"/>
    <n v="12"/>
    <x v="7"/>
    <x v="8"/>
    <x v="232"/>
    <x v="1"/>
  </r>
  <r>
    <x v="382"/>
    <n v="20679"/>
    <x v="0"/>
    <x v="973"/>
    <n v="9"/>
    <x v="7"/>
    <x v="8"/>
    <x v="232"/>
    <x v="1"/>
  </r>
  <r>
    <x v="382"/>
    <s v="15056BL"/>
    <x v="1"/>
    <x v="485"/>
    <n v="9"/>
    <x v="7"/>
    <x v="8"/>
    <x v="232"/>
    <x v="1"/>
  </r>
  <r>
    <x v="382"/>
    <n v="21276"/>
    <x v="0"/>
    <x v="953"/>
    <n v="24"/>
    <x v="7"/>
    <x v="20"/>
    <x v="232"/>
    <x v="1"/>
  </r>
  <r>
    <x v="382"/>
    <n v="21275"/>
    <x v="0"/>
    <x v="270"/>
    <n v="8"/>
    <x v="7"/>
    <x v="14"/>
    <x v="232"/>
    <x v="1"/>
  </r>
  <r>
    <x v="382"/>
    <s v="POST"/>
    <x v="1"/>
    <x v="438"/>
    <n v="6"/>
    <x v="7"/>
    <x v="68"/>
    <x v="232"/>
    <x v="1"/>
  </r>
  <r>
    <x v="383"/>
    <n v="20688"/>
    <x v="0"/>
    <x v="385"/>
    <n v="514"/>
    <x v="7"/>
    <x v="46"/>
    <x v="1"/>
    <x v="0"/>
  </r>
  <r>
    <x v="384"/>
    <n v="21477"/>
    <x v="0"/>
    <x v="486"/>
    <n v="4"/>
    <x v="7"/>
    <x v="19"/>
    <x v="233"/>
    <x v="0"/>
  </r>
  <r>
    <x v="384"/>
    <n v="21559"/>
    <x v="0"/>
    <x v="38"/>
    <n v="1"/>
    <x v="7"/>
    <x v="3"/>
    <x v="233"/>
    <x v="0"/>
  </r>
  <r>
    <x v="385"/>
    <n v="20712"/>
    <x v="0"/>
    <x v="156"/>
    <n v="100"/>
    <x v="7"/>
    <x v="16"/>
    <x v="234"/>
    <x v="0"/>
  </r>
  <r>
    <x v="385"/>
    <s v="85099B"/>
    <x v="1"/>
    <x v="99"/>
    <n v="200"/>
    <x v="7"/>
    <x v="16"/>
    <x v="234"/>
    <x v="0"/>
  </r>
  <r>
    <x v="386"/>
    <n v="22329"/>
    <x v="0"/>
    <x v="1402"/>
    <n v="12"/>
    <x v="7"/>
    <x v="16"/>
    <x v="235"/>
    <x v="0"/>
  </r>
  <r>
    <x v="386"/>
    <n v="22088"/>
    <x v="0"/>
    <x v="1108"/>
    <n v="6"/>
    <x v="7"/>
    <x v="15"/>
    <x v="235"/>
    <x v="0"/>
  </r>
  <r>
    <x v="386"/>
    <s v="85184C"/>
    <x v="1"/>
    <x v="558"/>
    <n v="6"/>
    <x v="7"/>
    <x v="15"/>
    <x v="235"/>
    <x v="0"/>
  </r>
  <r>
    <x v="386"/>
    <n v="21717"/>
    <x v="0"/>
    <x v="802"/>
    <n v="32"/>
    <x v="7"/>
    <x v="5"/>
    <x v="235"/>
    <x v="0"/>
  </r>
  <r>
    <x v="386"/>
    <n v="22242"/>
    <x v="0"/>
    <x v="746"/>
    <n v="12"/>
    <x v="7"/>
    <x v="16"/>
    <x v="235"/>
    <x v="0"/>
  </r>
  <r>
    <x v="386"/>
    <n v="22243"/>
    <x v="0"/>
    <x v="674"/>
    <n v="12"/>
    <x v="7"/>
    <x v="16"/>
    <x v="235"/>
    <x v="0"/>
  </r>
  <r>
    <x v="386"/>
    <n v="20688"/>
    <x v="0"/>
    <x v="610"/>
    <n v="9"/>
    <x v="7"/>
    <x v="20"/>
    <x v="235"/>
    <x v="0"/>
  </r>
  <r>
    <x v="386"/>
    <n v="82081"/>
    <x v="0"/>
    <x v="960"/>
    <n v="12"/>
    <x v="7"/>
    <x v="20"/>
    <x v="235"/>
    <x v="0"/>
  </r>
  <r>
    <x v="386"/>
    <s v="84706D"/>
    <x v="1"/>
    <x v="1868"/>
    <n v="24"/>
    <x v="7"/>
    <x v="20"/>
    <x v="235"/>
    <x v="0"/>
  </r>
  <r>
    <x v="386"/>
    <n v="84665"/>
    <x v="0"/>
    <x v="1869"/>
    <n v="4"/>
    <x v="7"/>
    <x v="8"/>
    <x v="235"/>
    <x v="0"/>
  </r>
  <r>
    <x v="386"/>
    <n v="84664"/>
    <x v="0"/>
    <x v="1870"/>
    <n v="4"/>
    <x v="7"/>
    <x v="10"/>
    <x v="235"/>
    <x v="0"/>
  </r>
  <r>
    <x v="387"/>
    <n v="84813"/>
    <x v="0"/>
    <x v="927"/>
    <n v="3"/>
    <x v="7"/>
    <x v="37"/>
    <x v="236"/>
    <x v="0"/>
  </r>
  <r>
    <x v="388"/>
    <n v="21485"/>
    <x v="0"/>
    <x v="524"/>
    <n v="3"/>
    <x v="7"/>
    <x v="10"/>
    <x v="237"/>
    <x v="0"/>
  </r>
  <r>
    <x v="388"/>
    <n v="22111"/>
    <x v="0"/>
    <x v="238"/>
    <n v="3"/>
    <x v="7"/>
    <x v="10"/>
    <x v="237"/>
    <x v="0"/>
  </r>
  <r>
    <x v="388"/>
    <s v="84029E"/>
    <x v="1"/>
    <x v="58"/>
    <n v="4"/>
    <x v="7"/>
    <x v="2"/>
    <x v="237"/>
    <x v="0"/>
  </r>
  <r>
    <x v="388"/>
    <n v="22114"/>
    <x v="0"/>
    <x v="749"/>
    <n v="4"/>
    <x v="7"/>
    <x v="14"/>
    <x v="237"/>
    <x v="0"/>
  </r>
  <r>
    <x v="388"/>
    <n v="85042"/>
    <x v="0"/>
    <x v="430"/>
    <n v="4"/>
    <x v="7"/>
    <x v="10"/>
    <x v="237"/>
    <x v="0"/>
  </r>
  <r>
    <x v="388"/>
    <n v="85053"/>
    <x v="0"/>
    <x v="791"/>
    <n v="18"/>
    <x v="7"/>
    <x v="5"/>
    <x v="237"/>
    <x v="0"/>
  </r>
  <r>
    <x v="388"/>
    <s v="85123A"/>
    <x v="1"/>
    <x v="54"/>
    <n v="30"/>
    <x v="7"/>
    <x v="15"/>
    <x v="237"/>
    <x v="0"/>
  </r>
  <r>
    <x v="388"/>
    <n v="84836"/>
    <x v="0"/>
    <x v="305"/>
    <n v="12"/>
    <x v="7"/>
    <x v="13"/>
    <x v="237"/>
    <x v="0"/>
  </r>
  <r>
    <x v="388"/>
    <n v="48189"/>
    <x v="0"/>
    <x v="1184"/>
    <n v="2"/>
    <x v="7"/>
    <x v="21"/>
    <x v="237"/>
    <x v="0"/>
  </r>
  <r>
    <x v="388"/>
    <n v="20983"/>
    <x v="0"/>
    <x v="1198"/>
    <n v="12"/>
    <x v="7"/>
    <x v="1"/>
    <x v="237"/>
    <x v="0"/>
  </r>
  <r>
    <x v="388"/>
    <n v="21539"/>
    <x v="0"/>
    <x v="0"/>
    <n v="3"/>
    <x v="7"/>
    <x v="10"/>
    <x v="237"/>
    <x v="0"/>
  </r>
  <r>
    <x v="387"/>
    <s v="85231B"/>
    <x v="1"/>
    <x v="167"/>
    <n v="1"/>
    <x v="7"/>
    <x v="1"/>
    <x v="236"/>
    <x v="0"/>
  </r>
  <r>
    <x v="387"/>
    <n v="22323"/>
    <x v="0"/>
    <x v="1871"/>
    <n v="1"/>
    <x v="7"/>
    <x v="10"/>
    <x v="236"/>
    <x v="0"/>
  </r>
  <r>
    <x v="387"/>
    <n v="37503"/>
    <x v="0"/>
    <x v="92"/>
    <n v="1"/>
    <x v="7"/>
    <x v="22"/>
    <x v="236"/>
    <x v="0"/>
  </r>
  <r>
    <x v="387"/>
    <n v="21213"/>
    <x v="0"/>
    <x v="680"/>
    <n v="1"/>
    <x v="7"/>
    <x v="23"/>
    <x v="236"/>
    <x v="0"/>
  </r>
  <r>
    <x v="387"/>
    <n v="21977"/>
    <x v="0"/>
    <x v="835"/>
    <n v="1"/>
    <x v="7"/>
    <x v="23"/>
    <x v="236"/>
    <x v="0"/>
  </r>
  <r>
    <x v="387"/>
    <n v="21212"/>
    <x v="0"/>
    <x v="661"/>
    <n v="1"/>
    <x v="7"/>
    <x v="23"/>
    <x v="236"/>
    <x v="0"/>
  </r>
  <r>
    <x v="387"/>
    <n v="20856"/>
    <x v="0"/>
    <x v="580"/>
    <n v="1"/>
    <x v="7"/>
    <x v="16"/>
    <x v="236"/>
    <x v="0"/>
  </r>
  <r>
    <x v="387"/>
    <n v="21882"/>
    <x v="0"/>
    <x v="1391"/>
    <n v="1"/>
    <x v="7"/>
    <x v="28"/>
    <x v="236"/>
    <x v="0"/>
  </r>
  <r>
    <x v="387"/>
    <n v="20996"/>
    <x v="0"/>
    <x v="952"/>
    <n v="1"/>
    <x v="7"/>
    <x v="34"/>
    <x v="236"/>
    <x v="0"/>
  </r>
  <r>
    <x v="387"/>
    <n v="21987"/>
    <x v="0"/>
    <x v="116"/>
    <n v="1"/>
    <x v="7"/>
    <x v="28"/>
    <x v="236"/>
    <x v="0"/>
  </r>
  <r>
    <x v="387"/>
    <n v="21486"/>
    <x v="0"/>
    <x v="560"/>
    <n v="1"/>
    <x v="7"/>
    <x v="2"/>
    <x v="236"/>
    <x v="0"/>
  </r>
  <r>
    <x v="387"/>
    <n v="22327"/>
    <x v="0"/>
    <x v="1440"/>
    <n v="1"/>
    <x v="7"/>
    <x v="15"/>
    <x v="236"/>
    <x v="0"/>
  </r>
  <r>
    <x v="387"/>
    <n v="21989"/>
    <x v="0"/>
    <x v="115"/>
    <n v="2"/>
    <x v="7"/>
    <x v="1"/>
    <x v="236"/>
    <x v="0"/>
  </r>
  <r>
    <x v="387"/>
    <s v="84520D"/>
    <x v="1"/>
    <x v="109"/>
    <n v="1"/>
    <x v="7"/>
    <x v="1"/>
    <x v="236"/>
    <x v="0"/>
  </r>
  <r>
    <x v="387"/>
    <n v="21242"/>
    <x v="0"/>
    <x v="502"/>
    <n v="4"/>
    <x v="7"/>
    <x v="43"/>
    <x v="236"/>
    <x v="0"/>
  </r>
  <r>
    <x v="387"/>
    <n v="20986"/>
    <x v="0"/>
    <x v="1359"/>
    <n v="1"/>
    <x v="7"/>
    <x v="13"/>
    <x v="236"/>
    <x v="0"/>
  </r>
  <r>
    <x v="387"/>
    <n v="21327"/>
    <x v="0"/>
    <x v="69"/>
    <n v="2"/>
    <x v="7"/>
    <x v="16"/>
    <x v="236"/>
    <x v="0"/>
  </r>
  <r>
    <x v="387"/>
    <n v="20677"/>
    <x v="0"/>
    <x v="424"/>
    <n v="1"/>
    <x v="7"/>
    <x v="13"/>
    <x v="236"/>
    <x v="0"/>
  </r>
  <r>
    <x v="387"/>
    <n v="20674"/>
    <x v="0"/>
    <x v="425"/>
    <n v="1"/>
    <x v="7"/>
    <x v="13"/>
    <x v="236"/>
    <x v="0"/>
  </r>
  <r>
    <x v="387"/>
    <n v="20676"/>
    <x v="0"/>
    <x v="503"/>
    <n v="1"/>
    <x v="7"/>
    <x v="13"/>
    <x v="236"/>
    <x v="0"/>
  </r>
  <r>
    <x v="387"/>
    <n v="22353"/>
    <x v="0"/>
    <x v="40"/>
    <n v="1"/>
    <x v="7"/>
    <x v="3"/>
    <x v="236"/>
    <x v="0"/>
  </r>
  <r>
    <x v="387"/>
    <n v="21561"/>
    <x v="0"/>
    <x v="41"/>
    <n v="1"/>
    <x v="7"/>
    <x v="3"/>
    <x v="236"/>
    <x v="0"/>
  </r>
  <r>
    <x v="387"/>
    <n v="17003"/>
    <x v="0"/>
    <x v="913"/>
    <n v="2"/>
    <x v="7"/>
    <x v="33"/>
    <x v="236"/>
    <x v="0"/>
  </r>
  <r>
    <x v="387"/>
    <n v="21987"/>
    <x v="0"/>
    <x v="116"/>
    <n v="2"/>
    <x v="7"/>
    <x v="28"/>
    <x v="236"/>
    <x v="0"/>
  </r>
  <r>
    <x v="387"/>
    <n v="21988"/>
    <x v="0"/>
    <x v="113"/>
    <n v="2"/>
    <x v="7"/>
    <x v="1"/>
    <x v="236"/>
    <x v="0"/>
  </r>
  <r>
    <x v="387"/>
    <n v="21832"/>
    <x v="0"/>
    <x v="1280"/>
    <n v="2"/>
    <x v="7"/>
    <x v="16"/>
    <x v="236"/>
    <x v="0"/>
  </r>
  <r>
    <x v="387"/>
    <n v="20993"/>
    <x v="0"/>
    <x v="559"/>
    <n v="1"/>
    <x v="7"/>
    <x v="1"/>
    <x v="236"/>
    <x v="0"/>
  </r>
  <r>
    <x v="387"/>
    <n v="22352"/>
    <x v="0"/>
    <x v="165"/>
    <n v="1"/>
    <x v="7"/>
    <x v="3"/>
    <x v="236"/>
    <x v="0"/>
  </r>
  <r>
    <x v="387"/>
    <n v="22211"/>
    <x v="0"/>
    <x v="1872"/>
    <n v="1"/>
    <x v="7"/>
    <x v="16"/>
    <x v="236"/>
    <x v="0"/>
  </r>
  <r>
    <x v="387"/>
    <n v="20982"/>
    <x v="0"/>
    <x v="1873"/>
    <n v="24"/>
    <x v="7"/>
    <x v="1"/>
    <x v="236"/>
    <x v="0"/>
  </r>
  <r>
    <x v="387"/>
    <n v="22197"/>
    <x v="0"/>
    <x v="35"/>
    <n v="5"/>
    <x v="7"/>
    <x v="1"/>
    <x v="236"/>
    <x v="0"/>
  </r>
  <r>
    <x v="387"/>
    <n v="21842"/>
    <x v="0"/>
    <x v="665"/>
    <n v="1"/>
    <x v="7"/>
    <x v="3"/>
    <x v="236"/>
    <x v="0"/>
  </r>
  <r>
    <x v="387"/>
    <n v="21125"/>
    <x v="0"/>
    <x v="882"/>
    <n v="1"/>
    <x v="7"/>
    <x v="13"/>
    <x v="236"/>
    <x v="0"/>
  </r>
  <r>
    <x v="387"/>
    <n v="21647"/>
    <x v="0"/>
    <x v="1650"/>
    <n v="1"/>
    <x v="7"/>
    <x v="5"/>
    <x v="236"/>
    <x v="0"/>
  </r>
  <r>
    <x v="387"/>
    <n v="21645"/>
    <x v="0"/>
    <x v="457"/>
    <n v="1"/>
    <x v="7"/>
    <x v="16"/>
    <x v="236"/>
    <x v="0"/>
  </r>
  <r>
    <x v="387"/>
    <n v="21238"/>
    <x v="0"/>
    <x v="498"/>
    <n v="3"/>
    <x v="7"/>
    <x v="1"/>
    <x v="236"/>
    <x v="0"/>
  </r>
  <r>
    <x v="387"/>
    <n v="21930"/>
    <x v="0"/>
    <x v="253"/>
    <n v="1"/>
    <x v="7"/>
    <x v="20"/>
    <x v="236"/>
    <x v="0"/>
  </r>
  <r>
    <x v="389"/>
    <s v="84856S"/>
    <x v="1"/>
    <x v="1156"/>
    <n v="192"/>
    <x v="7"/>
    <x v="64"/>
    <x v="238"/>
    <x v="0"/>
  </r>
  <r>
    <x v="390"/>
    <n v="22321"/>
    <x v="0"/>
    <x v="1102"/>
    <n v="24"/>
    <x v="7"/>
    <x v="1"/>
    <x v="236"/>
    <x v="0"/>
  </r>
  <r>
    <x v="390"/>
    <n v="22322"/>
    <x v="0"/>
    <x v="1103"/>
    <n v="24"/>
    <x v="7"/>
    <x v="1"/>
    <x v="236"/>
    <x v="0"/>
  </r>
  <r>
    <x v="390"/>
    <n v="22320"/>
    <x v="0"/>
    <x v="1266"/>
    <n v="4"/>
    <x v="7"/>
    <x v="8"/>
    <x v="236"/>
    <x v="0"/>
  </r>
  <r>
    <x v="390"/>
    <n v="21260"/>
    <x v="0"/>
    <x v="827"/>
    <n v="6"/>
    <x v="7"/>
    <x v="18"/>
    <x v="236"/>
    <x v="0"/>
  </r>
  <r>
    <x v="390"/>
    <n v="85212"/>
    <x v="0"/>
    <x v="281"/>
    <n v="12"/>
    <x v="7"/>
    <x v="1"/>
    <x v="236"/>
    <x v="0"/>
  </r>
  <r>
    <x v="390"/>
    <n v="37503"/>
    <x v="0"/>
    <x v="92"/>
    <n v="2"/>
    <x v="7"/>
    <x v="22"/>
    <x v="236"/>
    <x v="0"/>
  </r>
  <r>
    <x v="390"/>
    <n v="22083"/>
    <x v="0"/>
    <x v="34"/>
    <n v="1"/>
    <x v="7"/>
    <x v="15"/>
    <x v="236"/>
    <x v="0"/>
  </r>
  <r>
    <x v="390"/>
    <n v="21931"/>
    <x v="0"/>
    <x v="230"/>
    <n v="1"/>
    <x v="7"/>
    <x v="20"/>
    <x v="236"/>
    <x v="0"/>
  </r>
  <r>
    <x v="391"/>
    <n v="21368"/>
    <x v="0"/>
    <x v="1874"/>
    <n v="1"/>
    <x v="7"/>
    <x v="3"/>
    <x v="239"/>
    <x v="0"/>
  </r>
  <r>
    <x v="391"/>
    <n v="22120"/>
    <x v="0"/>
    <x v="705"/>
    <n v="2"/>
    <x v="7"/>
    <x v="9"/>
    <x v="239"/>
    <x v="0"/>
  </r>
  <r>
    <x v="391"/>
    <n v="21027"/>
    <x v="0"/>
    <x v="1480"/>
    <n v="10"/>
    <x v="7"/>
    <x v="13"/>
    <x v="239"/>
    <x v="0"/>
  </r>
  <r>
    <x v="391"/>
    <n v="22189"/>
    <x v="0"/>
    <x v="311"/>
    <n v="5"/>
    <x v="7"/>
    <x v="14"/>
    <x v="239"/>
    <x v="0"/>
  </r>
  <r>
    <x v="391"/>
    <n v="21122"/>
    <x v="0"/>
    <x v="286"/>
    <n v="4"/>
    <x v="7"/>
    <x v="13"/>
    <x v="239"/>
    <x v="0"/>
  </r>
  <r>
    <x v="391"/>
    <n v="21121"/>
    <x v="0"/>
    <x v="288"/>
    <n v="4"/>
    <x v="7"/>
    <x v="13"/>
    <x v="239"/>
    <x v="0"/>
  </r>
  <r>
    <x v="391"/>
    <n v="21124"/>
    <x v="0"/>
    <x v="287"/>
    <n v="4"/>
    <x v="7"/>
    <x v="13"/>
    <x v="239"/>
    <x v="0"/>
  </r>
  <r>
    <x v="391"/>
    <n v="22139"/>
    <x v="0"/>
    <x v="657"/>
    <n v="2"/>
    <x v="7"/>
    <x v="10"/>
    <x v="239"/>
    <x v="0"/>
  </r>
  <r>
    <x v="391"/>
    <s v="72351A"/>
    <x v="1"/>
    <x v="617"/>
    <n v="3"/>
    <x v="7"/>
    <x v="5"/>
    <x v="239"/>
    <x v="0"/>
  </r>
  <r>
    <x v="391"/>
    <s v="72351B"/>
    <x v="1"/>
    <x v="616"/>
    <n v="3"/>
    <x v="7"/>
    <x v="5"/>
    <x v="239"/>
    <x v="0"/>
  </r>
  <r>
    <x v="391"/>
    <s v="72349B"/>
    <x v="1"/>
    <x v="1793"/>
    <n v="3"/>
    <x v="7"/>
    <x v="5"/>
    <x v="239"/>
    <x v="0"/>
  </r>
  <r>
    <x v="391"/>
    <n v="72741"/>
    <x v="0"/>
    <x v="627"/>
    <n v="9"/>
    <x v="7"/>
    <x v="17"/>
    <x v="239"/>
    <x v="0"/>
  </r>
  <r>
    <x v="391"/>
    <n v="21355"/>
    <x v="0"/>
    <x v="106"/>
    <n v="8"/>
    <x v="7"/>
    <x v="13"/>
    <x v="239"/>
    <x v="0"/>
  </r>
  <r>
    <x v="391"/>
    <n v="22138"/>
    <x v="0"/>
    <x v="340"/>
    <n v="3"/>
    <x v="7"/>
    <x v="10"/>
    <x v="239"/>
    <x v="0"/>
  </r>
  <r>
    <x v="391"/>
    <n v="84050"/>
    <x v="0"/>
    <x v="418"/>
    <n v="8"/>
    <x v="7"/>
    <x v="16"/>
    <x v="239"/>
    <x v="0"/>
  </r>
  <r>
    <x v="391"/>
    <s v="84997C"/>
    <x v="1"/>
    <x v="81"/>
    <n v="5"/>
    <x v="7"/>
    <x v="2"/>
    <x v="239"/>
    <x v="0"/>
  </r>
  <r>
    <x v="391"/>
    <s v="84997D"/>
    <x v="1"/>
    <x v="82"/>
    <n v="5"/>
    <x v="7"/>
    <x v="2"/>
    <x v="239"/>
    <x v="0"/>
  </r>
  <r>
    <x v="391"/>
    <n v="21354"/>
    <x v="0"/>
    <x v="509"/>
    <n v="8"/>
    <x v="7"/>
    <x v="13"/>
    <x v="239"/>
    <x v="0"/>
  </r>
  <r>
    <x v="391"/>
    <n v="22132"/>
    <x v="0"/>
    <x v="172"/>
    <n v="12"/>
    <x v="7"/>
    <x v="1"/>
    <x v="239"/>
    <x v="0"/>
  </r>
  <r>
    <x v="391"/>
    <n v="21314"/>
    <x v="0"/>
    <x v="343"/>
    <n v="4"/>
    <x v="7"/>
    <x v="5"/>
    <x v="239"/>
    <x v="0"/>
  </r>
  <r>
    <x v="391"/>
    <n v="22268"/>
    <x v="0"/>
    <x v="1781"/>
    <n v="3"/>
    <x v="7"/>
    <x v="1"/>
    <x v="239"/>
    <x v="0"/>
  </r>
  <r>
    <x v="391"/>
    <n v="22267"/>
    <x v="0"/>
    <x v="810"/>
    <n v="4"/>
    <x v="7"/>
    <x v="13"/>
    <x v="239"/>
    <x v="0"/>
  </r>
  <r>
    <x v="391"/>
    <n v="84992"/>
    <x v="0"/>
    <x v="162"/>
    <n v="5"/>
    <x v="7"/>
    <x v="23"/>
    <x v="239"/>
    <x v="0"/>
  </r>
  <r>
    <x v="391"/>
    <n v="85047"/>
    <x v="0"/>
    <x v="796"/>
    <n v="5"/>
    <x v="7"/>
    <x v="55"/>
    <x v="239"/>
    <x v="0"/>
  </r>
  <r>
    <x v="391"/>
    <n v="22131"/>
    <x v="0"/>
    <x v="970"/>
    <n v="6"/>
    <x v="7"/>
    <x v="20"/>
    <x v="239"/>
    <x v="0"/>
  </r>
  <r>
    <x v="391"/>
    <n v="20727"/>
    <x v="0"/>
    <x v="154"/>
    <n v="1"/>
    <x v="7"/>
    <x v="16"/>
    <x v="239"/>
    <x v="0"/>
  </r>
  <r>
    <x v="391"/>
    <n v="85066"/>
    <x v="0"/>
    <x v="625"/>
    <n v="2"/>
    <x v="7"/>
    <x v="37"/>
    <x v="239"/>
    <x v="0"/>
  </r>
  <r>
    <x v="391"/>
    <n v="21030"/>
    <x v="0"/>
    <x v="1875"/>
    <n v="10"/>
    <x v="7"/>
    <x v="13"/>
    <x v="239"/>
    <x v="0"/>
  </r>
  <r>
    <x v="391"/>
    <n v="21411"/>
    <x v="0"/>
    <x v="43"/>
    <n v="3"/>
    <x v="7"/>
    <x v="0"/>
    <x v="239"/>
    <x v="0"/>
  </r>
  <r>
    <x v="391"/>
    <n v="22352"/>
    <x v="0"/>
    <x v="165"/>
    <n v="3"/>
    <x v="7"/>
    <x v="3"/>
    <x v="239"/>
    <x v="0"/>
  </r>
  <r>
    <x v="391"/>
    <s v="85123A"/>
    <x v="1"/>
    <x v="54"/>
    <n v="8"/>
    <x v="7"/>
    <x v="15"/>
    <x v="239"/>
    <x v="0"/>
  </r>
  <r>
    <x v="391"/>
    <s v="37492D"/>
    <x v="1"/>
    <x v="1069"/>
    <n v="1"/>
    <x v="7"/>
    <x v="42"/>
    <x v="239"/>
    <x v="0"/>
  </r>
  <r>
    <x v="391"/>
    <n v="21390"/>
    <x v="0"/>
    <x v="304"/>
    <n v="24"/>
    <x v="7"/>
    <x v="13"/>
    <x v="239"/>
    <x v="0"/>
  </r>
  <r>
    <x v="391"/>
    <n v="22268"/>
    <x v="0"/>
    <x v="1781"/>
    <n v="1"/>
    <x v="7"/>
    <x v="1"/>
    <x v="239"/>
    <x v="0"/>
  </r>
  <r>
    <x v="391"/>
    <n v="21733"/>
    <x v="0"/>
    <x v="78"/>
    <n v="4"/>
    <x v="7"/>
    <x v="15"/>
    <x v="239"/>
    <x v="0"/>
  </r>
  <r>
    <x v="391"/>
    <n v="85198"/>
    <x v="0"/>
    <x v="359"/>
    <n v="12"/>
    <x v="7"/>
    <x v="1"/>
    <x v="239"/>
    <x v="0"/>
  </r>
  <r>
    <x v="391"/>
    <n v="21253"/>
    <x v="0"/>
    <x v="715"/>
    <n v="30"/>
    <x v="7"/>
    <x v="3"/>
    <x v="239"/>
    <x v="0"/>
  </r>
  <r>
    <x v="391"/>
    <n v="22291"/>
    <x v="0"/>
    <x v="1845"/>
    <n v="24"/>
    <x v="7"/>
    <x v="17"/>
    <x v="239"/>
    <x v="0"/>
  </r>
  <r>
    <x v="391"/>
    <n v="85197"/>
    <x v="0"/>
    <x v="792"/>
    <n v="1"/>
    <x v="7"/>
    <x v="5"/>
    <x v="239"/>
    <x v="0"/>
  </r>
  <r>
    <x v="391"/>
    <n v="85065"/>
    <x v="0"/>
    <x v="529"/>
    <n v="1"/>
    <x v="7"/>
    <x v="37"/>
    <x v="239"/>
    <x v="0"/>
  </r>
  <r>
    <x v="391"/>
    <s v="84459B"/>
    <x v="1"/>
    <x v="1876"/>
    <n v="12"/>
    <x v="7"/>
    <x v="12"/>
    <x v="239"/>
    <x v="0"/>
  </r>
  <r>
    <x v="391"/>
    <s v="37492C"/>
    <x v="1"/>
    <x v="1068"/>
    <n v="1"/>
    <x v="7"/>
    <x v="42"/>
    <x v="239"/>
    <x v="0"/>
  </r>
  <r>
    <x v="391"/>
    <s v="37492B"/>
    <x v="1"/>
    <x v="1067"/>
    <n v="1"/>
    <x v="7"/>
    <x v="42"/>
    <x v="239"/>
    <x v="0"/>
  </r>
  <r>
    <x v="391"/>
    <n v="21661"/>
    <x v="0"/>
    <x v="1294"/>
    <n v="1"/>
    <x v="7"/>
    <x v="8"/>
    <x v="239"/>
    <x v="0"/>
  </r>
  <r>
    <x v="391"/>
    <n v="72008"/>
    <x v="0"/>
    <x v="383"/>
    <n v="12"/>
    <x v="7"/>
    <x v="34"/>
    <x v="239"/>
    <x v="0"/>
  </r>
  <r>
    <x v="391"/>
    <n v="21755"/>
    <x v="0"/>
    <x v="516"/>
    <n v="6"/>
    <x v="7"/>
    <x v="8"/>
    <x v="239"/>
    <x v="0"/>
  </r>
  <r>
    <x v="391"/>
    <n v="21754"/>
    <x v="0"/>
    <x v="463"/>
    <n v="4"/>
    <x v="7"/>
    <x v="8"/>
    <x v="239"/>
    <x v="0"/>
  </r>
  <r>
    <x v="391"/>
    <n v="21389"/>
    <x v="0"/>
    <x v="1225"/>
    <n v="24"/>
    <x v="7"/>
    <x v="1"/>
    <x v="239"/>
    <x v="0"/>
  </r>
  <r>
    <x v="391"/>
    <n v="85189"/>
    <x v="0"/>
    <x v="1224"/>
    <n v="24"/>
    <x v="7"/>
    <x v="1"/>
    <x v="239"/>
    <x v="0"/>
  </r>
  <r>
    <x v="391"/>
    <n v="21367"/>
    <x v="0"/>
    <x v="1623"/>
    <n v="1"/>
    <x v="7"/>
    <x v="3"/>
    <x v="239"/>
    <x v="0"/>
  </r>
  <r>
    <x v="392"/>
    <n v="21328"/>
    <x v="0"/>
    <x v="1383"/>
    <n v="1"/>
    <x v="7"/>
    <x v="16"/>
    <x v="236"/>
    <x v="0"/>
  </r>
  <r>
    <x v="392"/>
    <n v="22329"/>
    <x v="0"/>
    <x v="1402"/>
    <n v="1"/>
    <x v="7"/>
    <x v="16"/>
    <x v="236"/>
    <x v="0"/>
  </r>
  <r>
    <x v="392"/>
    <n v="22353"/>
    <x v="0"/>
    <x v="40"/>
    <n v="2"/>
    <x v="7"/>
    <x v="3"/>
    <x v="236"/>
    <x v="0"/>
  </r>
  <r>
    <x v="392"/>
    <n v="21326"/>
    <x v="0"/>
    <x v="901"/>
    <n v="24"/>
    <x v="7"/>
    <x v="28"/>
    <x v="236"/>
    <x v="0"/>
  </r>
  <r>
    <x v="392"/>
    <s v="75149N"/>
    <x v="1"/>
    <x v="999"/>
    <n v="12"/>
    <x v="7"/>
    <x v="13"/>
    <x v="236"/>
    <x v="0"/>
  </r>
  <r>
    <x v="392"/>
    <n v="21253"/>
    <x v="0"/>
    <x v="715"/>
    <n v="3"/>
    <x v="7"/>
    <x v="15"/>
    <x v="236"/>
    <x v="0"/>
  </r>
  <r>
    <x v="392"/>
    <s v="84559A"/>
    <x v="1"/>
    <x v="124"/>
    <n v="2"/>
    <x v="7"/>
    <x v="1"/>
    <x v="236"/>
    <x v="0"/>
  </r>
  <r>
    <x v="392"/>
    <s v="84559B"/>
    <x v="1"/>
    <x v="675"/>
    <n v="2"/>
    <x v="7"/>
    <x v="1"/>
    <x v="236"/>
    <x v="0"/>
  </r>
  <r>
    <x v="392"/>
    <s v="M"/>
    <x v="1"/>
    <x v="974"/>
    <n v="1"/>
    <x v="7"/>
    <x v="1"/>
    <x v="236"/>
    <x v="0"/>
  </r>
  <r>
    <x v="392"/>
    <s v="16258A"/>
    <x v="1"/>
    <x v="1295"/>
    <n v="1"/>
    <x v="7"/>
    <x v="34"/>
    <x v="236"/>
    <x v="0"/>
  </r>
  <r>
    <x v="392"/>
    <n v="16237"/>
    <x v="0"/>
    <x v="134"/>
    <n v="1"/>
    <x v="7"/>
    <x v="33"/>
    <x v="236"/>
    <x v="0"/>
  </r>
  <r>
    <x v="392"/>
    <n v="16238"/>
    <x v="0"/>
    <x v="1877"/>
    <n v="2"/>
    <x v="7"/>
    <x v="33"/>
    <x v="236"/>
    <x v="0"/>
  </r>
  <r>
    <x v="392"/>
    <s v="47503G"/>
    <x v="1"/>
    <x v="669"/>
    <n v="1"/>
    <x v="7"/>
    <x v="13"/>
    <x v="236"/>
    <x v="0"/>
  </r>
  <r>
    <x v="392"/>
    <n v="79067"/>
    <x v="0"/>
    <x v="243"/>
    <n v="1"/>
    <x v="7"/>
    <x v="2"/>
    <x v="236"/>
    <x v="0"/>
  </r>
  <r>
    <x v="392"/>
    <s v="84520D"/>
    <x v="1"/>
    <x v="109"/>
    <n v="4"/>
    <x v="7"/>
    <x v="1"/>
    <x v="236"/>
    <x v="0"/>
  </r>
  <r>
    <x v="392"/>
    <s v="84520B"/>
    <x v="1"/>
    <x v="729"/>
    <n v="4"/>
    <x v="7"/>
    <x v="1"/>
    <x v="236"/>
    <x v="0"/>
  </r>
  <r>
    <x v="392"/>
    <n v="21078"/>
    <x v="0"/>
    <x v="751"/>
    <n v="2"/>
    <x v="7"/>
    <x v="1"/>
    <x v="236"/>
    <x v="0"/>
  </r>
  <r>
    <x v="392"/>
    <n v="22198"/>
    <x v="0"/>
    <x v="36"/>
    <n v="2"/>
    <x v="7"/>
    <x v="16"/>
    <x v="236"/>
    <x v="0"/>
  </r>
  <r>
    <x v="392"/>
    <n v="22197"/>
    <x v="0"/>
    <x v="35"/>
    <n v="6"/>
    <x v="7"/>
    <x v="1"/>
    <x v="236"/>
    <x v="0"/>
  </r>
  <r>
    <x v="392"/>
    <n v="21883"/>
    <x v="0"/>
    <x v="910"/>
    <n v="12"/>
    <x v="7"/>
    <x v="28"/>
    <x v="236"/>
    <x v="0"/>
  </r>
  <r>
    <x v="392"/>
    <n v="37503"/>
    <x v="0"/>
    <x v="92"/>
    <n v="1"/>
    <x v="7"/>
    <x v="22"/>
    <x v="236"/>
    <x v="0"/>
  </r>
  <r>
    <x v="392"/>
    <n v="15039"/>
    <x v="0"/>
    <x v="1878"/>
    <n v="3"/>
    <x v="7"/>
    <x v="1"/>
    <x v="236"/>
    <x v="0"/>
  </r>
  <r>
    <x v="392"/>
    <n v="84380"/>
    <x v="0"/>
    <x v="118"/>
    <n v="1"/>
    <x v="7"/>
    <x v="13"/>
    <x v="236"/>
    <x v="0"/>
  </r>
  <r>
    <x v="392"/>
    <n v="84378"/>
    <x v="0"/>
    <x v="320"/>
    <n v="1"/>
    <x v="7"/>
    <x v="13"/>
    <x v="236"/>
    <x v="0"/>
  </r>
  <r>
    <x v="392"/>
    <n v="22075"/>
    <x v="0"/>
    <x v="888"/>
    <n v="1"/>
    <x v="7"/>
    <x v="16"/>
    <x v="236"/>
    <x v="0"/>
  </r>
  <r>
    <x v="392"/>
    <n v="22074"/>
    <x v="0"/>
    <x v="886"/>
    <n v="1"/>
    <x v="7"/>
    <x v="16"/>
    <x v="236"/>
    <x v="0"/>
  </r>
  <r>
    <x v="393"/>
    <n v="20728"/>
    <x v="0"/>
    <x v="613"/>
    <n v="20"/>
    <x v="7"/>
    <x v="16"/>
    <x v="240"/>
    <x v="1"/>
  </r>
  <r>
    <x v="393"/>
    <n v="21559"/>
    <x v="0"/>
    <x v="38"/>
    <n v="6"/>
    <x v="7"/>
    <x v="3"/>
    <x v="240"/>
    <x v="1"/>
  </r>
  <r>
    <x v="393"/>
    <n v="22352"/>
    <x v="0"/>
    <x v="165"/>
    <n v="6"/>
    <x v="7"/>
    <x v="3"/>
    <x v="240"/>
    <x v="1"/>
  </r>
  <r>
    <x v="393"/>
    <n v="22353"/>
    <x v="0"/>
    <x v="40"/>
    <n v="6"/>
    <x v="7"/>
    <x v="3"/>
    <x v="240"/>
    <x v="1"/>
  </r>
  <r>
    <x v="393"/>
    <s v="79191C"/>
    <x v="1"/>
    <x v="1608"/>
    <n v="24"/>
    <x v="7"/>
    <x v="1"/>
    <x v="240"/>
    <x v="1"/>
  </r>
  <r>
    <x v="393"/>
    <n v="22138"/>
    <x v="0"/>
    <x v="340"/>
    <n v="3"/>
    <x v="7"/>
    <x v="10"/>
    <x v="240"/>
    <x v="1"/>
  </r>
  <r>
    <x v="393"/>
    <n v="21936"/>
    <x v="0"/>
    <x v="1135"/>
    <n v="5"/>
    <x v="7"/>
    <x v="15"/>
    <x v="240"/>
    <x v="1"/>
  </r>
  <r>
    <x v="393"/>
    <n v="21223"/>
    <x v="0"/>
    <x v="1381"/>
    <n v="20"/>
    <x v="7"/>
    <x v="13"/>
    <x v="240"/>
    <x v="1"/>
  </r>
  <r>
    <x v="393"/>
    <n v="21542"/>
    <x v="0"/>
    <x v="678"/>
    <n v="12"/>
    <x v="7"/>
    <x v="1"/>
    <x v="240"/>
    <x v="1"/>
  </r>
  <r>
    <x v="393"/>
    <n v="20692"/>
    <x v="0"/>
    <x v="692"/>
    <n v="3"/>
    <x v="7"/>
    <x v="0"/>
    <x v="240"/>
    <x v="1"/>
  </r>
  <r>
    <x v="393"/>
    <n v="22029"/>
    <x v="0"/>
    <x v="691"/>
    <n v="12"/>
    <x v="7"/>
    <x v="34"/>
    <x v="240"/>
    <x v="1"/>
  </r>
  <r>
    <x v="393"/>
    <n v="22027"/>
    <x v="0"/>
    <x v="690"/>
    <n v="12"/>
    <x v="7"/>
    <x v="34"/>
    <x v="240"/>
    <x v="1"/>
  </r>
  <r>
    <x v="393"/>
    <n v="20981"/>
    <x v="0"/>
    <x v="912"/>
    <n v="12"/>
    <x v="7"/>
    <x v="1"/>
    <x v="240"/>
    <x v="1"/>
  </r>
  <r>
    <x v="393"/>
    <n v="21680"/>
    <x v="0"/>
    <x v="944"/>
    <n v="12"/>
    <x v="7"/>
    <x v="1"/>
    <x v="240"/>
    <x v="1"/>
  </r>
  <r>
    <x v="393"/>
    <n v="21426"/>
    <x v="0"/>
    <x v="1223"/>
    <n v="6"/>
    <x v="7"/>
    <x v="5"/>
    <x v="240"/>
    <x v="1"/>
  </r>
  <r>
    <x v="393"/>
    <n v="21424"/>
    <x v="0"/>
    <x v="1830"/>
    <n v="6"/>
    <x v="7"/>
    <x v="15"/>
    <x v="240"/>
    <x v="1"/>
  </r>
  <r>
    <x v="393"/>
    <n v="21431"/>
    <x v="0"/>
    <x v="1429"/>
    <n v="8"/>
    <x v="7"/>
    <x v="16"/>
    <x v="240"/>
    <x v="1"/>
  </r>
  <r>
    <x v="393"/>
    <n v="21429"/>
    <x v="0"/>
    <x v="1430"/>
    <n v="8"/>
    <x v="7"/>
    <x v="16"/>
    <x v="240"/>
    <x v="1"/>
  </r>
  <r>
    <x v="393"/>
    <n v="21731"/>
    <x v="0"/>
    <x v="546"/>
    <n v="12"/>
    <x v="7"/>
    <x v="16"/>
    <x v="240"/>
    <x v="1"/>
  </r>
  <r>
    <x v="393"/>
    <s v="84569C"/>
    <x v="1"/>
    <x v="1879"/>
    <n v="12"/>
    <x v="7"/>
    <x v="13"/>
    <x v="240"/>
    <x v="1"/>
  </r>
  <r>
    <x v="393"/>
    <s v="84247L"/>
    <x v="1"/>
    <x v="1071"/>
    <n v="12"/>
    <x v="7"/>
    <x v="34"/>
    <x v="240"/>
    <x v="1"/>
  </r>
  <r>
    <x v="393"/>
    <n v="21249"/>
    <x v="0"/>
    <x v="943"/>
    <n v="12"/>
    <x v="7"/>
    <x v="15"/>
    <x v="240"/>
    <x v="1"/>
  </r>
  <r>
    <x v="393"/>
    <s v="POST"/>
    <x v="1"/>
    <x v="438"/>
    <n v="10"/>
    <x v="7"/>
    <x v="68"/>
    <x v="240"/>
    <x v="1"/>
  </r>
  <r>
    <x v="393"/>
    <n v="22276"/>
    <x v="0"/>
    <x v="735"/>
    <n v="12"/>
    <x v="7"/>
    <x v="3"/>
    <x v="240"/>
    <x v="1"/>
  </r>
  <r>
    <x v="393"/>
    <n v="21935"/>
    <x v="0"/>
    <x v="1346"/>
    <n v="20"/>
    <x v="7"/>
    <x v="16"/>
    <x v="240"/>
    <x v="1"/>
  </r>
  <r>
    <x v="393"/>
    <n v="22242"/>
    <x v="0"/>
    <x v="746"/>
    <n v="24"/>
    <x v="7"/>
    <x v="16"/>
    <x v="240"/>
    <x v="1"/>
  </r>
  <r>
    <x v="393"/>
    <n v="22244"/>
    <x v="0"/>
    <x v="1194"/>
    <n v="24"/>
    <x v="7"/>
    <x v="20"/>
    <x v="240"/>
    <x v="1"/>
  </r>
  <r>
    <x v="393"/>
    <n v="22245"/>
    <x v="0"/>
    <x v="1388"/>
    <n v="24"/>
    <x v="7"/>
    <x v="1"/>
    <x v="240"/>
    <x v="1"/>
  </r>
  <r>
    <x v="393"/>
    <s v="85232B"/>
    <x v="1"/>
    <x v="271"/>
    <n v="6"/>
    <x v="7"/>
    <x v="10"/>
    <x v="240"/>
    <x v="1"/>
  </r>
  <r>
    <x v="393"/>
    <n v="20665"/>
    <x v="0"/>
    <x v="1646"/>
    <n v="12"/>
    <x v="7"/>
    <x v="15"/>
    <x v="240"/>
    <x v="1"/>
  </r>
  <r>
    <x v="393"/>
    <n v="22277"/>
    <x v="0"/>
    <x v="472"/>
    <n v="12"/>
    <x v="7"/>
    <x v="5"/>
    <x v="240"/>
    <x v="1"/>
  </r>
  <r>
    <x v="393"/>
    <n v="84592"/>
    <x v="0"/>
    <x v="1880"/>
    <n v="12"/>
    <x v="7"/>
    <x v="15"/>
    <x v="240"/>
    <x v="1"/>
  </r>
  <r>
    <x v="393"/>
    <n v="22355"/>
    <x v="0"/>
    <x v="1087"/>
    <n v="20"/>
    <x v="7"/>
    <x v="1"/>
    <x v="240"/>
    <x v="1"/>
  </r>
  <r>
    <x v="393"/>
    <n v="20719"/>
    <x v="0"/>
    <x v="1647"/>
    <n v="40"/>
    <x v="7"/>
    <x v="1"/>
    <x v="240"/>
    <x v="1"/>
  </r>
  <r>
    <x v="393"/>
    <n v="20724"/>
    <x v="0"/>
    <x v="427"/>
    <n v="30"/>
    <x v="7"/>
    <x v="1"/>
    <x v="240"/>
    <x v="1"/>
  </r>
  <r>
    <x v="393"/>
    <n v="20723"/>
    <x v="0"/>
    <x v="426"/>
    <n v="20"/>
    <x v="7"/>
    <x v="1"/>
    <x v="240"/>
    <x v="1"/>
  </r>
  <r>
    <x v="393"/>
    <n v="21578"/>
    <x v="0"/>
    <x v="233"/>
    <n v="24"/>
    <x v="7"/>
    <x v="11"/>
    <x v="240"/>
    <x v="1"/>
  </r>
  <r>
    <x v="393"/>
    <n v="20713"/>
    <x v="0"/>
    <x v="229"/>
    <n v="10"/>
    <x v="7"/>
    <x v="20"/>
    <x v="240"/>
    <x v="1"/>
  </r>
  <r>
    <x v="393"/>
    <n v="21931"/>
    <x v="0"/>
    <x v="230"/>
    <n v="10"/>
    <x v="7"/>
    <x v="20"/>
    <x v="240"/>
    <x v="1"/>
  </r>
  <r>
    <x v="393"/>
    <s v="85099B"/>
    <x v="1"/>
    <x v="99"/>
    <n v="20"/>
    <x v="7"/>
    <x v="20"/>
    <x v="240"/>
    <x v="1"/>
  </r>
  <r>
    <x v="393"/>
    <n v="21157"/>
    <x v="0"/>
    <x v="916"/>
    <n v="12"/>
    <x v="7"/>
    <x v="5"/>
    <x v="240"/>
    <x v="1"/>
  </r>
  <r>
    <x v="393"/>
    <s v="47594A"/>
    <x v="1"/>
    <x v="1803"/>
    <n v="12"/>
    <x v="7"/>
    <x v="20"/>
    <x v="240"/>
    <x v="1"/>
  </r>
  <r>
    <x v="393"/>
    <n v="21432"/>
    <x v="0"/>
    <x v="56"/>
    <n v="8"/>
    <x v="7"/>
    <x v="8"/>
    <x v="240"/>
    <x v="1"/>
  </r>
  <r>
    <x v="393"/>
    <n v="20658"/>
    <x v="0"/>
    <x v="1197"/>
    <n v="12"/>
    <x v="7"/>
    <x v="13"/>
    <x v="240"/>
    <x v="1"/>
  </r>
  <r>
    <x v="393"/>
    <n v="20684"/>
    <x v="0"/>
    <x v="677"/>
    <n v="6"/>
    <x v="7"/>
    <x v="18"/>
    <x v="240"/>
    <x v="1"/>
  </r>
  <r>
    <x v="393"/>
    <n v="20682"/>
    <x v="0"/>
    <x v="44"/>
    <n v="6"/>
    <x v="7"/>
    <x v="18"/>
    <x v="240"/>
    <x v="1"/>
  </r>
  <r>
    <x v="393"/>
    <n v="21481"/>
    <x v="0"/>
    <x v="264"/>
    <n v="6"/>
    <x v="7"/>
    <x v="15"/>
    <x v="240"/>
    <x v="1"/>
  </r>
  <r>
    <x v="393"/>
    <n v="21482"/>
    <x v="0"/>
    <x v="302"/>
    <n v="6"/>
    <x v="7"/>
    <x v="15"/>
    <x v="240"/>
    <x v="1"/>
  </r>
  <r>
    <x v="393"/>
    <n v="21484"/>
    <x v="0"/>
    <x v="255"/>
    <n v="4"/>
    <x v="7"/>
    <x v="30"/>
    <x v="240"/>
    <x v="1"/>
  </r>
  <r>
    <x v="393"/>
    <n v="22320"/>
    <x v="0"/>
    <x v="1266"/>
    <n v="3"/>
    <x v="7"/>
    <x v="8"/>
    <x v="240"/>
    <x v="1"/>
  </r>
  <r>
    <x v="393"/>
    <s v="85206A"/>
    <x v="1"/>
    <x v="1881"/>
    <n v="12"/>
    <x v="7"/>
    <x v="16"/>
    <x v="240"/>
    <x v="1"/>
  </r>
  <r>
    <x v="393"/>
    <n v="21439"/>
    <x v="0"/>
    <x v="1786"/>
    <n v="12"/>
    <x v="7"/>
    <x v="13"/>
    <x v="240"/>
    <x v="1"/>
  </r>
  <r>
    <x v="393"/>
    <n v="22232"/>
    <x v="0"/>
    <x v="303"/>
    <n v="8"/>
    <x v="7"/>
    <x v="16"/>
    <x v="240"/>
    <x v="1"/>
  </r>
  <r>
    <x v="393"/>
    <n v="22181"/>
    <x v="0"/>
    <x v="1335"/>
    <n v="12"/>
    <x v="7"/>
    <x v="1"/>
    <x v="240"/>
    <x v="1"/>
  </r>
  <r>
    <x v="393"/>
    <n v="21156"/>
    <x v="0"/>
    <x v="66"/>
    <n v="24"/>
    <x v="7"/>
    <x v="20"/>
    <x v="240"/>
    <x v="1"/>
  </r>
  <r>
    <x v="393"/>
    <s v="47592A"/>
    <x v="1"/>
    <x v="1882"/>
    <n v="24"/>
    <x v="7"/>
    <x v="5"/>
    <x v="240"/>
    <x v="1"/>
  </r>
  <r>
    <x v="393"/>
    <s v="47591D"/>
    <x v="1"/>
    <x v="65"/>
    <n v="8"/>
    <x v="7"/>
    <x v="20"/>
    <x v="240"/>
    <x v="1"/>
  </r>
  <r>
    <x v="393"/>
    <n v="20726"/>
    <x v="0"/>
    <x v="61"/>
    <n v="20"/>
    <x v="7"/>
    <x v="16"/>
    <x v="240"/>
    <x v="1"/>
  </r>
  <r>
    <x v="393"/>
    <n v="20712"/>
    <x v="0"/>
    <x v="156"/>
    <n v="40"/>
    <x v="7"/>
    <x v="20"/>
    <x v="240"/>
    <x v="1"/>
  </r>
  <r>
    <x v="393"/>
    <n v="22243"/>
    <x v="0"/>
    <x v="674"/>
    <n v="24"/>
    <x v="7"/>
    <x v="16"/>
    <x v="240"/>
    <x v="1"/>
  </r>
  <r>
    <x v="394"/>
    <s v="POST"/>
    <x v="1"/>
    <x v="438"/>
    <n v="4"/>
    <x v="7"/>
    <x v="68"/>
    <x v="240"/>
    <x v="1"/>
  </r>
  <r>
    <x v="395"/>
    <n v="17003"/>
    <x v="0"/>
    <x v="913"/>
    <n v="720"/>
    <x v="7"/>
    <x v="33"/>
    <x v="241"/>
    <x v="0"/>
  </r>
  <r>
    <x v="395"/>
    <n v="20975"/>
    <x v="0"/>
    <x v="664"/>
    <n v="96"/>
    <x v="7"/>
    <x v="28"/>
    <x v="241"/>
    <x v="0"/>
  </r>
  <r>
    <x v="395"/>
    <s v="47590B"/>
    <x v="1"/>
    <x v="1218"/>
    <n v="50"/>
    <x v="7"/>
    <x v="42"/>
    <x v="241"/>
    <x v="0"/>
  </r>
  <r>
    <x v="396"/>
    <n v="21737"/>
    <x v="0"/>
    <x v="231"/>
    <n v="8"/>
    <x v="7"/>
    <x v="44"/>
    <x v="91"/>
    <x v="0"/>
  </r>
  <r>
    <x v="396"/>
    <n v="22087"/>
    <x v="0"/>
    <x v="1107"/>
    <n v="12"/>
    <x v="7"/>
    <x v="15"/>
    <x v="91"/>
    <x v="0"/>
  </r>
  <r>
    <x v="396"/>
    <n v="48138"/>
    <x v="0"/>
    <x v="210"/>
    <n v="20"/>
    <x v="7"/>
    <x v="8"/>
    <x v="91"/>
    <x v="0"/>
  </r>
  <r>
    <x v="396"/>
    <n v="72484"/>
    <x v="0"/>
    <x v="131"/>
    <n v="48"/>
    <x v="7"/>
    <x v="32"/>
    <x v="91"/>
    <x v="0"/>
  </r>
  <r>
    <x v="397"/>
    <s v="72800E"/>
    <x v="1"/>
    <x v="1883"/>
    <n v="1"/>
    <x v="7"/>
    <x v="3"/>
    <x v="19"/>
    <x v="0"/>
  </r>
  <r>
    <x v="397"/>
    <n v="84375"/>
    <x v="0"/>
    <x v="319"/>
    <n v="1"/>
    <x v="7"/>
    <x v="20"/>
    <x v="19"/>
    <x v="0"/>
  </r>
  <r>
    <x v="397"/>
    <s v="79323W"/>
    <x v="1"/>
    <x v="278"/>
    <n v="2"/>
    <x v="7"/>
    <x v="21"/>
    <x v="19"/>
    <x v="0"/>
  </r>
  <r>
    <x v="397"/>
    <n v="84472"/>
    <x v="0"/>
    <x v="1015"/>
    <n v="1"/>
    <x v="7"/>
    <x v="58"/>
    <x v="19"/>
    <x v="0"/>
  </r>
  <r>
    <x v="397"/>
    <n v="84622"/>
    <x v="0"/>
    <x v="1884"/>
    <n v="1"/>
    <x v="7"/>
    <x v="8"/>
    <x v="19"/>
    <x v="0"/>
  </r>
  <r>
    <x v="397"/>
    <n v="21500"/>
    <x v="0"/>
    <x v="459"/>
    <n v="25"/>
    <x v="7"/>
    <x v="34"/>
    <x v="19"/>
    <x v="0"/>
  </r>
  <r>
    <x v="397"/>
    <n v="48116"/>
    <x v="0"/>
    <x v="442"/>
    <n v="1"/>
    <x v="7"/>
    <x v="21"/>
    <x v="19"/>
    <x v="0"/>
  </r>
  <r>
    <x v="397"/>
    <n v="48185"/>
    <x v="0"/>
    <x v="100"/>
    <n v="1"/>
    <x v="7"/>
    <x v="21"/>
    <x v="19"/>
    <x v="0"/>
  </r>
  <r>
    <x v="397"/>
    <n v="47568"/>
    <x v="0"/>
    <x v="402"/>
    <n v="1"/>
    <x v="7"/>
    <x v="5"/>
    <x v="19"/>
    <x v="0"/>
  </r>
  <r>
    <x v="397"/>
    <n v="79160"/>
    <x v="0"/>
    <x v="391"/>
    <n v="1"/>
    <x v="7"/>
    <x v="5"/>
    <x v="19"/>
    <x v="0"/>
  </r>
  <r>
    <x v="397"/>
    <n v="21041"/>
    <x v="0"/>
    <x v="403"/>
    <n v="1"/>
    <x v="7"/>
    <x v="15"/>
    <x v="19"/>
    <x v="0"/>
  </r>
  <r>
    <x v="397"/>
    <n v="21042"/>
    <x v="0"/>
    <x v="693"/>
    <n v="1"/>
    <x v="7"/>
    <x v="8"/>
    <x v="19"/>
    <x v="0"/>
  </r>
  <r>
    <x v="397"/>
    <n v="21035"/>
    <x v="0"/>
    <x v="401"/>
    <n v="2"/>
    <x v="7"/>
    <x v="15"/>
    <x v="19"/>
    <x v="0"/>
  </r>
  <r>
    <x v="397"/>
    <n v="21173"/>
    <x v="0"/>
    <x v="1885"/>
    <n v="1"/>
    <x v="7"/>
    <x v="16"/>
    <x v="19"/>
    <x v="0"/>
  </r>
  <r>
    <x v="397"/>
    <n v="22115"/>
    <x v="0"/>
    <x v="742"/>
    <n v="1"/>
    <x v="7"/>
    <x v="15"/>
    <x v="19"/>
    <x v="0"/>
  </r>
  <r>
    <x v="397"/>
    <n v="82600"/>
    <x v="0"/>
    <x v="405"/>
    <n v="3"/>
    <x v="7"/>
    <x v="5"/>
    <x v="19"/>
    <x v="0"/>
  </r>
  <r>
    <x v="397"/>
    <n v="82567"/>
    <x v="0"/>
    <x v="1350"/>
    <n v="1"/>
    <x v="7"/>
    <x v="5"/>
    <x v="19"/>
    <x v="0"/>
  </r>
  <r>
    <x v="397"/>
    <n v="82553"/>
    <x v="0"/>
    <x v="1740"/>
    <n v="1"/>
    <x v="7"/>
    <x v="16"/>
    <x v="19"/>
    <x v="0"/>
  </r>
  <r>
    <x v="397"/>
    <n v="85150"/>
    <x v="0"/>
    <x v="72"/>
    <n v="2"/>
    <x v="7"/>
    <x v="3"/>
    <x v="19"/>
    <x v="0"/>
  </r>
  <r>
    <x v="397"/>
    <n v="20750"/>
    <x v="0"/>
    <x v="547"/>
    <n v="1"/>
    <x v="7"/>
    <x v="6"/>
    <x v="19"/>
    <x v="0"/>
  </r>
  <r>
    <x v="397"/>
    <n v="70006"/>
    <x v="0"/>
    <x v="1017"/>
    <n v="1"/>
    <x v="7"/>
    <x v="16"/>
    <x v="19"/>
    <x v="0"/>
  </r>
  <r>
    <x v="397"/>
    <n v="20675"/>
    <x v="0"/>
    <x v="122"/>
    <n v="1"/>
    <x v="7"/>
    <x v="13"/>
    <x v="19"/>
    <x v="0"/>
  </r>
  <r>
    <x v="397"/>
    <n v="20676"/>
    <x v="0"/>
    <x v="503"/>
    <n v="2"/>
    <x v="7"/>
    <x v="13"/>
    <x v="19"/>
    <x v="0"/>
  </r>
  <r>
    <x v="397"/>
    <n v="22310"/>
    <x v="0"/>
    <x v="1886"/>
    <n v="1"/>
    <x v="7"/>
    <x v="16"/>
    <x v="19"/>
    <x v="0"/>
  </r>
  <r>
    <x v="397"/>
    <n v="84378"/>
    <x v="0"/>
    <x v="320"/>
    <n v="1"/>
    <x v="7"/>
    <x v="13"/>
    <x v="19"/>
    <x v="0"/>
  </r>
  <r>
    <x v="397"/>
    <n v="21590"/>
    <x v="0"/>
    <x v="866"/>
    <n v="1"/>
    <x v="7"/>
    <x v="13"/>
    <x v="19"/>
    <x v="0"/>
  </r>
  <r>
    <x v="397"/>
    <n v="20661"/>
    <x v="0"/>
    <x v="1370"/>
    <n v="1"/>
    <x v="7"/>
    <x v="15"/>
    <x v="19"/>
    <x v="0"/>
  </r>
  <r>
    <x v="397"/>
    <n v="22120"/>
    <x v="0"/>
    <x v="705"/>
    <n v="1"/>
    <x v="7"/>
    <x v="9"/>
    <x v="19"/>
    <x v="0"/>
  </r>
  <r>
    <x v="397"/>
    <n v="21934"/>
    <x v="0"/>
    <x v="738"/>
    <n v="1"/>
    <x v="7"/>
    <x v="16"/>
    <x v="19"/>
    <x v="0"/>
  </r>
  <r>
    <x v="397"/>
    <n v="22355"/>
    <x v="0"/>
    <x v="1087"/>
    <n v="6"/>
    <x v="7"/>
    <x v="1"/>
    <x v="19"/>
    <x v="0"/>
  </r>
  <r>
    <x v="397"/>
    <n v="21100"/>
    <x v="0"/>
    <x v="493"/>
    <n v="2"/>
    <x v="7"/>
    <x v="16"/>
    <x v="19"/>
    <x v="0"/>
  </r>
  <r>
    <x v="397"/>
    <n v="20726"/>
    <x v="0"/>
    <x v="61"/>
    <n v="1"/>
    <x v="7"/>
    <x v="16"/>
    <x v="19"/>
    <x v="0"/>
  </r>
  <r>
    <x v="397"/>
    <n v="22356"/>
    <x v="0"/>
    <x v="569"/>
    <n v="1"/>
    <x v="7"/>
    <x v="1"/>
    <x v="19"/>
    <x v="0"/>
  </r>
  <r>
    <x v="397"/>
    <n v="82482"/>
    <x v="0"/>
    <x v="301"/>
    <n v="4"/>
    <x v="7"/>
    <x v="3"/>
    <x v="19"/>
    <x v="0"/>
  </r>
  <r>
    <x v="397"/>
    <n v="20780"/>
    <x v="0"/>
    <x v="432"/>
    <n v="2"/>
    <x v="7"/>
    <x v="47"/>
    <x v="19"/>
    <x v="0"/>
  </r>
  <r>
    <x v="397"/>
    <n v="21443"/>
    <x v="0"/>
    <x v="282"/>
    <n v="2"/>
    <x v="7"/>
    <x v="2"/>
    <x v="19"/>
    <x v="0"/>
  </r>
  <r>
    <x v="398"/>
    <n v="22268"/>
    <x v="0"/>
    <x v="1781"/>
    <n v="12"/>
    <x v="7"/>
    <x v="1"/>
    <x v="242"/>
    <x v="0"/>
  </r>
  <r>
    <x v="398"/>
    <s v="85186C"/>
    <x v="1"/>
    <x v="1782"/>
    <n v="24"/>
    <x v="7"/>
    <x v="34"/>
    <x v="242"/>
    <x v="0"/>
  </r>
  <r>
    <x v="398"/>
    <s v="85186A"/>
    <x v="1"/>
    <x v="1826"/>
    <n v="24"/>
    <x v="7"/>
    <x v="34"/>
    <x v="242"/>
    <x v="0"/>
  </r>
  <r>
    <x v="398"/>
    <n v="22358"/>
    <x v="0"/>
    <x v="986"/>
    <n v="6"/>
    <x v="7"/>
    <x v="15"/>
    <x v="242"/>
    <x v="0"/>
  </r>
  <r>
    <x v="398"/>
    <n v="84378"/>
    <x v="0"/>
    <x v="320"/>
    <n v="12"/>
    <x v="7"/>
    <x v="13"/>
    <x v="242"/>
    <x v="0"/>
  </r>
  <r>
    <x v="398"/>
    <s v="84970S"/>
    <x v="1"/>
    <x v="515"/>
    <n v="12"/>
    <x v="7"/>
    <x v="1"/>
    <x v="242"/>
    <x v="0"/>
  </r>
  <r>
    <x v="398"/>
    <n v="21634"/>
    <x v="0"/>
    <x v="1887"/>
    <n v="24"/>
    <x v="7"/>
    <x v="13"/>
    <x v="242"/>
    <x v="0"/>
  </r>
  <r>
    <x v="398"/>
    <n v="22296"/>
    <x v="0"/>
    <x v="1261"/>
    <n v="12"/>
    <x v="7"/>
    <x v="16"/>
    <x v="242"/>
    <x v="0"/>
  </r>
  <r>
    <x v="398"/>
    <n v="22212"/>
    <x v="0"/>
    <x v="397"/>
    <n v="6"/>
    <x v="7"/>
    <x v="5"/>
    <x v="242"/>
    <x v="0"/>
  </r>
  <r>
    <x v="398"/>
    <n v="21333"/>
    <x v="0"/>
    <x v="1173"/>
    <n v="12"/>
    <x v="7"/>
    <x v="15"/>
    <x v="242"/>
    <x v="0"/>
  </r>
  <r>
    <x v="398"/>
    <n v="21388"/>
    <x v="0"/>
    <x v="812"/>
    <n v="12"/>
    <x v="7"/>
    <x v="1"/>
    <x v="242"/>
    <x v="0"/>
  </r>
  <r>
    <x v="398"/>
    <n v="22060"/>
    <x v="0"/>
    <x v="373"/>
    <n v="2"/>
    <x v="7"/>
    <x v="9"/>
    <x v="242"/>
    <x v="0"/>
  </r>
  <r>
    <x v="398"/>
    <n v="22301"/>
    <x v="0"/>
    <x v="1200"/>
    <n v="12"/>
    <x v="7"/>
    <x v="3"/>
    <x v="242"/>
    <x v="0"/>
  </r>
  <r>
    <x v="398"/>
    <n v="21494"/>
    <x v="0"/>
    <x v="1204"/>
    <n v="12"/>
    <x v="7"/>
    <x v="3"/>
    <x v="242"/>
    <x v="0"/>
  </r>
  <r>
    <x v="398"/>
    <n v="21755"/>
    <x v="0"/>
    <x v="516"/>
    <n v="3"/>
    <x v="7"/>
    <x v="8"/>
    <x v="242"/>
    <x v="0"/>
  </r>
  <r>
    <x v="398"/>
    <n v="22245"/>
    <x v="0"/>
    <x v="1388"/>
    <n v="12"/>
    <x v="7"/>
    <x v="1"/>
    <x v="242"/>
    <x v="0"/>
  </r>
  <r>
    <x v="398"/>
    <n v="22139"/>
    <x v="0"/>
    <x v="657"/>
    <n v="3"/>
    <x v="7"/>
    <x v="10"/>
    <x v="242"/>
    <x v="0"/>
  </r>
  <r>
    <x v="398"/>
    <n v="17033"/>
    <x v="0"/>
    <x v="1288"/>
    <n v="36"/>
    <x v="7"/>
    <x v="36"/>
    <x v="242"/>
    <x v="0"/>
  </r>
  <r>
    <x v="398"/>
    <n v="21385"/>
    <x v="0"/>
    <x v="380"/>
    <n v="24"/>
    <x v="7"/>
    <x v="1"/>
    <x v="242"/>
    <x v="0"/>
  </r>
  <r>
    <x v="398"/>
    <n v="20750"/>
    <x v="0"/>
    <x v="547"/>
    <n v="2"/>
    <x v="7"/>
    <x v="6"/>
    <x v="242"/>
    <x v="0"/>
  </r>
  <r>
    <x v="398"/>
    <n v="22300"/>
    <x v="0"/>
    <x v="1199"/>
    <n v="12"/>
    <x v="7"/>
    <x v="3"/>
    <x v="242"/>
    <x v="0"/>
  </r>
  <r>
    <x v="398"/>
    <n v="84946"/>
    <x v="0"/>
    <x v="830"/>
    <n v="12"/>
    <x v="7"/>
    <x v="13"/>
    <x v="242"/>
    <x v="0"/>
  </r>
  <r>
    <x v="398"/>
    <n v="22355"/>
    <x v="0"/>
    <x v="1087"/>
    <n v="10"/>
    <x v="7"/>
    <x v="1"/>
    <x v="242"/>
    <x v="0"/>
  </r>
  <r>
    <x v="398"/>
    <n v="21667"/>
    <x v="0"/>
    <x v="504"/>
    <n v="1"/>
    <x v="7"/>
    <x v="44"/>
    <x v="242"/>
    <x v="0"/>
  </r>
  <r>
    <x v="398"/>
    <n v="22136"/>
    <x v="0"/>
    <x v="121"/>
    <n v="12"/>
    <x v="7"/>
    <x v="16"/>
    <x v="242"/>
    <x v="0"/>
  </r>
  <r>
    <x v="398"/>
    <n v="20685"/>
    <x v="0"/>
    <x v="434"/>
    <n v="2"/>
    <x v="7"/>
    <x v="21"/>
    <x v="242"/>
    <x v="0"/>
  </r>
  <r>
    <x v="398"/>
    <n v="48189"/>
    <x v="0"/>
    <x v="1184"/>
    <n v="2"/>
    <x v="7"/>
    <x v="21"/>
    <x v="242"/>
    <x v="0"/>
  </r>
  <r>
    <x v="398"/>
    <n v="48138"/>
    <x v="0"/>
    <x v="210"/>
    <n v="10"/>
    <x v="7"/>
    <x v="8"/>
    <x v="242"/>
    <x v="0"/>
  </r>
  <r>
    <x v="398"/>
    <n v="48197"/>
    <x v="0"/>
    <x v="911"/>
    <n v="2"/>
    <x v="7"/>
    <x v="21"/>
    <x v="242"/>
    <x v="0"/>
  </r>
  <r>
    <x v="398"/>
    <n v="21657"/>
    <x v="0"/>
    <x v="997"/>
    <n v="6"/>
    <x v="7"/>
    <x v="4"/>
    <x v="242"/>
    <x v="0"/>
  </r>
  <r>
    <x v="398"/>
    <n v="22178"/>
    <x v="0"/>
    <x v="25"/>
    <n v="12"/>
    <x v="7"/>
    <x v="13"/>
    <x v="242"/>
    <x v="0"/>
  </r>
  <r>
    <x v="398"/>
    <n v="21652"/>
    <x v="0"/>
    <x v="1888"/>
    <n v="36"/>
    <x v="7"/>
    <x v="16"/>
    <x v="242"/>
    <x v="0"/>
  </r>
  <r>
    <x v="399"/>
    <n v="44230"/>
    <x v="0"/>
    <x v="843"/>
    <n v="2"/>
    <x v="7"/>
    <x v="6"/>
    <x v="243"/>
    <x v="0"/>
  </r>
  <r>
    <x v="399"/>
    <n v="85225"/>
    <x v="0"/>
    <x v="1889"/>
    <n v="1"/>
    <x v="7"/>
    <x v="13"/>
    <x v="243"/>
    <x v="0"/>
  </r>
  <r>
    <x v="399"/>
    <s v="46138B"/>
    <x v="1"/>
    <x v="1890"/>
    <n v="4"/>
    <x v="7"/>
    <x v="20"/>
    <x v="243"/>
    <x v="0"/>
  </r>
  <r>
    <x v="399"/>
    <s v="46000S"/>
    <x v="1"/>
    <x v="1368"/>
    <n v="4"/>
    <x v="7"/>
    <x v="17"/>
    <x v="243"/>
    <x v="0"/>
  </r>
  <r>
    <x v="399"/>
    <n v="21485"/>
    <x v="0"/>
    <x v="524"/>
    <n v="3"/>
    <x v="7"/>
    <x v="10"/>
    <x v="243"/>
    <x v="0"/>
  </r>
  <r>
    <x v="399"/>
    <n v="22216"/>
    <x v="0"/>
    <x v="1891"/>
    <n v="12"/>
    <x v="7"/>
    <x v="1"/>
    <x v="243"/>
    <x v="0"/>
  </r>
  <r>
    <x v="399"/>
    <s v="85231G"/>
    <x v="1"/>
    <x v="411"/>
    <n v="12"/>
    <x v="7"/>
    <x v="1"/>
    <x v="243"/>
    <x v="0"/>
  </r>
  <r>
    <x v="399"/>
    <n v="85110"/>
    <x v="0"/>
    <x v="1892"/>
    <n v="12"/>
    <x v="7"/>
    <x v="1"/>
    <x v="243"/>
    <x v="0"/>
  </r>
  <r>
    <x v="399"/>
    <n v="21232"/>
    <x v="0"/>
    <x v="18"/>
    <n v="24"/>
    <x v="7"/>
    <x v="13"/>
    <x v="243"/>
    <x v="0"/>
  </r>
  <r>
    <x v="399"/>
    <n v="22112"/>
    <x v="0"/>
    <x v="754"/>
    <n v="3"/>
    <x v="7"/>
    <x v="10"/>
    <x v="243"/>
    <x v="0"/>
  </r>
  <r>
    <x v="399"/>
    <n v="48111"/>
    <x v="0"/>
    <x v="102"/>
    <n v="2"/>
    <x v="7"/>
    <x v="21"/>
    <x v="243"/>
    <x v="0"/>
  </r>
  <r>
    <x v="399"/>
    <n v="37495"/>
    <x v="0"/>
    <x v="836"/>
    <n v="4"/>
    <x v="7"/>
    <x v="2"/>
    <x v="243"/>
    <x v="0"/>
  </r>
  <r>
    <x v="399"/>
    <n v="21900"/>
    <x v="0"/>
    <x v="350"/>
    <n v="24"/>
    <x v="7"/>
    <x v="28"/>
    <x v="243"/>
    <x v="0"/>
  </r>
  <r>
    <x v="399"/>
    <n v="84396"/>
    <x v="0"/>
    <x v="1851"/>
    <n v="12"/>
    <x v="7"/>
    <x v="20"/>
    <x v="243"/>
    <x v="0"/>
  </r>
  <r>
    <x v="399"/>
    <n v="84950"/>
    <x v="0"/>
    <x v="1893"/>
    <n v="12"/>
    <x v="7"/>
    <x v="1"/>
    <x v="243"/>
    <x v="0"/>
  </r>
  <r>
    <x v="399"/>
    <n v="21876"/>
    <x v="0"/>
    <x v="1240"/>
    <n v="12"/>
    <x v="7"/>
    <x v="13"/>
    <x v="243"/>
    <x v="0"/>
  </r>
  <r>
    <x v="399"/>
    <n v="21872"/>
    <x v="0"/>
    <x v="64"/>
    <n v="12"/>
    <x v="7"/>
    <x v="13"/>
    <x v="243"/>
    <x v="0"/>
  </r>
  <r>
    <x v="399"/>
    <n v="22054"/>
    <x v="0"/>
    <x v="372"/>
    <n v="8"/>
    <x v="7"/>
    <x v="16"/>
    <x v="243"/>
    <x v="0"/>
  </r>
  <r>
    <x v="399"/>
    <n v="37447"/>
    <x v="0"/>
    <x v="17"/>
    <n v="12"/>
    <x v="7"/>
    <x v="12"/>
    <x v="243"/>
    <x v="0"/>
  </r>
  <r>
    <x v="399"/>
    <n v="22114"/>
    <x v="0"/>
    <x v="749"/>
    <n v="4"/>
    <x v="7"/>
    <x v="14"/>
    <x v="243"/>
    <x v="0"/>
  </r>
  <r>
    <x v="399"/>
    <n v="22245"/>
    <x v="0"/>
    <x v="1388"/>
    <n v="12"/>
    <x v="7"/>
    <x v="1"/>
    <x v="243"/>
    <x v="0"/>
  </r>
  <r>
    <x v="400"/>
    <s v="85099C"/>
    <x v="1"/>
    <x v="96"/>
    <n v="20"/>
    <x v="7"/>
    <x v="20"/>
    <x v="43"/>
    <x v="0"/>
  </r>
  <r>
    <x v="400"/>
    <n v="20713"/>
    <x v="0"/>
    <x v="229"/>
    <n v="20"/>
    <x v="7"/>
    <x v="20"/>
    <x v="43"/>
    <x v="0"/>
  </r>
  <r>
    <x v="400"/>
    <n v="20712"/>
    <x v="0"/>
    <x v="156"/>
    <n v="20"/>
    <x v="7"/>
    <x v="20"/>
    <x v="43"/>
    <x v="0"/>
  </r>
  <r>
    <x v="400"/>
    <s v="85099F"/>
    <x v="1"/>
    <x v="232"/>
    <n v="20"/>
    <x v="7"/>
    <x v="20"/>
    <x v="43"/>
    <x v="0"/>
  </r>
  <r>
    <x v="400"/>
    <n v="21731"/>
    <x v="0"/>
    <x v="546"/>
    <n v="24"/>
    <x v="7"/>
    <x v="16"/>
    <x v="43"/>
    <x v="0"/>
  </r>
  <r>
    <x v="400"/>
    <n v="20913"/>
    <x v="0"/>
    <x v="120"/>
    <n v="6"/>
    <x v="7"/>
    <x v="15"/>
    <x v="43"/>
    <x v="0"/>
  </r>
  <r>
    <x v="400"/>
    <n v="84692"/>
    <x v="0"/>
    <x v="1137"/>
    <n v="25"/>
    <x v="7"/>
    <x v="34"/>
    <x v="43"/>
    <x v="0"/>
  </r>
  <r>
    <x v="400"/>
    <n v="21949"/>
    <x v="0"/>
    <x v="1231"/>
    <n v="12"/>
    <x v="7"/>
    <x v="13"/>
    <x v="43"/>
    <x v="0"/>
  </r>
  <r>
    <x v="400"/>
    <n v="20914"/>
    <x v="0"/>
    <x v="84"/>
    <n v="2"/>
    <x v="7"/>
    <x v="15"/>
    <x v="43"/>
    <x v="0"/>
  </r>
  <r>
    <x v="400"/>
    <n v="20989"/>
    <x v="0"/>
    <x v="555"/>
    <n v="6"/>
    <x v="7"/>
    <x v="20"/>
    <x v="43"/>
    <x v="0"/>
  </r>
  <r>
    <x v="400"/>
    <n v="20990"/>
    <x v="0"/>
    <x v="477"/>
    <n v="6"/>
    <x v="7"/>
    <x v="20"/>
    <x v="43"/>
    <x v="0"/>
  </r>
  <r>
    <x v="400"/>
    <n v="21731"/>
    <x v="0"/>
    <x v="546"/>
    <n v="52"/>
    <x v="7"/>
    <x v="16"/>
    <x v="43"/>
    <x v="0"/>
  </r>
  <r>
    <x v="400"/>
    <n v="20754"/>
    <x v="0"/>
    <x v="47"/>
    <n v="36"/>
    <x v="7"/>
    <x v="5"/>
    <x v="43"/>
    <x v="0"/>
  </r>
  <r>
    <x v="400"/>
    <n v="79321"/>
    <x v="0"/>
    <x v="52"/>
    <n v="16"/>
    <x v="7"/>
    <x v="10"/>
    <x v="43"/>
    <x v="0"/>
  </r>
  <r>
    <x v="400"/>
    <s v="84029E"/>
    <x v="1"/>
    <x v="58"/>
    <n v="72"/>
    <x v="7"/>
    <x v="15"/>
    <x v="43"/>
    <x v="0"/>
  </r>
  <r>
    <x v="400"/>
    <n v="22114"/>
    <x v="0"/>
    <x v="749"/>
    <n v="72"/>
    <x v="7"/>
    <x v="30"/>
    <x v="43"/>
    <x v="0"/>
  </r>
  <r>
    <x v="400"/>
    <n v="21212"/>
    <x v="0"/>
    <x v="661"/>
    <n v="240"/>
    <x v="7"/>
    <x v="34"/>
    <x v="43"/>
    <x v="0"/>
  </r>
  <r>
    <x v="400"/>
    <s v="85099B"/>
    <x v="1"/>
    <x v="99"/>
    <n v="50"/>
    <x v="7"/>
    <x v="20"/>
    <x v="43"/>
    <x v="0"/>
  </r>
  <r>
    <x v="400"/>
    <n v="21039"/>
    <x v="0"/>
    <x v="752"/>
    <n v="20"/>
    <x v="7"/>
    <x v="3"/>
    <x v="43"/>
    <x v="0"/>
  </r>
  <r>
    <x v="401"/>
    <n v="48138"/>
    <x v="0"/>
    <x v="210"/>
    <n v="1"/>
    <x v="7"/>
    <x v="21"/>
    <x v="228"/>
    <x v="0"/>
  </r>
  <r>
    <x v="401"/>
    <n v="21252"/>
    <x v="0"/>
    <x v="1002"/>
    <n v="2"/>
    <x v="7"/>
    <x v="15"/>
    <x v="228"/>
    <x v="0"/>
  </r>
  <r>
    <x v="401"/>
    <s v="47591D"/>
    <x v="1"/>
    <x v="65"/>
    <n v="1"/>
    <x v="7"/>
    <x v="20"/>
    <x v="228"/>
    <x v="0"/>
  </r>
  <r>
    <x v="401"/>
    <n v="21527"/>
    <x v="0"/>
    <x v="8"/>
    <n v="1"/>
    <x v="7"/>
    <x v="6"/>
    <x v="228"/>
    <x v="0"/>
  </r>
  <r>
    <x v="401"/>
    <n v="37449"/>
    <x v="0"/>
    <x v="375"/>
    <n v="1"/>
    <x v="7"/>
    <x v="9"/>
    <x v="228"/>
    <x v="0"/>
  </r>
  <r>
    <x v="402"/>
    <n v="21584"/>
    <x v="0"/>
    <x v="683"/>
    <n v="2"/>
    <x v="7"/>
    <x v="16"/>
    <x v="1"/>
    <x v="0"/>
  </r>
  <r>
    <x v="402"/>
    <n v="20727"/>
    <x v="0"/>
    <x v="154"/>
    <n v="1"/>
    <x v="7"/>
    <x v="16"/>
    <x v="1"/>
    <x v="0"/>
  </r>
  <r>
    <x v="402"/>
    <n v="20725"/>
    <x v="0"/>
    <x v="86"/>
    <n v="1"/>
    <x v="7"/>
    <x v="16"/>
    <x v="1"/>
    <x v="0"/>
  </r>
  <r>
    <x v="403"/>
    <n v="84347"/>
    <x v="0"/>
    <x v="385"/>
    <n v="14"/>
    <x v="7"/>
    <x v="46"/>
    <x v="1"/>
    <x v="0"/>
  </r>
  <r>
    <x v="404"/>
    <n v="21203"/>
    <x v="0"/>
    <x v="1839"/>
    <n v="12"/>
    <x v="7"/>
    <x v="16"/>
    <x v="244"/>
    <x v="0"/>
  </r>
  <r>
    <x v="404"/>
    <n v="84077"/>
    <x v="0"/>
    <x v="543"/>
    <n v="288"/>
    <x v="7"/>
    <x v="200"/>
    <x v="244"/>
    <x v="0"/>
  </r>
  <r>
    <x v="404"/>
    <n v="21889"/>
    <x v="0"/>
    <x v="1141"/>
    <n v="12"/>
    <x v="7"/>
    <x v="13"/>
    <x v="244"/>
    <x v="0"/>
  </r>
  <r>
    <x v="404"/>
    <n v="21509"/>
    <x v="0"/>
    <x v="140"/>
    <n v="24"/>
    <x v="7"/>
    <x v="34"/>
    <x v="244"/>
    <x v="0"/>
  </r>
  <r>
    <x v="404"/>
    <n v="21508"/>
    <x v="0"/>
    <x v="909"/>
    <n v="24"/>
    <x v="7"/>
    <x v="34"/>
    <x v="244"/>
    <x v="0"/>
  </r>
  <r>
    <x v="404"/>
    <n v="21507"/>
    <x v="0"/>
    <x v="139"/>
    <n v="24"/>
    <x v="7"/>
    <x v="34"/>
    <x v="244"/>
    <x v="0"/>
  </r>
  <r>
    <x v="404"/>
    <n v="22037"/>
    <x v="0"/>
    <x v="688"/>
    <n v="24"/>
    <x v="7"/>
    <x v="34"/>
    <x v="244"/>
    <x v="0"/>
  </r>
  <r>
    <x v="404"/>
    <n v="22023"/>
    <x v="0"/>
    <x v="689"/>
    <n v="24"/>
    <x v="7"/>
    <x v="34"/>
    <x v="244"/>
    <x v="0"/>
  </r>
  <r>
    <x v="404"/>
    <n v="22029"/>
    <x v="0"/>
    <x v="691"/>
    <n v="24"/>
    <x v="7"/>
    <x v="34"/>
    <x v="244"/>
    <x v="0"/>
  </r>
  <r>
    <x v="404"/>
    <n v="22027"/>
    <x v="0"/>
    <x v="690"/>
    <n v="24"/>
    <x v="7"/>
    <x v="34"/>
    <x v="244"/>
    <x v="0"/>
  </r>
  <r>
    <x v="404"/>
    <n v="21506"/>
    <x v="0"/>
    <x v="1039"/>
    <n v="24"/>
    <x v="7"/>
    <x v="34"/>
    <x v="244"/>
    <x v="0"/>
  </r>
  <r>
    <x v="404"/>
    <s v="84247G"/>
    <x v="1"/>
    <x v="563"/>
    <n v="24"/>
    <x v="7"/>
    <x v="34"/>
    <x v="244"/>
    <x v="0"/>
  </r>
  <r>
    <x v="404"/>
    <n v="22030"/>
    <x v="0"/>
    <x v="763"/>
    <n v="24"/>
    <x v="7"/>
    <x v="34"/>
    <x v="244"/>
    <x v="0"/>
  </r>
  <r>
    <x v="404"/>
    <n v="21519"/>
    <x v="0"/>
    <x v="1343"/>
    <n v="24"/>
    <x v="7"/>
    <x v="34"/>
    <x v="244"/>
    <x v="0"/>
  </r>
  <r>
    <x v="404"/>
    <n v="22045"/>
    <x v="0"/>
    <x v="545"/>
    <n v="25"/>
    <x v="7"/>
    <x v="34"/>
    <x v="244"/>
    <x v="0"/>
  </r>
  <r>
    <x v="404"/>
    <n v="22046"/>
    <x v="0"/>
    <x v="1236"/>
    <n v="25"/>
    <x v="7"/>
    <x v="34"/>
    <x v="244"/>
    <x v="0"/>
  </r>
  <r>
    <x v="404"/>
    <n v="21497"/>
    <x v="0"/>
    <x v="544"/>
    <n v="25"/>
    <x v="7"/>
    <x v="34"/>
    <x v="244"/>
    <x v="0"/>
  </r>
  <r>
    <x v="404"/>
    <s v="16161U"/>
    <x v="1"/>
    <x v="445"/>
    <n v="25"/>
    <x v="7"/>
    <x v="34"/>
    <x v="244"/>
    <x v="0"/>
  </r>
  <r>
    <x v="404"/>
    <n v="21498"/>
    <x v="0"/>
    <x v="149"/>
    <n v="25"/>
    <x v="7"/>
    <x v="34"/>
    <x v="244"/>
    <x v="0"/>
  </r>
  <r>
    <x v="404"/>
    <n v="21985"/>
    <x v="0"/>
    <x v="407"/>
    <n v="48"/>
    <x v="7"/>
    <x v="36"/>
    <x v="244"/>
    <x v="0"/>
  </r>
  <r>
    <x v="404"/>
    <n v="21980"/>
    <x v="0"/>
    <x v="926"/>
    <n v="48"/>
    <x v="7"/>
    <x v="36"/>
    <x v="244"/>
    <x v="0"/>
  </r>
  <r>
    <x v="404"/>
    <s v="85014D"/>
    <x v="1"/>
    <x v="849"/>
    <n v="6"/>
    <x v="7"/>
    <x v="8"/>
    <x v="244"/>
    <x v="0"/>
  </r>
  <r>
    <x v="404"/>
    <s v="85014B"/>
    <x v="1"/>
    <x v="1021"/>
    <n v="6"/>
    <x v="7"/>
    <x v="8"/>
    <x v="244"/>
    <x v="0"/>
  </r>
  <r>
    <x v="404"/>
    <s v="85014A"/>
    <x v="1"/>
    <x v="725"/>
    <n v="6"/>
    <x v="7"/>
    <x v="8"/>
    <x v="244"/>
    <x v="0"/>
  </r>
  <r>
    <x v="404"/>
    <n v="21071"/>
    <x v="0"/>
    <x v="1361"/>
    <n v="12"/>
    <x v="7"/>
    <x v="13"/>
    <x v="244"/>
    <x v="0"/>
  </r>
  <r>
    <x v="404"/>
    <n v="21070"/>
    <x v="0"/>
    <x v="600"/>
    <n v="12"/>
    <x v="7"/>
    <x v="13"/>
    <x v="244"/>
    <x v="0"/>
  </r>
  <r>
    <x v="404"/>
    <n v="21069"/>
    <x v="0"/>
    <x v="1894"/>
    <n v="12"/>
    <x v="7"/>
    <x v="13"/>
    <x v="244"/>
    <x v="0"/>
  </r>
  <r>
    <x v="404"/>
    <n v="21068"/>
    <x v="0"/>
    <x v="1895"/>
    <n v="12"/>
    <x v="7"/>
    <x v="13"/>
    <x v="244"/>
    <x v="0"/>
  </r>
  <r>
    <x v="404"/>
    <s v="85017B"/>
    <x v="1"/>
    <x v="1837"/>
    <n v="24"/>
    <x v="7"/>
    <x v="1"/>
    <x v="244"/>
    <x v="0"/>
  </r>
  <r>
    <x v="404"/>
    <s v="85017A"/>
    <x v="1"/>
    <x v="1289"/>
    <n v="24"/>
    <x v="7"/>
    <x v="1"/>
    <x v="244"/>
    <x v="0"/>
  </r>
  <r>
    <x v="404"/>
    <n v="21358"/>
    <x v="0"/>
    <x v="1075"/>
    <n v="12"/>
    <x v="7"/>
    <x v="13"/>
    <x v="244"/>
    <x v="0"/>
  </r>
  <r>
    <x v="404"/>
    <n v="21354"/>
    <x v="0"/>
    <x v="509"/>
    <n v="12"/>
    <x v="7"/>
    <x v="13"/>
    <x v="244"/>
    <x v="0"/>
  </r>
  <r>
    <x v="404"/>
    <n v="21658"/>
    <x v="0"/>
    <x v="32"/>
    <n v="4"/>
    <x v="7"/>
    <x v="14"/>
    <x v="244"/>
    <x v="0"/>
  </r>
  <r>
    <x v="404"/>
    <n v="22122"/>
    <x v="0"/>
    <x v="1312"/>
    <n v="12"/>
    <x v="7"/>
    <x v="15"/>
    <x v="244"/>
    <x v="0"/>
  </r>
  <r>
    <x v="404"/>
    <n v="21916"/>
    <x v="0"/>
    <x v="455"/>
    <n v="24"/>
    <x v="7"/>
    <x v="34"/>
    <x v="244"/>
    <x v="0"/>
  </r>
  <r>
    <x v="404"/>
    <n v="72008"/>
    <x v="0"/>
    <x v="383"/>
    <n v="144"/>
    <x v="7"/>
    <x v="81"/>
    <x v="244"/>
    <x v="0"/>
  </r>
  <r>
    <x v="404"/>
    <n v="21770"/>
    <x v="0"/>
    <x v="740"/>
    <n v="6"/>
    <x v="7"/>
    <x v="10"/>
    <x v="244"/>
    <x v="0"/>
  </r>
  <r>
    <x v="404"/>
    <n v="22117"/>
    <x v="0"/>
    <x v="1337"/>
    <n v="6"/>
    <x v="7"/>
    <x v="15"/>
    <x v="244"/>
    <x v="0"/>
  </r>
  <r>
    <x v="404"/>
    <n v="21165"/>
    <x v="0"/>
    <x v="1241"/>
    <n v="6"/>
    <x v="7"/>
    <x v="43"/>
    <x v="244"/>
    <x v="0"/>
  </r>
  <r>
    <x v="404"/>
    <n v="82600"/>
    <x v="0"/>
    <x v="405"/>
    <n v="6"/>
    <x v="7"/>
    <x v="5"/>
    <x v="244"/>
    <x v="0"/>
  </r>
  <r>
    <x v="404"/>
    <n v="82583"/>
    <x v="0"/>
    <x v="368"/>
    <n v="6"/>
    <x v="7"/>
    <x v="5"/>
    <x v="244"/>
    <x v="0"/>
  </r>
  <r>
    <x v="404"/>
    <n v="48138"/>
    <x v="0"/>
    <x v="210"/>
    <n v="10"/>
    <x v="7"/>
    <x v="8"/>
    <x v="244"/>
    <x v="0"/>
  </r>
  <r>
    <x v="404"/>
    <n v="22212"/>
    <x v="0"/>
    <x v="397"/>
    <n v="12"/>
    <x v="7"/>
    <x v="5"/>
    <x v="244"/>
    <x v="0"/>
  </r>
  <r>
    <x v="404"/>
    <n v="84879"/>
    <x v="0"/>
    <x v="739"/>
    <n v="24"/>
    <x v="7"/>
    <x v="43"/>
    <x v="244"/>
    <x v="0"/>
  </r>
  <r>
    <x v="404"/>
    <n v="22120"/>
    <x v="0"/>
    <x v="705"/>
    <n v="18"/>
    <x v="7"/>
    <x v="40"/>
    <x v="244"/>
    <x v="0"/>
  </r>
  <r>
    <x v="404"/>
    <n v="21754"/>
    <x v="0"/>
    <x v="463"/>
    <n v="18"/>
    <x v="7"/>
    <x v="52"/>
    <x v="244"/>
    <x v="0"/>
  </r>
  <r>
    <x v="404"/>
    <n v="21463"/>
    <x v="0"/>
    <x v="764"/>
    <n v="2"/>
    <x v="7"/>
    <x v="8"/>
    <x v="244"/>
    <x v="0"/>
  </r>
  <r>
    <x v="404"/>
    <n v="21464"/>
    <x v="0"/>
    <x v="1896"/>
    <n v="12"/>
    <x v="7"/>
    <x v="0"/>
    <x v="244"/>
    <x v="0"/>
  </r>
  <r>
    <x v="404"/>
    <s v="79323S"/>
    <x v="1"/>
    <x v="1897"/>
    <n v="8"/>
    <x v="7"/>
    <x v="21"/>
    <x v="244"/>
    <x v="0"/>
  </r>
  <r>
    <x v="404"/>
    <n v="40016"/>
    <x v="0"/>
    <x v="153"/>
    <n v="24"/>
    <x v="7"/>
    <x v="34"/>
    <x v="244"/>
    <x v="0"/>
  </r>
  <r>
    <x v="404"/>
    <n v="21206"/>
    <x v="0"/>
    <x v="743"/>
    <n v="12"/>
    <x v="7"/>
    <x v="16"/>
    <x v="244"/>
    <x v="0"/>
  </r>
  <r>
    <x v="404"/>
    <n v="21204"/>
    <x v="0"/>
    <x v="1898"/>
    <n v="12"/>
    <x v="7"/>
    <x v="16"/>
    <x v="244"/>
    <x v="0"/>
  </r>
  <r>
    <x v="405"/>
    <s v="POST"/>
    <x v="1"/>
    <x v="438"/>
    <n v="1"/>
    <x v="7"/>
    <x v="84"/>
    <x v="210"/>
    <x v="7"/>
  </r>
  <r>
    <x v="406"/>
    <n v="21616"/>
    <x v="0"/>
    <x v="585"/>
    <n v="6"/>
    <x v="7"/>
    <x v="2"/>
    <x v="245"/>
    <x v="0"/>
  </r>
  <r>
    <x v="406"/>
    <n v="21174"/>
    <x v="0"/>
    <x v="805"/>
    <n v="12"/>
    <x v="7"/>
    <x v="20"/>
    <x v="245"/>
    <x v="0"/>
  </r>
  <r>
    <x v="406"/>
    <n v="22171"/>
    <x v="0"/>
    <x v="1181"/>
    <n v="2"/>
    <x v="7"/>
    <x v="40"/>
    <x v="245"/>
    <x v="0"/>
  </r>
  <r>
    <x v="406"/>
    <n v="21255"/>
    <x v="0"/>
    <x v="355"/>
    <n v="18"/>
    <x v="7"/>
    <x v="16"/>
    <x v="245"/>
    <x v="0"/>
  </r>
  <r>
    <x v="406"/>
    <n v="21256"/>
    <x v="0"/>
    <x v="354"/>
    <n v="18"/>
    <x v="7"/>
    <x v="16"/>
    <x v="245"/>
    <x v="0"/>
  </r>
  <r>
    <x v="406"/>
    <n v="21869"/>
    <x v="0"/>
    <x v="299"/>
    <n v="72"/>
    <x v="7"/>
    <x v="27"/>
    <x v="245"/>
    <x v="0"/>
  </r>
  <r>
    <x v="406"/>
    <n v="84978"/>
    <x v="0"/>
    <x v="933"/>
    <n v="36"/>
    <x v="7"/>
    <x v="27"/>
    <x v="245"/>
    <x v="0"/>
  </r>
  <r>
    <x v="406"/>
    <n v="71459"/>
    <x v="0"/>
    <x v="736"/>
    <n v="96"/>
    <x v="7"/>
    <x v="56"/>
    <x v="245"/>
    <x v="0"/>
  </r>
  <r>
    <x v="406"/>
    <s v="85123A"/>
    <x v="1"/>
    <x v="54"/>
    <n v="32"/>
    <x v="7"/>
    <x v="3"/>
    <x v="245"/>
    <x v="0"/>
  </r>
  <r>
    <x v="406"/>
    <n v="48189"/>
    <x v="0"/>
    <x v="1184"/>
    <n v="10"/>
    <x v="7"/>
    <x v="8"/>
    <x v="245"/>
    <x v="0"/>
  </r>
  <r>
    <x v="406"/>
    <n v="84974"/>
    <x v="0"/>
    <x v="979"/>
    <n v="3"/>
    <x v="7"/>
    <x v="9"/>
    <x v="245"/>
    <x v="0"/>
  </r>
  <r>
    <x v="406"/>
    <n v="21618"/>
    <x v="0"/>
    <x v="589"/>
    <n v="6"/>
    <x v="7"/>
    <x v="2"/>
    <x v="245"/>
    <x v="0"/>
  </r>
  <r>
    <x v="406"/>
    <n v="20850"/>
    <x v="0"/>
    <x v="935"/>
    <n v="18"/>
    <x v="7"/>
    <x v="15"/>
    <x v="245"/>
    <x v="0"/>
  </r>
  <r>
    <x v="406"/>
    <n v="21411"/>
    <x v="0"/>
    <x v="43"/>
    <n v="3"/>
    <x v="7"/>
    <x v="0"/>
    <x v="245"/>
    <x v="0"/>
  </r>
  <r>
    <x v="406"/>
    <n v="21407"/>
    <x v="0"/>
    <x v="587"/>
    <n v="6"/>
    <x v="7"/>
    <x v="0"/>
    <x v="245"/>
    <x v="0"/>
  </r>
  <r>
    <x v="406"/>
    <n v="22072"/>
    <x v="0"/>
    <x v="88"/>
    <n v="8"/>
    <x v="7"/>
    <x v="2"/>
    <x v="245"/>
    <x v="0"/>
  </r>
  <r>
    <x v="406"/>
    <s v="84970L"/>
    <x v="1"/>
    <x v="348"/>
    <n v="24"/>
    <x v="7"/>
    <x v="45"/>
    <x v="245"/>
    <x v="0"/>
  </r>
  <r>
    <x v="407"/>
    <n v="21124"/>
    <x v="0"/>
    <x v="287"/>
    <n v="48"/>
    <x v="7"/>
    <x v="13"/>
    <x v="246"/>
    <x v="0"/>
  </r>
  <r>
    <x v="407"/>
    <n v="21122"/>
    <x v="0"/>
    <x v="286"/>
    <n v="48"/>
    <x v="7"/>
    <x v="13"/>
    <x v="246"/>
    <x v="0"/>
  </r>
  <r>
    <x v="408"/>
    <s v="79323B"/>
    <x v="1"/>
    <x v="484"/>
    <n v="1"/>
    <x v="7"/>
    <x v="21"/>
    <x v="247"/>
    <x v="0"/>
  </r>
  <r>
    <x v="408"/>
    <s v="79323P"/>
    <x v="1"/>
    <x v="934"/>
    <n v="1"/>
    <x v="7"/>
    <x v="21"/>
    <x v="247"/>
    <x v="0"/>
  </r>
  <r>
    <x v="408"/>
    <s v="79323LP"/>
    <x v="1"/>
    <x v="1001"/>
    <n v="2"/>
    <x v="7"/>
    <x v="21"/>
    <x v="247"/>
    <x v="0"/>
  </r>
  <r>
    <x v="408"/>
    <s v="90129E"/>
    <x v="1"/>
    <x v="1532"/>
    <n v="2"/>
    <x v="7"/>
    <x v="15"/>
    <x v="247"/>
    <x v="0"/>
  </r>
  <r>
    <x v="408"/>
    <s v="90129D"/>
    <x v="1"/>
    <x v="1694"/>
    <n v="3"/>
    <x v="7"/>
    <x v="15"/>
    <x v="247"/>
    <x v="0"/>
  </r>
  <r>
    <x v="408"/>
    <s v="90129F"/>
    <x v="1"/>
    <x v="1491"/>
    <n v="3"/>
    <x v="7"/>
    <x v="15"/>
    <x v="247"/>
    <x v="0"/>
  </r>
  <r>
    <x v="408"/>
    <s v="84596K"/>
    <x v="1"/>
    <x v="212"/>
    <n v="2"/>
    <x v="7"/>
    <x v="13"/>
    <x v="247"/>
    <x v="0"/>
  </r>
  <r>
    <x v="408"/>
    <s v="84596B"/>
    <x v="1"/>
    <x v="112"/>
    <n v="2"/>
    <x v="7"/>
    <x v="13"/>
    <x v="247"/>
    <x v="0"/>
  </r>
  <r>
    <x v="408"/>
    <s v="84596E"/>
    <x v="1"/>
    <x v="117"/>
    <n v="2"/>
    <x v="7"/>
    <x v="13"/>
    <x v="247"/>
    <x v="0"/>
  </r>
  <r>
    <x v="408"/>
    <n v="21691"/>
    <x v="0"/>
    <x v="1899"/>
    <n v="2"/>
    <x v="7"/>
    <x v="2"/>
    <x v="247"/>
    <x v="0"/>
  </r>
  <r>
    <x v="408"/>
    <n v="21692"/>
    <x v="0"/>
    <x v="1096"/>
    <n v="6"/>
    <x v="7"/>
    <x v="2"/>
    <x v="247"/>
    <x v="0"/>
  </r>
  <r>
    <x v="408"/>
    <n v="47568"/>
    <x v="0"/>
    <x v="402"/>
    <n v="1"/>
    <x v="7"/>
    <x v="5"/>
    <x v="247"/>
    <x v="0"/>
  </r>
  <r>
    <x v="408"/>
    <n v="47566"/>
    <x v="0"/>
    <x v="276"/>
    <n v="1"/>
    <x v="7"/>
    <x v="42"/>
    <x v="247"/>
    <x v="0"/>
  </r>
  <r>
    <x v="408"/>
    <n v="71053"/>
    <x v="0"/>
    <x v="483"/>
    <n v="1"/>
    <x v="7"/>
    <x v="2"/>
    <x v="247"/>
    <x v="0"/>
  </r>
  <r>
    <x v="408"/>
    <n v="84755"/>
    <x v="0"/>
    <x v="920"/>
    <n v="40"/>
    <x v="7"/>
    <x v="28"/>
    <x v="247"/>
    <x v="0"/>
  </r>
  <r>
    <x v="408"/>
    <s v="85231L"/>
    <x v="1"/>
    <x v="168"/>
    <n v="2"/>
    <x v="7"/>
    <x v="1"/>
    <x v="247"/>
    <x v="0"/>
  </r>
  <r>
    <x v="408"/>
    <s v="85231B"/>
    <x v="1"/>
    <x v="167"/>
    <n v="2"/>
    <x v="7"/>
    <x v="1"/>
    <x v="247"/>
    <x v="0"/>
  </r>
  <r>
    <x v="408"/>
    <s v="85231G"/>
    <x v="1"/>
    <x v="411"/>
    <n v="2"/>
    <x v="7"/>
    <x v="1"/>
    <x v="247"/>
    <x v="0"/>
  </r>
  <r>
    <x v="408"/>
    <n v="21897"/>
    <x v="0"/>
    <x v="297"/>
    <n v="1"/>
    <x v="7"/>
    <x v="15"/>
    <x v="247"/>
    <x v="0"/>
  </r>
  <r>
    <x v="408"/>
    <n v="21012"/>
    <x v="0"/>
    <x v="1325"/>
    <n v="8"/>
    <x v="7"/>
    <x v="5"/>
    <x v="247"/>
    <x v="0"/>
  </r>
  <r>
    <x v="408"/>
    <n v="84879"/>
    <x v="0"/>
    <x v="739"/>
    <n v="16"/>
    <x v="7"/>
    <x v="43"/>
    <x v="247"/>
    <x v="0"/>
  </r>
  <r>
    <x v="408"/>
    <n v="21696"/>
    <x v="0"/>
    <x v="1900"/>
    <n v="12"/>
    <x v="7"/>
    <x v="15"/>
    <x v="247"/>
    <x v="0"/>
  </r>
  <r>
    <x v="408"/>
    <n v="21871"/>
    <x v="0"/>
    <x v="1094"/>
    <n v="1"/>
    <x v="7"/>
    <x v="13"/>
    <x v="247"/>
    <x v="0"/>
  </r>
  <r>
    <x v="408"/>
    <s v="79323G"/>
    <x v="1"/>
    <x v="1901"/>
    <n v="1"/>
    <x v="7"/>
    <x v="21"/>
    <x v="247"/>
    <x v="0"/>
  </r>
  <r>
    <x v="409"/>
    <s v="84782C"/>
    <x v="1"/>
    <x v="1902"/>
    <n v="1"/>
    <x v="7"/>
    <x v="37"/>
    <x v="248"/>
    <x v="0"/>
  </r>
  <r>
    <x v="409"/>
    <s v="84782A"/>
    <x v="1"/>
    <x v="209"/>
    <n v="1"/>
    <x v="7"/>
    <x v="37"/>
    <x v="248"/>
    <x v="0"/>
  </r>
  <r>
    <x v="410"/>
    <n v="21116"/>
    <x v="0"/>
    <x v="1412"/>
    <n v="1"/>
    <x v="7"/>
    <x v="10"/>
    <x v="248"/>
    <x v="0"/>
  </r>
  <r>
    <x v="410"/>
    <n v="82585"/>
    <x v="0"/>
    <x v="1609"/>
    <n v="1"/>
    <x v="7"/>
    <x v="13"/>
    <x v="248"/>
    <x v="0"/>
  </r>
  <r>
    <x v="410"/>
    <n v="21898"/>
    <x v="0"/>
    <x v="298"/>
    <n v="1"/>
    <x v="7"/>
    <x v="15"/>
    <x v="248"/>
    <x v="0"/>
  </r>
  <r>
    <x v="410"/>
    <n v="22183"/>
    <x v="0"/>
    <x v="1769"/>
    <n v="1"/>
    <x v="7"/>
    <x v="21"/>
    <x v="248"/>
    <x v="0"/>
  </r>
  <r>
    <x v="410"/>
    <s v="85040A"/>
    <x v="1"/>
    <x v="1445"/>
    <n v="1"/>
    <x v="7"/>
    <x v="16"/>
    <x v="248"/>
    <x v="0"/>
  </r>
  <r>
    <x v="410"/>
    <s v="85040B"/>
    <x v="1"/>
    <x v="1460"/>
    <n v="1"/>
    <x v="7"/>
    <x v="16"/>
    <x v="248"/>
    <x v="0"/>
  </r>
  <r>
    <x v="410"/>
    <n v="85041"/>
    <x v="0"/>
    <x v="1903"/>
    <n v="1"/>
    <x v="7"/>
    <x v="16"/>
    <x v="248"/>
    <x v="0"/>
  </r>
  <r>
    <x v="410"/>
    <s v="84993B"/>
    <x v="1"/>
    <x v="707"/>
    <n v="1"/>
    <x v="7"/>
    <x v="34"/>
    <x v="248"/>
    <x v="0"/>
  </r>
  <r>
    <x v="410"/>
    <n v="21532"/>
    <x v="0"/>
    <x v="1191"/>
    <n v="1"/>
    <x v="7"/>
    <x v="5"/>
    <x v="248"/>
    <x v="0"/>
  </r>
  <r>
    <x v="410"/>
    <n v="21536"/>
    <x v="0"/>
    <x v="578"/>
    <n v="4"/>
    <x v="7"/>
    <x v="5"/>
    <x v="248"/>
    <x v="0"/>
  </r>
  <r>
    <x v="410"/>
    <n v="21531"/>
    <x v="0"/>
    <x v="9"/>
    <n v="1"/>
    <x v="7"/>
    <x v="3"/>
    <x v="248"/>
    <x v="0"/>
  </r>
  <r>
    <x v="410"/>
    <n v="21535"/>
    <x v="0"/>
    <x v="90"/>
    <n v="4"/>
    <x v="7"/>
    <x v="3"/>
    <x v="248"/>
    <x v="0"/>
  </r>
  <r>
    <x v="410"/>
    <s v="85035B"/>
    <x v="1"/>
    <x v="646"/>
    <n v="1"/>
    <x v="7"/>
    <x v="0"/>
    <x v="248"/>
    <x v="0"/>
  </r>
  <r>
    <x v="410"/>
    <n v="21381"/>
    <x v="0"/>
    <x v="467"/>
    <n v="1"/>
    <x v="7"/>
    <x v="43"/>
    <x v="248"/>
    <x v="0"/>
  </r>
  <r>
    <x v="410"/>
    <n v="85176"/>
    <x v="0"/>
    <x v="244"/>
    <n v="2"/>
    <x v="7"/>
    <x v="1"/>
    <x v="248"/>
    <x v="0"/>
  </r>
  <r>
    <x v="410"/>
    <n v="21380"/>
    <x v="0"/>
    <x v="921"/>
    <n v="1"/>
    <x v="7"/>
    <x v="15"/>
    <x v="248"/>
    <x v="0"/>
  </r>
  <r>
    <x v="410"/>
    <n v="21121"/>
    <x v="0"/>
    <x v="288"/>
    <n v="2"/>
    <x v="7"/>
    <x v="13"/>
    <x v="248"/>
    <x v="0"/>
  </r>
  <r>
    <x v="410"/>
    <s v="85035C"/>
    <x v="1"/>
    <x v="645"/>
    <n v="1"/>
    <x v="7"/>
    <x v="0"/>
    <x v="248"/>
    <x v="0"/>
  </r>
  <r>
    <x v="410"/>
    <s v="85035A"/>
    <x v="1"/>
    <x v="647"/>
    <n v="1"/>
    <x v="7"/>
    <x v="0"/>
    <x v="248"/>
    <x v="0"/>
  </r>
  <r>
    <x v="410"/>
    <n v="22030"/>
    <x v="0"/>
    <x v="763"/>
    <n v="12"/>
    <x v="7"/>
    <x v="34"/>
    <x v="248"/>
    <x v="0"/>
  </r>
  <r>
    <x v="410"/>
    <s v="84247G"/>
    <x v="1"/>
    <x v="563"/>
    <n v="12"/>
    <x v="7"/>
    <x v="34"/>
    <x v="248"/>
    <x v="0"/>
  </r>
  <r>
    <x v="410"/>
    <s v="84247H"/>
    <x v="1"/>
    <x v="1904"/>
    <n v="1"/>
    <x v="7"/>
    <x v="15"/>
    <x v="248"/>
    <x v="0"/>
  </r>
  <r>
    <x v="410"/>
    <s v="84251J"/>
    <x v="1"/>
    <x v="1632"/>
    <n v="12"/>
    <x v="7"/>
    <x v="34"/>
    <x v="248"/>
    <x v="0"/>
  </r>
  <r>
    <x v="410"/>
    <n v="22033"/>
    <x v="0"/>
    <x v="143"/>
    <n v="12"/>
    <x v="7"/>
    <x v="34"/>
    <x v="248"/>
    <x v="0"/>
  </r>
  <r>
    <x v="410"/>
    <n v="22031"/>
    <x v="0"/>
    <x v="1905"/>
    <n v="12"/>
    <x v="7"/>
    <x v="34"/>
    <x v="248"/>
    <x v="0"/>
  </r>
  <r>
    <x v="410"/>
    <n v="22029"/>
    <x v="0"/>
    <x v="691"/>
    <n v="12"/>
    <x v="7"/>
    <x v="34"/>
    <x v="248"/>
    <x v="0"/>
  </r>
  <r>
    <x v="410"/>
    <n v="22028"/>
    <x v="0"/>
    <x v="141"/>
    <n v="12"/>
    <x v="7"/>
    <x v="34"/>
    <x v="248"/>
    <x v="0"/>
  </r>
  <r>
    <x v="410"/>
    <n v="22024"/>
    <x v="0"/>
    <x v="687"/>
    <n v="12"/>
    <x v="7"/>
    <x v="34"/>
    <x v="248"/>
    <x v="0"/>
  </r>
  <r>
    <x v="410"/>
    <n v="22026"/>
    <x v="0"/>
    <x v="1040"/>
    <n v="12"/>
    <x v="7"/>
    <x v="34"/>
    <x v="248"/>
    <x v="0"/>
  </r>
  <r>
    <x v="410"/>
    <n v="21518"/>
    <x v="0"/>
    <x v="1906"/>
    <n v="12"/>
    <x v="7"/>
    <x v="34"/>
    <x v="248"/>
    <x v="0"/>
  </r>
  <r>
    <x v="410"/>
    <n v="22196"/>
    <x v="0"/>
    <x v="406"/>
    <n v="4"/>
    <x v="7"/>
    <x v="1"/>
    <x v="248"/>
    <x v="0"/>
  </r>
  <r>
    <x v="410"/>
    <n v="22134"/>
    <x v="0"/>
    <x v="971"/>
    <n v="4"/>
    <x v="7"/>
    <x v="34"/>
    <x v="248"/>
    <x v="0"/>
  </r>
  <r>
    <x v="410"/>
    <n v="72789"/>
    <x v="0"/>
    <x v="345"/>
    <n v="1"/>
    <x v="7"/>
    <x v="2"/>
    <x v="248"/>
    <x v="0"/>
  </r>
  <r>
    <x v="410"/>
    <n v="22195"/>
    <x v="0"/>
    <x v="379"/>
    <n v="1"/>
    <x v="7"/>
    <x v="16"/>
    <x v="248"/>
    <x v="0"/>
  </r>
  <r>
    <x v="410"/>
    <n v="21041"/>
    <x v="0"/>
    <x v="403"/>
    <n v="2"/>
    <x v="7"/>
    <x v="15"/>
    <x v="248"/>
    <x v="0"/>
  </r>
  <r>
    <x v="410"/>
    <n v="22147"/>
    <x v="0"/>
    <x v="279"/>
    <n v="1"/>
    <x v="7"/>
    <x v="17"/>
    <x v="248"/>
    <x v="0"/>
  </r>
  <r>
    <x v="410"/>
    <n v="22148"/>
    <x v="0"/>
    <x v="1435"/>
    <n v="1"/>
    <x v="7"/>
    <x v="20"/>
    <x v="248"/>
    <x v="0"/>
  </r>
  <r>
    <x v="410"/>
    <n v="22149"/>
    <x v="0"/>
    <x v="280"/>
    <n v="2"/>
    <x v="7"/>
    <x v="5"/>
    <x v="248"/>
    <x v="0"/>
  </r>
  <r>
    <x v="410"/>
    <n v="21890"/>
    <x v="0"/>
    <x v="883"/>
    <n v="2"/>
    <x v="7"/>
    <x v="15"/>
    <x v="248"/>
    <x v="0"/>
  </r>
  <r>
    <x v="410"/>
    <n v="21892"/>
    <x v="0"/>
    <x v="1907"/>
    <n v="2"/>
    <x v="7"/>
    <x v="13"/>
    <x v="248"/>
    <x v="0"/>
  </r>
  <r>
    <x v="410"/>
    <n v="22358"/>
    <x v="0"/>
    <x v="986"/>
    <n v="1"/>
    <x v="7"/>
    <x v="15"/>
    <x v="248"/>
    <x v="0"/>
  </r>
  <r>
    <x v="410"/>
    <n v="21076"/>
    <x v="0"/>
    <x v="367"/>
    <n v="1"/>
    <x v="7"/>
    <x v="1"/>
    <x v="248"/>
    <x v="0"/>
  </r>
  <r>
    <x v="410"/>
    <n v="21082"/>
    <x v="0"/>
    <x v="119"/>
    <n v="1"/>
    <x v="7"/>
    <x v="1"/>
    <x v="248"/>
    <x v="0"/>
  </r>
  <r>
    <x v="410"/>
    <n v="21078"/>
    <x v="0"/>
    <x v="751"/>
    <n v="1"/>
    <x v="7"/>
    <x v="1"/>
    <x v="248"/>
    <x v="0"/>
  </r>
  <r>
    <x v="410"/>
    <s v="47559B"/>
    <x v="1"/>
    <x v="1239"/>
    <n v="1"/>
    <x v="7"/>
    <x v="13"/>
    <x v="248"/>
    <x v="0"/>
  </r>
  <r>
    <x v="410"/>
    <n v="22084"/>
    <x v="0"/>
    <x v="33"/>
    <n v="1"/>
    <x v="7"/>
    <x v="15"/>
    <x v="248"/>
    <x v="0"/>
  </r>
  <r>
    <x v="410"/>
    <n v="22083"/>
    <x v="0"/>
    <x v="34"/>
    <n v="2"/>
    <x v="7"/>
    <x v="15"/>
    <x v="248"/>
    <x v="0"/>
  </r>
  <r>
    <x v="410"/>
    <s v="84032B"/>
    <x v="1"/>
    <x v="684"/>
    <n v="1"/>
    <x v="7"/>
    <x v="15"/>
    <x v="248"/>
    <x v="0"/>
  </r>
  <r>
    <x v="410"/>
    <n v="84375"/>
    <x v="0"/>
    <x v="319"/>
    <n v="2"/>
    <x v="7"/>
    <x v="20"/>
    <x v="248"/>
    <x v="0"/>
  </r>
  <r>
    <x v="410"/>
    <n v="22173"/>
    <x v="0"/>
    <x v="1290"/>
    <n v="1"/>
    <x v="7"/>
    <x v="15"/>
    <x v="248"/>
    <x v="0"/>
  </r>
  <r>
    <x v="410"/>
    <n v="22111"/>
    <x v="0"/>
    <x v="238"/>
    <n v="1"/>
    <x v="7"/>
    <x v="10"/>
    <x v="248"/>
    <x v="0"/>
  </r>
  <r>
    <x v="410"/>
    <n v="22110"/>
    <x v="0"/>
    <x v="604"/>
    <n v="1"/>
    <x v="7"/>
    <x v="30"/>
    <x v="248"/>
    <x v="0"/>
  </r>
  <r>
    <x v="410"/>
    <n v="22112"/>
    <x v="0"/>
    <x v="754"/>
    <n v="1"/>
    <x v="7"/>
    <x v="10"/>
    <x v="248"/>
    <x v="0"/>
  </r>
  <r>
    <x v="410"/>
    <n v="22074"/>
    <x v="0"/>
    <x v="886"/>
    <n v="1"/>
    <x v="7"/>
    <x v="16"/>
    <x v="248"/>
    <x v="0"/>
  </r>
  <r>
    <x v="410"/>
    <n v="37495"/>
    <x v="0"/>
    <x v="836"/>
    <n v="1"/>
    <x v="7"/>
    <x v="2"/>
    <x v="248"/>
    <x v="0"/>
  </r>
  <r>
    <x v="410"/>
    <n v="35968"/>
    <x v="0"/>
    <x v="1222"/>
    <n v="10"/>
    <x v="7"/>
    <x v="32"/>
    <x v="248"/>
    <x v="0"/>
  </r>
  <r>
    <x v="410"/>
    <n v="22283"/>
    <x v="0"/>
    <x v="523"/>
    <n v="2"/>
    <x v="7"/>
    <x v="6"/>
    <x v="248"/>
    <x v="0"/>
  </r>
  <r>
    <x v="410"/>
    <n v="84978"/>
    <x v="0"/>
    <x v="933"/>
    <n v="6"/>
    <x v="7"/>
    <x v="13"/>
    <x v="248"/>
    <x v="0"/>
  </r>
  <r>
    <x v="410"/>
    <n v="21667"/>
    <x v="0"/>
    <x v="504"/>
    <n v="2"/>
    <x v="7"/>
    <x v="44"/>
    <x v="248"/>
    <x v="0"/>
  </r>
  <r>
    <x v="410"/>
    <s v="85136A"/>
    <x v="1"/>
    <x v="1908"/>
    <n v="1"/>
    <x v="7"/>
    <x v="6"/>
    <x v="248"/>
    <x v="0"/>
  </r>
  <r>
    <x v="410"/>
    <s v="84884A"/>
    <x v="1"/>
    <x v="727"/>
    <n v="1"/>
    <x v="7"/>
    <x v="14"/>
    <x v="248"/>
    <x v="0"/>
  </r>
  <r>
    <x v="410"/>
    <n v="21872"/>
    <x v="0"/>
    <x v="64"/>
    <n v="1"/>
    <x v="7"/>
    <x v="13"/>
    <x v="248"/>
    <x v="0"/>
  </r>
  <r>
    <x v="410"/>
    <n v="21870"/>
    <x v="0"/>
    <x v="62"/>
    <n v="1"/>
    <x v="7"/>
    <x v="13"/>
    <x v="248"/>
    <x v="0"/>
  </r>
  <r>
    <x v="410"/>
    <n v="21874"/>
    <x v="0"/>
    <x v="93"/>
    <n v="2"/>
    <x v="7"/>
    <x v="13"/>
    <x v="248"/>
    <x v="0"/>
  </r>
  <r>
    <x v="410"/>
    <n v="21875"/>
    <x v="0"/>
    <x v="790"/>
    <n v="2"/>
    <x v="7"/>
    <x v="13"/>
    <x v="248"/>
    <x v="0"/>
  </r>
  <r>
    <x v="410"/>
    <n v="21873"/>
    <x v="0"/>
    <x v="1909"/>
    <n v="1"/>
    <x v="7"/>
    <x v="13"/>
    <x v="248"/>
    <x v="0"/>
  </r>
  <r>
    <x v="410"/>
    <n v="21869"/>
    <x v="0"/>
    <x v="299"/>
    <n v="1"/>
    <x v="7"/>
    <x v="13"/>
    <x v="248"/>
    <x v="0"/>
  </r>
  <r>
    <x v="410"/>
    <n v="21877"/>
    <x v="0"/>
    <x v="1084"/>
    <n v="1"/>
    <x v="7"/>
    <x v="13"/>
    <x v="248"/>
    <x v="0"/>
  </r>
  <r>
    <x v="410"/>
    <n v="21868"/>
    <x v="0"/>
    <x v="1307"/>
    <n v="1"/>
    <x v="7"/>
    <x v="13"/>
    <x v="248"/>
    <x v="0"/>
  </r>
  <r>
    <x v="410"/>
    <s v="84993A"/>
    <x v="1"/>
    <x v="1063"/>
    <n v="4"/>
    <x v="7"/>
    <x v="34"/>
    <x v="248"/>
    <x v="0"/>
  </r>
  <r>
    <x v="410"/>
    <n v="21977"/>
    <x v="0"/>
    <x v="835"/>
    <n v="3"/>
    <x v="7"/>
    <x v="23"/>
    <x v="248"/>
    <x v="0"/>
  </r>
  <r>
    <x v="410"/>
    <n v="21976"/>
    <x v="0"/>
    <x v="1062"/>
    <n v="2"/>
    <x v="7"/>
    <x v="23"/>
    <x v="248"/>
    <x v="0"/>
  </r>
  <r>
    <x v="410"/>
    <n v="84991"/>
    <x v="0"/>
    <x v="94"/>
    <n v="2"/>
    <x v="7"/>
    <x v="23"/>
    <x v="248"/>
    <x v="0"/>
  </r>
  <r>
    <x v="410"/>
    <s v="84989A"/>
    <x v="1"/>
    <x v="1065"/>
    <n v="2"/>
    <x v="7"/>
    <x v="23"/>
    <x v="248"/>
    <x v="0"/>
  </r>
  <r>
    <x v="410"/>
    <s v="84989B"/>
    <x v="1"/>
    <x v="1064"/>
    <n v="2"/>
    <x v="7"/>
    <x v="23"/>
    <x v="248"/>
    <x v="0"/>
  </r>
  <r>
    <x v="410"/>
    <n v="84990"/>
    <x v="0"/>
    <x v="369"/>
    <n v="1"/>
    <x v="7"/>
    <x v="23"/>
    <x v="248"/>
    <x v="0"/>
  </r>
  <r>
    <x v="410"/>
    <n v="21212"/>
    <x v="0"/>
    <x v="661"/>
    <n v="1"/>
    <x v="7"/>
    <x v="23"/>
    <x v="248"/>
    <x v="0"/>
  </r>
  <r>
    <x v="410"/>
    <n v="84992"/>
    <x v="0"/>
    <x v="162"/>
    <n v="9"/>
    <x v="7"/>
    <x v="23"/>
    <x v="248"/>
    <x v="0"/>
  </r>
  <r>
    <x v="410"/>
    <s v="72760B"/>
    <x v="1"/>
    <x v="1009"/>
    <n v="1"/>
    <x v="7"/>
    <x v="9"/>
    <x v="248"/>
    <x v="0"/>
  </r>
  <r>
    <x v="410"/>
    <n v="20913"/>
    <x v="0"/>
    <x v="120"/>
    <n v="1"/>
    <x v="7"/>
    <x v="15"/>
    <x v="248"/>
    <x v="0"/>
  </r>
  <r>
    <x v="410"/>
    <n v="21754"/>
    <x v="0"/>
    <x v="463"/>
    <n v="2"/>
    <x v="7"/>
    <x v="8"/>
    <x v="248"/>
    <x v="0"/>
  </r>
  <r>
    <x v="410"/>
    <n v="22218"/>
    <x v="0"/>
    <x v="1230"/>
    <n v="2"/>
    <x v="7"/>
    <x v="0"/>
    <x v="248"/>
    <x v="0"/>
  </r>
  <r>
    <x v="410"/>
    <n v="21836"/>
    <x v="0"/>
    <x v="123"/>
    <n v="2"/>
    <x v="7"/>
    <x v="2"/>
    <x v="248"/>
    <x v="0"/>
  </r>
  <r>
    <x v="410"/>
    <n v="21533"/>
    <x v="0"/>
    <x v="5"/>
    <n v="2"/>
    <x v="7"/>
    <x v="10"/>
    <x v="248"/>
    <x v="0"/>
  </r>
  <r>
    <x v="410"/>
    <n v="20975"/>
    <x v="0"/>
    <x v="664"/>
    <n v="3"/>
    <x v="7"/>
    <x v="28"/>
    <x v="248"/>
    <x v="0"/>
  </r>
  <r>
    <x v="410"/>
    <n v="22217"/>
    <x v="0"/>
    <x v="832"/>
    <n v="6"/>
    <x v="7"/>
    <x v="13"/>
    <x v="248"/>
    <x v="0"/>
  </r>
  <r>
    <x v="410"/>
    <n v="22242"/>
    <x v="0"/>
    <x v="746"/>
    <n v="3"/>
    <x v="7"/>
    <x v="16"/>
    <x v="248"/>
    <x v="0"/>
  </r>
  <r>
    <x v="410"/>
    <n v="22243"/>
    <x v="0"/>
    <x v="674"/>
    <n v="2"/>
    <x v="7"/>
    <x v="16"/>
    <x v="248"/>
    <x v="0"/>
  </r>
  <r>
    <x v="410"/>
    <n v="20975"/>
    <x v="0"/>
    <x v="664"/>
    <n v="1"/>
    <x v="7"/>
    <x v="28"/>
    <x v="248"/>
    <x v="0"/>
  </r>
  <r>
    <x v="410"/>
    <n v="22244"/>
    <x v="0"/>
    <x v="1194"/>
    <n v="1"/>
    <x v="7"/>
    <x v="20"/>
    <x v="248"/>
    <x v="0"/>
  </r>
  <r>
    <x v="410"/>
    <n v="22262"/>
    <x v="0"/>
    <x v="331"/>
    <n v="2"/>
    <x v="7"/>
    <x v="1"/>
    <x v="248"/>
    <x v="0"/>
  </r>
  <r>
    <x v="410"/>
    <n v="22261"/>
    <x v="0"/>
    <x v="330"/>
    <n v="2"/>
    <x v="7"/>
    <x v="1"/>
    <x v="248"/>
    <x v="0"/>
  </r>
  <r>
    <x v="410"/>
    <n v="22263"/>
    <x v="0"/>
    <x v="1298"/>
    <n v="3"/>
    <x v="7"/>
    <x v="1"/>
    <x v="248"/>
    <x v="0"/>
  </r>
  <r>
    <x v="410"/>
    <n v="22260"/>
    <x v="0"/>
    <x v="1297"/>
    <n v="3"/>
    <x v="7"/>
    <x v="1"/>
    <x v="248"/>
    <x v="0"/>
  </r>
  <r>
    <x v="410"/>
    <n v="21889"/>
    <x v="0"/>
    <x v="1141"/>
    <n v="2"/>
    <x v="7"/>
    <x v="13"/>
    <x v="248"/>
    <x v="0"/>
  </r>
  <r>
    <x v="410"/>
    <n v="21912"/>
    <x v="0"/>
    <x v="1121"/>
    <n v="2"/>
    <x v="7"/>
    <x v="2"/>
    <x v="248"/>
    <x v="0"/>
  </r>
  <r>
    <x v="410"/>
    <n v="22150"/>
    <x v="0"/>
    <x v="1286"/>
    <n v="2"/>
    <x v="7"/>
    <x v="20"/>
    <x v="248"/>
    <x v="0"/>
  </r>
  <r>
    <x v="410"/>
    <n v="22146"/>
    <x v="0"/>
    <x v="333"/>
    <n v="1"/>
    <x v="7"/>
    <x v="20"/>
    <x v="248"/>
    <x v="0"/>
  </r>
  <r>
    <x v="410"/>
    <n v="21790"/>
    <x v="0"/>
    <x v="768"/>
    <n v="3"/>
    <x v="7"/>
    <x v="1"/>
    <x v="248"/>
    <x v="0"/>
  </r>
  <r>
    <x v="410"/>
    <n v="21791"/>
    <x v="0"/>
    <x v="771"/>
    <n v="3"/>
    <x v="7"/>
    <x v="13"/>
    <x v="248"/>
    <x v="0"/>
  </r>
  <r>
    <x v="410"/>
    <n v="21671"/>
    <x v="0"/>
    <x v="777"/>
    <n v="2"/>
    <x v="7"/>
    <x v="13"/>
    <x v="248"/>
    <x v="0"/>
  </r>
  <r>
    <x v="410"/>
    <n v="21670"/>
    <x v="0"/>
    <x v="1529"/>
    <n v="2"/>
    <x v="7"/>
    <x v="13"/>
    <x v="248"/>
    <x v="0"/>
  </r>
  <r>
    <x v="410"/>
    <n v="21673"/>
    <x v="0"/>
    <x v="1465"/>
    <n v="2"/>
    <x v="7"/>
    <x v="13"/>
    <x v="248"/>
    <x v="0"/>
  </r>
  <r>
    <x v="410"/>
    <n v="21672"/>
    <x v="0"/>
    <x v="775"/>
    <n v="2"/>
    <x v="7"/>
    <x v="13"/>
    <x v="248"/>
    <x v="0"/>
  </r>
  <r>
    <x v="410"/>
    <n v="21669"/>
    <x v="0"/>
    <x v="776"/>
    <n v="2"/>
    <x v="7"/>
    <x v="13"/>
    <x v="248"/>
    <x v="0"/>
  </r>
  <r>
    <x v="410"/>
    <s v="85123A"/>
    <x v="1"/>
    <x v="54"/>
    <n v="12"/>
    <x v="7"/>
    <x v="15"/>
    <x v="248"/>
    <x v="0"/>
  </r>
  <r>
    <x v="410"/>
    <n v="21668"/>
    <x v="0"/>
    <x v="778"/>
    <n v="2"/>
    <x v="7"/>
    <x v="13"/>
    <x v="248"/>
    <x v="0"/>
  </r>
  <r>
    <x v="410"/>
    <n v="22297"/>
    <x v="0"/>
    <x v="1262"/>
    <n v="1"/>
    <x v="7"/>
    <x v="13"/>
    <x v="248"/>
    <x v="0"/>
  </r>
  <r>
    <x v="410"/>
    <n v="22294"/>
    <x v="0"/>
    <x v="919"/>
    <n v="6"/>
    <x v="7"/>
    <x v="13"/>
    <x v="248"/>
    <x v="0"/>
  </r>
  <r>
    <x v="410"/>
    <n v="22253"/>
    <x v="0"/>
    <x v="1109"/>
    <n v="1"/>
    <x v="7"/>
    <x v="13"/>
    <x v="248"/>
    <x v="0"/>
  </r>
  <r>
    <x v="410"/>
    <n v="35969"/>
    <x v="0"/>
    <x v="1824"/>
    <n v="2"/>
    <x v="7"/>
    <x v="16"/>
    <x v="248"/>
    <x v="0"/>
  </r>
  <r>
    <x v="410"/>
    <n v="21704"/>
    <x v="0"/>
    <x v="1281"/>
    <n v="1"/>
    <x v="7"/>
    <x v="1"/>
    <x v="248"/>
    <x v="0"/>
  </r>
  <r>
    <x v="410"/>
    <n v="35979"/>
    <x v="0"/>
    <x v="1910"/>
    <n v="3"/>
    <x v="7"/>
    <x v="15"/>
    <x v="248"/>
    <x v="0"/>
  </r>
  <r>
    <x v="410"/>
    <n v="22219"/>
    <x v="0"/>
    <x v="1120"/>
    <n v="1"/>
    <x v="7"/>
    <x v="1"/>
    <x v="248"/>
    <x v="0"/>
  </r>
  <r>
    <x v="410"/>
    <n v="21703"/>
    <x v="0"/>
    <x v="1911"/>
    <n v="1"/>
    <x v="7"/>
    <x v="34"/>
    <x v="248"/>
    <x v="0"/>
  </r>
  <r>
    <x v="410"/>
    <n v="22219"/>
    <x v="0"/>
    <x v="1120"/>
    <n v="3"/>
    <x v="7"/>
    <x v="1"/>
    <x v="248"/>
    <x v="0"/>
  </r>
  <r>
    <x v="410"/>
    <n v="22245"/>
    <x v="0"/>
    <x v="1388"/>
    <n v="3"/>
    <x v="7"/>
    <x v="1"/>
    <x v="248"/>
    <x v="0"/>
  </r>
  <r>
    <x v="410"/>
    <n v="22138"/>
    <x v="0"/>
    <x v="340"/>
    <n v="2"/>
    <x v="7"/>
    <x v="10"/>
    <x v="248"/>
    <x v="0"/>
  </r>
  <r>
    <x v="410"/>
    <n v="84691"/>
    <x v="0"/>
    <x v="215"/>
    <n v="1"/>
    <x v="7"/>
    <x v="1"/>
    <x v="248"/>
    <x v="0"/>
  </r>
  <r>
    <x v="410"/>
    <s v="85049D"/>
    <x v="1"/>
    <x v="1426"/>
    <n v="1"/>
    <x v="7"/>
    <x v="13"/>
    <x v="248"/>
    <x v="0"/>
  </r>
  <r>
    <x v="410"/>
    <s v="85049B"/>
    <x v="1"/>
    <x v="169"/>
    <n v="2"/>
    <x v="7"/>
    <x v="13"/>
    <x v="248"/>
    <x v="0"/>
  </r>
  <r>
    <x v="410"/>
    <s v="85049F"/>
    <x v="1"/>
    <x v="246"/>
    <n v="1"/>
    <x v="7"/>
    <x v="13"/>
    <x v="248"/>
    <x v="0"/>
  </r>
  <r>
    <x v="410"/>
    <s v="85049C"/>
    <x v="1"/>
    <x v="444"/>
    <n v="2"/>
    <x v="7"/>
    <x v="13"/>
    <x v="248"/>
    <x v="0"/>
  </r>
  <r>
    <x v="410"/>
    <n v="84375"/>
    <x v="0"/>
    <x v="319"/>
    <n v="1"/>
    <x v="7"/>
    <x v="20"/>
    <x v="248"/>
    <x v="0"/>
  </r>
  <r>
    <x v="410"/>
    <n v="85173"/>
    <x v="0"/>
    <x v="744"/>
    <n v="6"/>
    <x v="7"/>
    <x v="3"/>
    <x v="248"/>
    <x v="0"/>
  </r>
  <r>
    <x v="410"/>
    <n v="21624"/>
    <x v="0"/>
    <x v="612"/>
    <n v="1"/>
    <x v="7"/>
    <x v="8"/>
    <x v="248"/>
    <x v="0"/>
  </r>
  <r>
    <x v="410"/>
    <n v="21481"/>
    <x v="0"/>
    <x v="264"/>
    <n v="1"/>
    <x v="7"/>
    <x v="15"/>
    <x v="248"/>
    <x v="0"/>
  </r>
  <r>
    <x v="410"/>
    <n v="21482"/>
    <x v="0"/>
    <x v="302"/>
    <n v="2"/>
    <x v="7"/>
    <x v="15"/>
    <x v="248"/>
    <x v="0"/>
  </r>
  <r>
    <x v="410"/>
    <n v="20751"/>
    <x v="0"/>
    <x v="222"/>
    <n v="1"/>
    <x v="7"/>
    <x v="5"/>
    <x v="248"/>
    <x v="0"/>
  </r>
  <r>
    <x v="410"/>
    <n v="21259"/>
    <x v="0"/>
    <x v="261"/>
    <n v="1"/>
    <x v="7"/>
    <x v="8"/>
    <x v="248"/>
    <x v="0"/>
  </r>
  <r>
    <x v="410"/>
    <n v="21590"/>
    <x v="0"/>
    <x v="866"/>
    <n v="3"/>
    <x v="7"/>
    <x v="13"/>
    <x v="248"/>
    <x v="0"/>
  </r>
  <r>
    <x v="410"/>
    <n v="21592"/>
    <x v="0"/>
    <x v="1133"/>
    <n v="2"/>
    <x v="7"/>
    <x v="13"/>
    <x v="248"/>
    <x v="0"/>
  </r>
  <r>
    <x v="410"/>
    <s v="84032A"/>
    <x v="1"/>
    <x v="74"/>
    <n v="1"/>
    <x v="7"/>
    <x v="15"/>
    <x v="248"/>
    <x v="0"/>
  </r>
  <r>
    <x v="410"/>
    <s v="85017C"/>
    <x v="1"/>
    <x v="1675"/>
    <n v="9"/>
    <x v="7"/>
    <x v="1"/>
    <x v="248"/>
    <x v="0"/>
  </r>
  <r>
    <x v="410"/>
    <s v="84029E"/>
    <x v="1"/>
    <x v="58"/>
    <n v="1"/>
    <x v="7"/>
    <x v="2"/>
    <x v="248"/>
    <x v="0"/>
  </r>
  <r>
    <x v="410"/>
    <s v="84029G"/>
    <x v="1"/>
    <x v="525"/>
    <n v="1"/>
    <x v="7"/>
    <x v="2"/>
    <x v="248"/>
    <x v="0"/>
  </r>
  <r>
    <x v="410"/>
    <n v="72728"/>
    <x v="0"/>
    <x v="1912"/>
    <n v="9"/>
    <x v="7"/>
    <x v="1"/>
    <x v="248"/>
    <x v="0"/>
  </r>
  <r>
    <x v="411"/>
    <n v="20658"/>
    <x v="0"/>
    <x v="1197"/>
    <n v="12"/>
    <x v="7"/>
    <x v="13"/>
    <x v="249"/>
    <x v="0"/>
  </r>
  <r>
    <x v="411"/>
    <n v="21843"/>
    <x v="0"/>
    <x v="50"/>
    <n v="2"/>
    <x v="7"/>
    <x v="19"/>
    <x v="249"/>
    <x v="0"/>
  </r>
  <r>
    <x v="411"/>
    <n v="20972"/>
    <x v="0"/>
    <x v="640"/>
    <n v="12"/>
    <x v="7"/>
    <x v="13"/>
    <x v="249"/>
    <x v="0"/>
  </r>
  <r>
    <x v="411"/>
    <n v="20970"/>
    <x v="0"/>
    <x v="1327"/>
    <n v="4"/>
    <x v="7"/>
    <x v="2"/>
    <x v="249"/>
    <x v="0"/>
  </r>
  <r>
    <x v="411"/>
    <n v="21185"/>
    <x v="0"/>
    <x v="1354"/>
    <n v="3"/>
    <x v="7"/>
    <x v="55"/>
    <x v="249"/>
    <x v="0"/>
  </r>
  <r>
    <x v="411"/>
    <n v="21384"/>
    <x v="0"/>
    <x v="1390"/>
    <n v="24"/>
    <x v="7"/>
    <x v="1"/>
    <x v="249"/>
    <x v="0"/>
  </r>
  <r>
    <x v="411"/>
    <n v="22227"/>
    <x v="0"/>
    <x v="570"/>
    <n v="24"/>
    <x v="7"/>
    <x v="28"/>
    <x v="249"/>
    <x v="0"/>
  </r>
  <r>
    <x v="411"/>
    <n v="21340"/>
    <x v="0"/>
    <x v="1196"/>
    <n v="3"/>
    <x v="7"/>
    <x v="37"/>
    <x v="249"/>
    <x v="0"/>
  </r>
  <r>
    <x v="411"/>
    <n v="22058"/>
    <x v="0"/>
    <x v="561"/>
    <n v="12"/>
    <x v="7"/>
    <x v="12"/>
    <x v="249"/>
    <x v="0"/>
  </r>
  <r>
    <x v="411"/>
    <s v="84706B"/>
    <x v="1"/>
    <x v="1913"/>
    <n v="2"/>
    <x v="7"/>
    <x v="50"/>
    <x v="249"/>
    <x v="0"/>
  </r>
  <r>
    <x v="411"/>
    <n v="35645"/>
    <x v="0"/>
    <x v="1914"/>
    <n v="4"/>
    <x v="7"/>
    <x v="0"/>
    <x v="249"/>
    <x v="0"/>
  </r>
  <r>
    <x v="411"/>
    <n v="22294"/>
    <x v="0"/>
    <x v="919"/>
    <n v="24"/>
    <x v="7"/>
    <x v="13"/>
    <x v="249"/>
    <x v="0"/>
  </r>
  <r>
    <x v="411"/>
    <n v="21164"/>
    <x v="0"/>
    <x v="1082"/>
    <n v="6"/>
    <x v="7"/>
    <x v="15"/>
    <x v="249"/>
    <x v="0"/>
  </r>
  <r>
    <x v="411"/>
    <n v="79000"/>
    <x v="0"/>
    <x v="19"/>
    <n v="24"/>
    <x v="7"/>
    <x v="1"/>
    <x v="249"/>
    <x v="0"/>
  </r>
  <r>
    <x v="411"/>
    <n v="21390"/>
    <x v="0"/>
    <x v="304"/>
    <n v="24"/>
    <x v="7"/>
    <x v="13"/>
    <x v="249"/>
    <x v="0"/>
  </r>
  <r>
    <x v="411"/>
    <n v="82486"/>
    <x v="0"/>
    <x v="494"/>
    <n v="2"/>
    <x v="7"/>
    <x v="6"/>
    <x v="249"/>
    <x v="0"/>
  </r>
  <r>
    <x v="412"/>
    <s v="79342B"/>
    <x v="1"/>
    <x v="1915"/>
    <n v="2"/>
    <x v="7"/>
    <x v="21"/>
    <x v="250"/>
    <x v="0"/>
  </r>
  <r>
    <x v="412"/>
    <n v="22179"/>
    <x v="0"/>
    <x v="615"/>
    <n v="4"/>
    <x v="7"/>
    <x v="21"/>
    <x v="250"/>
    <x v="0"/>
  </r>
  <r>
    <x v="412"/>
    <s v="48173C"/>
    <x v="1"/>
    <x v="435"/>
    <n v="10"/>
    <x v="7"/>
    <x v="8"/>
    <x v="250"/>
    <x v="0"/>
  </r>
  <r>
    <x v="412"/>
    <n v="22114"/>
    <x v="0"/>
    <x v="749"/>
    <n v="4"/>
    <x v="7"/>
    <x v="14"/>
    <x v="250"/>
    <x v="0"/>
  </r>
  <r>
    <x v="412"/>
    <n v="22112"/>
    <x v="0"/>
    <x v="754"/>
    <n v="3"/>
    <x v="7"/>
    <x v="10"/>
    <x v="250"/>
    <x v="0"/>
  </r>
  <r>
    <x v="412"/>
    <n v="22111"/>
    <x v="0"/>
    <x v="238"/>
    <n v="3"/>
    <x v="7"/>
    <x v="10"/>
    <x v="250"/>
    <x v="0"/>
  </r>
  <r>
    <x v="412"/>
    <n v="21217"/>
    <x v="0"/>
    <x v="83"/>
    <n v="12"/>
    <x v="7"/>
    <x v="50"/>
    <x v="250"/>
    <x v="0"/>
  </r>
  <r>
    <x v="412"/>
    <n v="48138"/>
    <x v="0"/>
    <x v="210"/>
    <n v="10"/>
    <x v="7"/>
    <x v="8"/>
    <x v="250"/>
    <x v="0"/>
  </r>
  <r>
    <x v="412"/>
    <n v="21706"/>
    <x v="0"/>
    <x v="535"/>
    <n v="24"/>
    <x v="7"/>
    <x v="20"/>
    <x v="250"/>
    <x v="0"/>
  </r>
  <r>
    <x v="412"/>
    <n v="21529"/>
    <x v="0"/>
    <x v="259"/>
    <n v="6"/>
    <x v="7"/>
    <x v="30"/>
    <x v="250"/>
    <x v="0"/>
  </r>
  <r>
    <x v="412"/>
    <n v="22073"/>
    <x v="0"/>
    <x v="87"/>
    <n v="4"/>
    <x v="7"/>
    <x v="2"/>
    <x v="250"/>
    <x v="0"/>
  </r>
  <r>
    <x v="412"/>
    <s v="79323W"/>
    <x v="1"/>
    <x v="278"/>
    <n v="4"/>
    <x v="7"/>
    <x v="21"/>
    <x v="250"/>
    <x v="0"/>
  </r>
  <r>
    <x v="412"/>
    <n v="20750"/>
    <x v="0"/>
    <x v="547"/>
    <n v="2"/>
    <x v="7"/>
    <x v="6"/>
    <x v="250"/>
    <x v="0"/>
  </r>
  <r>
    <x v="412"/>
    <n v="70006"/>
    <x v="0"/>
    <x v="1017"/>
    <n v="30"/>
    <x v="7"/>
    <x v="29"/>
    <x v="250"/>
    <x v="0"/>
  </r>
  <r>
    <x v="412"/>
    <s v="79323S"/>
    <x v="1"/>
    <x v="1897"/>
    <n v="4"/>
    <x v="7"/>
    <x v="21"/>
    <x v="250"/>
    <x v="0"/>
  </r>
  <r>
    <x v="412"/>
    <n v="21533"/>
    <x v="0"/>
    <x v="5"/>
    <n v="24"/>
    <x v="7"/>
    <x v="0"/>
    <x v="250"/>
    <x v="0"/>
  </r>
  <r>
    <x v="412"/>
    <n v="85152"/>
    <x v="0"/>
    <x v="76"/>
    <n v="12"/>
    <x v="7"/>
    <x v="5"/>
    <x v="250"/>
    <x v="0"/>
  </r>
  <r>
    <x v="412"/>
    <n v="21911"/>
    <x v="0"/>
    <x v="308"/>
    <n v="12"/>
    <x v="7"/>
    <x v="16"/>
    <x v="250"/>
    <x v="0"/>
  </r>
  <r>
    <x v="412"/>
    <n v="21621"/>
    <x v="0"/>
    <x v="273"/>
    <n v="2"/>
    <x v="7"/>
    <x v="40"/>
    <x v="250"/>
    <x v="0"/>
  </r>
  <r>
    <x v="412"/>
    <n v="47568"/>
    <x v="0"/>
    <x v="402"/>
    <n v="6"/>
    <x v="7"/>
    <x v="5"/>
    <x v="250"/>
    <x v="0"/>
  </r>
  <r>
    <x v="413"/>
    <n v="21527"/>
    <x v="0"/>
    <x v="8"/>
    <n v="1"/>
    <x v="7"/>
    <x v="6"/>
    <x v="45"/>
    <x v="0"/>
  </r>
  <r>
    <x v="414"/>
    <s v="84925F"/>
    <x v="1"/>
    <x v="1916"/>
    <n v="200"/>
    <x v="7"/>
    <x v="89"/>
    <x v="49"/>
    <x v="0"/>
  </r>
  <r>
    <x v="414"/>
    <s v="84925E"/>
    <x v="1"/>
    <x v="1917"/>
    <n v="72"/>
    <x v="7"/>
    <x v="89"/>
    <x v="49"/>
    <x v="0"/>
  </r>
  <r>
    <x v="414"/>
    <s v="84925D"/>
    <x v="1"/>
    <x v="1918"/>
    <n v="271"/>
    <x v="7"/>
    <x v="89"/>
    <x v="49"/>
    <x v="0"/>
  </r>
  <r>
    <x v="414"/>
    <s v="84925A"/>
    <x v="1"/>
    <x v="799"/>
    <n v="144"/>
    <x v="7"/>
    <x v="89"/>
    <x v="49"/>
    <x v="0"/>
  </r>
  <r>
    <x v="414"/>
    <n v="21308"/>
    <x v="0"/>
    <x v="1919"/>
    <n v="126"/>
    <x v="7"/>
    <x v="84"/>
    <x v="49"/>
    <x v="0"/>
  </r>
  <r>
    <x v="414"/>
    <n v="21309"/>
    <x v="0"/>
    <x v="1920"/>
    <n v="41"/>
    <x v="7"/>
    <x v="201"/>
    <x v="49"/>
    <x v="0"/>
  </r>
  <r>
    <x v="414"/>
    <n v="21910"/>
    <x v="0"/>
    <x v="1921"/>
    <n v="288"/>
    <x v="7"/>
    <x v="76"/>
    <x v="49"/>
    <x v="0"/>
  </r>
  <r>
    <x v="414"/>
    <n v="21174"/>
    <x v="0"/>
    <x v="805"/>
    <n v="288"/>
    <x v="7"/>
    <x v="202"/>
    <x v="49"/>
    <x v="0"/>
  </r>
  <r>
    <x v="414"/>
    <n v="21179"/>
    <x v="0"/>
    <x v="1010"/>
    <n v="288"/>
    <x v="7"/>
    <x v="203"/>
    <x v="49"/>
    <x v="0"/>
  </r>
  <r>
    <x v="414"/>
    <n v="21164"/>
    <x v="0"/>
    <x v="1082"/>
    <n v="288"/>
    <x v="7"/>
    <x v="204"/>
    <x v="49"/>
    <x v="0"/>
  </r>
  <r>
    <x v="414"/>
    <n v="21911"/>
    <x v="0"/>
    <x v="308"/>
    <n v="288"/>
    <x v="7"/>
    <x v="97"/>
    <x v="49"/>
    <x v="0"/>
  </r>
  <r>
    <x v="414"/>
    <n v="21165"/>
    <x v="0"/>
    <x v="1241"/>
    <n v="264"/>
    <x v="7"/>
    <x v="76"/>
    <x v="49"/>
    <x v="0"/>
  </r>
  <r>
    <x v="414"/>
    <n v="21548"/>
    <x v="0"/>
    <x v="1179"/>
    <n v="225"/>
    <x v="7"/>
    <x v="204"/>
    <x v="49"/>
    <x v="0"/>
  </r>
  <r>
    <x v="414"/>
    <n v="21545"/>
    <x v="0"/>
    <x v="1178"/>
    <n v="225"/>
    <x v="7"/>
    <x v="204"/>
    <x v="49"/>
    <x v="0"/>
  </r>
  <r>
    <x v="414"/>
    <n v="21547"/>
    <x v="0"/>
    <x v="1922"/>
    <n v="225"/>
    <x v="7"/>
    <x v="204"/>
    <x v="49"/>
    <x v="0"/>
  </r>
  <r>
    <x v="414"/>
    <n v="21552"/>
    <x v="0"/>
    <x v="551"/>
    <n v="75"/>
    <x v="7"/>
    <x v="57"/>
    <x v="49"/>
    <x v="0"/>
  </r>
  <r>
    <x v="414"/>
    <n v="21551"/>
    <x v="0"/>
    <x v="550"/>
    <n v="104"/>
    <x v="7"/>
    <x v="57"/>
    <x v="49"/>
    <x v="0"/>
  </r>
  <r>
    <x v="414"/>
    <n v="21550"/>
    <x v="0"/>
    <x v="759"/>
    <n v="120"/>
    <x v="7"/>
    <x v="57"/>
    <x v="49"/>
    <x v="0"/>
  </r>
  <r>
    <x v="414"/>
    <n v="21554"/>
    <x v="0"/>
    <x v="552"/>
    <n v="120"/>
    <x v="7"/>
    <x v="57"/>
    <x v="49"/>
    <x v="0"/>
  </r>
  <r>
    <x v="414"/>
    <n v="21553"/>
    <x v="0"/>
    <x v="760"/>
    <n v="27"/>
    <x v="7"/>
    <x v="57"/>
    <x v="49"/>
    <x v="0"/>
  </r>
  <r>
    <x v="414"/>
    <n v="21444"/>
    <x v="0"/>
    <x v="1270"/>
    <n v="208"/>
    <x v="7"/>
    <x v="205"/>
    <x v="49"/>
    <x v="0"/>
  </r>
  <r>
    <x v="414"/>
    <n v="21443"/>
    <x v="0"/>
    <x v="282"/>
    <n v="208"/>
    <x v="7"/>
    <x v="205"/>
    <x v="49"/>
    <x v="0"/>
  </r>
  <r>
    <x v="414"/>
    <n v="22083"/>
    <x v="0"/>
    <x v="34"/>
    <n v="120"/>
    <x v="7"/>
    <x v="204"/>
    <x v="49"/>
    <x v="0"/>
  </r>
  <r>
    <x v="414"/>
    <n v="22084"/>
    <x v="0"/>
    <x v="33"/>
    <n v="120"/>
    <x v="7"/>
    <x v="204"/>
    <x v="49"/>
    <x v="0"/>
  </r>
  <r>
    <x v="414"/>
    <n v="22089"/>
    <x v="0"/>
    <x v="797"/>
    <n v="120"/>
    <x v="7"/>
    <x v="204"/>
    <x v="49"/>
    <x v="0"/>
  </r>
  <r>
    <x v="414"/>
    <n v="22088"/>
    <x v="0"/>
    <x v="1108"/>
    <n v="120"/>
    <x v="7"/>
    <x v="204"/>
    <x v="49"/>
    <x v="0"/>
  </r>
  <r>
    <x v="414"/>
    <n v="22090"/>
    <x v="0"/>
    <x v="413"/>
    <n v="120"/>
    <x v="7"/>
    <x v="204"/>
    <x v="49"/>
    <x v="0"/>
  </r>
  <r>
    <x v="414"/>
    <n v="21338"/>
    <x v="0"/>
    <x v="1923"/>
    <n v="163"/>
    <x v="7"/>
    <x v="57"/>
    <x v="49"/>
    <x v="0"/>
  </r>
  <r>
    <x v="414"/>
    <n v="84767"/>
    <x v="0"/>
    <x v="1341"/>
    <n v="187"/>
    <x v="7"/>
    <x v="57"/>
    <x v="49"/>
    <x v="0"/>
  </r>
  <r>
    <x v="414"/>
    <n v="21324"/>
    <x v="0"/>
    <x v="1732"/>
    <n v="312"/>
    <x v="7"/>
    <x v="204"/>
    <x v="49"/>
    <x v="0"/>
  </r>
  <r>
    <x v="414"/>
    <n v="21323"/>
    <x v="0"/>
    <x v="1924"/>
    <n v="300"/>
    <x v="7"/>
    <x v="206"/>
    <x v="49"/>
    <x v="0"/>
  </r>
  <r>
    <x v="414"/>
    <n v="21728"/>
    <x v="0"/>
    <x v="1177"/>
    <n v="204"/>
    <x v="7"/>
    <x v="207"/>
    <x v="49"/>
    <x v="0"/>
  </r>
  <r>
    <x v="414"/>
    <n v="85119"/>
    <x v="0"/>
    <x v="1925"/>
    <n v="224"/>
    <x v="7"/>
    <x v="208"/>
    <x v="49"/>
    <x v="0"/>
  </r>
  <r>
    <x v="414"/>
    <n v="85128"/>
    <x v="0"/>
    <x v="1926"/>
    <n v="164"/>
    <x v="7"/>
    <x v="208"/>
    <x v="49"/>
    <x v="0"/>
  </r>
  <r>
    <x v="414"/>
    <n v="22173"/>
    <x v="0"/>
    <x v="1290"/>
    <n v="224"/>
    <x v="7"/>
    <x v="204"/>
    <x v="49"/>
    <x v="0"/>
  </r>
  <r>
    <x v="414"/>
    <n v="84792"/>
    <x v="0"/>
    <x v="1185"/>
    <n v="120"/>
    <x v="7"/>
    <x v="206"/>
    <x v="49"/>
    <x v="0"/>
  </r>
  <r>
    <x v="414"/>
    <n v="84830"/>
    <x v="0"/>
    <x v="936"/>
    <n v="100"/>
    <x v="7"/>
    <x v="209"/>
    <x v="49"/>
    <x v="0"/>
  </r>
  <r>
    <x v="414"/>
    <n v="21896"/>
    <x v="0"/>
    <x v="294"/>
    <n v="216"/>
    <x v="7"/>
    <x v="202"/>
    <x v="49"/>
    <x v="0"/>
  </r>
  <r>
    <x v="414"/>
    <n v="21895"/>
    <x v="0"/>
    <x v="292"/>
    <n v="240"/>
    <x v="7"/>
    <x v="202"/>
    <x v="49"/>
    <x v="0"/>
  </r>
  <r>
    <x v="414"/>
    <n v="21893"/>
    <x v="0"/>
    <x v="1269"/>
    <n v="120"/>
    <x v="7"/>
    <x v="206"/>
    <x v="49"/>
    <x v="0"/>
  </r>
  <r>
    <x v="414"/>
    <n v="21745"/>
    <x v="0"/>
    <x v="291"/>
    <n v="204"/>
    <x v="7"/>
    <x v="204"/>
    <x v="49"/>
    <x v="0"/>
  </r>
  <r>
    <x v="414"/>
    <n v="21549"/>
    <x v="0"/>
    <x v="932"/>
    <n v="240"/>
    <x v="7"/>
    <x v="204"/>
    <x v="49"/>
    <x v="0"/>
  </r>
  <r>
    <x v="414"/>
    <n v="84838"/>
    <x v="0"/>
    <x v="1927"/>
    <n v="45"/>
    <x v="7"/>
    <x v="201"/>
    <x v="49"/>
    <x v="0"/>
  </r>
  <r>
    <x v="414"/>
    <n v="21340"/>
    <x v="0"/>
    <x v="1196"/>
    <n v="24"/>
    <x v="7"/>
    <x v="210"/>
    <x v="49"/>
    <x v="0"/>
  </r>
  <r>
    <x v="415"/>
    <n v="22286"/>
    <x v="0"/>
    <x v="1776"/>
    <n v="300"/>
    <x v="7"/>
    <x v="76"/>
    <x v="49"/>
    <x v="0"/>
  </r>
  <r>
    <x v="415"/>
    <n v="22285"/>
    <x v="0"/>
    <x v="381"/>
    <n v="300"/>
    <x v="7"/>
    <x v="76"/>
    <x v="49"/>
    <x v="0"/>
  </r>
  <r>
    <x v="415"/>
    <n v="22284"/>
    <x v="0"/>
    <x v="382"/>
    <n v="300"/>
    <x v="7"/>
    <x v="76"/>
    <x v="49"/>
    <x v="0"/>
  </r>
  <r>
    <x v="415"/>
    <n v="22282"/>
    <x v="0"/>
    <x v="1260"/>
    <n v="160"/>
    <x v="7"/>
    <x v="207"/>
    <x v="49"/>
    <x v="0"/>
  </r>
  <r>
    <x v="415"/>
    <n v="22281"/>
    <x v="0"/>
    <x v="1375"/>
    <n v="160"/>
    <x v="7"/>
    <x v="57"/>
    <x v="49"/>
    <x v="0"/>
  </r>
  <r>
    <x v="415"/>
    <n v="22267"/>
    <x v="0"/>
    <x v="810"/>
    <n v="300"/>
    <x v="7"/>
    <x v="203"/>
    <x v="49"/>
    <x v="0"/>
  </r>
  <r>
    <x v="415"/>
    <n v="22241"/>
    <x v="0"/>
    <x v="1653"/>
    <n v="300"/>
    <x v="7"/>
    <x v="203"/>
    <x v="49"/>
    <x v="0"/>
  </r>
  <r>
    <x v="415"/>
    <n v="21458"/>
    <x v="0"/>
    <x v="1928"/>
    <n v="300"/>
    <x v="7"/>
    <x v="203"/>
    <x v="49"/>
    <x v="0"/>
  </r>
  <r>
    <x v="415"/>
    <n v="21457"/>
    <x v="0"/>
    <x v="1929"/>
    <n v="300"/>
    <x v="7"/>
    <x v="203"/>
    <x v="49"/>
    <x v="0"/>
  </r>
  <r>
    <x v="415"/>
    <n v="21456"/>
    <x v="0"/>
    <x v="1930"/>
    <n v="300"/>
    <x v="7"/>
    <x v="203"/>
    <x v="49"/>
    <x v="0"/>
  </r>
  <r>
    <x v="415"/>
    <n v="22293"/>
    <x v="0"/>
    <x v="1931"/>
    <n v="300"/>
    <x v="7"/>
    <x v="1"/>
    <x v="49"/>
    <x v="0"/>
  </r>
  <r>
    <x v="415"/>
    <n v="22292"/>
    <x v="0"/>
    <x v="773"/>
    <n v="300"/>
    <x v="7"/>
    <x v="1"/>
    <x v="49"/>
    <x v="0"/>
  </r>
  <r>
    <x v="415"/>
    <n v="22291"/>
    <x v="0"/>
    <x v="1845"/>
    <n v="300"/>
    <x v="7"/>
    <x v="1"/>
    <x v="49"/>
    <x v="0"/>
  </r>
  <r>
    <x v="415"/>
    <n v="22289"/>
    <x v="0"/>
    <x v="1401"/>
    <n v="300"/>
    <x v="7"/>
    <x v="203"/>
    <x v="49"/>
    <x v="0"/>
  </r>
  <r>
    <x v="415"/>
    <n v="22288"/>
    <x v="0"/>
    <x v="787"/>
    <n v="300"/>
    <x v="7"/>
    <x v="203"/>
    <x v="49"/>
    <x v="0"/>
  </r>
  <r>
    <x v="415"/>
    <n v="22287"/>
    <x v="0"/>
    <x v="1932"/>
    <n v="300"/>
    <x v="7"/>
    <x v="76"/>
    <x v="49"/>
    <x v="0"/>
  </r>
  <r>
    <x v="415"/>
    <n v="22290"/>
    <x v="0"/>
    <x v="1404"/>
    <n v="300"/>
    <x v="7"/>
    <x v="202"/>
    <x v="49"/>
    <x v="0"/>
  </r>
  <r>
    <x v="415"/>
    <n v="22283"/>
    <x v="0"/>
    <x v="523"/>
    <n v="160"/>
    <x v="7"/>
    <x v="211"/>
    <x v="49"/>
    <x v="0"/>
  </r>
  <r>
    <x v="416"/>
    <n v="21614"/>
    <x v="0"/>
    <x v="591"/>
    <n v="2"/>
    <x v="7"/>
    <x v="15"/>
    <x v="1"/>
    <x v="0"/>
  </r>
  <r>
    <x v="416"/>
    <n v="21610"/>
    <x v="0"/>
    <x v="592"/>
    <n v="2"/>
    <x v="7"/>
    <x v="15"/>
    <x v="1"/>
    <x v="0"/>
  </r>
  <r>
    <x v="416"/>
    <n v="21611"/>
    <x v="0"/>
    <x v="898"/>
    <n v="2"/>
    <x v="7"/>
    <x v="15"/>
    <x v="1"/>
    <x v="0"/>
  </r>
  <r>
    <x v="416"/>
    <n v="21612"/>
    <x v="0"/>
    <x v="590"/>
    <n v="2"/>
    <x v="7"/>
    <x v="15"/>
    <x v="1"/>
    <x v="0"/>
  </r>
  <r>
    <x v="417"/>
    <n v="21837"/>
    <x v="0"/>
    <x v="1254"/>
    <n v="1"/>
    <x v="7"/>
    <x v="8"/>
    <x v="251"/>
    <x v="0"/>
  </r>
  <r>
    <x v="417"/>
    <n v="21622"/>
    <x v="0"/>
    <x v="42"/>
    <n v="1"/>
    <x v="7"/>
    <x v="10"/>
    <x v="251"/>
    <x v="0"/>
  </r>
  <r>
    <x v="417"/>
    <n v="21294"/>
    <x v="0"/>
    <x v="717"/>
    <n v="6"/>
    <x v="7"/>
    <x v="13"/>
    <x v="251"/>
    <x v="0"/>
  </r>
  <r>
    <x v="417"/>
    <s v="84951A"/>
    <x v="1"/>
    <x v="1555"/>
    <n v="4"/>
    <x v="7"/>
    <x v="3"/>
    <x v="251"/>
    <x v="0"/>
  </r>
  <r>
    <x v="417"/>
    <s v="84951B"/>
    <x v="1"/>
    <x v="1556"/>
    <n v="3"/>
    <x v="7"/>
    <x v="3"/>
    <x v="251"/>
    <x v="0"/>
  </r>
  <r>
    <x v="418"/>
    <n v="21528"/>
    <x v="0"/>
    <x v="258"/>
    <n v="2"/>
    <x v="7"/>
    <x v="4"/>
    <x v="108"/>
    <x v="0"/>
  </r>
  <r>
    <x v="419"/>
    <n v="21553"/>
    <x v="0"/>
    <x v="385"/>
    <n v="36"/>
    <x v="7"/>
    <x v="46"/>
    <x v="1"/>
    <x v="0"/>
  </r>
  <r>
    <x v="420"/>
    <n v="21554"/>
    <x v="0"/>
    <x v="385"/>
    <n v="24"/>
    <x v="7"/>
    <x v="46"/>
    <x v="1"/>
    <x v="0"/>
  </r>
  <r>
    <x v="421"/>
    <n v="21551"/>
    <x v="0"/>
    <x v="385"/>
    <n v="11"/>
    <x v="7"/>
    <x v="46"/>
    <x v="1"/>
    <x v="0"/>
  </r>
  <r>
    <x v="422"/>
    <n v="21552"/>
    <x v="0"/>
    <x v="385"/>
    <n v="23"/>
    <x v="7"/>
    <x v="46"/>
    <x v="1"/>
    <x v="0"/>
  </r>
  <r>
    <x v="423"/>
    <n v="21893"/>
    <x v="0"/>
    <x v="385"/>
    <n v="24"/>
    <x v="7"/>
    <x v="46"/>
    <x v="1"/>
    <x v="0"/>
  </r>
  <r>
    <x v="424"/>
    <n v="85128"/>
    <x v="0"/>
    <x v="385"/>
    <n v="11"/>
    <x v="7"/>
    <x v="46"/>
    <x v="1"/>
    <x v="0"/>
  </r>
  <r>
    <x v="425"/>
    <s v="84925A"/>
    <x v="1"/>
    <x v="385"/>
    <n v="38"/>
    <x v="7"/>
    <x v="46"/>
    <x v="1"/>
    <x v="0"/>
  </r>
  <r>
    <x v="426"/>
    <s v="84925E"/>
    <x v="1"/>
    <x v="385"/>
    <n v="17"/>
    <x v="7"/>
    <x v="46"/>
    <x v="1"/>
    <x v="0"/>
  </r>
  <r>
    <x v="427"/>
    <s v="84925D"/>
    <x v="1"/>
    <x v="385"/>
    <n v="428"/>
    <x v="7"/>
    <x v="46"/>
    <x v="1"/>
    <x v="0"/>
  </r>
  <r>
    <x v="428"/>
    <s v="84925D"/>
    <x v="1"/>
    <x v="385"/>
    <n v="214"/>
    <x v="7"/>
    <x v="46"/>
    <x v="1"/>
    <x v="0"/>
  </r>
  <r>
    <x v="429"/>
    <n v="84838"/>
    <x v="0"/>
    <x v="385"/>
    <n v="5"/>
    <x v="7"/>
    <x v="46"/>
    <x v="1"/>
    <x v="0"/>
  </r>
  <r>
    <x v="430"/>
    <n v="84767"/>
    <x v="0"/>
    <x v="385"/>
    <n v="12"/>
    <x v="7"/>
    <x v="46"/>
    <x v="1"/>
    <x v="0"/>
  </r>
  <r>
    <x v="431"/>
    <n v="84830"/>
    <x v="0"/>
    <x v="385"/>
    <n v="5"/>
    <x v="7"/>
    <x v="46"/>
    <x v="1"/>
    <x v="0"/>
  </r>
  <r>
    <x v="432"/>
    <n v="21309"/>
    <x v="0"/>
    <x v="385"/>
    <n v="21"/>
    <x v="7"/>
    <x v="46"/>
    <x v="1"/>
    <x v="0"/>
  </r>
  <r>
    <x v="433"/>
    <n v="21340"/>
    <x v="0"/>
    <x v="385"/>
    <n v="14"/>
    <x v="7"/>
    <x v="46"/>
    <x v="1"/>
    <x v="0"/>
  </r>
  <r>
    <x v="434"/>
    <n v="85120"/>
    <x v="0"/>
    <x v="385"/>
    <n v="24"/>
    <x v="7"/>
    <x v="46"/>
    <x v="1"/>
    <x v="0"/>
  </r>
  <r>
    <x v="435"/>
    <s v="85230B"/>
    <x v="1"/>
    <x v="1933"/>
    <n v="24"/>
    <x v="7"/>
    <x v="36"/>
    <x v="252"/>
    <x v="0"/>
  </r>
  <r>
    <x v="435"/>
    <n v="85126"/>
    <x v="0"/>
    <x v="1934"/>
    <n v="3"/>
    <x v="7"/>
    <x v="21"/>
    <x v="252"/>
    <x v="0"/>
  </r>
  <r>
    <x v="435"/>
    <n v="21259"/>
    <x v="0"/>
    <x v="261"/>
    <n v="1"/>
    <x v="7"/>
    <x v="8"/>
    <x v="252"/>
    <x v="0"/>
  </r>
  <r>
    <x v="435"/>
    <s v="35096B"/>
    <x v="1"/>
    <x v="347"/>
    <n v="12"/>
    <x v="7"/>
    <x v="34"/>
    <x v="252"/>
    <x v="0"/>
  </r>
  <r>
    <x v="435"/>
    <s v="35096A"/>
    <x v="1"/>
    <x v="346"/>
    <n v="12"/>
    <x v="7"/>
    <x v="34"/>
    <x v="252"/>
    <x v="0"/>
  </r>
  <r>
    <x v="435"/>
    <s v="35095A"/>
    <x v="1"/>
    <x v="1935"/>
    <n v="12"/>
    <x v="7"/>
    <x v="34"/>
    <x v="252"/>
    <x v="0"/>
  </r>
  <r>
    <x v="435"/>
    <s v="35095B"/>
    <x v="1"/>
    <x v="1936"/>
    <n v="12"/>
    <x v="7"/>
    <x v="34"/>
    <x v="252"/>
    <x v="0"/>
  </r>
  <r>
    <x v="435"/>
    <n v="82483"/>
    <x v="0"/>
    <x v="11"/>
    <n v="2"/>
    <x v="7"/>
    <x v="8"/>
    <x v="252"/>
    <x v="0"/>
  </r>
  <r>
    <x v="435"/>
    <n v="21895"/>
    <x v="0"/>
    <x v="292"/>
    <n v="1"/>
    <x v="7"/>
    <x v="0"/>
    <x v="252"/>
    <x v="0"/>
  </r>
  <r>
    <x v="435"/>
    <n v="21893"/>
    <x v="0"/>
    <x v="1269"/>
    <n v="1"/>
    <x v="7"/>
    <x v="0"/>
    <x v="252"/>
    <x v="0"/>
  </r>
  <r>
    <x v="435"/>
    <s v="82494L"/>
    <x v="1"/>
    <x v="300"/>
    <n v="6"/>
    <x v="7"/>
    <x v="15"/>
    <x v="252"/>
    <x v="0"/>
  </r>
  <r>
    <x v="435"/>
    <n v="79029"/>
    <x v="0"/>
    <x v="755"/>
    <n v="1"/>
    <x v="7"/>
    <x v="20"/>
    <x v="252"/>
    <x v="0"/>
  </r>
  <r>
    <x v="435"/>
    <n v="21735"/>
    <x v="0"/>
    <x v="1016"/>
    <n v="2"/>
    <x v="7"/>
    <x v="37"/>
    <x v="252"/>
    <x v="0"/>
  </r>
  <r>
    <x v="435"/>
    <n v="84670"/>
    <x v="0"/>
    <x v="1538"/>
    <n v="24"/>
    <x v="7"/>
    <x v="34"/>
    <x v="252"/>
    <x v="0"/>
  </r>
  <r>
    <x v="435"/>
    <s v="84029G"/>
    <x v="1"/>
    <x v="525"/>
    <n v="2"/>
    <x v="7"/>
    <x v="2"/>
    <x v="252"/>
    <x v="0"/>
  </r>
  <r>
    <x v="435"/>
    <s v="84029E"/>
    <x v="1"/>
    <x v="58"/>
    <n v="4"/>
    <x v="7"/>
    <x v="2"/>
    <x v="252"/>
    <x v="0"/>
  </r>
  <r>
    <x v="435"/>
    <n v="22125"/>
    <x v="0"/>
    <x v="239"/>
    <n v="1"/>
    <x v="7"/>
    <x v="8"/>
    <x v="252"/>
    <x v="0"/>
  </r>
  <r>
    <x v="435"/>
    <n v="21868"/>
    <x v="0"/>
    <x v="1307"/>
    <n v="1"/>
    <x v="7"/>
    <x v="13"/>
    <x v="252"/>
    <x v="0"/>
  </r>
  <r>
    <x v="435"/>
    <n v="22185"/>
    <x v="0"/>
    <x v="310"/>
    <n v="6"/>
    <x v="7"/>
    <x v="16"/>
    <x v="252"/>
    <x v="0"/>
  </r>
  <r>
    <x v="435"/>
    <n v="84832"/>
    <x v="0"/>
    <x v="798"/>
    <n v="10"/>
    <x v="7"/>
    <x v="1"/>
    <x v="252"/>
    <x v="0"/>
  </r>
  <r>
    <x v="435"/>
    <s v="85123A"/>
    <x v="1"/>
    <x v="54"/>
    <n v="10"/>
    <x v="7"/>
    <x v="15"/>
    <x v="252"/>
    <x v="0"/>
  </r>
  <r>
    <x v="435"/>
    <n v="21733"/>
    <x v="0"/>
    <x v="78"/>
    <n v="10"/>
    <x v="7"/>
    <x v="15"/>
    <x v="252"/>
    <x v="0"/>
  </r>
  <r>
    <x v="435"/>
    <n v="21901"/>
    <x v="0"/>
    <x v="352"/>
    <n v="10"/>
    <x v="7"/>
    <x v="28"/>
    <x v="252"/>
    <x v="0"/>
  </r>
  <r>
    <x v="435"/>
    <n v="21781"/>
    <x v="0"/>
    <x v="917"/>
    <n v="1"/>
    <x v="7"/>
    <x v="41"/>
    <x v="252"/>
    <x v="0"/>
  </r>
  <r>
    <x v="435"/>
    <n v="21488"/>
    <x v="0"/>
    <x v="57"/>
    <n v="1"/>
    <x v="7"/>
    <x v="14"/>
    <x v="252"/>
    <x v="0"/>
  </r>
  <r>
    <x v="435"/>
    <s v="85230E"/>
    <x v="1"/>
    <x v="1774"/>
    <n v="24"/>
    <x v="7"/>
    <x v="36"/>
    <x v="252"/>
    <x v="0"/>
  </r>
  <r>
    <x v="435"/>
    <s v="72801F"/>
    <x v="1"/>
    <x v="1937"/>
    <n v="6"/>
    <x v="7"/>
    <x v="13"/>
    <x v="252"/>
    <x v="0"/>
  </r>
  <r>
    <x v="435"/>
    <n v="21012"/>
    <x v="0"/>
    <x v="1325"/>
    <n v="2"/>
    <x v="7"/>
    <x v="5"/>
    <x v="252"/>
    <x v="0"/>
  </r>
  <r>
    <x v="435"/>
    <n v="85062"/>
    <x v="0"/>
    <x v="1139"/>
    <n v="6"/>
    <x v="7"/>
    <x v="16"/>
    <x v="252"/>
    <x v="0"/>
  </r>
  <r>
    <x v="435"/>
    <n v="82482"/>
    <x v="0"/>
    <x v="301"/>
    <n v="6"/>
    <x v="7"/>
    <x v="3"/>
    <x v="252"/>
    <x v="0"/>
  </r>
  <r>
    <x v="435"/>
    <n v="21429"/>
    <x v="0"/>
    <x v="1430"/>
    <n v="4"/>
    <x v="7"/>
    <x v="16"/>
    <x v="252"/>
    <x v="0"/>
  </r>
  <r>
    <x v="435"/>
    <n v="85112"/>
    <x v="0"/>
    <x v="839"/>
    <n v="2"/>
    <x v="7"/>
    <x v="13"/>
    <x v="252"/>
    <x v="0"/>
  </r>
  <r>
    <x v="435"/>
    <n v="22178"/>
    <x v="0"/>
    <x v="25"/>
    <n v="12"/>
    <x v="7"/>
    <x v="13"/>
    <x v="252"/>
    <x v="0"/>
  </r>
  <r>
    <x v="435"/>
    <n v="72484"/>
    <x v="0"/>
    <x v="131"/>
    <n v="12"/>
    <x v="7"/>
    <x v="13"/>
    <x v="252"/>
    <x v="0"/>
  </r>
  <r>
    <x v="435"/>
    <n v="84978"/>
    <x v="0"/>
    <x v="933"/>
    <n v="12"/>
    <x v="7"/>
    <x v="13"/>
    <x v="252"/>
    <x v="0"/>
  </r>
  <r>
    <x v="435"/>
    <n v="84947"/>
    <x v="0"/>
    <x v="1324"/>
    <n v="12"/>
    <x v="7"/>
    <x v="13"/>
    <x v="252"/>
    <x v="0"/>
  </r>
  <r>
    <x v="435"/>
    <n v="20796"/>
    <x v="0"/>
    <x v="1753"/>
    <n v="4"/>
    <x v="7"/>
    <x v="16"/>
    <x v="252"/>
    <x v="0"/>
  </r>
  <r>
    <x v="435"/>
    <s v="85230F"/>
    <x v="1"/>
    <x v="1775"/>
    <n v="24"/>
    <x v="7"/>
    <x v="36"/>
    <x v="252"/>
    <x v="0"/>
  </r>
  <r>
    <x v="435"/>
    <s v="84753A"/>
    <x v="1"/>
    <x v="1938"/>
    <n v="6"/>
    <x v="7"/>
    <x v="1"/>
    <x v="252"/>
    <x v="0"/>
  </r>
  <r>
    <x v="436"/>
    <n v="37345"/>
    <x v="0"/>
    <x v="385"/>
    <n v="68"/>
    <x v="7"/>
    <x v="46"/>
    <x v="1"/>
    <x v="0"/>
  </r>
  <r>
    <x v="437"/>
    <n v="21967"/>
    <x v="0"/>
    <x v="1939"/>
    <n v="512"/>
    <x v="7"/>
    <x v="46"/>
    <x v="1"/>
    <x v="0"/>
  </r>
  <r>
    <x v="438"/>
    <n v="22138"/>
    <x v="0"/>
    <x v="340"/>
    <n v="1"/>
    <x v="7"/>
    <x v="10"/>
    <x v="45"/>
    <x v="0"/>
  </r>
  <r>
    <x v="438"/>
    <n v="21668"/>
    <x v="0"/>
    <x v="778"/>
    <n v="8"/>
    <x v="7"/>
    <x v="13"/>
    <x v="45"/>
    <x v="0"/>
  </r>
  <r>
    <x v="438"/>
    <n v="21527"/>
    <x v="0"/>
    <x v="8"/>
    <n v="1"/>
    <x v="7"/>
    <x v="6"/>
    <x v="45"/>
    <x v="0"/>
  </r>
  <r>
    <x v="438"/>
    <s v="79323G"/>
    <x v="1"/>
    <x v="1901"/>
    <n v="1"/>
    <x v="7"/>
    <x v="21"/>
    <x v="45"/>
    <x v="0"/>
  </r>
  <r>
    <x v="438"/>
    <n v="21629"/>
    <x v="0"/>
    <x v="1940"/>
    <n v="2"/>
    <x v="7"/>
    <x v="6"/>
    <x v="45"/>
    <x v="0"/>
  </r>
  <r>
    <x v="438"/>
    <n v="21627"/>
    <x v="0"/>
    <x v="274"/>
    <n v="1"/>
    <x v="7"/>
    <x v="41"/>
    <x v="45"/>
    <x v="0"/>
  </r>
  <r>
    <x v="438"/>
    <s v="84971S"/>
    <x v="1"/>
    <x v="728"/>
    <n v="1"/>
    <x v="7"/>
    <x v="1"/>
    <x v="45"/>
    <x v="0"/>
  </r>
  <r>
    <x v="438"/>
    <n v="20991"/>
    <x v="0"/>
    <x v="1474"/>
    <n v="1"/>
    <x v="7"/>
    <x v="28"/>
    <x v="45"/>
    <x v="0"/>
  </r>
  <r>
    <x v="438"/>
    <n v="20985"/>
    <x v="0"/>
    <x v="666"/>
    <n v="1"/>
    <x v="7"/>
    <x v="13"/>
    <x v="45"/>
    <x v="0"/>
  </r>
  <r>
    <x v="438"/>
    <n v="21213"/>
    <x v="0"/>
    <x v="680"/>
    <n v="4"/>
    <x v="7"/>
    <x v="23"/>
    <x v="45"/>
    <x v="0"/>
  </r>
  <r>
    <x v="438"/>
    <s v="84558A"/>
    <x v="1"/>
    <x v="173"/>
    <n v="1"/>
    <x v="7"/>
    <x v="15"/>
    <x v="45"/>
    <x v="0"/>
  </r>
  <r>
    <x v="438"/>
    <n v="21942"/>
    <x v="0"/>
    <x v="1092"/>
    <n v="1"/>
    <x v="7"/>
    <x v="1"/>
    <x v="45"/>
    <x v="0"/>
  </r>
  <r>
    <x v="438"/>
    <s v="85179B"/>
    <x v="1"/>
    <x v="1800"/>
    <n v="1"/>
    <x v="7"/>
    <x v="42"/>
    <x v="45"/>
    <x v="0"/>
  </r>
  <r>
    <x v="438"/>
    <n v="22356"/>
    <x v="0"/>
    <x v="569"/>
    <n v="2"/>
    <x v="7"/>
    <x v="1"/>
    <x v="45"/>
    <x v="0"/>
  </r>
  <r>
    <x v="438"/>
    <n v="20719"/>
    <x v="0"/>
    <x v="1647"/>
    <n v="1"/>
    <x v="7"/>
    <x v="1"/>
    <x v="45"/>
    <x v="0"/>
  </r>
  <r>
    <x v="438"/>
    <n v="20723"/>
    <x v="0"/>
    <x v="426"/>
    <n v="1"/>
    <x v="7"/>
    <x v="1"/>
    <x v="45"/>
    <x v="0"/>
  </r>
  <r>
    <x v="438"/>
    <n v="22355"/>
    <x v="0"/>
    <x v="1087"/>
    <n v="1"/>
    <x v="7"/>
    <x v="1"/>
    <x v="45"/>
    <x v="0"/>
  </r>
  <r>
    <x v="438"/>
    <n v="20729"/>
    <x v="0"/>
    <x v="1510"/>
    <n v="1"/>
    <x v="7"/>
    <x v="13"/>
    <x v="45"/>
    <x v="0"/>
  </r>
  <r>
    <x v="438"/>
    <n v="48116"/>
    <x v="0"/>
    <x v="442"/>
    <n v="1"/>
    <x v="7"/>
    <x v="21"/>
    <x v="45"/>
    <x v="0"/>
  </r>
  <r>
    <x v="438"/>
    <n v="21955"/>
    <x v="0"/>
    <x v="894"/>
    <n v="1"/>
    <x v="7"/>
    <x v="21"/>
    <x v="45"/>
    <x v="0"/>
  </r>
  <r>
    <x v="438"/>
    <s v="37494A"/>
    <x v="1"/>
    <x v="730"/>
    <n v="3"/>
    <x v="7"/>
    <x v="15"/>
    <x v="45"/>
    <x v="0"/>
  </r>
  <r>
    <x v="438"/>
    <s v="90214D"/>
    <x v="1"/>
    <x v="1941"/>
    <n v="1"/>
    <x v="7"/>
    <x v="13"/>
    <x v="45"/>
    <x v="0"/>
  </r>
  <r>
    <x v="438"/>
    <n v="21612"/>
    <x v="0"/>
    <x v="590"/>
    <n v="1"/>
    <x v="7"/>
    <x v="15"/>
    <x v="45"/>
    <x v="0"/>
  </r>
  <r>
    <x v="438"/>
    <n v="21609"/>
    <x v="0"/>
    <x v="588"/>
    <n v="1"/>
    <x v="7"/>
    <x v="15"/>
    <x v="45"/>
    <x v="0"/>
  </r>
  <r>
    <x v="438"/>
    <n v="21758"/>
    <x v="0"/>
    <x v="1942"/>
    <n v="1"/>
    <x v="7"/>
    <x v="212"/>
    <x v="45"/>
    <x v="0"/>
  </r>
  <r>
    <x v="438"/>
    <s v="85035C"/>
    <x v="1"/>
    <x v="645"/>
    <n v="1"/>
    <x v="7"/>
    <x v="0"/>
    <x v="45"/>
    <x v="0"/>
  </r>
  <r>
    <x v="438"/>
    <n v="22067"/>
    <x v="0"/>
    <x v="1140"/>
    <n v="1"/>
    <x v="7"/>
    <x v="16"/>
    <x v="45"/>
    <x v="0"/>
  </r>
  <r>
    <x v="438"/>
    <n v="20829"/>
    <x v="0"/>
    <x v="734"/>
    <n v="1"/>
    <x v="7"/>
    <x v="5"/>
    <x v="45"/>
    <x v="0"/>
  </r>
  <r>
    <x v="438"/>
    <n v="22114"/>
    <x v="0"/>
    <x v="749"/>
    <n v="1"/>
    <x v="7"/>
    <x v="14"/>
    <x v="45"/>
    <x v="0"/>
  </r>
  <r>
    <x v="438"/>
    <n v="84879"/>
    <x v="0"/>
    <x v="739"/>
    <n v="8"/>
    <x v="7"/>
    <x v="43"/>
    <x v="45"/>
    <x v="0"/>
  </r>
  <r>
    <x v="438"/>
    <n v="21770"/>
    <x v="0"/>
    <x v="740"/>
    <n v="1"/>
    <x v="7"/>
    <x v="10"/>
    <x v="45"/>
    <x v="0"/>
  </r>
  <r>
    <x v="438"/>
    <n v="82553"/>
    <x v="0"/>
    <x v="1740"/>
    <n v="1"/>
    <x v="7"/>
    <x v="16"/>
    <x v="45"/>
    <x v="0"/>
  </r>
  <r>
    <x v="438"/>
    <n v="82583"/>
    <x v="0"/>
    <x v="368"/>
    <n v="1"/>
    <x v="7"/>
    <x v="5"/>
    <x v="45"/>
    <x v="0"/>
  </r>
  <r>
    <x v="438"/>
    <n v="82600"/>
    <x v="0"/>
    <x v="405"/>
    <n v="2"/>
    <x v="7"/>
    <x v="5"/>
    <x v="45"/>
    <x v="0"/>
  </r>
  <r>
    <x v="438"/>
    <n v="85150"/>
    <x v="0"/>
    <x v="72"/>
    <n v="1"/>
    <x v="7"/>
    <x v="3"/>
    <x v="45"/>
    <x v="0"/>
  </r>
  <r>
    <x v="438"/>
    <n v="21175"/>
    <x v="0"/>
    <x v="77"/>
    <n v="2"/>
    <x v="7"/>
    <x v="5"/>
    <x v="45"/>
    <x v="0"/>
  </r>
  <r>
    <x v="438"/>
    <n v="21485"/>
    <x v="0"/>
    <x v="524"/>
    <n v="1"/>
    <x v="7"/>
    <x v="10"/>
    <x v="45"/>
    <x v="0"/>
  </r>
  <r>
    <x v="438"/>
    <n v="21781"/>
    <x v="0"/>
    <x v="917"/>
    <n v="1"/>
    <x v="7"/>
    <x v="41"/>
    <x v="45"/>
    <x v="0"/>
  </r>
  <r>
    <x v="438"/>
    <n v="21630"/>
    <x v="0"/>
    <x v="1702"/>
    <n v="2"/>
    <x v="7"/>
    <x v="50"/>
    <x v="45"/>
    <x v="0"/>
  </r>
  <r>
    <x v="438"/>
    <n v="20979"/>
    <x v="0"/>
    <x v="1220"/>
    <n v="1"/>
    <x v="7"/>
    <x v="13"/>
    <x v="45"/>
    <x v="0"/>
  </r>
  <r>
    <x v="438"/>
    <s v="84970S"/>
    <x v="1"/>
    <x v="515"/>
    <n v="2"/>
    <x v="7"/>
    <x v="1"/>
    <x v="45"/>
    <x v="0"/>
  </r>
  <r>
    <x v="438"/>
    <s v="85034A"/>
    <x v="1"/>
    <x v="1943"/>
    <n v="1"/>
    <x v="7"/>
    <x v="0"/>
    <x v="45"/>
    <x v="0"/>
  </r>
  <r>
    <x v="438"/>
    <n v="20750"/>
    <x v="0"/>
    <x v="547"/>
    <n v="1"/>
    <x v="7"/>
    <x v="6"/>
    <x v="45"/>
    <x v="0"/>
  </r>
  <r>
    <x v="438"/>
    <n v="21735"/>
    <x v="0"/>
    <x v="1016"/>
    <n v="2"/>
    <x v="7"/>
    <x v="37"/>
    <x v="45"/>
    <x v="0"/>
  </r>
  <r>
    <x v="438"/>
    <n v="21399"/>
    <x v="0"/>
    <x v="1944"/>
    <n v="1"/>
    <x v="7"/>
    <x v="5"/>
    <x v="45"/>
    <x v="0"/>
  </r>
  <r>
    <x v="438"/>
    <s v="18096C"/>
    <x v="1"/>
    <x v="14"/>
    <n v="1"/>
    <x v="7"/>
    <x v="3"/>
    <x v="45"/>
    <x v="0"/>
  </r>
  <r>
    <x v="438"/>
    <n v="21213"/>
    <x v="0"/>
    <x v="680"/>
    <n v="1"/>
    <x v="7"/>
    <x v="23"/>
    <x v="45"/>
    <x v="0"/>
  </r>
  <r>
    <x v="438"/>
    <n v="21539"/>
    <x v="0"/>
    <x v="0"/>
    <n v="1"/>
    <x v="7"/>
    <x v="10"/>
    <x v="45"/>
    <x v="0"/>
  </r>
  <r>
    <x v="438"/>
    <s v="85129A"/>
    <x v="1"/>
    <x v="724"/>
    <n v="1"/>
    <x v="7"/>
    <x v="13"/>
    <x v="45"/>
    <x v="0"/>
  </r>
  <r>
    <x v="438"/>
    <n v="21440"/>
    <x v="0"/>
    <x v="171"/>
    <n v="2"/>
    <x v="7"/>
    <x v="13"/>
    <x v="45"/>
    <x v="0"/>
  </r>
  <r>
    <x v="438"/>
    <n v="21448"/>
    <x v="0"/>
    <x v="451"/>
    <n v="2"/>
    <x v="7"/>
    <x v="16"/>
    <x v="45"/>
    <x v="0"/>
  </r>
  <r>
    <x v="438"/>
    <n v="21534"/>
    <x v="0"/>
    <x v="577"/>
    <n v="1"/>
    <x v="7"/>
    <x v="10"/>
    <x v="45"/>
    <x v="0"/>
  </r>
  <r>
    <x v="438"/>
    <s v="84596B"/>
    <x v="1"/>
    <x v="112"/>
    <n v="1"/>
    <x v="7"/>
    <x v="13"/>
    <x v="45"/>
    <x v="0"/>
  </r>
  <r>
    <x v="438"/>
    <n v="21260"/>
    <x v="0"/>
    <x v="827"/>
    <n v="1"/>
    <x v="7"/>
    <x v="18"/>
    <x v="45"/>
    <x v="0"/>
  </r>
  <r>
    <x v="438"/>
    <n v="82486"/>
    <x v="0"/>
    <x v="494"/>
    <n v="1"/>
    <x v="7"/>
    <x v="6"/>
    <x v="45"/>
    <x v="0"/>
  </r>
  <r>
    <x v="438"/>
    <n v="37343"/>
    <x v="0"/>
    <x v="1763"/>
    <n v="6"/>
    <x v="7"/>
    <x v="16"/>
    <x v="45"/>
    <x v="0"/>
  </r>
  <r>
    <x v="438"/>
    <s v="85232B"/>
    <x v="1"/>
    <x v="271"/>
    <n v="1"/>
    <x v="7"/>
    <x v="10"/>
    <x v="45"/>
    <x v="0"/>
  </r>
  <r>
    <x v="438"/>
    <s v="47310M"/>
    <x v="1"/>
    <x v="712"/>
    <n v="2"/>
    <x v="7"/>
    <x v="13"/>
    <x v="45"/>
    <x v="0"/>
  </r>
  <r>
    <x v="438"/>
    <n v="20665"/>
    <x v="0"/>
    <x v="1646"/>
    <n v="1"/>
    <x v="7"/>
    <x v="15"/>
    <x v="45"/>
    <x v="0"/>
  </r>
  <r>
    <x v="438"/>
    <n v="20775"/>
    <x v="0"/>
    <x v="710"/>
    <n v="3"/>
    <x v="7"/>
    <x v="16"/>
    <x v="45"/>
    <x v="0"/>
  </r>
  <r>
    <x v="438"/>
    <n v="21659"/>
    <x v="0"/>
    <x v="505"/>
    <n v="1"/>
    <x v="7"/>
    <x v="41"/>
    <x v="45"/>
    <x v="0"/>
  </r>
  <r>
    <x v="438"/>
    <n v="21765"/>
    <x v="0"/>
    <x v="1183"/>
    <n v="1"/>
    <x v="7"/>
    <x v="6"/>
    <x v="45"/>
    <x v="0"/>
  </r>
  <r>
    <x v="438"/>
    <n v="22166"/>
    <x v="0"/>
    <x v="1945"/>
    <n v="1"/>
    <x v="7"/>
    <x v="6"/>
    <x v="45"/>
    <x v="0"/>
  </r>
  <r>
    <x v="438"/>
    <n v="21494"/>
    <x v="0"/>
    <x v="1204"/>
    <n v="3"/>
    <x v="7"/>
    <x v="3"/>
    <x v="45"/>
    <x v="0"/>
  </r>
  <r>
    <x v="438"/>
    <s v="84279P"/>
    <x v="1"/>
    <x v="720"/>
    <n v="2"/>
    <x v="7"/>
    <x v="2"/>
    <x v="45"/>
    <x v="0"/>
  </r>
  <r>
    <x v="438"/>
    <n v="22156"/>
    <x v="0"/>
    <x v="706"/>
    <n v="4"/>
    <x v="7"/>
    <x v="1"/>
    <x v="45"/>
    <x v="0"/>
  </r>
  <r>
    <x v="438"/>
    <n v="22178"/>
    <x v="0"/>
    <x v="25"/>
    <n v="5"/>
    <x v="7"/>
    <x v="13"/>
    <x v="45"/>
    <x v="0"/>
  </r>
  <r>
    <x v="438"/>
    <n v="84948"/>
    <x v="0"/>
    <x v="1946"/>
    <n v="2"/>
    <x v="7"/>
    <x v="16"/>
    <x v="45"/>
    <x v="0"/>
  </r>
  <r>
    <x v="438"/>
    <n v="21293"/>
    <x v="0"/>
    <x v="718"/>
    <n v="1"/>
    <x v="7"/>
    <x v="5"/>
    <x v="45"/>
    <x v="0"/>
  </r>
  <r>
    <x v="438"/>
    <n v="84949"/>
    <x v="0"/>
    <x v="1613"/>
    <n v="2"/>
    <x v="7"/>
    <x v="16"/>
    <x v="45"/>
    <x v="0"/>
  </r>
  <r>
    <x v="439"/>
    <n v="22254"/>
    <x v="0"/>
    <x v="686"/>
    <n v="12"/>
    <x v="7"/>
    <x v="13"/>
    <x v="253"/>
    <x v="1"/>
  </r>
  <r>
    <x v="439"/>
    <n v="22255"/>
    <x v="0"/>
    <x v="1780"/>
    <n v="12"/>
    <x v="7"/>
    <x v="1"/>
    <x v="253"/>
    <x v="1"/>
  </r>
  <r>
    <x v="439"/>
    <n v="21542"/>
    <x v="0"/>
    <x v="678"/>
    <n v="12"/>
    <x v="7"/>
    <x v="1"/>
    <x v="253"/>
    <x v="1"/>
  </r>
  <r>
    <x v="439"/>
    <n v="21383"/>
    <x v="0"/>
    <x v="1862"/>
    <n v="12"/>
    <x v="7"/>
    <x v="28"/>
    <x v="253"/>
    <x v="1"/>
  </r>
  <r>
    <x v="439"/>
    <n v="22021"/>
    <x v="0"/>
    <x v="1431"/>
    <n v="6"/>
    <x v="7"/>
    <x v="16"/>
    <x v="253"/>
    <x v="1"/>
  </r>
  <r>
    <x v="439"/>
    <s v="84437A"/>
    <x v="1"/>
    <x v="1704"/>
    <n v="12"/>
    <x v="7"/>
    <x v="1"/>
    <x v="253"/>
    <x v="1"/>
  </r>
  <r>
    <x v="439"/>
    <s v="85205B"/>
    <x v="1"/>
    <x v="1712"/>
    <n v="6"/>
    <x v="7"/>
    <x v="3"/>
    <x v="253"/>
    <x v="1"/>
  </r>
  <r>
    <x v="439"/>
    <s v="85206A"/>
    <x v="1"/>
    <x v="1881"/>
    <n v="6"/>
    <x v="7"/>
    <x v="16"/>
    <x v="253"/>
    <x v="1"/>
  </r>
  <r>
    <x v="439"/>
    <s v="85206B"/>
    <x v="1"/>
    <x v="1151"/>
    <n v="6"/>
    <x v="7"/>
    <x v="16"/>
    <x v="253"/>
    <x v="1"/>
  </r>
  <r>
    <x v="439"/>
    <n v="22349"/>
    <x v="0"/>
    <x v="865"/>
    <n v="6"/>
    <x v="7"/>
    <x v="2"/>
    <x v="253"/>
    <x v="1"/>
  </r>
  <r>
    <x v="439"/>
    <n v="22232"/>
    <x v="0"/>
    <x v="303"/>
    <n v="8"/>
    <x v="7"/>
    <x v="16"/>
    <x v="253"/>
    <x v="1"/>
  </r>
  <r>
    <x v="439"/>
    <s v="POST"/>
    <x v="1"/>
    <x v="438"/>
    <n v="2"/>
    <x v="7"/>
    <x v="68"/>
    <x v="253"/>
    <x v="1"/>
  </r>
  <r>
    <x v="439"/>
    <n v="22326"/>
    <x v="0"/>
    <x v="1233"/>
    <n v="18"/>
    <x v="7"/>
    <x v="15"/>
    <x v="253"/>
    <x v="1"/>
  </r>
  <r>
    <x v="439"/>
    <n v="22328"/>
    <x v="0"/>
    <x v="1234"/>
    <n v="18"/>
    <x v="7"/>
    <x v="15"/>
    <x v="253"/>
    <x v="1"/>
  </r>
  <r>
    <x v="439"/>
    <n v="22329"/>
    <x v="0"/>
    <x v="1947"/>
    <n v="12"/>
    <x v="7"/>
    <x v="16"/>
    <x v="253"/>
    <x v="1"/>
  </r>
  <r>
    <x v="439"/>
    <n v="22343"/>
    <x v="0"/>
    <x v="1948"/>
    <n v="12"/>
    <x v="7"/>
    <x v="1"/>
    <x v="253"/>
    <x v="1"/>
  </r>
  <r>
    <x v="440"/>
    <n v="84991"/>
    <x v="0"/>
    <x v="94"/>
    <n v="24"/>
    <x v="8"/>
    <x v="23"/>
    <x v="254"/>
    <x v="0"/>
  </r>
  <r>
    <x v="440"/>
    <n v="22151"/>
    <x v="0"/>
    <x v="1249"/>
    <n v="24"/>
    <x v="8"/>
    <x v="34"/>
    <x v="254"/>
    <x v="0"/>
  </r>
  <r>
    <x v="440"/>
    <n v="22195"/>
    <x v="0"/>
    <x v="379"/>
    <n v="12"/>
    <x v="8"/>
    <x v="16"/>
    <x v="254"/>
    <x v="0"/>
  </r>
  <r>
    <x v="440"/>
    <n v="22196"/>
    <x v="0"/>
    <x v="406"/>
    <n v="12"/>
    <x v="8"/>
    <x v="1"/>
    <x v="254"/>
    <x v="0"/>
  </r>
  <r>
    <x v="440"/>
    <n v="22219"/>
    <x v="0"/>
    <x v="1120"/>
    <n v="12"/>
    <x v="8"/>
    <x v="1"/>
    <x v="254"/>
    <x v="0"/>
  </r>
  <r>
    <x v="440"/>
    <n v="35923"/>
    <x v="0"/>
    <x v="994"/>
    <n v="12"/>
    <x v="8"/>
    <x v="13"/>
    <x v="254"/>
    <x v="0"/>
  </r>
  <r>
    <x v="440"/>
    <s v="84029E"/>
    <x v="1"/>
    <x v="58"/>
    <n v="8"/>
    <x v="8"/>
    <x v="2"/>
    <x v="254"/>
    <x v="0"/>
  </r>
  <r>
    <x v="440"/>
    <n v="21947"/>
    <x v="0"/>
    <x v="1423"/>
    <n v="12"/>
    <x v="8"/>
    <x v="13"/>
    <x v="254"/>
    <x v="0"/>
  </r>
  <r>
    <x v="440"/>
    <n v="21985"/>
    <x v="0"/>
    <x v="407"/>
    <n v="48"/>
    <x v="8"/>
    <x v="36"/>
    <x v="254"/>
    <x v="0"/>
  </r>
  <r>
    <x v="440"/>
    <n v="22060"/>
    <x v="0"/>
    <x v="373"/>
    <n v="2"/>
    <x v="8"/>
    <x v="9"/>
    <x v="254"/>
    <x v="0"/>
  </r>
  <r>
    <x v="440"/>
    <n v="22079"/>
    <x v="0"/>
    <x v="875"/>
    <n v="10"/>
    <x v="8"/>
    <x v="16"/>
    <x v="254"/>
    <x v="0"/>
  </r>
  <r>
    <x v="440"/>
    <n v="22134"/>
    <x v="0"/>
    <x v="971"/>
    <n v="12"/>
    <x v="8"/>
    <x v="34"/>
    <x v="254"/>
    <x v="0"/>
  </r>
  <r>
    <x v="440"/>
    <n v="84836"/>
    <x v="0"/>
    <x v="305"/>
    <n v="12"/>
    <x v="8"/>
    <x v="13"/>
    <x v="254"/>
    <x v="0"/>
  </r>
  <r>
    <x v="440"/>
    <n v="84988"/>
    <x v="0"/>
    <x v="37"/>
    <n v="12"/>
    <x v="8"/>
    <x v="17"/>
    <x v="254"/>
    <x v="0"/>
  </r>
  <r>
    <x v="440"/>
    <n v="84992"/>
    <x v="0"/>
    <x v="162"/>
    <n v="48"/>
    <x v="8"/>
    <x v="23"/>
    <x v="254"/>
    <x v="0"/>
  </r>
  <r>
    <x v="440"/>
    <s v="85025C"/>
    <x v="1"/>
    <x v="1949"/>
    <n v="12"/>
    <x v="8"/>
    <x v="16"/>
    <x v="254"/>
    <x v="0"/>
  </r>
  <r>
    <x v="440"/>
    <n v="85065"/>
    <x v="0"/>
    <x v="529"/>
    <n v="1"/>
    <x v="8"/>
    <x v="37"/>
    <x v="254"/>
    <x v="0"/>
  </r>
  <r>
    <x v="440"/>
    <s v="85169D"/>
    <x v="1"/>
    <x v="1950"/>
    <n v="12"/>
    <x v="8"/>
    <x v="13"/>
    <x v="254"/>
    <x v="0"/>
  </r>
  <r>
    <x v="440"/>
    <n v="22260"/>
    <x v="0"/>
    <x v="1297"/>
    <n v="12"/>
    <x v="8"/>
    <x v="1"/>
    <x v="254"/>
    <x v="0"/>
  </r>
  <r>
    <x v="440"/>
    <n v="21977"/>
    <x v="0"/>
    <x v="835"/>
    <n v="24"/>
    <x v="8"/>
    <x v="23"/>
    <x v="254"/>
    <x v="0"/>
  </r>
  <r>
    <x v="440"/>
    <n v="21976"/>
    <x v="0"/>
    <x v="1062"/>
    <n v="24"/>
    <x v="8"/>
    <x v="23"/>
    <x v="254"/>
    <x v="0"/>
  </r>
  <r>
    <x v="440"/>
    <n v="21975"/>
    <x v="0"/>
    <x v="1061"/>
    <n v="24"/>
    <x v="8"/>
    <x v="23"/>
    <x v="254"/>
    <x v="0"/>
  </r>
  <r>
    <x v="441"/>
    <n v="21563"/>
    <x v="0"/>
    <x v="814"/>
    <n v="6"/>
    <x v="8"/>
    <x v="3"/>
    <x v="178"/>
    <x v="0"/>
  </r>
  <r>
    <x v="442"/>
    <n v="22061"/>
    <x v="0"/>
    <x v="374"/>
    <n v="1"/>
    <x v="8"/>
    <x v="9"/>
    <x v="141"/>
    <x v="5"/>
  </r>
  <r>
    <x v="443"/>
    <n v="10135"/>
    <x v="0"/>
    <x v="478"/>
    <n v="10"/>
    <x v="8"/>
    <x v="13"/>
    <x v="255"/>
    <x v="0"/>
  </r>
  <r>
    <x v="443"/>
    <n v="22082"/>
    <x v="0"/>
    <x v="1326"/>
    <n v="10"/>
    <x v="8"/>
    <x v="16"/>
    <x v="255"/>
    <x v="0"/>
  </r>
  <r>
    <x v="443"/>
    <n v="22081"/>
    <x v="0"/>
    <x v="1749"/>
    <n v="10"/>
    <x v="8"/>
    <x v="16"/>
    <x v="255"/>
    <x v="0"/>
  </r>
  <r>
    <x v="443"/>
    <n v="22080"/>
    <x v="0"/>
    <x v="1150"/>
    <n v="10"/>
    <x v="8"/>
    <x v="16"/>
    <x v="255"/>
    <x v="0"/>
  </r>
  <r>
    <x v="443"/>
    <s v="85049B"/>
    <x v="1"/>
    <x v="169"/>
    <n v="12"/>
    <x v="8"/>
    <x v="13"/>
    <x v="255"/>
    <x v="0"/>
  </r>
  <r>
    <x v="443"/>
    <n v="84375"/>
    <x v="0"/>
    <x v="319"/>
    <n v="24"/>
    <x v="8"/>
    <x v="20"/>
    <x v="255"/>
    <x v="0"/>
  </r>
  <r>
    <x v="443"/>
    <n v="21506"/>
    <x v="0"/>
    <x v="1039"/>
    <n v="12"/>
    <x v="8"/>
    <x v="34"/>
    <x v="255"/>
    <x v="0"/>
  </r>
  <r>
    <x v="443"/>
    <n v="22273"/>
    <x v="0"/>
    <x v="880"/>
    <n v="6"/>
    <x v="8"/>
    <x v="15"/>
    <x v="255"/>
    <x v="0"/>
  </r>
  <r>
    <x v="443"/>
    <n v="20970"/>
    <x v="0"/>
    <x v="1327"/>
    <n v="8"/>
    <x v="8"/>
    <x v="2"/>
    <x v="255"/>
    <x v="0"/>
  </r>
  <r>
    <x v="443"/>
    <n v="22149"/>
    <x v="0"/>
    <x v="280"/>
    <n v="6"/>
    <x v="8"/>
    <x v="5"/>
    <x v="255"/>
    <x v="0"/>
  </r>
  <r>
    <x v="443"/>
    <n v="22147"/>
    <x v="0"/>
    <x v="279"/>
    <n v="12"/>
    <x v="8"/>
    <x v="17"/>
    <x v="255"/>
    <x v="0"/>
  </r>
  <r>
    <x v="443"/>
    <n v="20972"/>
    <x v="0"/>
    <x v="640"/>
    <n v="12"/>
    <x v="8"/>
    <x v="13"/>
    <x v="255"/>
    <x v="0"/>
  </r>
  <r>
    <x v="443"/>
    <s v="85049H"/>
    <x v="1"/>
    <x v="1427"/>
    <n v="12"/>
    <x v="8"/>
    <x v="13"/>
    <x v="255"/>
    <x v="0"/>
  </r>
  <r>
    <x v="443"/>
    <s v="16169P"/>
    <x v="1"/>
    <x v="772"/>
    <n v="25"/>
    <x v="8"/>
    <x v="34"/>
    <x v="255"/>
    <x v="0"/>
  </r>
  <r>
    <x v="443"/>
    <s v="16156N"/>
    <x v="1"/>
    <x v="859"/>
    <n v="25"/>
    <x v="8"/>
    <x v="34"/>
    <x v="255"/>
    <x v="0"/>
  </r>
  <r>
    <x v="443"/>
    <n v="21257"/>
    <x v="0"/>
    <x v="703"/>
    <n v="2"/>
    <x v="8"/>
    <x v="6"/>
    <x v="255"/>
    <x v="0"/>
  </r>
  <r>
    <x v="443"/>
    <s v="84536A"/>
    <x v="1"/>
    <x v="1667"/>
    <n v="16"/>
    <x v="8"/>
    <x v="34"/>
    <x v="255"/>
    <x v="0"/>
  </r>
  <r>
    <x v="443"/>
    <n v="21724"/>
    <x v="0"/>
    <x v="1"/>
    <n v="12"/>
    <x v="8"/>
    <x v="1"/>
    <x v="255"/>
    <x v="0"/>
  </r>
  <r>
    <x v="443"/>
    <n v="22046"/>
    <x v="0"/>
    <x v="1236"/>
    <n v="25"/>
    <x v="8"/>
    <x v="34"/>
    <x v="255"/>
    <x v="0"/>
  </r>
  <r>
    <x v="443"/>
    <n v="21918"/>
    <x v="0"/>
    <x v="770"/>
    <n v="24"/>
    <x v="8"/>
    <x v="34"/>
    <x v="255"/>
    <x v="0"/>
  </r>
  <r>
    <x v="443"/>
    <s v="16156S"/>
    <x v="1"/>
    <x v="565"/>
    <n v="25"/>
    <x v="8"/>
    <x v="34"/>
    <x v="255"/>
    <x v="0"/>
  </r>
  <r>
    <x v="444"/>
    <n v="21364"/>
    <x v="0"/>
    <x v="385"/>
    <n v="39"/>
    <x v="8"/>
    <x v="46"/>
    <x v="1"/>
    <x v="0"/>
  </r>
  <r>
    <x v="445"/>
    <n v="20714"/>
    <x v="0"/>
    <x v="385"/>
    <n v="20"/>
    <x v="8"/>
    <x v="46"/>
    <x v="1"/>
    <x v="0"/>
  </r>
  <r>
    <x v="446"/>
    <s v="72803A"/>
    <x v="1"/>
    <x v="1951"/>
    <n v="12"/>
    <x v="8"/>
    <x v="0"/>
    <x v="256"/>
    <x v="0"/>
  </r>
  <r>
    <x v="446"/>
    <s v="72802C"/>
    <x v="1"/>
    <x v="903"/>
    <n v="9"/>
    <x v="8"/>
    <x v="0"/>
    <x v="256"/>
    <x v="0"/>
  </r>
  <r>
    <x v="446"/>
    <s v="72802B"/>
    <x v="1"/>
    <x v="819"/>
    <n v="9"/>
    <x v="8"/>
    <x v="0"/>
    <x v="256"/>
    <x v="0"/>
  </r>
  <r>
    <x v="446"/>
    <s v="72802A"/>
    <x v="1"/>
    <x v="899"/>
    <n v="9"/>
    <x v="8"/>
    <x v="0"/>
    <x v="256"/>
    <x v="0"/>
  </r>
  <r>
    <x v="446"/>
    <s v="85035C"/>
    <x v="1"/>
    <x v="645"/>
    <n v="12"/>
    <x v="8"/>
    <x v="0"/>
    <x v="256"/>
    <x v="0"/>
  </r>
  <r>
    <x v="446"/>
    <s v="85035B"/>
    <x v="1"/>
    <x v="646"/>
    <n v="9"/>
    <x v="8"/>
    <x v="0"/>
    <x v="256"/>
    <x v="0"/>
  </r>
  <r>
    <x v="446"/>
    <s v="85035A"/>
    <x v="1"/>
    <x v="647"/>
    <n v="12"/>
    <x v="8"/>
    <x v="0"/>
    <x v="256"/>
    <x v="0"/>
  </r>
  <r>
    <x v="446"/>
    <n v="85222"/>
    <x v="0"/>
    <x v="206"/>
    <n v="36"/>
    <x v="8"/>
    <x v="5"/>
    <x v="256"/>
    <x v="0"/>
  </r>
  <r>
    <x v="446"/>
    <s v="72807C"/>
    <x v="1"/>
    <x v="905"/>
    <n v="12"/>
    <x v="8"/>
    <x v="0"/>
    <x v="256"/>
    <x v="0"/>
  </r>
  <r>
    <x v="446"/>
    <s v="72807B"/>
    <x v="1"/>
    <x v="904"/>
    <n v="12"/>
    <x v="8"/>
    <x v="0"/>
    <x v="256"/>
    <x v="0"/>
  </r>
  <r>
    <x v="446"/>
    <s v="72807A"/>
    <x v="1"/>
    <x v="1055"/>
    <n v="12"/>
    <x v="8"/>
    <x v="0"/>
    <x v="256"/>
    <x v="0"/>
  </r>
  <r>
    <x v="447"/>
    <n v="22303"/>
    <x v="0"/>
    <x v="1202"/>
    <n v="24"/>
    <x v="8"/>
    <x v="3"/>
    <x v="257"/>
    <x v="0"/>
  </r>
  <r>
    <x v="447"/>
    <n v="22302"/>
    <x v="0"/>
    <x v="1201"/>
    <n v="24"/>
    <x v="8"/>
    <x v="3"/>
    <x v="257"/>
    <x v="0"/>
  </r>
  <r>
    <x v="447"/>
    <n v="22301"/>
    <x v="0"/>
    <x v="1200"/>
    <n v="24"/>
    <x v="8"/>
    <x v="3"/>
    <x v="257"/>
    <x v="0"/>
  </r>
  <r>
    <x v="447"/>
    <n v="22300"/>
    <x v="0"/>
    <x v="1199"/>
    <n v="24"/>
    <x v="8"/>
    <x v="3"/>
    <x v="257"/>
    <x v="0"/>
  </r>
  <r>
    <x v="447"/>
    <n v="22138"/>
    <x v="0"/>
    <x v="340"/>
    <n v="6"/>
    <x v="8"/>
    <x v="10"/>
    <x v="257"/>
    <x v="0"/>
  </r>
  <r>
    <x v="447"/>
    <s v="84986B"/>
    <x v="1"/>
    <x v="1952"/>
    <n v="12"/>
    <x v="8"/>
    <x v="17"/>
    <x v="257"/>
    <x v="0"/>
  </r>
  <r>
    <x v="447"/>
    <n v="84990"/>
    <x v="0"/>
    <x v="369"/>
    <n v="24"/>
    <x v="8"/>
    <x v="23"/>
    <x v="257"/>
    <x v="0"/>
  </r>
  <r>
    <x v="448"/>
    <n v="20969"/>
    <x v="0"/>
    <x v="1860"/>
    <n v="108"/>
    <x v="8"/>
    <x v="7"/>
    <x v="146"/>
    <x v="0"/>
  </r>
  <r>
    <x v="448"/>
    <n v="20970"/>
    <x v="0"/>
    <x v="1327"/>
    <n v="108"/>
    <x v="8"/>
    <x v="7"/>
    <x v="146"/>
    <x v="0"/>
  </r>
  <r>
    <x v="448"/>
    <n v="21832"/>
    <x v="0"/>
    <x v="1280"/>
    <n v="200"/>
    <x v="8"/>
    <x v="17"/>
    <x v="146"/>
    <x v="0"/>
  </r>
  <r>
    <x v="448"/>
    <n v="21842"/>
    <x v="0"/>
    <x v="665"/>
    <n v="100"/>
    <x v="8"/>
    <x v="5"/>
    <x v="146"/>
    <x v="0"/>
  </r>
  <r>
    <x v="448"/>
    <n v="20996"/>
    <x v="0"/>
    <x v="952"/>
    <n v="288"/>
    <x v="8"/>
    <x v="81"/>
    <x v="146"/>
    <x v="0"/>
  </r>
  <r>
    <x v="449"/>
    <n v="22111"/>
    <x v="0"/>
    <x v="238"/>
    <n v="24"/>
    <x v="8"/>
    <x v="0"/>
    <x v="198"/>
    <x v="0"/>
  </r>
  <r>
    <x v="449"/>
    <n v="22112"/>
    <x v="0"/>
    <x v="754"/>
    <n v="24"/>
    <x v="8"/>
    <x v="0"/>
    <x v="198"/>
    <x v="0"/>
  </r>
  <r>
    <x v="449"/>
    <n v="48194"/>
    <x v="0"/>
    <x v="103"/>
    <n v="10"/>
    <x v="8"/>
    <x v="8"/>
    <x v="198"/>
    <x v="0"/>
  </r>
  <r>
    <x v="449"/>
    <n v="48189"/>
    <x v="0"/>
    <x v="1184"/>
    <n v="10"/>
    <x v="8"/>
    <x v="8"/>
    <x v="198"/>
    <x v="0"/>
  </r>
  <r>
    <x v="449"/>
    <s v="47310M"/>
    <x v="1"/>
    <x v="712"/>
    <n v="48"/>
    <x v="8"/>
    <x v="24"/>
    <x v="198"/>
    <x v="0"/>
  </r>
  <r>
    <x v="449"/>
    <s v="47590A"/>
    <x v="1"/>
    <x v="1255"/>
    <n v="3"/>
    <x v="8"/>
    <x v="52"/>
    <x v="198"/>
    <x v="0"/>
  </r>
  <r>
    <x v="449"/>
    <s v="47590B"/>
    <x v="1"/>
    <x v="1218"/>
    <n v="3"/>
    <x v="8"/>
    <x v="52"/>
    <x v="198"/>
    <x v="0"/>
  </r>
  <r>
    <x v="449"/>
    <n v="21730"/>
    <x v="0"/>
    <x v="1420"/>
    <n v="18"/>
    <x v="8"/>
    <x v="0"/>
    <x v="198"/>
    <x v="0"/>
  </r>
  <r>
    <x v="449"/>
    <s v="85123A"/>
    <x v="1"/>
    <x v="54"/>
    <n v="32"/>
    <x v="8"/>
    <x v="3"/>
    <x v="198"/>
    <x v="0"/>
  </r>
  <r>
    <x v="449"/>
    <n v="22356"/>
    <x v="0"/>
    <x v="569"/>
    <n v="100"/>
    <x v="8"/>
    <x v="56"/>
    <x v="198"/>
    <x v="0"/>
  </r>
  <r>
    <x v="449"/>
    <n v="20723"/>
    <x v="0"/>
    <x v="426"/>
    <n v="100"/>
    <x v="8"/>
    <x v="56"/>
    <x v="198"/>
    <x v="0"/>
  </r>
  <r>
    <x v="450"/>
    <s v="84029C"/>
    <x v="1"/>
    <x v="385"/>
    <n v="44"/>
    <x v="8"/>
    <x v="46"/>
    <x v="1"/>
    <x v="0"/>
  </r>
  <r>
    <x v="451"/>
    <n v="20728"/>
    <x v="0"/>
    <x v="613"/>
    <n v="10"/>
    <x v="8"/>
    <x v="16"/>
    <x v="258"/>
    <x v="4"/>
  </r>
  <r>
    <x v="451"/>
    <n v="21578"/>
    <x v="0"/>
    <x v="233"/>
    <n v="6"/>
    <x v="8"/>
    <x v="11"/>
    <x v="258"/>
    <x v="4"/>
  </r>
  <r>
    <x v="451"/>
    <n v="21577"/>
    <x v="0"/>
    <x v="15"/>
    <n v="6"/>
    <x v="8"/>
    <x v="11"/>
    <x v="258"/>
    <x v="4"/>
  </r>
  <r>
    <x v="451"/>
    <n v="22045"/>
    <x v="0"/>
    <x v="545"/>
    <n v="25"/>
    <x v="8"/>
    <x v="34"/>
    <x v="258"/>
    <x v="4"/>
  </r>
  <r>
    <x v="451"/>
    <n v="22046"/>
    <x v="0"/>
    <x v="1236"/>
    <n v="25"/>
    <x v="8"/>
    <x v="34"/>
    <x v="258"/>
    <x v="4"/>
  </r>
  <r>
    <x v="451"/>
    <n v="22262"/>
    <x v="0"/>
    <x v="331"/>
    <n v="12"/>
    <x v="8"/>
    <x v="1"/>
    <x v="258"/>
    <x v="4"/>
  </r>
  <r>
    <x v="451"/>
    <n v="21055"/>
    <x v="0"/>
    <x v="1434"/>
    <n v="4"/>
    <x v="8"/>
    <x v="50"/>
    <x v="258"/>
    <x v="4"/>
  </r>
  <r>
    <x v="451"/>
    <n v="21054"/>
    <x v="0"/>
    <x v="1432"/>
    <n v="5"/>
    <x v="8"/>
    <x v="50"/>
    <x v="258"/>
    <x v="4"/>
  </r>
  <r>
    <x v="451"/>
    <n v="21700"/>
    <x v="0"/>
    <x v="1278"/>
    <n v="12"/>
    <x v="8"/>
    <x v="1"/>
    <x v="258"/>
    <x v="4"/>
  </r>
  <r>
    <x v="451"/>
    <n v="20750"/>
    <x v="0"/>
    <x v="547"/>
    <n v="4"/>
    <x v="8"/>
    <x v="6"/>
    <x v="258"/>
    <x v="4"/>
  </r>
  <r>
    <x v="451"/>
    <n v="20725"/>
    <x v="0"/>
    <x v="86"/>
    <n v="10"/>
    <x v="8"/>
    <x v="16"/>
    <x v="258"/>
    <x v="4"/>
  </r>
  <r>
    <x v="451"/>
    <n v="22139"/>
    <x v="0"/>
    <x v="657"/>
    <n v="3"/>
    <x v="8"/>
    <x v="10"/>
    <x v="258"/>
    <x v="4"/>
  </r>
  <r>
    <x v="451"/>
    <n v="22352"/>
    <x v="0"/>
    <x v="165"/>
    <n v="18"/>
    <x v="8"/>
    <x v="3"/>
    <x v="258"/>
    <x v="4"/>
  </r>
  <r>
    <x v="451"/>
    <n v="22253"/>
    <x v="0"/>
    <x v="1109"/>
    <n v="12"/>
    <x v="8"/>
    <x v="13"/>
    <x v="258"/>
    <x v="4"/>
  </r>
  <r>
    <x v="451"/>
    <n v="22321"/>
    <x v="0"/>
    <x v="1102"/>
    <n v="12"/>
    <x v="8"/>
    <x v="1"/>
    <x v="258"/>
    <x v="4"/>
  </r>
  <r>
    <x v="451"/>
    <n v="21040"/>
    <x v="0"/>
    <x v="607"/>
    <n v="12"/>
    <x v="8"/>
    <x v="3"/>
    <x v="258"/>
    <x v="4"/>
  </r>
  <r>
    <x v="451"/>
    <n v="84050"/>
    <x v="0"/>
    <x v="418"/>
    <n v="6"/>
    <x v="8"/>
    <x v="16"/>
    <x v="258"/>
    <x v="4"/>
  </r>
  <r>
    <x v="451"/>
    <n v="22243"/>
    <x v="0"/>
    <x v="674"/>
    <n v="12"/>
    <x v="8"/>
    <x v="16"/>
    <x v="258"/>
    <x v="4"/>
  </r>
  <r>
    <x v="451"/>
    <n v="22242"/>
    <x v="0"/>
    <x v="746"/>
    <n v="12"/>
    <x v="8"/>
    <x v="16"/>
    <x v="258"/>
    <x v="4"/>
  </r>
  <r>
    <x v="451"/>
    <s v="15056BL"/>
    <x v="1"/>
    <x v="485"/>
    <n v="18"/>
    <x v="8"/>
    <x v="8"/>
    <x v="258"/>
    <x v="4"/>
  </r>
  <r>
    <x v="451"/>
    <s v="15056N"/>
    <x v="1"/>
    <x v="1098"/>
    <n v="9"/>
    <x v="8"/>
    <x v="8"/>
    <x v="258"/>
    <x v="4"/>
  </r>
  <r>
    <x v="451"/>
    <n v="20679"/>
    <x v="0"/>
    <x v="973"/>
    <n v="9"/>
    <x v="8"/>
    <x v="8"/>
    <x v="258"/>
    <x v="4"/>
  </r>
  <r>
    <x v="451"/>
    <n v="20749"/>
    <x v="0"/>
    <x v="542"/>
    <n v="2"/>
    <x v="8"/>
    <x v="6"/>
    <x v="258"/>
    <x v="4"/>
  </r>
  <r>
    <x v="451"/>
    <n v="21428"/>
    <x v="0"/>
    <x v="24"/>
    <n v="4"/>
    <x v="8"/>
    <x v="0"/>
    <x v="258"/>
    <x v="4"/>
  </r>
  <r>
    <x v="451"/>
    <n v="21791"/>
    <x v="0"/>
    <x v="771"/>
    <n v="12"/>
    <x v="8"/>
    <x v="13"/>
    <x v="258"/>
    <x v="4"/>
  </r>
  <r>
    <x v="451"/>
    <n v="37495"/>
    <x v="0"/>
    <x v="836"/>
    <n v="4"/>
    <x v="8"/>
    <x v="2"/>
    <x v="258"/>
    <x v="4"/>
  </r>
  <r>
    <x v="451"/>
    <n v="22064"/>
    <x v="0"/>
    <x v="105"/>
    <n v="12"/>
    <x v="8"/>
    <x v="16"/>
    <x v="258"/>
    <x v="4"/>
  </r>
  <r>
    <x v="451"/>
    <n v="21936"/>
    <x v="0"/>
    <x v="1135"/>
    <n v="5"/>
    <x v="8"/>
    <x v="15"/>
    <x v="258"/>
    <x v="4"/>
  </r>
  <r>
    <x v="451"/>
    <n v="20726"/>
    <x v="0"/>
    <x v="61"/>
    <n v="10"/>
    <x v="8"/>
    <x v="16"/>
    <x v="258"/>
    <x v="4"/>
  </r>
  <r>
    <x v="451"/>
    <n v="21559"/>
    <x v="0"/>
    <x v="38"/>
    <n v="12"/>
    <x v="8"/>
    <x v="3"/>
    <x v="258"/>
    <x v="4"/>
  </r>
  <r>
    <x v="451"/>
    <n v="22353"/>
    <x v="0"/>
    <x v="40"/>
    <n v="12"/>
    <x v="8"/>
    <x v="3"/>
    <x v="258"/>
    <x v="4"/>
  </r>
  <r>
    <x v="451"/>
    <n v="21976"/>
    <x v="0"/>
    <x v="1062"/>
    <n v="24"/>
    <x v="8"/>
    <x v="23"/>
    <x v="258"/>
    <x v="4"/>
  </r>
  <r>
    <x v="451"/>
    <s v="POST"/>
    <x v="1"/>
    <x v="438"/>
    <n v="4"/>
    <x v="8"/>
    <x v="68"/>
    <x v="258"/>
    <x v="4"/>
  </r>
  <r>
    <x v="452"/>
    <n v="21928"/>
    <x v="0"/>
    <x v="97"/>
    <n v="100"/>
    <x v="8"/>
    <x v="16"/>
    <x v="7"/>
    <x v="0"/>
  </r>
  <r>
    <x v="452"/>
    <n v="84380"/>
    <x v="0"/>
    <x v="118"/>
    <n v="144"/>
    <x v="8"/>
    <x v="27"/>
    <x v="7"/>
    <x v="0"/>
  </r>
  <r>
    <x v="453"/>
    <n v="20828"/>
    <x v="0"/>
    <x v="737"/>
    <n v="6"/>
    <x v="8"/>
    <x v="3"/>
    <x v="259"/>
    <x v="0"/>
  </r>
  <r>
    <x v="453"/>
    <n v="21421"/>
    <x v="0"/>
    <x v="1953"/>
    <n v="12"/>
    <x v="8"/>
    <x v="13"/>
    <x v="259"/>
    <x v="0"/>
  </r>
  <r>
    <x v="453"/>
    <n v="22236"/>
    <x v="0"/>
    <x v="510"/>
    <n v="1"/>
    <x v="8"/>
    <x v="37"/>
    <x v="259"/>
    <x v="0"/>
  </r>
  <r>
    <x v="453"/>
    <s v="82001S"/>
    <x v="1"/>
    <x v="235"/>
    <n v="24"/>
    <x v="8"/>
    <x v="7"/>
    <x v="259"/>
    <x v="0"/>
  </r>
  <r>
    <x v="453"/>
    <n v="21137"/>
    <x v="0"/>
    <x v="1248"/>
    <n v="48"/>
    <x v="8"/>
    <x v="7"/>
    <x v="259"/>
    <x v="0"/>
  </r>
  <r>
    <x v="453"/>
    <n v="22041"/>
    <x v="0"/>
    <x v="1339"/>
    <n v="48"/>
    <x v="8"/>
    <x v="5"/>
    <x v="259"/>
    <x v="0"/>
  </r>
  <r>
    <x v="453"/>
    <n v="72741"/>
    <x v="0"/>
    <x v="627"/>
    <n v="18"/>
    <x v="8"/>
    <x v="17"/>
    <x v="259"/>
    <x v="0"/>
  </r>
  <r>
    <x v="453"/>
    <n v="20829"/>
    <x v="0"/>
    <x v="734"/>
    <n v="8"/>
    <x v="8"/>
    <x v="5"/>
    <x v="259"/>
    <x v="0"/>
  </r>
  <r>
    <x v="454"/>
    <n v="84050"/>
    <x v="0"/>
    <x v="418"/>
    <n v="2"/>
    <x v="8"/>
    <x v="16"/>
    <x v="260"/>
    <x v="0"/>
  </r>
  <r>
    <x v="455"/>
    <n v="21626"/>
    <x v="0"/>
    <x v="929"/>
    <n v="6"/>
    <x v="8"/>
    <x v="20"/>
    <x v="261"/>
    <x v="0"/>
  </r>
  <r>
    <x v="456"/>
    <s v="84782A"/>
    <x v="1"/>
    <x v="209"/>
    <n v="1"/>
    <x v="8"/>
    <x v="37"/>
    <x v="262"/>
    <x v="0"/>
  </r>
  <r>
    <x v="457"/>
    <n v="21314"/>
    <x v="0"/>
    <x v="343"/>
    <n v="2"/>
    <x v="8"/>
    <x v="5"/>
    <x v="134"/>
    <x v="0"/>
  </r>
  <r>
    <x v="457"/>
    <n v="22059"/>
    <x v="0"/>
    <x v="1007"/>
    <n v="4"/>
    <x v="8"/>
    <x v="12"/>
    <x v="134"/>
    <x v="0"/>
  </r>
  <r>
    <x v="457"/>
    <n v="22198"/>
    <x v="0"/>
    <x v="36"/>
    <n v="2"/>
    <x v="8"/>
    <x v="16"/>
    <x v="134"/>
    <x v="0"/>
  </r>
  <r>
    <x v="457"/>
    <s v="85232B"/>
    <x v="1"/>
    <x v="271"/>
    <n v="2"/>
    <x v="8"/>
    <x v="10"/>
    <x v="134"/>
    <x v="0"/>
  </r>
  <r>
    <x v="458"/>
    <n v="21484"/>
    <x v="0"/>
    <x v="255"/>
    <n v="4"/>
    <x v="8"/>
    <x v="30"/>
    <x v="263"/>
    <x v="0"/>
  </r>
  <r>
    <x v="458"/>
    <n v="21485"/>
    <x v="0"/>
    <x v="524"/>
    <n v="6"/>
    <x v="8"/>
    <x v="10"/>
    <x v="263"/>
    <x v="0"/>
  </r>
  <r>
    <x v="458"/>
    <n v="70006"/>
    <x v="0"/>
    <x v="1017"/>
    <n v="12"/>
    <x v="8"/>
    <x v="16"/>
    <x v="263"/>
    <x v="0"/>
  </r>
  <r>
    <x v="458"/>
    <s v="85099C"/>
    <x v="1"/>
    <x v="96"/>
    <n v="10"/>
    <x v="8"/>
    <x v="20"/>
    <x v="263"/>
    <x v="0"/>
  </r>
  <r>
    <x v="458"/>
    <s v="85099B"/>
    <x v="1"/>
    <x v="99"/>
    <n v="10"/>
    <x v="8"/>
    <x v="20"/>
    <x v="263"/>
    <x v="0"/>
  </r>
  <r>
    <x v="458"/>
    <n v="20718"/>
    <x v="0"/>
    <x v="85"/>
    <n v="10"/>
    <x v="8"/>
    <x v="13"/>
    <x v="263"/>
    <x v="0"/>
  </r>
  <r>
    <x v="458"/>
    <n v="22195"/>
    <x v="0"/>
    <x v="379"/>
    <n v="12"/>
    <x v="8"/>
    <x v="16"/>
    <x v="263"/>
    <x v="0"/>
  </r>
  <r>
    <x v="458"/>
    <n v="84050"/>
    <x v="0"/>
    <x v="418"/>
    <n v="12"/>
    <x v="8"/>
    <x v="16"/>
    <x v="263"/>
    <x v="0"/>
  </r>
  <r>
    <x v="458"/>
    <n v="84992"/>
    <x v="0"/>
    <x v="162"/>
    <n v="24"/>
    <x v="8"/>
    <x v="23"/>
    <x v="263"/>
    <x v="0"/>
  </r>
  <r>
    <x v="458"/>
    <n v="21977"/>
    <x v="0"/>
    <x v="835"/>
    <n v="24"/>
    <x v="8"/>
    <x v="23"/>
    <x v="263"/>
    <x v="0"/>
  </r>
  <r>
    <x v="458"/>
    <n v="21955"/>
    <x v="0"/>
    <x v="894"/>
    <n v="2"/>
    <x v="8"/>
    <x v="21"/>
    <x v="263"/>
    <x v="0"/>
  </r>
  <r>
    <x v="458"/>
    <n v="20685"/>
    <x v="0"/>
    <x v="434"/>
    <n v="2"/>
    <x v="8"/>
    <x v="21"/>
    <x v="263"/>
    <x v="0"/>
  </r>
  <r>
    <x v="458"/>
    <n v="21523"/>
    <x v="0"/>
    <x v="71"/>
    <n v="2"/>
    <x v="8"/>
    <x v="21"/>
    <x v="263"/>
    <x v="0"/>
  </r>
  <r>
    <x v="458"/>
    <s v="48173C"/>
    <x v="1"/>
    <x v="435"/>
    <n v="2"/>
    <x v="8"/>
    <x v="21"/>
    <x v="263"/>
    <x v="0"/>
  </r>
  <r>
    <x v="458"/>
    <n v="22138"/>
    <x v="0"/>
    <x v="340"/>
    <n v="3"/>
    <x v="8"/>
    <x v="10"/>
    <x v="263"/>
    <x v="0"/>
  </r>
  <r>
    <x v="458"/>
    <n v="22131"/>
    <x v="0"/>
    <x v="970"/>
    <n v="12"/>
    <x v="8"/>
    <x v="20"/>
    <x v="263"/>
    <x v="0"/>
  </r>
  <r>
    <x v="458"/>
    <n v="22114"/>
    <x v="0"/>
    <x v="749"/>
    <n v="4"/>
    <x v="8"/>
    <x v="14"/>
    <x v="263"/>
    <x v="0"/>
  </r>
  <r>
    <x v="459"/>
    <n v="72484"/>
    <x v="0"/>
    <x v="131"/>
    <n v="48"/>
    <x v="8"/>
    <x v="32"/>
    <x v="264"/>
    <x v="0"/>
  </r>
  <r>
    <x v="459"/>
    <s v="84625A"/>
    <x v="1"/>
    <x v="1353"/>
    <n v="24"/>
    <x v="8"/>
    <x v="1"/>
    <x v="264"/>
    <x v="0"/>
  </r>
  <r>
    <x v="459"/>
    <s v="84625B"/>
    <x v="1"/>
    <x v="1954"/>
    <n v="24"/>
    <x v="8"/>
    <x v="1"/>
    <x v="264"/>
    <x v="0"/>
  </r>
  <r>
    <x v="459"/>
    <s v="85019A"/>
    <x v="1"/>
    <x v="862"/>
    <n v="24"/>
    <x v="8"/>
    <x v="13"/>
    <x v="264"/>
    <x v="0"/>
  </r>
  <r>
    <x v="459"/>
    <s v="85031A"/>
    <x v="1"/>
    <x v="947"/>
    <n v="24"/>
    <x v="8"/>
    <x v="13"/>
    <x v="264"/>
    <x v="0"/>
  </r>
  <r>
    <x v="459"/>
    <n v="85118"/>
    <x v="0"/>
    <x v="557"/>
    <n v="48"/>
    <x v="8"/>
    <x v="32"/>
    <x v="264"/>
    <x v="0"/>
  </r>
  <r>
    <x v="459"/>
    <s v="85166B"/>
    <x v="1"/>
    <x v="201"/>
    <n v="30"/>
    <x v="8"/>
    <x v="13"/>
    <x v="264"/>
    <x v="0"/>
  </r>
  <r>
    <x v="459"/>
    <n v="21985"/>
    <x v="0"/>
    <x v="407"/>
    <n v="48"/>
    <x v="8"/>
    <x v="36"/>
    <x v="264"/>
    <x v="0"/>
  </r>
  <r>
    <x v="459"/>
    <n v="22132"/>
    <x v="0"/>
    <x v="172"/>
    <n v="36"/>
    <x v="8"/>
    <x v="1"/>
    <x v="264"/>
    <x v="0"/>
  </r>
  <r>
    <x v="459"/>
    <n v="84050"/>
    <x v="0"/>
    <x v="418"/>
    <n v="12"/>
    <x v="8"/>
    <x v="16"/>
    <x v="264"/>
    <x v="0"/>
  </r>
  <r>
    <x v="459"/>
    <s v="85032A"/>
    <x v="1"/>
    <x v="990"/>
    <n v="144"/>
    <x v="8"/>
    <x v="28"/>
    <x v="264"/>
    <x v="0"/>
  </r>
  <r>
    <x v="460"/>
    <s v="85099B"/>
    <x v="1"/>
    <x v="99"/>
    <n v="100"/>
    <x v="8"/>
    <x v="16"/>
    <x v="53"/>
    <x v="0"/>
  </r>
  <r>
    <x v="460"/>
    <s v="40018E"/>
    <x v="1"/>
    <x v="842"/>
    <n v="80"/>
    <x v="8"/>
    <x v="43"/>
    <x v="53"/>
    <x v="0"/>
  </r>
  <r>
    <x v="460"/>
    <n v="72781"/>
    <x v="0"/>
    <x v="847"/>
    <n v="48"/>
    <x v="8"/>
    <x v="43"/>
    <x v="53"/>
    <x v="0"/>
  </r>
  <r>
    <x v="460"/>
    <s v="84849B"/>
    <x v="1"/>
    <x v="826"/>
    <n v="1"/>
    <x v="8"/>
    <x v="43"/>
    <x v="53"/>
    <x v="0"/>
  </r>
  <r>
    <x v="460"/>
    <n v="21555"/>
    <x v="0"/>
    <x v="1283"/>
    <n v="1"/>
    <x v="8"/>
    <x v="3"/>
    <x v="53"/>
    <x v="0"/>
  </r>
  <r>
    <x v="460"/>
    <n v="21299"/>
    <x v="0"/>
    <x v="845"/>
    <n v="1"/>
    <x v="8"/>
    <x v="37"/>
    <x v="53"/>
    <x v="0"/>
  </r>
  <r>
    <x v="460"/>
    <n v="20711"/>
    <x v="0"/>
    <x v="252"/>
    <n v="2"/>
    <x v="8"/>
    <x v="20"/>
    <x v="53"/>
    <x v="0"/>
  </r>
  <r>
    <x v="460"/>
    <n v="20719"/>
    <x v="0"/>
    <x v="1647"/>
    <n v="1"/>
    <x v="8"/>
    <x v="1"/>
    <x v="53"/>
    <x v="0"/>
  </r>
  <r>
    <x v="461"/>
    <n v="21086"/>
    <x v="0"/>
    <x v="648"/>
    <n v="12"/>
    <x v="8"/>
    <x v="28"/>
    <x v="265"/>
    <x v="0"/>
  </r>
  <r>
    <x v="461"/>
    <n v="21080"/>
    <x v="0"/>
    <x v="108"/>
    <n v="12"/>
    <x v="8"/>
    <x v="1"/>
    <x v="265"/>
    <x v="0"/>
  </r>
  <r>
    <x v="461"/>
    <n v="21094"/>
    <x v="0"/>
    <x v="649"/>
    <n v="12"/>
    <x v="8"/>
    <x v="1"/>
    <x v="265"/>
    <x v="0"/>
  </r>
  <r>
    <x v="461"/>
    <s v="47599B"/>
    <x v="1"/>
    <x v="1772"/>
    <n v="6"/>
    <x v="8"/>
    <x v="5"/>
    <x v="265"/>
    <x v="0"/>
  </r>
  <r>
    <x v="461"/>
    <s v="47599A"/>
    <x v="1"/>
    <x v="908"/>
    <n v="6"/>
    <x v="8"/>
    <x v="5"/>
    <x v="265"/>
    <x v="0"/>
  </r>
  <r>
    <x v="461"/>
    <n v="22318"/>
    <x v="0"/>
    <x v="1282"/>
    <n v="6"/>
    <x v="8"/>
    <x v="15"/>
    <x v="265"/>
    <x v="0"/>
  </r>
  <r>
    <x v="461"/>
    <n v="22335"/>
    <x v="0"/>
    <x v="470"/>
    <n v="24"/>
    <x v="8"/>
    <x v="28"/>
    <x v="265"/>
    <x v="0"/>
  </r>
  <r>
    <x v="461"/>
    <n v="22219"/>
    <x v="0"/>
    <x v="1120"/>
    <n v="12"/>
    <x v="8"/>
    <x v="1"/>
    <x v="265"/>
    <x v="0"/>
  </r>
  <r>
    <x v="461"/>
    <n v="22138"/>
    <x v="0"/>
    <x v="340"/>
    <n v="3"/>
    <x v="8"/>
    <x v="10"/>
    <x v="265"/>
    <x v="0"/>
  </r>
  <r>
    <x v="461"/>
    <n v="22111"/>
    <x v="0"/>
    <x v="238"/>
    <n v="3"/>
    <x v="8"/>
    <x v="10"/>
    <x v="265"/>
    <x v="0"/>
  </r>
  <r>
    <x v="461"/>
    <n v="21485"/>
    <x v="0"/>
    <x v="524"/>
    <n v="3"/>
    <x v="8"/>
    <x v="10"/>
    <x v="265"/>
    <x v="0"/>
  </r>
  <r>
    <x v="461"/>
    <n v="84378"/>
    <x v="0"/>
    <x v="320"/>
    <n v="12"/>
    <x v="8"/>
    <x v="13"/>
    <x v="265"/>
    <x v="0"/>
  </r>
  <r>
    <x v="461"/>
    <n v="84879"/>
    <x v="0"/>
    <x v="739"/>
    <n v="16"/>
    <x v="8"/>
    <x v="43"/>
    <x v="265"/>
    <x v="0"/>
  </r>
  <r>
    <x v="461"/>
    <n v="84050"/>
    <x v="0"/>
    <x v="418"/>
    <n v="6"/>
    <x v="8"/>
    <x v="16"/>
    <x v="265"/>
    <x v="0"/>
  </r>
  <r>
    <x v="461"/>
    <n v="22189"/>
    <x v="0"/>
    <x v="311"/>
    <n v="4"/>
    <x v="8"/>
    <x v="14"/>
    <x v="265"/>
    <x v="0"/>
  </r>
  <r>
    <x v="461"/>
    <n v="22196"/>
    <x v="0"/>
    <x v="406"/>
    <n v="12"/>
    <x v="8"/>
    <x v="1"/>
    <x v="265"/>
    <x v="0"/>
  </r>
  <r>
    <x v="461"/>
    <n v="21077"/>
    <x v="0"/>
    <x v="1372"/>
    <n v="12"/>
    <x v="8"/>
    <x v="1"/>
    <x v="265"/>
    <x v="0"/>
  </r>
  <r>
    <x v="461"/>
    <n v="22341"/>
    <x v="0"/>
    <x v="1279"/>
    <n v="12"/>
    <x v="8"/>
    <x v="16"/>
    <x v="265"/>
    <x v="0"/>
  </r>
  <r>
    <x v="461"/>
    <n v="85038"/>
    <x v="0"/>
    <x v="456"/>
    <n v="6"/>
    <x v="8"/>
    <x v="5"/>
    <x v="265"/>
    <x v="0"/>
  </r>
  <r>
    <x v="461"/>
    <n v="22133"/>
    <x v="0"/>
    <x v="163"/>
    <n v="12"/>
    <x v="8"/>
    <x v="1"/>
    <x v="265"/>
    <x v="0"/>
  </r>
  <r>
    <x v="461"/>
    <n v="22132"/>
    <x v="0"/>
    <x v="172"/>
    <n v="12"/>
    <x v="8"/>
    <x v="1"/>
    <x v="265"/>
    <x v="0"/>
  </r>
  <r>
    <x v="461"/>
    <s v="85180A"/>
    <x v="1"/>
    <x v="1025"/>
    <n v="3"/>
    <x v="8"/>
    <x v="42"/>
    <x v="265"/>
    <x v="0"/>
  </r>
  <r>
    <x v="461"/>
    <n v="21385"/>
    <x v="0"/>
    <x v="380"/>
    <n v="24"/>
    <x v="8"/>
    <x v="1"/>
    <x v="265"/>
    <x v="0"/>
  </r>
  <r>
    <x v="461"/>
    <n v="22334"/>
    <x v="0"/>
    <x v="1955"/>
    <n v="8"/>
    <x v="8"/>
    <x v="16"/>
    <x v="265"/>
    <x v="0"/>
  </r>
  <r>
    <x v="461"/>
    <n v="22333"/>
    <x v="0"/>
    <x v="1548"/>
    <n v="8"/>
    <x v="8"/>
    <x v="16"/>
    <x v="265"/>
    <x v="0"/>
  </r>
  <r>
    <x v="461"/>
    <n v="22332"/>
    <x v="0"/>
    <x v="146"/>
    <n v="8"/>
    <x v="8"/>
    <x v="16"/>
    <x v="265"/>
    <x v="0"/>
  </r>
  <r>
    <x v="461"/>
    <n v="22331"/>
    <x v="0"/>
    <x v="1854"/>
    <n v="8"/>
    <x v="8"/>
    <x v="16"/>
    <x v="265"/>
    <x v="0"/>
  </r>
  <r>
    <x v="461"/>
    <n v="22046"/>
    <x v="0"/>
    <x v="1236"/>
    <n v="25"/>
    <x v="8"/>
    <x v="34"/>
    <x v="265"/>
    <x v="0"/>
  </r>
  <r>
    <x v="461"/>
    <n v="22045"/>
    <x v="0"/>
    <x v="545"/>
    <n v="25"/>
    <x v="8"/>
    <x v="34"/>
    <x v="265"/>
    <x v="0"/>
  </r>
  <r>
    <x v="461"/>
    <n v="21987"/>
    <x v="0"/>
    <x v="116"/>
    <n v="12"/>
    <x v="8"/>
    <x v="28"/>
    <x v="265"/>
    <x v="0"/>
  </r>
  <r>
    <x v="461"/>
    <n v="21989"/>
    <x v="0"/>
    <x v="115"/>
    <n v="12"/>
    <x v="8"/>
    <x v="1"/>
    <x v="265"/>
    <x v="0"/>
  </r>
  <r>
    <x v="461"/>
    <n v="21988"/>
    <x v="0"/>
    <x v="113"/>
    <n v="12"/>
    <x v="8"/>
    <x v="1"/>
    <x v="265"/>
    <x v="0"/>
  </r>
  <r>
    <x v="461"/>
    <n v="21085"/>
    <x v="0"/>
    <x v="1373"/>
    <n v="12"/>
    <x v="8"/>
    <x v="28"/>
    <x v="265"/>
    <x v="0"/>
  </r>
  <r>
    <x v="461"/>
    <n v="22294"/>
    <x v="0"/>
    <x v="919"/>
    <n v="24"/>
    <x v="8"/>
    <x v="13"/>
    <x v="265"/>
    <x v="0"/>
  </r>
  <r>
    <x v="461"/>
    <n v="21091"/>
    <x v="0"/>
    <x v="1371"/>
    <n v="12"/>
    <x v="8"/>
    <x v="1"/>
    <x v="265"/>
    <x v="0"/>
  </r>
  <r>
    <x v="461"/>
    <n v="22195"/>
    <x v="0"/>
    <x v="379"/>
    <n v="12"/>
    <x v="8"/>
    <x v="16"/>
    <x v="265"/>
    <x v="0"/>
  </r>
  <r>
    <x v="461"/>
    <s v="85123A"/>
    <x v="1"/>
    <x v="54"/>
    <n v="6"/>
    <x v="8"/>
    <x v="15"/>
    <x v="265"/>
    <x v="0"/>
  </r>
  <r>
    <x v="461"/>
    <n v="72741"/>
    <x v="0"/>
    <x v="627"/>
    <n v="18"/>
    <x v="8"/>
    <x v="17"/>
    <x v="265"/>
    <x v="0"/>
  </r>
  <r>
    <x v="462"/>
    <s v="84997A"/>
    <x v="1"/>
    <x v="385"/>
    <n v="290"/>
    <x v="8"/>
    <x v="46"/>
    <x v="1"/>
    <x v="0"/>
  </r>
  <r>
    <x v="463"/>
    <s v="84997D"/>
    <x v="1"/>
    <x v="385"/>
    <n v="300"/>
    <x v="8"/>
    <x v="46"/>
    <x v="1"/>
    <x v="0"/>
  </r>
  <r>
    <x v="464"/>
    <n v="22220"/>
    <x v="0"/>
    <x v="922"/>
    <n v="12"/>
    <x v="8"/>
    <x v="40"/>
    <x v="266"/>
    <x v="0"/>
  </r>
  <r>
    <x v="464"/>
    <n v="22218"/>
    <x v="0"/>
    <x v="1230"/>
    <n v="6"/>
    <x v="8"/>
    <x v="0"/>
    <x v="266"/>
    <x v="0"/>
  </r>
  <r>
    <x v="464"/>
    <n v="21447"/>
    <x v="0"/>
    <x v="335"/>
    <n v="12"/>
    <x v="8"/>
    <x v="13"/>
    <x v="266"/>
    <x v="0"/>
  </r>
  <r>
    <x v="464"/>
    <s v="82494L"/>
    <x v="1"/>
    <x v="300"/>
    <n v="12"/>
    <x v="8"/>
    <x v="15"/>
    <x v="266"/>
    <x v="0"/>
  </r>
  <r>
    <x v="465"/>
    <n v="21165"/>
    <x v="0"/>
    <x v="1241"/>
    <n v="3"/>
    <x v="8"/>
    <x v="43"/>
    <x v="267"/>
    <x v="0"/>
  </r>
  <r>
    <x v="465"/>
    <n v="21908"/>
    <x v="0"/>
    <x v="663"/>
    <n v="3"/>
    <x v="8"/>
    <x v="5"/>
    <x v="267"/>
    <x v="0"/>
  </r>
  <r>
    <x v="465"/>
    <n v="82599"/>
    <x v="0"/>
    <x v="619"/>
    <n v="2"/>
    <x v="8"/>
    <x v="5"/>
    <x v="267"/>
    <x v="0"/>
  </r>
  <r>
    <x v="465"/>
    <s v="17165D"/>
    <x v="1"/>
    <x v="1956"/>
    <n v="9"/>
    <x v="8"/>
    <x v="24"/>
    <x v="267"/>
    <x v="0"/>
  </r>
  <r>
    <x v="465"/>
    <n v="71477"/>
    <x v="0"/>
    <x v="225"/>
    <n v="4"/>
    <x v="8"/>
    <x v="18"/>
    <x v="267"/>
    <x v="0"/>
  </r>
  <r>
    <x v="465"/>
    <n v="17178"/>
    <x v="0"/>
    <x v="1957"/>
    <n v="4"/>
    <x v="8"/>
    <x v="13"/>
    <x v="267"/>
    <x v="0"/>
  </r>
  <r>
    <x v="465"/>
    <n v="22055"/>
    <x v="0"/>
    <x v="371"/>
    <n v="3"/>
    <x v="8"/>
    <x v="16"/>
    <x v="267"/>
    <x v="0"/>
  </r>
  <r>
    <x v="465"/>
    <s v="79323P"/>
    <x v="1"/>
    <x v="934"/>
    <n v="2"/>
    <x v="8"/>
    <x v="21"/>
    <x v="267"/>
    <x v="0"/>
  </r>
  <r>
    <x v="465"/>
    <s v="79323W"/>
    <x v="1"/>
    <x v="278"/>
    <n v="2"/>
    <x v="8"/>
    <x v="21"/>
    <x v="267"/>
    <x v="0"/>
  </r>
  <r>
    <x v="465"/>
    <s v="79323GR"/>
    <x v="1"/>
    <x v="468"/>
    <n v="2"/>
    <x v="8"/>
    <x v="21"/>
    <x v="267"/>
    <x v="0"/>
  </r>
  <r>
    <x v="465"/>
    <n v="51008"/>
    <x v="0"/>
    <x v="155"/>
    <n v="10"/>
    <x v="8"/>
    <x v="30"/>
    <x v="267"/>
    <x v="0"/>
  </r>
  <r>
    <x v="465"/>
    <s v="84327A"/>
    <x v="1"/>
    <x v="924"/>
    <n v="1"/>
    <x v="8"/>
    <x v="5"/>
    <x v="267"/>
    <x v="0"/>
  </r>
  <r>
    <x v="465"/>
    <n v="85150"/>
    <x v="0"/>
    <x v="72"/>
    <n v="3"/>
    <x v="8"/>
    <x v="3"/>
    <x v="267"/>
    <x v="0"/>
  </r>
  <r>
    <x v="465"/>
    <n v="82583"/>
    <x v="0"/>
    <x v="368"/>
    <n v="3"/>
    <x v="8"/>
    <x v="5"/>
    <x v="267"/>
    <x v="0"/>
  </r>
  <r>
    <x v="465"/>
    <n v="82567"/>
    <x v="0"/>
    <x v="1350"/>
    <n v="2"/>
    <x v="8"/>
    <x v="5"/>
    <x v="267"/>
    <x v="0"/>
  </r>
  <r>
    <x v="466"/>
    <n v="84836"/>
    <x v="0"/>
    <x v="305"/>
    <n v="24"/>
    <x v="8"/>
    <x v="13"/>
    <x v="268"/>
    <x v="0"/>
  </r>
  <r>
    <x v="466"/>
    <n v="22189"/>
    <x v="0"/>
    <x v="311"/>
    <n v="4"/>
    <x v="8"/>
    <x v="14"/>
    <x v="268"/>
    <x v="0"/>
  </r>
  <r>
    <x v="466"/>
    <n v="84691"/>
    <x v="0"/>
    <x v="215"/>
    <n v="12"/>
    <x v="8"/>
    <x v="1"/>
    <x v="268"/>
    <x v="0"/>
  </r>
  <r>
    <x v="466"/>
    <n v="21135"/>
    <x v="0"/>
    <x v="1376"/>
    <n v="8"/>
    <x v="8"/>
    <x v="43"/>
    <x v="268"/>
    <x v="0"/>
  </r>
  <r>
    <x v="466"/>
    <n v="22341"/>
    <x v="0"/>
    <x v="1279"/>
    <n v="12"/>
    <x v="8"/>
    <x v="16"/>
    <x v="268"/>
    <x v="0"/>
  </r>
  <r>
    <x v="467"/>
    <n v="21124"/>
    <x v="0"/>
    <x v="287"/>
    <n v="24"/>
    <x v="8"/>
    <x v="13"/>
    <x v="269"/>
    <x v="0"/>
  </r>
  <r>
    <x v="467"/>
    <n v="84375"/>
    <x v="0"/>
    <x v="319"/>
    <n v="12"/>
    <x v="8"/>
    <x v="20"/>
    <x v="269"/>
    <x v="0"/>
  </r>
  <r>
    <x v="467"/>
    <n v="22180"/>
    <x v="0"/>
    <x v="1182"/>
    <n v="1"/>
    <x v="8"/>
    <x v="9"/>
    <x v="269"/>
    <x v="0"/>
  </r>
  <r>
    <x v="467"/>
    <n v="21383"/>
    <x v="0"/>
    <x v="1862"/>
    <n v="12"/>
    <x v="8"/>
    <x v="28"/>
    <x v="269"/>
    <x v="0"/>
  </r>
  <r>
    <x v="467"/>
    <n v="21868"/>
    <x v="0"/>
    <x v="1307"/>
    <n v="12"/>
    <x v="8"/>
    <x v="13"/>
    <x v="269"/>
    <x v="0"/>
  </r>
  <r>
    <x v="467"/>
    <n v="21869"/>
    <x v="0"/>
    <x v="299"/>
    <n v="12"/>
    <x v="8"/>
    <x v="13"/>
    <x v="269"/>
    <x v="0"/>
  </r>
  <r>
    <x v="467"/>
    <n v="22241"/>
    <x v="0"/>
    <x v="1653"/>
    <n v="12"/>
    <x v="8"/>
    <x v="13"/>
    <x v="269"/>
    <x v="0"/>
  </r>
  <r>
    <x v="467"/>
    <s v="90011C"/>
    <x v="1"/>
    <x v="1958"/>
    <n v="6"/>
    <x v="8"/>
    <x v="15"/>
    <x v="269"/>
    <x v="0"/>
  </r>
  <r>
    <x v="467"/>
    <s v="90013D"/>
    <x v="1"/>
    <x v="1959"/>
    <n v="4"/>
    <x v="8"/>
    <x v="2"/>
    <x v="269"/>
    <x v="0"/>
  </r>
  <r>
    <x v="467"/>
    <s v="85099B"/>
    <x v="1"/>
    <x v="99"/>
    <n v="10"/>
    <x v="8"/>
    <x v="20"/>
    <x v="269"/>
    <x v="0"/>
  </r>
  <r>
    <x v="467"/>
    <n v="22322"/>
    <x v="0"/>
    <x v="1103"/>
    <n v="12"/>
    <x v="8"/>
    <x v="1"/>
    <x v="269"/>
    <x v="0"/>
  </r>
  <r>
    <x v="467"/>
    <n v="21448"/>
    <x v="0"/>
    <x v="451"/>
    <n v="12"/>
    <x v="8"/>
    <x v="16"/>
    <x v="269"/>
    <x v="0"/>
  </r>
  <r>
    <x v="467"/>
    <n v="84869"/>
    <x v="0"/>
    <x v="537"/>
    <n v="2"/>
    <x v="8"/>
    <x v="8"/>
    <x v="269"/>
    <x v="0"/>
  </r>
  <r>
    <x v="467"/>
    <s v="90164B"/>
    <x v="1"/>
    <x v="1960"/>
    <n v="2"/>
    <x v="8"/>
    <x v="83"/>
    <x v="269"/>
    <x v="0"/>
  </r>
  <r>
    <x v="467"/>
    <s v="90058B"/>
    <x v="1"/>
    <x v="1961"/>
    <n v="36"/>
    <x v="8"/>
    <x v="27"/>
    <x v="269"/>
    <x v="0"/>
  </r>
  <r>
    <x v="467"/>
    <n v="90144"/>
    <x v="0"/>
    <x v="1216"/>
    <n v="4"/>
    <x v="8"/>
    <x v="2"/>
    <x v="269"/>
    <x v="0"/>
  </r>
  <r>
    <x v="467"/>
    <s v="90165B"/>
    <x v="1"/>
    <x v="1698"/>
    <n v="6"/>
    <x v="8"/>
    <x v="3"/>
    <x v="269"/>
    <x v="0"/>
  </r>
  <r>
    <x v="467"/>
    <s v="90165A"/>
    <x v="1"/>
    <x v="1720"/>
    <n v="6"/>
    <x v="8"/>
    <x v="3"/>
    <x v="269"/>
    <x v="0"/>
  </r>
  <r>
    <x v="467"/>
    <n v="21157"/>
    <x v="0"/>
    <x v="916"/>
    <n v="6"/>
    <x v="8"/>
    <x v="5"/>
    <x v="269"/>
    <x v="0"/>
  </r>
  <r>
    <x v="467"/>
    <n v="72772"/>
    <x v="0"/>
    <x v="522"/>
    <n v="6"/>
    <x v="8"/>
    <x v="2"/>
    <x v="269"/>
    <x v="0"/>
  </r>
  <r>
    <x v="467"/>
    <n v="21121"/>
    <x v="0"/>
    <x v="288"/>
    <n v="24"/>
    <x v="8"/>
    <x v="13"/>
    <x v="269"/>
    <x v="0"/>
  </r>
  <r>
    <x v="468"/>
    <s v="M"/>
    <x v="1"/>
    <x v="974"/>
    <n v="1"/>
    <x v="8"/>
    <x v="213"/>
    <x v="206"/>
    <x v="6"/>
  </r>
  <r>
    <x v="469"/>
    <s v="M"/>
    <x v="1"/>
    <x v="974"/>
    <n v="1"/>
    <x v="8"/>
    <x v="214"/>
    <x v="11"/>
    <x v="2"/>
  </r>
  <r>
    <x v="470"/>
    <n v="21679"/>
    <x v="0"/>
    <x v="147"/>
    <n v="6"/>
    <x v="8"/>
    <x v="1"/>
    <x v="270"/>
    <x v="0"/>
  </r>
  <r>
    <x v="470"/>
    <n v="21675"/>
    <x v="0"/>
    <x v="157"/>
    <n v="6"/>
    <x v="8"/>
    <x v="1"/>
    <x v="270"/>
    <x v="0"/>
  </r>
  <r>
    <x v="470"/>
    <n v="21680"/>
    <x v="0"/>
    <x v="944"/>
    <n v="6"/>
    <x v="8"/>
    <x v="1"/>
    <x v="270"/>
    <x v="0"/>
  </r>
  <r>
    <x v="470"/>
    <s v="84032A"/>
    <x v="1"/>
    <x v="74"/>
    <n v="2"/>
    <x v="8"/>
    <x v="15"/>
    <x v="270"/>
    <x v="0"/>
  </r>
  <r>
    <x v="470"/>
    <s v="84032B"/>
    <x v="1"/>
    <x v="684"/>
    <n v="3"/>
    <x v="8"/>
    <x v="15"/>
    <x v="270"/>
    <x v="0"/>
  </r>
  <r>
    <x v="470"/>
    <n v="21755"/>
    <x v="0"/>
    <x v="516"/>
    <n v="2"/>
    <x v="8"/>
    <x v="8"/>
    <x v="270"/>
    <x v="0"/>
  </r>
  <r>
    <x v="470"/>
    <n v="84836"/>
    <x v="0"/>
    <x v="305"/>
    <n v="12"/>
    <x v="8"/>
    <x v="13"/>
    <x v="270"/>
    <x v="0"/>
  </r>
  <r>
    <x v="470"/>
    <n v="21181"/>
    <x v="0"/>
    <x v="107"/>
    <n v="3"/>
    <x v="8"/>
    <x v="5"/>
    <x v="270"/>
    <x v="0"/>
  </r>
  <r>
    <x v="470"/>
    <n v="21175"/>
    <x v="0"/>
    <x v="77"/>
    <n v="3"/>
    <x v="8"/>
    <x v="5"/>
    <x v="270"/>
    <x v="0"/>
  </r>
  <r>
    <x v="470"/>
    <s v="85231B"/>
    <x v="1"/>
    <x v="167"/>
    <n v="5"/>
    <x v="8"/>
    <x v="1"/>
    <x v="270"/>
    <x v="0"/>
  </r>
  <r>
    <x v="470"/>
    <n v="21549"/>
    <x v="0"/>
    <x v="932"/>
    <n v="2"/>
    <x v="8"/>
    <x v="15"/>
    <x v="270"/>
    <x v="0"/>
  </r>
  <r>
    <x v="470"/>
    <s v="85232B"/>
    <x v="1"/>
    <x v="271"/>
    <n v="6"/>
    <x v="8"/>
    <x v="10"/>
    <x v="270"/>
    <x v="0"/>
  </r>
  <r>
    <x v="470"/>
    <n v="21232"/>
    <x v="0"/>
    <x v="18"/>
    <n v="4"/>
    <x v="8"/>
    <x v="13"/>
    <x v="270"/>
    <x v="0"/>
  </r>
  <r>
    <x v="470"/>
    <n v="20982"/>
    <x v="0"/>
    <x v="1873"/>
    <n v="4"/>
    <x v="8"/>
    <x v="1"/>
    <x v="270"/>
    <x v="0"/>
  </r>
  <r>
    <x v="471"/>
    <n v="84582"/>
    <x v="0"/>
    <x v="1962"/>
    <n v="1"/>
    <x v="8"/>
    <x v="0"/>
    <x v="1"/>
    <x v="0"/>
  </r>
  <r>
    <x v="471"/>
    <n v="84578"/>
    <x v="0"/>
    <x v="2"/>
    <n v="1"/>
    <x v="8"/>
    <x v="2"/>
    <x v="1"/>
    <x v="0"/>
  </r>
  <r>
    <x v="471"/>
    <s v="35910A"/>
    <x v="1"/>
    <x v="1118"/>
    <n v="1"/>
    <x v="8"/>
    <x v="20"/>
    <x v="1"/>
    <x v="0"/>
  </r>
  <r>
    <x v="471"/>
    <n v="84580"/>
    <x v="0"/>
    <x v="634"/>
    <n v="1"/>
    <x v="8"/>
    <x v="2"/>
    <x v="1"/>
    <x v="0"/>
  </r>
  <r>
    <x v="471"/>
    <n v="84581"/>
    <x v="0"/>
    <x v="895"/>
    <n v="1"/>
    <x v="8"/>
    <x v="2"/>
    <x v="1"/>
    <x v="0"/>
  </r>
  <r>
    <x v="472"/>
    <s v="M"/>
    <x v="1"/>
    <x v="974"/>
    <n v="1"/>
    <x v="8"/>
    <x v="215"/>
    <x v="271"/>
    <x v="4"/>
  </r>
  <r>
    <x v="473"/>
    <s v="M"/>
    <x v="1"/>
    <x v="974"/>
    <n v="1"/>
    <x v="8"/>
    <x v="216"/>
    <x v="206"/>
    <x v="6"/>
  </r>
  <r>
    <x v="474"/>
    <s v="M"/>
    <x v="1"/>
    <x v="974"/>
    <n v="1"/>
    <x v="8"/>
    <x v="214"/>
    <x v="11"/>
    <x v="2"/>
  </r>
  <r>
    <x v="475"/>
    <n v="21531"/>
    <x v="0"/>
    <x v="9"/>
    <n v="6"/>
    <x v="8"/>
    <x v="3"/>
    <x v="272"/>
    <x v="0"/>
  </r>
  <r>
    <x v="475"/>
    <s v="85123A"/>
    <x v="1"/>
    <x v="54"/>
    <n v="32"/>
    <x v="8"/>
    <x v="3"/>
    <x v="272"/>
    <x v="0"/>
  </r>
  <r>
    <x v="475"/>
    <n v="22304"/>
    <x v="0"/>
    <x v="1123"/>
    <n v="6"/>
    <x v="8"/>
    <x v="3"/>
    <x v="272"/>
    <x v="0"/>
  </r>
  <r>
    <x v="475"/>
    <n v="21497"/>
    <x v="0"/>
    <x v="544"/>
    <n v="25"/>
    <x v="8"/>
    <x v="34"/>
    <x v="272"/>
    <x v="0"/>
  </r>
  <r>
    <x v="475"/>
    <n v="21506"/>
    <x v="0"/>
    <x v="1039"/>
    <n v="12"/>
    <x v="8"/>
    <x v="34"/>
    <x v="272"/>
    <x v="0"/>
  </r>
  <r>
    <x v="475"/>
    <n v="22052"/>
    <x v="0"/>
    <x v="1784"/>
    <n v="25"/>
    <x v="8"/>
    <x v="34"/>
    <x v="272"/>
    <x v="0"/>
  </r>
  <r>
    <x v="475"/>
    <n v="22035"/>
    <x v="0"/>
    <x v="1070"/>
    <n v="12"/>
    <x v="8"/>
    <x v="34"/>
    <x v="272"/>
    <x v="0"/>
  </r>
  <r>
    <x v="475"/>
    <n v="22030"/>
    <x v="0"/>
    <x v="763"/>
    <n v="12"/>
    <x v="8"/>
    <x v="34"/>
    <x v="272"/>
    <x v="0"/>
  </r>
  <r>
    <x v="475"/>
    <n v="21498"/>
    <x v="0"/>
    <x v="149"/>
    <n v="25"/>
    <x v="8"/>
    <x v="34"/>
    <x v="272"/>
    <x v="0"/>
  </r>
  <r>
    <x v="475"/>
    <n v="22051"/>
    <x v="0"/>
    <x v="1963"/>
    <n v="25"/>
    <x v="8"/>
    <x v="34"/>
    <x v="272"/>
    <x v="0"/>
  </r>
  <r>
    <x v="475"/>
    <n v="22050"/>
    <x v="0"/>
    <x v="1019"/>
    <n v="25"/>
    <x v="8"/>
    <x v="34"/>
    <x v="272"/>
    <x v="0"/>
  </r>
  <r>
    <x v="475"/>
    <n v="22066"/>
    <x v="0"/>
    <x v="55"/>
    <n v="12"/>
    <x v="8"/>
    <x v="17"/>
    <x v="272"/>
    <x v="0"/>
  </r>
  <r>
    <x v="475"/>
    <n v="21246"/>
    <x v="0"/>
    <x v="1250"/>
    <n v="6"/>
    <x v="8"/>
    <x v="10"/>
    <x v="272"/>
    <x v="0"/>
  </r>
  <r>
    <x v="475"/>
    <n v="21247"/>
    <x v="0"/>
    <x v="840"/>
    <n v="12"/>
    <x v="8"/>
    <x v="12"/>
    <x v="272"/>
    <x v="0"/>
  </r>
  <r>
    <x v="475"/>
    <n v="22072"/>
    <x v="0"/>
    <x v="88"/>
    <n v="4"/>
    <x v="8"/>
    <x v="2"/>
    <x v="272"/>
    <x v="0"/>
  </r>
  <r>
    <x v="475"/>
    <n v="21216"/>
    <x v="0"/>
    <x v="745"/>
    <n v="4"/>
    <x v="8"/>
    <x v="10"/>
    <x v="272"/>
    <x v="0"/>
  </r>
  <r>
    <x v="475"/>
    <n v="21844"/>
    <x v="0"/>
    <x v="4"/>
    <n v="6"/>
    <x v="8"/>
    <x v="15"/>
    <x v="272"/>
    <x v="0"/>
  </r>
  <r>
    <x v="475"/>
    <n v="21527"/>
    <x v="0"/>
    <x v="8"/>
    <n v="2"/>
    <x v="8"/>
    <x v="6"/>
    <x v="272"/>
    <x v="0"/>
  </r>
  <r>
    <x v="475"/>
    <n v="21071"/>
    <x v="0"/>
    <x v="1361"/>
    <n v="12"/>
    <x v="8"/>
    <x v="13"/>
    <x v="272"/>
    <x v="0"/>
  </r>
  <r>
    <x v="475"/>
    <n v="37343"/>
    <x v="0"/>
    <x v="1763"/>
    <n v="12"/>
    <x v="8"/>
    <x v="16"/>
    <x v="272"/>
    <x v="0"/>
  </r>
  <r>
    <x v="475"/>
    <n v="22191"/>
    <x v="0"/>
    <x v="631"/>
    <n v="2"/>
    <x v="8"/>
    <x v="40"/>
    <x v="272"/>
    <x v="0"/>
  </r>
  <r>
    <x v="475"/>
    <n v="21682"/>
    <x v="0"/>
    <x v="13"/>
    <n v="4"/>
    <x v="8"/>
    <x v="10"/>
    <x v="272"/>
    <x v="0"/>
  </r>
  <r>
    <x v="475"/>
    <n v="85174"/>
    <x v="0"/>
    <x v="1410"/>
    <n v="16"/>
    <x v="8"/>
    <x v="0"/>
    <x v="272"/>
    <x v="0"/>
  </r>
  <r>
    <x v="475"/>
    <n v="48195"/>
    <x v="0"/>
    <x v="893"/>
    <n v="10"/>
    <x v="8"/>
    <x v="8"/>
    <x v="272"/>
    <x v="0"/>
  </r>
  <r>
    <x v="475"/>
    <n v="21523"/>
    <x v="0"/>
    <x v="71"/>
    <n v="10"/>
    <x v="8"/>
    <x v="8"/>
    <x v="272"/>
    <x v="0"/>
  </r>
  <r>
    <x v="475"/>
    <n v="48197"/>
    <x v="0"/>
    <x v="911"/>
    <n v="10"/>
    <x v="8"/>
    <x v="8"/>
    <x v="272"/>
    <x v="0"/>
  </r>
  <r>
    <x v="475"/>
    <s v="48173C"/>
    <x v="1"/>
    <x v="435"/>
    <n v="10"/>
    <x v="8"/>
    <x v="8"/>
    <x v="272"/>
    <x v="0"/>
  </r>
  <r>
    <x v="475"/>
    <n v="20685"/>
    <x v="0"/>
    <x v="434"/>
    <n v="10"/>
    <x v="8"/>
    <x v="8"/>
    <x v="272"/>
    <x v="0"/>
  </r>
  <r>
    <x v="475"/>
    <n v="79000"/>
    <x v="0"/>
    <x v="19"/>
    <n v="144"/>
    <x v="8"/>
    <x v="28"/>
    <x v="272"/>
    <x v="0"/>
  </r>
  <r>
    <x v="475"/>
    <s v="79323P"/>
    <x v="1"/>
    <x v="934"/>
    <n v="24"/>
    <x v="8"/>
    <x v="52"/>
    <x v="272"/>
    <x v="0"/>
  </r>
  <r>
    <x v="475"/>
    <s v="79323W"/>
    <x v="1"/>
    <x v="278"/>
    <n v="24"/>
    <x v="8"/>
    <x v="52"/>
    <x v="272"/>
    <x v="0"/>
  </r>
  <r>
    <x v="475"/>
    <n v="85042"/>
    <x v="0"/>
    <x v="430"/>
    <n v="24"/>
    <x v="8"/>
    <x v="0"/>
    <x v="272"/>
    <x v="0"/>
  </r>
  <r>
    <x v="475"/>
    <s v="35004C"/>
    <x v="1"/>
    <x v="1437"/>
    <n v="12"/>
    <x v="8"/>
    <x v="42"/>
    <x v="272"/>
    <x v="0"/>
  </r>
  <r>
    <x v="475"/>
    <n v="22245"/>
    <x v="0"/>
    <x v="1388"/>
    <n v="12"/>
    <x v="8"/>
    <x v="1"/>
    <x v="272"/>
    <x v="0"/>
  </r>
  <r>
    <x v="476"/>
    <s v="POST"/>
    <x v="1"/>
    <x v="438"/>
    <n v="1"/>
    <x v="8"/>
    <x v="217"/>
    <x v="206"/>
    <x v="6"/>
  </r>
  <r>
    <x v="477"/>
    <s v="M"/>
    <x v="1"/>
    <x v="974"/>
    <n v="1"/>
    <x v="8"/>
    <x v="78"/>
    <x v="121"/>
    <x v="2"/>
  </r>
  <r>
    <x v="478"/>
    <s v="81952V"/>
    <x v="1"/>
    <x v="1855"/>
    <n v="10"/>
    <x v="8"/>
    <x v="1"/>
    <x v="273"/>
    <x v="1"/>
  </r>
  <r>
    <x v="478"/>
    <s v="85049E"/>
    <x v="1"/>
    <x v="887"/>
    <n v="24"/>
    <x v="8"/>
    <x v="13"/>
    <x v="273"/>
    <x v="1"/>
  </r>
  <r>
    <x v="478"/>
    <s v="85049B"/>
    <x v="1"/>
    <x v="169"/>
    <n v="12"/>
    <x v="8"/>
    <x v="13"/>
    <x v="273"/>
    <x v="1"/>
  </r>
  <r>
    <x v="478"/>
    <n v="22078"/>
    <x v="0"/>
    <x v="514"/>
    <n v="20"/>
    <x v="8"/>
    <x v="5"/>
    <x v="273"/>
    <x v="1"/>
  </r>
  <r>
    <x v="478"/>
    <n v="22082"/>
    <x v="0"/>
    <x v="1326"/>
    <n v="20"/>
    <x v="8"/>
    <x v="16"/>
    <x v="273"/>
    <x v="1"/>
  </r>
  <r>
    <x v="478"/>
    <n v="20718"/>
    <x v="0"/>
    <x v="85"/>
    <n v="10"/>
    <x v="8"/>
    <x v="13"/>
    <x v="273"/>
    <x v="1"/>
  </r>
  <r>
    <x v="478"/>
    <n v="21157"/>
    <x v="0"/>
    <x v="916"/>
    <n v="12"/>
    <x v="8"/>
    <x v="5"/>
    <x v="273"/>
    <x v="1"/>
  </r>
  <r>
    <x v="478"/>
    <s v="85099B"/>
    <x v="1"/>
    <x v="99"/>
    <n v="10"/>
    <x v="8"/>
    <x v="20"/>
    <x v="273"/>
    <x v="1"/>
  </r>
  <r>
    <x v="478"/>
    <n v="21936"/>
    <x v="0"/>
    <x v="1135"/>
    <n v="10"/>
    <x v="8"/>
    <x v="15"/>
    <x v="273"/>
    <x v="1"/>
  </r>
  <r>
    <x v="478"/>
    <n v="21937"/>
    <x v="0"/>
    <x v="1134"/>
    <n v="10"/>
    <x v="8"/>
    <x v="15"/>
    <x v="273"/>
    <x v="1"/>
  </r>
  <r>
    <x v="478"/>
    <n v="22326"/>
    <x v="0"/>
    <x v="1444"/>
    <n v="48"/>
    <x v="8"/>
    <x v="3"/>
    <x v="273"/>
    <x v="1"/>
  </r>
  <r>
    <x v="478"/>
    <n v="22328"/>
    <x v="0"/>
    <x v="1441"/>
    <n v="48"/>
    <x v="8"/>
    <x v="3"/>
    <x v="273"/>
    <x v="1"/>
  </r>
  <r>
    <x v="478"/>
    <n v="22329"/>
    <x v="0"/>
    <x v="1402"/>
    <n v="48"/>
    <x v="8"/>
    <x v="17"/>
    <x v="273"/>
    <x v="1"/>
  </r>
  <r>
    <x v="478"/>
    <n v="21481"/>
    <x v="0"/>
    <x v="264"/>
    <n v="6"/>
    <x v="8"/>
    <x v="15"/>
    <x v="273"/>
    <x v="1"/>
  </r>
  <r>
    <x v="478"/>
    <n v="21482"/>
    <x v="0"/>
    <x v="302"/>
    <n v="6"/>
    <x v="8"/>
    <x v="15"/>
    <x v="273"/>
    <x v="1"/>
  </r>
  <r>
    <x v="478"/>
    <n v="22203"/>
    <x v="0"/>
    <x v="553"/>
    <n v="8"/>
    <x v="8"/>
    <x v="2"/>
    <x v="273"/>
    <x v="1"/>
  </r>
  <r>
    <x v="478"/>
    <n v="22242"/>
    <x v="0"/>
    <x v="746"/>
    <n v="12"/>
    <x v="8"/>
    <x v="16"/>
    <x v="273"/>
    <x v="1"/>
  </r>
  <r>
    <x v="478"/>
    <n v="22243"/>
    <x v="0"/>
    <x v="674"/>
    <n v="12"/>
    <x v="8"/>
    <x v="16"/>
    <x v="273"/>
    <x v="1"/>
  </r>
  <r>
    <x v="478"/>
    <n v="22244"/>
    <x v="0"/>
    <x v="1194"/>
    <n v="12"/>
    <x v="8"/>
    <x v="20"/>
    <x v="273"/>
    <x v="1"/>
  </r>
  <r>
    <x v="478"/>
    <n v="85059"/>
    <x v="0"/>
    <x v="1406"/>
    <n v="4"/>
    <x v="8"/>
    <x v="2"/>
    <x v="273"/>
    <x v="1"/>
  </r>
  <r>
    <x v="478"/>
    <s v="35809A"/>
    <x v="1"/>
    <x v="825"/>
    <n v="6"/>
    <x v="8"/>
    <x v="5"/>
    <x v="273"/>
    <x v="1"/>
  </r>
  <r>
    <x v="478"/>
    <s v="35811A"/>
    <x v="1"/>
    <x v="823"/>
    <n v="6"/>
    <x v="8"/>
    <x v="5"/>
    <x v="273"/>
    <x v="1"/>
  </r>
  <r>
    <x v="478"/>
    <n v="22202"/>
    <x v="0"/>
    <x v="436"/>
    <n v="8"/>
    <x v="8"/>
    <x v="2"/>
    <x v="273"/>
    <x v="1"/>
  </r>
  <r>
    <x v="478"/>
    <s v="84968A"/>
    <x v="1"/>
    <x v="1497"/>
    <n v="5"/>
    <x v="8"/>
    <x v="37"/>
    <x v="273"/>
    <x v="1"/>
  </r>
  <r>
    <x v="478"/>
    <s v="81950B"/>
    <x v="1"/>
    <x v="1964"/>
    <n v="10"/>
    <x v="8"/>
    <x v="1"/>
    <x v="273"/>
    <x v="1"/>
  </r>
  <r>
    <x v="478"/>
    <n v="79072"/>
    <x v="0"/>
    <x v="1317"/>
    <n v="2"/>
    <x v="8"/>
    <x v="9"/>
    <x v="273"/>
    <x v="1"/>
  </r>
  <r>
    <x v="478"/>
    <s v="85162C"/>
    <x v="1"/>
    <x v="1458"/>
    <n v="24"/>
    <x v="8"/>
    <x v="20"/>
    <x v="273"/>
    <x v="1"/>
  </r>
  <r>
    <x v="478"/>
    <s v="84968B"/>
    <x v="1"/>
    <x v="1273"/>
    <n v="5"/>
    <x v="8"/>
    <x v="37"/>
    <x v="273"/>
    <x v="1"/>
  </r>
  <r>
    <x v="478"/>
    <s v="47559B"/>
    <x v="1"/>
    <x v="1239"/>
    <n v="20"/>
    <x v="8"/>
    <x v="13"/>
    <x v="273"/>
    <x v="1"/>
  </r>
  <r>
    <x v="478"/>
    <n v="21154"/>
    <x v="0"/>
    <x v="822"/>
    <n v="10"/>
    <x v="8"/>
    <x v="13"/>
    <x v="273"/>
    <x v="1"/>
  </r>
  <r>
    <x v="478"/>
    <s v="85162B"/>
    <x v="1"/>
    <x v="1456"/>
    <n v="24"/>
    <x v="8"/>
    <x v="20"/>
    <x v="273"/>
    <x v="1"/>
  </r>
  <r>
    <x v="478"/>
    <s v="84279B"/>
    <x v="1"/>
    <x v="1138"/>
    <n v="12"/>
    <x v="8"/>
    <x v="7"/>
    <x v="273"/>
    <x v="1"/>
  </r>
  <r>
    <x v="478"/>
    <s v="84279P"/>
    <x v="1"/>
    <x v="720"/>
    <n v="12"/>
    <x v="8"/>
    <x v="7"/>
    <x v="273"/>
    <x v="1"/>
  </r>
  <r>
    <x v="478"/>
    <n v="35241"/>
    <x v="0"/>
    <x v="1011"/>
    <n v="3"/>
    <x v="8"/>
    <x v="10"/>
    <x v="273"/>
    <x v="1"/>
  </r>
  <r>
    <x v="478"/>
    <s v="81952B"/>
    <x v="1"/>
    <x v="1843"/>
    <n v="10"/>
    <x v="8"/>
    <x v="1"/>
    <x v="273"/>
    <x v="1"/>
  </r>
  <r>
    <x v="478"/>
    <s v="POST"/>
    <x v="1"/>
    <x v="438"/>
    <n v="13"/>
    <x v="8"/>
    <x v="68"/>
    <x v="273"/>
    <x v="1"/>
  </r>
  <r>
    <x v="479"/>
    <s v="35004S"/>
    <x v="1"/>
    <x v="1965"/>
    <n v="3"/>
    <x v="8"/>
    <x v="55"/>
    <x v="22"/>
    <x v="0"/>
  </r>
  <r>
    <x v="479"/>
    <n v="22194"/>
    <x v="0"/>
    <x v="1246"/>
    <n v="1"/>
    <x v="8"/>
    <x v="40"/>
    <x v="22"/>
    <x v="0"/>
  </r>
  <r>
    <x v="480"/>
    <s v="79323GR"/>
    <x v="1"/>
    <x v="468"/>
    <n v="1"/>
    <x v="8"/>
    <x v="21"/>
    <x v="274"/>
    <x v="0"/>
  </r>
  <r>
    <x v="480"/>
    <s v="79323G"/>
    <x v="1"/>
    <x v="1901"/>
    <n v="1"/>
    <x v="8"/>
    <x v="21"/>
    <x v="274"/>
    <x v="0"/>
  </r>
  <r>
    <x v="480"/>
    <s v="79323B"/>
    <x v="1"/>
    <x v="484"/>
    <n v="1"/>
    <x v="8"/>
    <x v="21"/>
    <x v="274"/>
    <x v="0"/>
  </r>
  <r>
    <x v="480"/>
    <s v="79342B"/>
    <x v="1"/>
    <x v="1915"/>
    <n v="1"/>
    <x v="8"/>
    <x v="21"/>
    <x v="274"/>
    <x v="0"/>
  </r>
  <r>
    <x v="480"/>
    <s v="79323P"/>
    <x v="1"/>
    <x v="934"/>
    <n v="1"/>
    <x v="8"/>
    <x v="21"/>
    <x v="274"/>
    <x v="0"/>
  </r>
  <r>
    <x v="480"/>
    <n v="79341"/>
    <x v="0"/>
    <x v="277"/>
    <n v="1"/>
    <x v="8"/>
    <x v="21"/>
    <x v="274"/>
    <x v="0"/>
  </r>
  <r>
    <x v="480"/>
    <s v="79323S"/>
    <x v="1"/>
    <x v="1897"/>
    <n v="1"/>
    <x v="8"/>
    <x v="21"/>
    <x v="274"/>
    <x v="0"/>
  </r>
  <r>
    <x v="480"/>
    <s v="79323W"/>
    <x v="1"/>
    <x v="278"/>
    <n v="3"/>
    <x v="8"/>
    <x v="21"/>
    <x v="274"/>
    <x v="0"/>
  </r>
  <r>
    <x v="480"/>
    <s v="79323LP"/>
    <x v="1"/>
    <x v="1001"/>
    <n v="3"/>
    <x v="8"/>
    <x v="21"/>
    <x v="274"/>
    <x v="0"/>
  </r>
  <r>
    <x v="480"/>
    <n v="20829"/>
    <x v="0"/>
    <x v="734"/>
    <n v="3"/>
    <x v="8"/>
    <x v="5"/>
    <x v="274"/>
    <x v="0"/>
  </r>
  <r>
    <x v="480"/>
    <n v="22138"/>
    <x v="0"/>
    <x v="340"/>
    <n v="1"/>
    <x v="8"/>
    <x v="10"/>
    <x v="274"/>
    <x v="0"/>
  </r>
  <r>
    <x v="480"/>
    <n v="21811"/>
    <x v="0"/>
    <x v="1966"/>
    <n v="1"/>
    <x v="8"/>
    <x v="13"/>
    <x v="274"/>
    <x v="0"/>
  </r>
  <r>
    <x v="480"/>
    <n v="44235"/>
    <x v="0"/>
    <x v="1967"/>
    <n v="1"/>
    <x v="8"/>
    <x v="34"/>
    <x v="274"/>
    <x v="0"/>
  </r>
  <r>
    <x v="480"/>
    <n v="44234"/>
    <x v="0"/>
    <x v="1968"/>
    <n v="1"/>
    <x v="8"/>
    <x v="33"/>
    <x v="274"/>
    <x v="0"/>
  </r>
  <r>
    <x v="480"/>
    <n v="84050"/>
    <x v="0"/>
    <x v="418"/>
    <n v="1"/>
    <x v="8"/>
    <x v="16"/>
    <x v="274"/>
    <x v="0"/>
  </r>
  <r>
    <x v="480"/>
    <n v="21114"/>
    <x v="0"/>
    <x v="584"/>
    <n v="5"/>
    <x v="8"/>
    <x v="13"/>
    <x v="274"/>
    <x v="0"/>
  </r>
  <r>
    <x v="480"/>
    <n v="21790"/>
    <x v="0"/>
    <x v="768"/>
    <n v="1"/>
    <x v="8"/>
    <x v="1"/>
    <x v="274"/>
    <x v="0"/>
  </r>
  <r>
    <x v="480"/>
    <s v="75149N"/>
    <x v="1"/>
    <x v="999"/>
    <n v="3"/>
    <x v="8"/>
    <x v="13"/>
    <x v="274"/>
    <x v="0"/>
  </r>
  <r>
    <x v="480"/>
    <n v="22139"/>
    <x v="0"/>
    <x v="657"/>
    <n v="1"/>
    <x v="8"/>
    <x v="10"/>
    <x v="274"/>
    <x v="0"/>
  </r>
  <r>
    <x v="480"/>
    <n v="21356"/>
    <x v="0"/>
    <x v="1074"/>
    <n v="1"/>
    <x v="8"/>
    <x v="13"/>
    <x v="274"/>
    <x v="0"/>
  </r>
  <r>
    <x v="480"/>
    <n v="21354"/>
    <x v="0"/>
    <x v="509"/>
    <n v="1"/>
    <x v="8"/>
    <x v="13"/>
    <x v="274"/>
    <x v="0"/>
  </r>
  <r>
    <x v="480"/>
    <n v="84270"/>
    <x v="0"/>
    <x v="940"/>
    <n v="30"/>
    <x v="8"/>
    <x v="33"/>
    <x v="274"/>
    <x v="0"/>
  </r>
  <r>
    <x v="480"/>
    <n v="84975"/>
    <x v="0"/>
    <x v="284"/>
    <n v="6"/>
    <x v="8"/>
    <x v="43"/>
    <x v="274"/>
    <x v="0"/>
  </r>
  <r>
    <x v="480"/>
    <n v="21185"/>
    <x v="0"/>
    <x v="1354"/>
    <n v="1"/>
    <x v="8"/>
    <x v="55"/>
    <x v="274"/>
    <x v="0"/>
  </r>
  <r>
    <x v="480"/>
    <n v="21181"/>
    <x v="0"/>
    <x v="107"/>
    <n v="1"/>
    <x v="8"/>
    <x v="5"/>
    <x v="274"/>
    <x v="0"/>
  </r>
  <r>
    <x v="480"/>
    <n v="21175"/>
    <x v="0"/>
    <x v="77"/>
    <n v="1"/>
    <x v="8"/>
    <x v="5"/>
    <x v="274"/>
    <x v="0"/>
  </r>
  <r>
    <x v="480"/>
    <n v="17033"/>
    <x v="0"/>
    <x v="1288"/>
    <n v="36"/>
    <x v="8"/>
    <x v="36"/>
    <x v="274"/>
    <x v="0"/>
  </r>
  <r>
    <x v="480"/>
    <s v="85123A"/>
    <x v="1"/>
    <x v="54"/>
    <n v="1"/>
    <x v="8"/>
    <x v="15"/>
    <x v="274"/>
    <x v="0"/>
  </r>
  <r>
    <x v="480"/>
    <n v="21730"/>
    <x v="0"/>
    <x v="1420"/>
    <n v="2"/>
    <x v="8"/>
    <x v="10"/>
    <x v="274"/>
    <x v="0"/>
  </r>
  <r>
    <x v="480"/>
    <n v="22149"/>
    <x v="0"/>
    <x v="280"/>
    <n v="1"/>
    <x v="8"/>
    <x v="5"/>
    <x v="274"/>
    <x v="0"/>
  </r>
  <r>
    <x v="480"/>
    <n v="21908"/>
    <x v="0"/>
    <x v="663"/>
    <n v="1"/>
    <x v="8"/>
    <x v="5"/>
    <x v="274"/>
    <x v="0"/>
  </r>
  <r>
    <x v="480"/>
    <n v="22190"/>
    <x v="0"/>
    <x v="49"/>
    <n v="1"/>
    <x v="8"/>
    <x v="5"/>
    <x v="274"/>
    <x v="0"/>
  </r>
  <r>
    <x v="480"/>
    <n v="20828"/>
    <x v="0"/>
    <x v="737"/>
    <n v="3"/>
    <x v="8"/>
    <x v="3"/>
    <x v="274"/>
    <x v="0"/>
  </r>
  <r>
    <x v="480"/>
    <n v="20893"/>
    <x v="0"/>
    <x v="1969"/>
    <n v="1"/>
    <x v="8"/>
    <x v="3"/>
    <x v="274"/>
    <x v="0"/>
  </r>
  <r>
    <x v="480"/>
    <n v="21814"/>
    <x v="0"/>
    <x v="1463"/>
    <n v="2"/>
    <x v="8"/>
    <x v="17"/>
    <x v="274"/>
    <x v="0"/>
  </r>
  <r>
    <x v="480"/>
    <n v="21355"/>
    <x v="0"/>
    <x v="106"/>
    <n v="1"/>
    <x v="8"/>
    <x v="13"/>
    <x v="274"/>
    <x v="0"/>
  </r>
  <r>
    <x v="480"/>
    <s v="17164B"/>
    <x v="1"/>
    <x v="1970"/>
    <n v="1"/>
    <x v="8"/>
    <x v="34"/>
    <x v="274"/>
    <x v="0"/>
  </r>
  <r>
    <x v="480"/>
    <s v="17164D"/>
    <x v="1"/>
    <x v="306"/>
    <n v="2"/>
    <x v="8"/>
    <x v="34"/>
    <x v="274"/>
    <x v="0"/>
  </r>
  <r>
    <x v="480"/>
    <n v="82483"/>
    <x v="0"/>
    <x v="11"/>
    <n v="2"/>
    <x v="8"/>
    <x v="8"/>
    <x v="274"/>
    <x v="0"/>
  </r>
  <r>
    <x v="480"/>
    <n v="79534"/>
    <x v="0"/>
    <x v="1971"/>
    <n v="2"/>
    <x v="8"/>
    <x v="23"/>
    <x v="274"/>
    <x v="0"/>
  </r>
  <r>
    <x v="480"/>
    <s v="17164D"/>
    <x v="1"/>
    <x v="306"/>
    <n v="1"/>
    <x v="8"/>
    <x v="34"/>
    <x v="274"/>
    <x v="0"/>
  </r>
  <r>
    <x v="480"/>
    <s v="17165D"/>
    <x v="1"/>
    <x v="1956"/>
    <n v="1"/>
    <x v="8"/>
    <x v="24"/>
    <x v="274"/>
    <x v="0"/>
  </r>
  <r>
    <x v="480"/>
    <s v="17165B"/>
    <x v="1"/>
    <x v="1972"/>
    <n v="1"/>
    <x v="8"/>
    <x v="24"/>
    <x v="274"/>
    <x v="0"/>
  </r>
  <r>
    <x v="480"/>
    <n v="21634"/>
    <x v="0"/>
    <x v="1887"/>
    <n v="24"/>
    <x v="8"/>
    <x v="13"/>
    <x v="274"/>
    <x v="0"/>
  </r>
  <r>
    <x v="480"/>
    <n v="22112"/>
    <x v="0"/>
    <x v="754"/>
    <n v="1"/>
    <x v="8"/>
    <x v="10"/>
    <x v="274"/>
    <x v="0"/>
  </r>
  <r>
    <x v="480"/>
    <n v="35646"/>
    <x v="0"/>
    <x v="1973"/>
    <n v="1"/>
    <x v="8"/>
    <x v="0"/>
    <x v="274"/>
    <x v="0"/>
  </r>
  <r>
    <x v="480"/>
    <n v="21811"/>
    <x v="0"/>
    <x v="1966"/>
    <n v="2"/>
    <x v="8"/>
    <x v="13"/>
    <x v="274"/>
    <x v="0"/>
  </r>
  <r>
    <x v="480"/>
    <n v="20828"/>
    <x v="0"/>
    <x v="737"/>
    <n v="1"/>
    <x v="8"/>
    <x v="3"/>
    <x v="274"/>
    <x v="0"/>
  </r>
  <r>
    <x v="480"/>
    <n v="21637"/>
    <x v="0"/>
    <x v="1974"/>
    <n v="18"/>
    <x v="8"/>
    <x v="13"/>
    <x v="274"/>
    <x v="0"/>
  </r>
  <r>
    <x v="480"/>
    <n v="20894"/>
    <x v="0"/>
    <x v="1792"/>
    <n v="2"/>
    <x v="8"/>
    <x v="15"/>
    <x v="274"/>
    <x v="0"/>
  </r>
  <r>
    <x v="480"/>
    <n v="17181"/>
    <x v="0"/>
    <x v="1744"/>
    <n v="1"/>
    <x v="8"/>
    <x v="3"/>
    <x v="274"/>
    <x v="0"/>
  </r>
  <r>
    <x v="480"/>
    <s v="17129D"/>
    <x v="1"/>
    <x v="1975"/>
    <n v="1"/>
    <x v="8"/>
    <x v="1"/>
    <x v="274"/>
    <x v="0"/>
  </r>
  <r>
    <x v="480"/>
    <n v="72780"/>
    <x v="0"/>
    <x v="21"/>
    <n v="12"/>
    <x v="8"/>
    <x v="1"/>
    <x v="274"/>
    <x v="0"/>
  </r>
  <r>
    <x v="480"/>
    <n v="82600"/>
    <x v="0"/>
    <x v="405"/>
    <n v="1"/>
    <x v="8"/>
    <x v="5"/>
    <x v="274"/>
    <x v="0"/>
  </r>
  <r>
    <x v="480"/>
    <n v="21314"/>
    <x v="0"/>
    <x v="343"/>
    <n v="1"/>
    <x v="8"/>
    <x v="5"/>
    <x v="274"/>
    <x v="0"/>
  </r>
  <r>
    <x v="480"/>
    <s v="85061W"/>
    <x v="1"/>
    <x v="1470"/>
    <n v="4"/>
    <x v="8"/>
    <x v="1"/>
    <x v="274"/>
    <x v="0"/>
  </r>
  <r>
    <x v="480"/>
    <s v="85129A"/>
    <x v="1"/>
    <x v="724"/>
    <n v="3"/>
    <x v="8"/>
    <x v="13"/>
    <x v="274"/>
    <x v="0"/>
  </r>
  <r>
    <x v="480"/>
    <n v="21034"/>
    <x v="0"/>
    <x v="469"/>
    <n v="2"/>
    <x v="8"/>
    <x v="45"/>
    <x v="274"/>
    <x v="0"/>
  </r>
  <r>
    <x v="480"/>
    <n v="22335"/>
    <x v="0"/>
    <x v="470"/>
    <n v="3"/>
    <x v="8"/>
    <x v="28"/>
    <x v="274"/>
    <x v="0"/>
  </r>
  <r>
    <x v="480"/>
    <n v="22294"/>
    <x v="0"/>
    <x v="919"/>
    <n v="1"/>
    <x v="8"/>
    <x v="13"/>
    <x v="274"/>
    <x v="0"/>
  </r>
  <r>
    <x v="480"/>
    <n v="22161"/>
    <x v="0"/>
    <x v="1863"/>
    <n v="1"/>
    <x v="8"/>
    <x v="28"/>
    <x v="274"/>
    <x v="0"/>
  </r>
  <r>
    <x v="480"/>
    <n v="15030"/>
    <x v="0"/>
    <x v="1976"/>
    <n v="5"/>
    <x v="8"/>
    <x v="36"/>
    <x v="274"/>
    <x v="0"/>
  </r>
  <r>
    <x v="480"/>
    <n v="21985"/>
    <x v="0"/>
    <x v="407"/>
    <n v="12"/>
    <x v="8"/>
    <x v="36"/>
    <x v="274"/>
    <x v="0"/>
  </r>
  <r>
    <x v="480"/>
    <s v="47021G"/>
    <x v="1"/>
    <x v="414"/>
    <n v="1"/>
    <x v="8"/>
    <x v="13"/>
    <x v="274"/>
    <x v="0"/>
  </r>
  <r>
    <x v="480"/>
    <n v="21949"/>
    <x v="0"/>
    <x v="1231"/>
    <n v="1"/>
    <x v="8"/>
    <x v="13"/>
    <x v="274"/>
    <x v="0"/>
  </r>
  <r>
    <x v="480"/>
    <n v="21948"/>
    <x v="0"/>
    <x v="1358"/>
    <n v="1"/>
    <x v="8"/>
    <x v="13"/>
    <x v="274"/>
    <x v="0"/>
  </r>
  <r>
    <x v="480"/>
    <s v="85129A"/>
    <x v="1"/>
    <x v="724"/>
    <n v="2"/>
    <x v="8"/>
    <x v="13"/>
    <x v="274"/>
    <x v="0"/>
  </r>
  <r>
    <x v="480"/>
    <s v="17165B"/>
    <x v="1"/>
    <x v="1972"/>
    <n v="2"/>
    <x v="8"/>
    <x v="24"/>
    <x v="274"/>
    <x v="0"/>
  </r>
  <r>
    <x v="480"/>
    <s v="17165D"/>
    <x v="1"/>
    <x v="1956"/>
    <n v="3"/>
    <x v="8"/>
    <x v="24"/>
    <x v="274"/>
    <x v="0"/>
  </r>
  <r>
    <x v="480"/>
    <s v="72606A"/>
    <x v="1"/>
    <x v="1794"/>
    <n v="6"/>
    <x v="8"/>
    <x v="34"/>
    <x v="274"/>
    <x v="0"/>
  </r>
  <r>
    <x v="480"/>
    <n v="20971"/>
    <x v="0"/>
    <x v="247"/>
    <n v="1"/>
    <x v="8"/>
    <x v="13"/>
    <x v="274"/>
    <x v="0"/>
  </r>
  <r>
    <x v="480"/>
    <n v="22116"/>
    <x v="0"/>
    <x v="1723"/>
    <n v="1"/>
    <x v="8"/>
    <x v="15"/>
    <x v="274"/>
    <x v="0"/>
  </r>
  <r>
    <x v="480"/>
    <n v="21174"/>
    <x v="0"/>
    <x v="805"/>
    <n v="1"/>
    <x v="8"/>
    <x v="20"/>
    <x v="274"/>
    <x v="0"/>
  </r>
  <r>
    <x v="480"/>
    <n v="21904"/>
    <x v="0"/>
    <x v="618"/>
    <n v="1"/>
    <x v="8"/>
    <x v="5"/>
    <x v="274"/>
    <x v="0"/>
  </r>
  <r>
    <x v="480"/>
    <n v="21903"/>
    <x v="0"/>
    <x v="75"/>
    <n v="1"/>
    <x v="8"/>
    <x v="5"/>
    <x v="274"/>
    <x v="0"/>
  </r>
  <r>
    <x v="480"/>
    <n v="21770"/>
    <x v="0"/>
    <x v="740"/>
    <n v="1"/>
    <x v="8"/>
    <x v="10"/>
    <x v="274"/>
    <x v="0"/>
  </r>
  <r>
    <x v="480"/>
    <n v="21905"/>
    <x v="0"/>
    <x v="981"/>
    <n v="1"/>
    <x v="8"/>
    <x v="5"/>
    <x v="274"/>
    <x v="0"/>
  </r>
  <r>
    <x v="480"/>
    <n v="85152"/>
    <x v="0"/>
    <x v="76"/>
    <n v="1"/>
    <x v="8"/>
    <x v="5"/>
    <x v="274"/>
    <x v="0"/>
  </r>
  <r>
    <x v="480"/>
    <n v="82597"/>
    <x v="0"/>
    <x v="240"/>
    <n v="1"/>
    <x v="8"/>
    <x v="5"/>
    <x v="274"/>
    <x v="0"/>
  </r>
  <r>
    <x v="480"/>
    <n v="21160"/>
    <x v="0"/>
    <x v="532"/>
    <n v="1"/>
    <x v="8"/>
    <x v="17"/>
    <x v="274"/>
    <x v="0"/>
  </r>
  <r>
    <x v="480"/>
    <n v="85150"/>
    <x v="0"/>
    <x v="72"/>
    <n v="1"/>
    <x v="8"/>
    <x v="3"/>
    <x v="274"/>
    <x v="0"/>
  </r>
  <r>
    <x v="480"/>
    <n v="82583"/>
    <x v="0"/>
    <x v="368"/>
    <n v="1"/>
    <x v="8"/>
    <x v="5"/>
    <x v="274"/>
    <x v="0"/>
  </r>
  <r>
    <x v="480"/>
    <n v="21173"/>
    <x v="0"/>
    <x v="1885"/>
    <n v="1"/>
    <x v="8"/>
    <x v="16"/>
    <x v="274"/>
    <x v="0"/>
  </r>
  <r>
    <x v="480"/>
    <n v="21165"/>
    <x v="0"/>
    <x v="1241"/>
    <n v="1"/>
    <x v="8"/>
    <x v="43"/>
    <x v="274"/>
    <x v="0"/>
  </r>
  <r>
    <x v="480"/>
    <n v="21159"/>
    <x v="0"/>
    <x v="983"/>
    <n v="1"/>
    <x v="8"/>
    <x v="17"/>
    <x v="274"/>
    <x v="0"/>
  </r>
  <r>
    <x v="480"/>
    <n v="21158"/>
    <x v="0"/>
    <x v="309"/>
    <n v="1"/>
    <x v="8"/>
    <x v="17"/>
    <x v="274"/>
    <x v="0"/>
  </r>
  <r>
    <x v="480"/>
    <n v="21248"/>
    <x v="0"/>
    <x v="534"/>
    <n v="1"/>
    <x v="8"/>
    <x v="17"/>
    <x v="274"/>
    <x v="0"/>
  </r>
  <r>
    <x v="481"/>
    <s v="POST"/>
    <x v="1"/>
    <x v="438"/>
    <n v="1"/>
    <x v="8"/>
    <x v="218"/>
    <x v="206"/>
    <x v="6"/>
  </r>
  <r>
    <x v="482"/>
    <n v="21258"/>
    <x v="0"/>
    <x v="1977"/>
    <n v="1"/>
    <x v="8"/>
    <x v="19"/>
    <x v="10"/>
    <x v="1"/>
  </r>
  <r>
    <x v="482"/>
    <n v="21658"/>
    <x v="0"/>
    <x v="32"/>
    <n v="1"/>
    <x v="8"/>
    <x v="7"/>
    <x v="10"/>
    <x v="1"/>
  </r>
  <r>
    <x v="482"/>
    <n v="21216"/>
    <x v="0"/>
    <x v="745"/>
    <n v="1"/>
    <x v="8"/>
    <x v="0"/>
    <x v="10"/>
    <x v="1"/>
  </r>
  <r>
    <x v="482"/>
    <n v="20979"/>
    <x v="0"/>
    <x v="1220"/>
    <n v="1"/>
    <x v="8"/>
    <x v="13"/>
    <x v="10"/>
    <x v="1"/>
  </r>
  <r>
    <x v="483"/>
    <n v="22329"/>
    <x v="0"/>
    <x v="1402"/>
    <n v="2"/>
    <x v="8"/>
    <x v="16"/>
    <x v="275"/>
    <x v="0"/>
  </r>
  <r>
    <x v="483"/>
    <n v="22190"/>
    <x v="0"/>
    <x v="49"/>
    <n v="1"/>
    <x v="8"/>
    <x v="5"/>
    <x v="275"/>
    <x v="0"/>
  </r>
  <r>
    <x v="483"/>
    <n v="22279"/>
    <x v="0"/>
    <x v="1978"/>
    <n v="3"/>
    <x v="8"/>
    <x v="5"/>
    <x v="275"/>
    <x v="0"/>
  </r>
  <r>
    <x v="483"/>
    <n v="10135"/>
    <x v="0"/>
    <x v="478"/>
    <n v="2"/>
    <x v="8"/>
    <x v="13"/>
    <x v="275"/>
    <x v="0"/>
  </r>
  <r>
    <x v="483"/>
    <n v="21217"/>
    <x v="0"/>
    <x v="83"/>
    <n v="2"/>
    <x v="8"/>
    <x v="9"/>
    <x v="275"/>
    <x v="0"/>
  </r>
  <r>
    <x v="483"/>
    <n v="22280"/>
    <x v="0"/>
    <x v="1979"/>
    <n v="3"/>
    <x v="8"/>
    <x v="5"/>
    <x v="275"/>
    <x v="0"/>
  </r>
  <r>
    <x v="483"/>
    <n v="20914"/>
    <x v="0"/>
    <x v="84"/>
    <n v="8"/>
    <x v="8"/>
    <x v="15"/>
    <x v="275"/>
    <x v="0"/>
  </r>
  <r>
    <x v="483"/>
    <n v="21121"/>
    <x v="0"/>
    <x v="288"/>
    <n v="2"/>
    <x v="8"/>
    <x v="13"/>
    <x v="275"/>
    <x v="0"/>
  </r>
  <r>
    <x v="483"/>
    <n v="22139"/>
    <x v="0"/>
    <x v="657"/>
    <n v="1"/>
    <x v="8"/>
    <x v="10"/>
    <x v="275"/>
    <x v="0"/>
  </r>
  <r>
    <x v="483"/>
    <n v="21538"/>
    <x v="0"/>
    <x v="1980"/>
    <n v="1"/>
    <x v="8"/>
    <x v="2"/>
    <x v="275"/>
    <x v="0"/>
  </r>
  <r>
    <x v="483"/>
    <n v="22328"/>
    <x v="0"/>
    <x v="1441"/>
    <n v="3"/>
    <x v="8"/>
    <x v="15"/>
    <x v="275"/>
    <x v="0"/>
  </r>
  <r>
    <x v="483"/>
    <n v="21156"/>
    <x v="0"/>
    <x v="66"/>
    <n v="2"/>
    <x v="8"/>
    <x v="20"/>
    <x v="275"/>
    <x v="0"/>
  </r>
  <r>
    <x v="483"/>
    <n v="22367"/>
    <x v="0"/>
    <x v="1403"/>
    <n v="1"/>
    <x v="8"/>
    <x v="20"/>
    <x v="275"/>
    <x v="0"/>
  </r>
  <r>
    <x v="483"/>
    <n v="20773"/>
    <x v="0"/>
    <x v="1031"/>
    <n v="4"/>
    <x v="8"/>
    <x v="16"/>
    <x v="275"/>
    <x v="0"/>
  </r>
  <r>
    <x v="483"/>
    <s v="84536A"/>
    <x v="1"/>
    <x v="1667"/>
    <n v="4"/>
    <x v="8"/>
    <x v="34"/>
    <x v="275"/>
    <x v="0"/>
  </r>
  <r>
    <x v="483"/>
    <n v="84916"/>
    <x v="0"/>
    <x v="1981"/>
    <n v="2"/>
    <x v="8"/>
    <x v="8"/>
    <x v="275"/>
    <x v="0"/>
  </r>
  <r>
    <x v="483"/>
    <n v="84007"/>
    <x v="0"/>
    <x v="159"/>
    <n v="2"/>
    <x v="8"/>
    <x v="3"/>
    <x v="275"/>
    <x v="0"/>
  </r>
  <r>
    <x v="483"/>
    <n v="20751"/>
    <x v="0"/>
    <x v="222"/>
    <n v="1"/>
    <x v="8"/>
    <x v="5"/>
    <x v="275"/>
    <x v="0"/>
  </r>
  <r>
    <x v="484"/>
    <n v="21527"/>
    <x v="0"/>
    <x v="8"/>
    <n v="1"/>
    <x v="8"/>
    <x v="6"/>
    <x v="191"/>
    <x v="0"/>
  </r>
  <r>
    <x v="484"/>
    <n v="21218"/>
    <x v="0"/>
    <x v="73"/>
    <n v="3"/>
    <x v="8"/>
    <x v="2"/>
    <x v="191"/>
    <x v="0"/>
  </r>
  <r>
    <x v="484"/>
    <n v="79067"/>
    <x v="0"/>
    <x v="243"/>
    <n v="1"/>
    <x v="8"/>
    <x v="2"/>
    <x v="191"/>
    <x v="0"/>
  </r>
  <r>
    <x v="485"/>
    <n v="22297"/>
    <x v="0"/>
    <x v="1262"/>
    <n v="24"/>
    <x v="8"/>
    <x v="13"/>
    <x v="276"/>
    <x v="0"/>
  </r>
  <r>
    <x v="485"/>
    <n v="21314"/>
    <x v="0"/>
    <x v="343"/>
    <n v="8"/>
    <x v="8"/>
    <x v="5"/>
    <x v="276"/>
    <x v="0"/>
  </r>
  <r>
    <x v="485"/>
    <n v="22189"/>
    <x v="0"/>
    <x v="311"/>
    <n v="8"/>
    <x v="8"/>
    <x v="14"/>
    <x v="276"/>
    <x v="0"/>
  </r>
  <r>
    <x v="485"/>
    <n v="84050"/>
    <x v="0"/>
    <x v="418"/>
    <n v="6"/>
    <x v="8"/>
    <x v="16"/>
    <x v="276"/>
    <x v="0"/>
  </r>
  <r>
    <x v="485"/>
    <n v="84380"/>
    <x v="0"/>
    <x v="118"/>
    <n v="12"/>
    <x v="8"/>
    <x v="13"/>
    <x v="276"/>
    <x v="0"/>
  </r>
  <r>
    <x v="485"/>
    <n v="84378"/>
    <x v="0"/>
    <x v="320"/>
    <n v="12"/>
    <x v="8"/>
    <x v="13"/>
    <x v="276"/>
    <x v="0"/>
  </r>
  <r>
    <x v="485"/>
    <n v="22196"/>
    <x v="0"/>
    <x v="406"/>
    <n v="12"/>
    <x v="8"/>
    <x v="1"/>
    <x v="276"/>
    <x v="0"/>
  </r>
  <r>
    <x v="485"/>
    <n v="22195"/>
    <x v="0"/>
    <x v="379"/>
    <n v="12"/>
    <x v="8"/>
    <x v="16"/>
    <x v="276"/>
    <x v="0"/>
  </r>
  <r>
    <x v="485"/>
    <s v="85180A"/>
    <x v="1"/>
    <x v="1025"/>
    <n v="3"/>
    <x v="8"/>
    <x v="42"/>
    <x v="276"/>
    <x v="0"/>
  </r>
  <r>
    <x v="485"/>
    <n v="84992"/>
    <x v="0"/>
    <x v="162"/>
    <n v="24"/>
    <x v="8"/>
    <x v="23"/>
    <x v="276"/>
    <x v="0"/>
  </r>
  <r>
    <x v="485"/>
    <n v="84990"/>
    <x v="0"/>
    <x v="369"/>
    <n v="24"/>
    <x v="8"/>
    <x v="23"/>
    <x v="276"/>
    <x v="0"/>
  </r>
  <r>
    <x v="485"/>
    <n v="21977"/>
    <x v="0"/>
    <x v="835"/>
    <n v="24"/>
    <x v="8"/>
    <x v="23"/>
    <x v="276"/>
    <x v="0"/>
  </r>
  <r>
    <x v="485"/>
    <n v="48194"/>
    <x v="0"/>
    <x v="103"/>
    <n v="2"/>
    <x v="8"/>
    <x v="21"/>
    <x v="276"/>
    <x v="0"/>
  </r>
  <r>
    <x v="485"/>
    <n v="21385"/>
    <x v="0"/>
    <x v="380"/>
    <n v="24"/>
    <x v="8"/>
    <x v="1"/>
    <x v="276"/>
    <x v="0"/>
  </r>
  <r>
    <x v="485"/>
    <n v="22318"/>
    <x v="0"/>
    <x v="1282"/>
    <n v="6"/>
    <x v="8"/>
    <x v="15"/>
    <x v="276"/>
    <x v="0"/>
  </r>
  <r>
    <x v="485"/>
    <s v="85123A"/>
    <x v="1"/>
    <x v="54"/>
    <n v="6"/>
    <x v="8"/>
    <x v="15"/>
    <x v="276"/>
    <x v="0"/>
  </r>
  <r>
    <x v="485"/>
    <n v="84976"/>
    <x v="0"/>
    <x v="1982"/>
    <n v="12"/>
    <x v="8"/>
    <x v="43"/>
    <x v="276"/>
    <x v="0"/>
  </r>
  <r>
    <x v="485"/>
    <s v="84970L"/>
    <x v="1"/>
    <x v="348"/>
    <n v="12"/>
    <x v="8"/>
    <x v="45"/>
    <x v="276"/>
    <x v="0"/>
  </r>
  <r>
    <x v="485"/>
    <s v="84029E"/>
    <x v="1"/>
    <x v="58"/>
    <n v="4"/>
    <x v="8"/>
    <x v="2"/>
    <x v="276"/>
    <x v="0"/>
  </r>
  <r>
    <x v="485"/>
    <n v="22114"/>
    <x v="0"/>
    <x v="749"/>
    <n v="4"/>
    <x v="8"/>
    <x v="14"/>
    <x v="276"/>
    <x v="0"/>
  </r>
  <r>
    <x v="485"/>
    <n v="22112"/>
    <x v="0"/>
    <x v="754"/>
    <n v="3"/>
    <x v="8"/>
    <x v="10"/>
    <x v="276"/>
    <x v="0"/>
  </r>
  <r>
    <x v="485"/>
    <n v="22111"/>
    <x v="0"/>
    <x v="238"/>
    <n v="3"/>
    <x v="8"/>
    <x v="10"/>
    <x v="276"/>
    <x v="0"/>
  </r>
  <r>
    <x v="485"/>
    <n v="21485"/>
    <x v="0"/>
    <x v="524"/>
    <n v="3"/>
    <x v="8"/>
    <x v="10"/>
    <x v="276"/>
    <x v="0"/>
  </r>
  <r>
    <x v="485"/>
    <n v="22138"/>
    <x v="0"/>
    <x v="340"/>
    <n v="3"/>
    <x v="8"/>
    <x v="10"/>
    <x v="276"/>
    <x v="0"/>
  </r>
  <r>
    <x v="485"/>
    <n v="22045"/>
    <x v="0"/>
    <x v="545"/>
    <n v="25"/>
    <x v="8"/>
    <x v="34"/>
    <x v="276"/>
    <x v="0"/>
  </r>
  <r>
    <x v="485"/>
    <s v="16161P"/>
    <x v="1"/>
    <x v="458"/>
    <n v="25"/>
    <x v="8"/>
    <x v="34"/>
    <x v="276"/>
    <x v="0"/>
  </r>
  <r>
    <x v="485"/>
    <n v="21500"/>
    <x v="0"/>
    <x v="459"/>
    <n v="25"/>
    <x v="8"/>
    <x v="34"/>
    <x v="276"/>
    <x v="0"/>
  </r>
  <r>
    <x v="485"/>
    <n v="21499"/>
    <x v="0"/>
    <x v="460"/>
    <n v="25"/>
    <x v="8"/>
    <x v="34"/>
    <x v="276"/>
    <x v="0"/>
  </r>
  <r>
    <x v="485"/>
    <n v="21498"/>
    <x v="0"/>
    <x v="149"/>
    <n v="25"/>
    <x v="8"/>
    <x v="34"/>
    <x v="276"/>
    <x v="0"/>
  </r>
  <r>
    <x v="485"/>
    <n v="22341"/>
    <x v="0"/>
    <x v="1279"/>
    <n v="12"/>
    <x v="8"/>
    <x v="16"/>
    <x v="276"/>
    <x v="0"/>
  </r>
  <r>
    <x v="485"/>
    <n v="22335"/>
    <x v="0"/>
    <x v="470"/>
    <n v="24"/>
    <x v="8"/>
    <x v="28"/>
    <x v="276"/>
    <x v="0"/>
  </r>
  <r>
    <x v="485"/>
    <n v="22219"/>
    <x v="0"/>
    <x v="1120"/>
    <n v="12"/>
    <x v="8"/>
    <x v="1"/>
    <x v="276"/>
    <x v="0"/>
  </r>
  <r>
    <x v="485"/>
    <n v="84879"/>
    <x v="0"/>
    <x v="739"/>
    <n v="32"/>
    <x v="8"/>
    <x v="43"/>
    <x v="276"/>
    <x v="0"/>
  </r>
  <r>
    <x v="485"/>
    <n v="79320"/>
    <x v="0"/>
    <x v="51"/>
    <n v="4"/>
    <x v="8"/>
    <x v="10"/>
    <x v="276"/>
    <x v="0"/>
  </r>
  <r>
    <x v="485"/>
    <n v="21527"/>
    <x v="0"/>
    <x v="8"/>
    <n v="2"/>
    <x v="8"/>
    <x v="6"/>
    <x v="276"/>
    <x v="0"/>
  </r>
  <r>
    <x v="485"/>
    <n v="82599"/>
    <x v="0"/>
    <x v="619"/>
    <n v="6"/>
    <x v="8"/>
    <x v="5"/>
    <x v="276"/>
    <x v="0"/>
  </r>
  <r>
    <x v="485"/>
    <n v="21181"/>
    <x v="0"/>
    <x v="107"/>
    <n v="6"/>
    <x v="8"/>
    <x v="5"/>
    <x v="276"/>
    <x v="0"/>
  </r>
  <r>
    <x v="485"/>
    <n v="21175"/>
    <x v="0"/>
    <x v="77"/>
    <n v="6"/>
    <x v="8"/>
    <x v="5"/>
    <x v="276"/>
    <x v="0"/>
  </r>
  <r>
    <x v="485"/>
    <n v="21199"/>
    <x v="0"/>
    <x v="1329"/>
    <n v="12"/>
    <x v="8"/>
    <x v="16"/>
    <x v="276"/>
    <x v="0"/>
  </r>
  <r>
    <x v="485"/>
    <n v="21770"/>
    <x v="0"/>
    <x v="740"/>
    <n v="2"/>
    <x v="8"/>
    <x v="10"/>
    <x v="276"/>
    <x v="0"/>
  </r>
  <r>
    <x v="485"/>
    <n v="21481"/>
    <x v="0"/>
    <x v="264"/>
    <n v="6"/>
    <x v="8"/>
    <x v="15"/>
    <x v="276"/>
    <x v="0"/>
  </r>
  <r>
    <x v="485"/>
    <n v="21484"/>
    <x v="0"/>
    <x v="255"/>
    <n v="4"/>
    <x v="8"/>
    <x v="30"/>
    <x v="276"/>
    <x v="0"/>
  </r>
  <r>
    <x v="485"/>
    <n v="21482"/>
    <x v="0"/>
    <x v="302"/>
    <n v="6"/>
    <x v="8"/>
    <x v="15"/>
    <x v="276"/>
    <x v="0"/>
  </r>
  <r>
    <x v="485"/>
    <n v="72741"/>
    <x v="0"/>
    <x v="627"/>
    <n v="18"/>
    <x v="8"/>
    <x v="17"/>
    <x v="276"/>
    <x v="0"/>
  </r>
  <r>
    <x v="485"/>
    <s v="72349B"/>
    <x v="1"/>
    <x v="1793"/>
    <n v="12"/>
    <x v="8"/>
    <x v="5"/>
    <x v="276"/>
    <x v="0"/>
  </r>
  <r>
    <x v="486"/>
    <n v="21539"/>
    <x v="0"/>
    <x v="0"/>
    <n v="1"/>
    <x v="8"/>
    <x v="10"/>
    <x v="127"/>
    <x v="0"/>
  </r>
  <r>
    <x v="486"/>
    <n v="21843"/>
    <x v="0"/>
    <x v="50"/>
    <n v="1"/>
    <x v="8"/>
    <x v="19"/>
    <x v="127"/>
    <x v="0"/>
  </r>
  <r>
    <x v="486"/>
    <n v="22120"/>
    <x v="0"/>
    <x v="705"/>
    <n v="1"/>
    <x v="8"/>
    <x v="9"/>
    <x v="127"/>
    <x v="0"/>
  </r>
  <r>
    <x v="486"/>
    <n v="22193"/>
    <x v="0"/>
    <x v="972"/>
    <n v="1"/>
    <x v="8"/>
    <x v="40"/>
    <x v="127"/>
    <x v="0"/>
  </r>
  <r>
    <x v="487"/>
    <n v="21430"/>
    <x v="0"/>
    <x v="581"/>
    <n v="1"/>
    <x v="8"/>
    <x v="2"/>
    <x v="145"/>
    <x v="0"/>
  </r>
  <r>
    <x v="488"/>
    <n v="22060"/>
    <x v="0"/>
    <x v="373"/>
    <n v="1"/>
    <x v="8"/>
    <x v="9"/>
    <x v="144"/>
    <x v="0"/>
  </r>
  <r>
    <x v="488"/>
    <n v="79072"/>
    <x v="0"/>
    <x v="1317"/>
    <n v="1"/>
    <x v="8"/>
    <x v="9"/>
    <x v="144"/>
    <x v="0"/>
  </r>
  <r>
    <x v="489"/>
    <s v="POST"/>
    <x v="1"/>
    <x v="438"/>
    <n v="1"/>
    <x v="8"/>
    <x v="219"/>
    <x v="111"/>
    <x v="0"/>
  </r>
  <r>
    <x v="490"/>
    <n v="22111"/>
    <x v="0"/>
    <x v="238"/>
    <n v="1"/>
    <x v="8"/>
    <x v="0"/>
    <x v="22"/>
    <x v="0"/>
  </r>
  <r>
    <x v="491"/>
    <n v="21430"/>
    <x v="0"/>
    <x v="581"/>
    <n v="2"/>
    <x v="8"/>
    <x v="2"/>
    <x v="145"/>
    <x v="0"/>
  </r>
  <r>
    <x v="492"/>
    <n v="22181"/>
    <x v="0"/>
    <x v="1335"/>
    <n v="3"/>
    <x v="8"/>
    <x v="1"/>
    <x v="154"/>
    <x v="4"/>
  </r>
  <r>
    <x v="492"/>
    <n v="85221"/>
    <x v="0"/>
    <x v="207"/>
    <n v="9"/>
    <x v="8"/>
    <x v="32"/>
    <x v="154"/>
    <x v="4"/>
  </r>
  <r>
    <x v="492"/>
    <n v="22303"/>
    <x v="0"/>
    <x v="1202"/>
    <n v="3"/>
    <x v="8"/>
    <x v="3"/>
    <x v="154"/>
    <x v="4"/>
  </r>
  <r>
    <x v="492"/>
    <n v="22302"/>
    <x v="0"/>
    <x v="1201"/>
    <n v="2"/>
    <x v="8"/>
    <x v="3"/>
    <x v="154"/>
    <x v="4"/>
  </r>
  <r>
    <x v="492"/>
    <n v="21731"/>
    <x v="0"/>
    <x v="546"/>
    <n v="3"/>
    <x v="8"/>
    <x v="16"/>
    <x v="154"/>
    <x v="4"/>
  </r>
  <r>
    <x v="492"/>
    <n v="22198"/>
    <x v="0"/>
    <x v="36"/>
    <n v="14"/>
    <x v="8"/>
    <x v="16"/>
    <x v="154"/>
    <x v="4"/>
  </r>
  <r>
    <x v="492"/>
    <n v="22197"/>
    <x v="0"/>
    <x v="35"/>
    <n v="2"/>
    <x v="8"/>
    <x v="1"/>
    <x v="154"/>
    <x v="4"/>
  </r>
  <r>
    <x v="492"/>
    <s v="84597B"/>
    <x v="1"/>
    <x v="1983"/>
    <n v="3"/>
    <x v="8"/>
    <x v="13"/>
    <x v="154"/>
    <x v="4"/>
  </r>
  <r>
    <x v="492"/>
    <s v="84597C"/>
    <x v="1"/>
    <x v="1984"/>
    <n v="4"/>
    <x v="8"/>
    <x v="13"/>
    <x v="154"/>
    <x v="4"/>
  </r>
  <r>
    <x v="492"/>
    <n v="21706"/>
    <x v="0"/>
    <x v="535"/>
    <n v="12"/>
    <x v="8"/>
    <x v="10"/>
    <x v="154"/>
    <x v="4"/>
  </r>
  <r>
    <x v="493"/>
    <n v="35400"/>
    <x v="0"/>
    <x v="440"/>
    <n v="1"/>
    <x v="8"/>
    <x v="50"/>
    <x v="277"/>
    <x v="0"/>
  </r>
  <r>
    <x v="493"/>
    <n v="22187"/>
    <x v="0"/>
    <x v="731"/>
    <n v="1"/>
    <x v="8"/>
    <x v="0"/>
    <x v="277"/>
    <x v="0"/>
  </r>
  <r>
    <x v="494"/>
    <n v="20913"/>
    <x v="0"/>
    <x v="385"/>
    <n v="7"/>
    <x v="8"/>
    <x v="46"/>
    <x v="1"/>
    <x v="0"/>
  </r>
  <r>
    <x v="495"/>
    <n v="21477"/>
    <x v="0"/>
    <x v="385"/>
    <n v="12"/>
    <x v="8"/>
    <x v="46"/>
    <x v="1"/>
    <x v="0"/>
  </r>
  <r>
    <x v="496"/>
    <n v="20968"/>
    <x v="0"/>
    <x v="385"/>
    <n v="1"/>
    <x v="8"/>
    <x v="46"/>
    <x v="1"/>
    <x v="0"/>
  </r>
  <r>
    <x v="497"/>
    <s v="72045D"/>
    <x v="1"/>
    <x v="385"/>
    <n v="2"/>
    <x v="8"/>
    <x v="46"/>
    <x v="1"/>
    <x v="0"/>
  </r>
  <r>
    <x v="498"/>
    <n v="84572"/>
    <x v="0"/>
    <x v="385"/>
    <n v="1"/>
    <x v="8"/>
    <x v="46"/>
    <x v="1"/>
    <x v="0"/>
  </r>
  <r>
    <x v="499"/>
    <s v="16207B"/>
    <x v="1"/>
    <x v="975"/>
    <n v="3"/>
    <x v="8"/>
    <x v="161"/>
    <x v="1"/>
    <x v="0"/>
  </r>
  <r>
    <x v="499"/>
    <n v="16225"/>
    <x v="0"/>
    <x v="1649"/>
    <n v="2"/>
    <x v="8"/>
    <x v="159"/>
    <x v="1"/>
    <x v="0"/>
  </r>
  <r>
    <x v="499"/>
    <n v="16254"/>
    <x v="0"/>
    <x v="1507"/>
    <n v="1"/>
    <x v="8"/>
    <x v="162"/>
    <x v="1"/>
    <x v="0"/>
  </r>
  <r>
    <x v="499"/>
    <n v="84380"/>
    <x v="0"/>
    <x v="118"/>
    <n v="2"/>
    <x v="8"/>
    <x v="161"/>
    <x v="1"/>
    <x v="0"/>
  </r>
  <r>
    <x v="499"/>
    <s v="84406B"/>
    <x v="1"/>
    <x v="918"/>
    <n v="1"/>
    <x v="8"/>
    <x v="168"/>
    <x v="1"/>
    <x v="0"/>
  </r>
  <r>
    <x v="499"/>
    <s v="84507B"/>
    <x v="1"/>
    <x v="1985"/>
    <n v="1"/>
    <x v="8"/>
    <x v="170"/>
    <x v="1"/>
    <x v="0"/>
  </r>
  <r>
    <x v="499"/>
    <s v="84509B"/>
    <x v="1"/>
    <x v="816"/>
    <n v="1"/>
    <x v="8"/>
    <x v="180"/>
    <x v="1"/>
    <x v="0"/>
  </r>
  <r>
    <x v="499"/>
    <s v="84510B"/>
    <x v="1"/>
    <x v="821"/>
    <n v="1"/>
    <x v="8"/>
    <x v="161"/>
    <x v="1"/>
    <x v="0"/>
  </r>
  <r>
    <x v="499"/>
    <s v="84520D"/>
    <x v="1"/>
    <x v="109"/>
    <n v="2"/>
    <x v="8"/>
    <x v="162"/>
    <x v="1"/>
    <x v="0"/>
  </r>
  <r>
    <x v="499"/>
    <s v="84534B"/>
    <x v="1"/>
    <x v="1034"/>
    <n v="1"/>
    <x v="8"/>
    <x v="162"/>
    <x v="1"/>
    <x v="0"/>
  </r>
  <r>
    <x v="499"/>
    <s v="84535B"/>
    <x v="1"/>
    <x v="1035"/>
    <n v="2"/>
    <x v="8"/>
    <x v="12"/>
    <x v="1"/>
    <x v="0"/>
  </r>
  <r>
    <x v="499"/>
    <s v="84536B"/>
    <x v="1"/>
    <x v="1030"/>
    <n v="1"/>
    <x v="8"/>
    <x v="158"/>
    <x v="1"/>
    <x v="0"/>
  </r>
  <r>
    <x v="499"/>
    <n v="84584"/>
    <x v="0"/>
    <x v="1821"/>
    <n v="2"/>
    <x v="8"/>
    <x v="170"/>
    <x v="1"/>
    <x v="0"/>
  </r>
  <r>
    <x v="499"/>
    <s v="84596B"/>
    <x v="1"/>
    <x v="112"/>
    <n v="2"/>
    <x v="8"/>
    <x v="162"/>
    <x v="1"/>
    <x v="0"/>
  </r>
  <r>
    <x v="499"/>
    <s v="84596E"/>
    <x v="1"/>
    <x v="117"/>
    <n v="2"/>
    <x v="8"/>
    <x v="162"/>
    <x v="1"/>
    <x v="0"/>
  </r>
  <r>
    <x v="499"/>
    <s v="84596F"/>
    <x v="1"/>
    <x v="111"/>
    <n v="4"/>
    <x v="8"/>
    <x v="162"/>
    <x v="1"/>
    <x v="0"/>
  </r>
  <r>
    <x v="499"/>
    <s v="84596G"/>
    <x v="1"/>
    <x v="1554"/>
    <n v="4"/>
    <x v="8"/>
    <x v="162"/>
    <x v="1"/>
    <x v="0"/>
  </r>
  <r>
    <x v="499"/>
    <s v="84596J"/>
    <x v="1"/>
    <x v="213"/>
    <n v="2"/>
    <x v="8"/>
    <x v="162"/>
    <x v="1"/>
    <x v="0"/>
  </r>
  <r>
    <x v="499"/>
    <s v="84596K"/>
    <x v="1"/>
    <x v="212"/>
    <n v="2"/>
    <x v="8"/>
    <x v="162"/>
    <x v="1"/>
    <x v="0"/>
  </r>
  <r>
    <x v="499"/>
    <s v="84596L"/>
    <x v="1"/>
    <x v="1537"/>
    <n v="2"/>
    <x v="8"/>
    <x v="162"/>
    <x v="1"/>
    <x v="0"/>
  </r>
  <r>
    <x v="499"/>
    <n v="84691"/>
    <x v="0"/>
    <x v="215"/>
    <n v="4"/>
    <x v="8"/>
    <x v="162"/>
    <x v="1"/>
    <x v="0"/>
  </r>
  <r>
    <x v="499"/>
    <n v="84692"/>
    <x v="0"/>
    <x v="1137"/>
    <n v="2"/>
    <x v="8"/>
    <x v="158"/>
    <x v="1"/>
    <x v="0"/>
  </r>
  <r>
    <x v="499"/>
    <s v="84750A"/>
    <x v="1"/>
    <x v="844"/>
    <n v="1"/>
    <x v="8"/>
    <x v="164"/>
    <x v="1"/>
    <x v="0"/>
  </r>
  <r>
    <x v="499"/>
    <n v="84813"/>
    <x v="0"/>
    <x v="927"/>
    <n v="1"/>
    <x v="8"/>
    <x v="157"/>
    <x v="1"/>
    <x v="0"/>
  </r>
  <r>
    <x v="499"/>
    <n v="84836"/>
    <x v="0"/>
    <x v="305"/>
    <n v="2"/>
    <x v="8"/>
    <x v="161"/>
    <x v="1"/>
    <x v="0"/>
  </r>
  <r>
    <x v="499"/>
    <n v="84988"/>
    <x v="0"/>
    <x v="37"/>
    <n v="1"/>
    <x v="8"/>
    <x v="166"/>
    <x v="1"/>
    <x v="0"/>
  </r>
  <r>
    <x v="499"/>
    <n v="84990"/>
    <x v="0"/>
    <x v="369"/>
    <n v="1"/>
    <x v="8"/>
    <x v="159"/>
    <x v="1"/>
    <x v="0"/>
  </r>
  <r>
    <x v="499"/>
    <n v="84992"/>
    <x v="0"/>
    <x v="162"/>
    <n v="1"/>
    <x v="8"/>
    <x v="159"/>
    <x v="1"/>
    <x v="0"/>
  </r>
  <r>
    <x v="499"/>
    <s v="84993B"/>
    <x v="1"/>
    <x v="707"/>
    <n v="1"/>
    <x v="8"/>
    <x v="183"/>
    <x v="1"/>
    <x v="0"/>
  </r>
  <r>
    <x v="499"/>
    <s v="84997A"/>
    <x v="1"/>
    <x v="79"/>
    <n v="1"/>
    <x v="8"/>
    <x v="180"/>
    <x v="1"/>
    <x v="0"/>
  </r>
  <r>
    <x v="499"/>
    <s v="84997B"/>
    <x v="1"/>
    <x v="80"/>
    <n v="2"/>
    <x v="8"/>
    <x v="180"/>
    <x v="1"/>
    <x v="0"/>
  </r>
  <r>
    <x v="499"/>
    <s v="84997C"/>
    <x v="1"/>
    <x v="81"/>
    <n v="1"/>
    <x v="8"/>
    <x v="180"/>
    <x v="1"/>
    <x v="0"/>
  </r>
  <r>
    <x v="499"/>
    <s v="84997D"/>
    <x v="1"/>
    <x v="82"/>
    <n v="1"/>
    <x v="8"/>
    <x v="180"/>
    <x v="1"/>
    <x v="0"/>
  </r>
  <r>
    <x v="499"/>
    <n v="85015"/>
    <x v="0"/>
    <x v="1363"/>
    <n v="5"/>
    <x v="8"/>
    <x v="161"/>
    <x v="1"/>
    <x v="0"/>
  </r>
  <r>
    <x v="499"/>
    <s v="85017A"/>
    <x v="1"/>
    <x v="1289"/>
    <n v="3"/>
    <x v="8"/>
    <x v="158"/>
    <x v="1"/>
    <x v="0"/>
  </r>
  <r>
    <x v="499"/>
    <s v="85017B"/>
    <x v="1"/>
    <x v="1837"/>
    <n v="2"/>
    <x v="8"/>
    <x v="158"/>
    <x v="1"/>
    <x v="0"/>
  </r>
  <r>
    <x v="499"/>
    <s v="85017C"/>
    <x v="1"/>
    <x v="1675"/>
    <n v="4"/>
    <x v="8"/>
    <x v="158"/>
    <x v="1"/>
    <x v="0"/>
  </r>
  <r>
    <x v="499"/>
    <s v="85031C"/>
    <x v="1"/>
    <x v="992"/>
    <n v="1"/>
    <x v="8"/>
    <x v="165"/>
    <x v="1"/>
    <x v="0"/>
  </r>
  <r>
    <x v="499"/>
    <n v="85038"/>
    <x v="0"/>
    <x v="456"/>
    <n v="2"/>
    <x v="8"/>
    <x v="161"/>
    <x v="1"/>
    <x v="0"/>
  </r>
  <r>
    <x v="499"/>
    <n v="85096"/>
    <x v="0"/>
    <x v="1029"/>
    <n v="1"/>
    <x v="8"/>
    <x v="180"/>
    <x v="1"/>
    <x v="0"/>
  </r>
  <r>
    <x v="499"/>
    <n v="85113"/>
    <x v="0"/>
    <x v="318"/>
    <n v="2"/>
    <x v="8"/>
    <x v="164"/>
    <x v="1"/>
    <x v="0"/>
  </r>
  <r>
    <x v="499"/>
    <s v="85114B"/>
    <x v="1"/>
    <x v="1986"/>
    <n v="1"/>
    <x v="8"/>
    <x v="165"/>
    <x v="1"/>
    <x v="0"/>
  </r>
  <r>
    <x v="499"/>
    <n v="85116"/>
    <x v="0"/>
    <x v="1987"/>
    <n v="6"/>
    <x v="8"/>
    <x v="162"/>
    <x v="1"/>
    <x v="0"/>
  </r>
  <r>
    <x v="499"/>
    <n v="85117"/>
    <x v="0"/>
    <x v="1186"/>
    <n v="1"/>
    <x v="8"/>
    <x v="165"/>
    <x v="1"/>
    <x v="0"/>
  </r>
  <r>
    <x v="499"/>
    <s v="85123A"/>
    <x v="1"/>
    <x v="54"/>
    <n v="4"/>
    <x v="8"/>
    <x v="167"/>
    <x v="1"/>
    <x v="0"/>
  </r>
  <r>
    <x v="499"/>
    <s v="85129D"/>
    <x v="1"/>
    <x v="285"/>
    <n v="1"/>
    <x v="8"/>
    <x v="161"/>
    <x v="1"/>
    <x v="0"/>
  </r>
  <r>
    <x v="499"/>
    <s v="85132A"/>
    <x v="1"/>
    <x v="191"/>
    <n v="2"/>
    <x v="8"/>
    <x v="171"/>
    <x v="1"/>
    <x v="0"/>
  </r>
  <r>
    <x v="499"/>
    <n v="85202"/>
    <x v="0"/>
    <x v="1679"/>
    <n v="1"/>
    <x v="8"/>
    <x v="183"/>
    <x v="1"/>
    <x v="0"/>
  </r>
  <r>
    <x v="499"/>
    <s v="90010B"/>
    <x v="1"/>
    <x v="1506"/>
    <n v="1"/>
    <x v="8"/>
    <x v="220"/>
    <x v="1"/>
    <x v="0"/>
  </r>
  <r>
    <x v="499"/>
    <s v="90013B"/>
    <x v="1"/>
    <x v="1563"/>
    <n v="1"/>
    <x v="8"/>
    <x v="173"/>
    <x v="1"/>
    <x v="0"/>
  </r>
  <r>
    <x v="499"/>
    <s v="90013E"/>
    <x v="1"/>
    <x v="1988"/>
    <n v="1"/>
    <x v="8"/>
    <x v="173"/>
    <x v="1"/>
    <x v="0"/>
  </r>
  <r>
    <x v="499"/>
    <s v="90059F"/>
    <x v="1"/>
    <x v="1989"/>
    <n v="1"/>
    <x v="8"/>
    <x v="43"/>
    <x v="1"/>
    <x v="0"/>
  </r>
  <r>
    <x v="499"/>
    <n v="90087"/>
    <x v="0"/>
    <x v="1841"/>
    <n v="1"/>
    <x v="8"/>
    <x v="162"/>
    <x v="1"/>
    <x v="0"/>
  </r>
  <r>
    <x v="499"/>
    <n v="90098"/>
    <x v="0"/>
    <x v="907"/>
    <n v="1"/>
    <x v="8"/>
    <x v="162"/>
    <x v="1"/>
    <x v="0"/>
  </r>
  <r>
    <x v="499"/>
    <s v="90129A"/>
    <x v="1"/>
    <x v="1502"/>
    <n v="1"/>
    <x v="8"/>
    <x v="162"/>
    <x v="1"/>
    <x v="0"/>
  </r>
  <r>
    <x v="499"/>
    <s v="90129B"/>
    <x v="1"/>
    <x v="1524"/>
    <n v="1"/>
    <x v="8"/>
    <x v="162"/>
    <x v="1"/>
    <x v="0"/>
  </r>
  <r>
    <x v="499"/>
    <n v="90169"/>
    <x v="0"/>
    <x v="1990"/>
    <n v="1"/>
    <x v="8"/>
    <x v="172"/>
    <x v="1"/>
    <x v="0"/>
  </r>
  <r>
    <x v="499"/>
    <s v="90182C"/>
    <x v="1"/>
    <x v="1991"/>
    <n v="1"/>
    <x v="8"/>
    <x v="184"/>
    <x v="1"/>
    <x v="0"/>
  </r>
  <r>
    <x v="499"/>
    <s v="90185D"/>
    <x v="1"/>
    <x v="1534"/>
    <n v="1"/>
    <x v="8"/>
    <x v="173"/>
    <x v="1"/>
    <x v="0"/>
  </r>
  <r>
    <x v="499"/>
    <s v="90190A"/>
    <x v="1"/>
    <x v="1211"/>
    <n v="1"/>
    <x v="8"/>
    <x v="184"/>
    <x v="1"/>
    <x v="0"/>
  </r>
  <r>
    <x v="499"/>
    <s v="90201D"/>
    <x v="1"/>
    <x v="1580"/>
    <n v="1"/>
    <x v="8"/>
    <x v="184"/>
    <x v="1"/>
    <x v="0"/>
  </r>
  <r>
    <x v="499"/>
    <s v="90202B"/>
    <x v="1"/>
    <x v="1992"/>
    <n v="1"/>
    <x v="8"/>
    <x v="184"/>
    <x v="1"/>
    <x v="0"/>
  </r>
  <r>
    <x v="499"/>
    <n v="90204"/>
    <x v="0"/>
    <x v="1638"/>
    <n v="2"/>
    <x v="8"/>
    <x v="7"/>
    <x v="1"/>
    <x v="0"/>
  </r>
  <r>
    <x v="499"/>
    <s v="90209B"/>
    <x v="1"/>
    <x v="1536"/>
    <n v="2"/>
    <x v="8"/>
    <x v="188"/>
    <x v="1"/>
    <x v="0"/>
  </r>
  <r>
    <x v="499"/>
    <s v="DOT"/>
    <x v="1"/>
    <x v="1547"/>
    <n v="1"/>
    <x v="8"/>
    <x v="221"/>
    <x v="1"/>
    <x v="0"/>
  </r>
  <r>
    <x v="499"/>
    <s v="17084N"/>
    <x v="1"/>
    <x v="1993"/>
    <n v="2"/>
    <x v="8"/>
    <x v="107"/>
    <x v="1"/>
    <x v="0"/>
  </r>
  <r>
    <x v="499"/>
    <s v="18097C"/>
    <x v="1"/>
    <x v="1208"/>
    <n v="1"/>
    <x v="8"/>
    <x v="161"/>
    <x v="1"/>
    <x v="0"/>
  </r>
  <r>
    <x v="499"/>
    <s v="18098C"/>
    <x v="1"/>
    <x v="623"/>
    <n v="1"/>
    <x v="8"/>
    <x v="161"/>
    <x v="1"/>
    <x v="0"/>
  </r>
  <r>
    <x v="499"/>
    <n v="20615"/>
    <x v="0"/>
    <x v="1310"/>
    <n v="2"/>
    <x v="8"/>
    <x v="162"/>
    <x v="1"/>
    <x v="0"/>
  </r>
  <r>
    <x v="499"/>
    <n v="20617"/>
    <x v="0"/>
    <x v="1418"/>
    <n v="1"/>
    <x v="8"/>
    <x v="164"/>
    <x v="1"/>
    <x v="0"/>
  </r>
  <r>
    <x v="499"/>
    <n v="20619"/>
    <x v="0"/>
    <x v="1509"/>
    <n v="1"/>
    <x v="8"/>
    <x v="162"/>
    <x v="1"/>
    <x v="0"/>
  </r>
  <r>
    <x v="499"/>
    <n v="20652"/>
    <x v="0"/>
    <x v="1209"/>
    <n v="2"/>
    <x v="8"/>
    <x v="1"/>
    <x v="1"/>
    <x v="0"/>
  </r>
  <r>
    <x v="499"/>
    <n v="20653"/>
    <x v="0"/>
    <x v="1308"/>
    <n v="1"/>
    <x v="8"/>
    <x v="1"/>
    <x v="1"/>
    <x v="0"/>
  </r>
  <r>
    <x v="499"/>
    <n v="20654"/>
    <x v="0"/>
    <x v="1994"/>
    <n v="1"/>
    <x v="8"/>
    <x v="161"/>
    <x v="1"/>
    <x v="0"/>
  </r>
  <r>
    <x v="499"/>
    <n v="20657"/>
    <x v="0"/>
    <x v="1428"/>
    <n v="1"/>
    <x v="8"/>
    <x v="1"/>
    <x v="1"/>
    <x v="0"/>
  </r>
  <r>
    <x v="499"/>
    <n v="20672"/>
    <x v="0"/>
    <x v="1822"/>
    <n v="1"/>
    <x v="8"/>
    <x v="161"/>
    <x v="1"/>
    <x v="0"/>
  </r>
  <r>
    <x v="499"/>
    <n v="20677"/>
    <x v="0"/>
    <x v="424"/>
    <n v="1"/>
    <x v="8"/>
    <x v="161"/>
    <x v="1"/>
    <x v="0"/>
  </r>
  <r>
    <x v="499"/>
    <n v="20694"/>
    <x v="0"/>
    <x v="1114"/>
    <n v="2"/>
    <x v="8"/>
    <x v="161"/>
    <x v="1"/>
    <x v="0"/>
  </r>
  <r>
    <x v="499"/>
    <n v="20695"/>
    <x v="0"/>
    <x v="1189"/>
    <n v="1"/>
    <x v="8"/>
    <x v="165"/>
    <x v="1"/>
    <x v="0"/>
  </r>
  <r>
    <x v="499"/>
    <n v="20700"/>
    <x v="0"/>
    <x v="192"/>
    <n v="1"/>
    <x v="8"/>
    <x v="164"/>
    <x v="1"/>
    <x v="0"/>
  </r>
  <r>
    <x v="499"/>
    <n v="20704"/>
    <x v="0"/>
    <x v="517"/>
    <n v="1"/>
    <x v="8"/>
    <x v="167"/>
    <x v="1"/>
    <x v="0"/>
  </r>
  <r>
    <x v="499"/>
    <n v="20705"/>
    <x v="0"/>
    <x v="518"/>
    <n v="1"/>
    <x v="8"/>
    <x v="167"/>
    <x v="1"/>
    <x v="0"/>
  </r>
  <r>
    <x v="499"/>
    <n v="20725"/>
    <x v="0"/>
    <x v="86"/>
    <n v="1"/>
    <x v="8"/>
    <x v="164"/>
    <x v="1"/>
    <x v="0"/>
  </r>
  <r>
    <x v="499"/>
    <n v="20726"/>
    <x v="0"/>
    <x v="61"/>
    <n v="1"/>
    <x v="8"/>
    <x v="164"/>
    <x v="1"/>
    <x v="0"/>
  </r>
  <r>
    <x v="499"/>
    <n v="20729"/>
    <x v="0"/>
    <x v="1510"/>
    <n v="8"/>
    <x v="8"/>
    <x v="1"/>
    <x v="1"/>
    <x v="0"/>
  </r>
  <r>
    <x v="499"/>
    <n v="20730"/>
    <x v="0"/>
    <x v="1511"/>
    <n v="5"/>
    <x v="8"/>
    <x v="1"/>
    <x v="1"/>
    <x v="0"/>
  </r>
  <r>
    <x v="499"/>
    <n v="22189"/>
    <x v="0"/>
    <x v="311"/>
    <n v="1"/>
    <x v="8"/>
    <x v="171"/>
    <x v="1"/>
    <x v="0"/>
  </r>
  <r>
    <x v="499"/>
    <n v="22197"/>
    <x v="0"/>
    <x v="35"/>
    <n v="1"/>
    <x v="8"/>
    <x v="162"/>
    <x v="1"/>
    <x v="0"/>
  </r>
  <r>
    <x v="499"/>
    <n v="22198"/>
    <x v="0"/>
    <x v="36"/>
    <n v="1"/>
    <x v="8"/>
    <x v="165"/>
    <x v="1"/>
    <x v="0"/>
  </r>
  <r>
    <x v="499"/>
    <n v="22202"/>
    <x v="0"/>
    <x v="436"/>
    <n v="1"/>
    <x v="8"/>
    <x v="180"/>
    <x v="1"/>
    <x v="0"/>
  </r>
  <r>
    <x v="499"/>
    <n v="22204"/>
    <x v="0"/>
    <x v="399"/>
    <n v="1"/>
    <x v="8"/>
    <x v="180"/>
    <x v="1"/>
    <x v="0"/>
  </r>
  <r>
    <x v="499"/>
    <n v="22212"/>
    <x v="0"/>
    <x v="397"/>
    <n v="2"/>
    <x v="8"/>
    <x v="164"/>
    <x v="1"/>
    <x v="0"/>
  </r>
  <r>
    <x v="499"/>
    <n v="22219"/>
    <x v="0"/>
    <x v="1120"/>
    <n v="4"/>
    <x v="8"/>
    <x v="162"/>
    <x v="1"/>
    <x v="0"/>
  </r>
  <r>
    <x v="499"/>
    <n v="22227"/>
    <x v="0"/>
    <x v="570"/>
    <n v="2"/>
    <x v="8"/>
    <x v="159"/>
    <x v="1"/>
    <x v="0"/>
  </r>
  <r>
    <x v="499"/>
    <n v="22231"/>
    <x v="0"/>
    <x v="1284"/>
    <n v="1"/>
    <x v="8"/>
    <x v="165"/>
    <x v="1"/>
    <x v="0"/>
  </r>
  <r>
    <x v="499"/>
    <n v="22244"/>
    <x v="0"/>
    <x v="1194"/>
    <n v="1"/>
    <x v="8"/>
    <x v="164"/>
    <x v="1"/>
    <x v="0"/>
  </r>
  <r>
    <x v="499"/>
    <n v="22245"/>
    <x v="0"/>
    <x v="1388"/>
    <n v="1"/>
    <x v="8"/>
    <x v="162"/>
    <x v="1"/>
    <x v="0"/>
  </r>
  <r>
    <x v="499"/>
    <n v="22256"/>
    <x v="0"/>
    <x v="1467"/>
    <n v="2"/>
    <x v="8"/>
    <x v="161"/>
    <x v="1"/>
    <x v="0"/>
  </r>
  <r>
    <x v="499"/>
    <n v="22260"/>
    <x v="0"/>
    <x v="1297"/>
    <n v="1"/>
    <x v="8"/>
    <x v="162"/>
    <x v="1"/>
    <x v="0"/>
  </r>
  <r>
    <x v="499"/>
    <n v="22264"/>
    <x v="0"/>
    <x v="1110"/>
    <n v="2"/>
    <x v="8"/>
    <x v="162"/>
    <x v="1"/>
    <x v="0"/>
  </r>
  <r>
    <x v="499"/>
    <n v="22275"/>
    <x v="0"/>
    <x v="629"/>
    <n v="1"/>
    <x v="8"/>
    <x v="176"/>
    <x v="1"/>
    <x v="0"/>
  </r>
  <r>
    <x v="499"/>
    <n v="22276"/>
    <x v="0"/>
    <x v="735"/>
    <n v="1"/>
    <x v="8"/>
    <x v="167"/>
    <x v="1"/>
    <x v="0"/>
  </r>
  <r>
    <x v="499"/>
    <n v="22297"/>
    <x v="0"/>
    <x v="1262"/>
    <n v="2"/>
    <x v="8"/>
    <x v="161"/>
    <x v="1"/>
    <x v="0"/>
  </r>
  <r>
    <x v="499"/>
    <n v="22301"/>
    <x v="0"/>
    <x v="1200"/>
    <n v="1"/>
    <x v="8"/>
    <x v="170"/>
    <x v="1"/>
    <x v="0"/>
  </r>
  <r>
    <x v="499"/>
    <n v="22322"/>
    <x v="0"/>
    <x v="1103"/>
    <n v="2"/>
    <x v="8"/>
    <x v="162"/>
    <x v="1"/>
    <x v="0"/>
  </r>
  <r>
    <x v="499"/>
    <n v="22324"/>
    <x v="0"/>
    <x v="1503"/>
    <n v="1"/>
    <x v="8"/>
    <x v="165"/>
    <x v="1"/>
    <x v="0"/>
  </r>
  <r>
    <x v="499"/>
    <n v="22325"/>
    <x v="0"/>
    <x v="324"/>
    <n v="10"/>
    <x v="8"/>
    <x v="165"/>
    <x v="1"/>
    <x v="0"/>
  </r>
  <r>
    <x v="499"/>
    <n v="22330"/>
    <x v="0"/>
    <x v="653"/>
    <n v="1"/>
    <x v="8"/>
    <x v="166"/>
    <x v="1"/>
    <x v="0"/>
  </r>
  <r>
    <x v="499"/>
    <n v="22341"/>
    <x v="0"/>
    <x v="1279"/>
    <n v="1"/>
    <x v="8"/>
    <x v="165"/>
    <x v="1"/>
    <x v="0"/>
  </r>
  <r>
    <x v="499"/>
    <n v="22342"/>
    <x v="0"/>
    <x v="709"/>
    <n v="1"/>
    <x v="8"/>
    <x v="165"/>
    <x v="1"/>
    <x v="0"/>
  </r>
  <r>
    <x v="499"/>
    <n v="22348"/>
    <x v="0"/>
    <x v="682"/>
    <n v="1"/>
    <x v="8"/>
    <x v="162"/>
    <x v="1"/>
    <x v="0"/>
  </r>
  <r>
    <x v="499"/>
    <n v="22352"/>
    <x v="0"/>
    <x v="165"/>
    <n v="1"/>
    <x v="8"/>
    <x v="170"/>
    <x v="1"/>
    <x v="0"/>
  </r>
  <r>
    <x v="499"/>
    <n v="22353"/>
    <x v="0"/>
    <x v="40"/>
    <n v="2"/>
    <x v="8"/>
    <x v="170"/>
    <x v="1"/>
    <x v="0"/>
  </r>
  <r>
    <x v="499"/>
    <s v="35001W"/>
    <x v="1"/>
    <x v="1461"/>
    <n v="3"/>
    <x v="8"/>
    <x v="164"/>
    <x v="1"/>
    <x v="0"/>
  </r>
  <r>
    <x v="499"/>
    <s v="35004B"/>
    <x v="1"/>
    <x v="439"/>
    <n v="1"/>
    <x v="8"/>
    <x v="167"/>
    <x v="1"/>
    <x v="0"/>
  </r>
  <r>
    <x v="499"/>
    <s v="35004C"/>
    <x v="1"/>
    <x v="1437"/>
    <n v="1"/>
    <x v="8"/>
    <x v="160"/>
    <x v="1"/>
    <x v="0"/>
  </r>
  <r>
    <x v="499"/>
    <s v="35004P"/>
    <x v="1"/>
    <x v="176"/>
    <n v="1"/>
    <x v="8"/>
    <x v="167"/>
    <x v="1"/>
    <x v="0"/>
  </r>
  <r>
    <x v="499"/>
    <n v="35400"/>
    <x v="0"/>
    <x v="440"/>
    <n v="1"/>
    <x v="8"/>
    <x v="176"/>
    <x v="1"/>
    <x v="0"/>
  </r>
  <r>
    <x v="499"/>
    <s v="35910B"/>
    <x v="1"/>
    <x v="1117"/>
    <n v="1"/>
    <x v="8"/>
    <x v="164"/>
    <x v="1"/>
    <x v="0"/>
  </r>
  <r>
    <x v="499"/>
    <s v="35915C"/>
    <x v="1"/>
    <x v="1995"/>
    <n v="1"/>
    <x v="8"/>
    <x v="165"/>
    <x v="1"/>
    <x v="0"/>
  </r>
  <r>
    <x v="499"/>
    <n v="35924"/>
    <x v="0"/>
    <x v="1479"/>
    <n v="1"/>
    <x v="8"/>
    <x v="164"/>
    <x v="1"/>
    <x v="0"/>
  </r>
  <r>
    <x v="499"/>
    <n v="35957"/>
    <x v="0"/>
    <x v="1996"/>
    <n v="1"/>
    <x v="8"/>
    <x v="165"/>
    <x v="1"/>
    <x v="0"/>
  </r>
  <r>
    <x v="499"/>
    <n v="35961"/>
    <x v="0"/>
    <x v="1657"/>
    <n v="1"/>
    <x v="8"/>
    <x v="162"/>
    <x v="1"/>
    <x v="0"/>
  </r>
  <r>
    <x v="499"/>
    <n v="35969"/>
    <x v="0"/>
    <x v="1824"/>
    <n v="2"/>
    <x v="8"/>
    <x v="165"/>
    <x v="1"/>
    <x v="0"/>
  </r>
  <r>
    <x v="499"/>
    <n v="37448"/>
    <x v="0"/>
    <x v="60"/>
    <n v="1"/>
    <x v="8"/>
    <x v="165"/>
    <x v="1"/>
    <x v="0"/>
  </r>
  <r>
    <x v="499"/>
    <n v="37495"/>
    <x v="0"/>
    <x v="836"/>
    <n v="1"/>
    <x v="8"/>
    <x v="180"/>
    <x v="1"/>
    <x v="0"/>
  </r>
  <r>
    <x v="499"/>
    <n v="37503"/>
    <x v="0"/>
    <x v="92"/>
    <n v="2"/>
    <x v="8"/>
    <x v="169"/>
    <x v="1"/>
    <x v="0"/>
  </r>
  <r>
    <x v="499"/>
    <s v="46775A"/>
    <x v="1"/>
    <x v="1550"/>
    <n v="1"/>
    <x v="8"/>
    <x v="157"/>
    <x v="1"/>
    <x v="0"/>
  </r>
  <r>
    <x v="499"/>
    <s v="46775D"/>
    <x v="1"/>
    <x v="1551"/>
    <n v="1"/>
    <x v="8"/>
    <x v="157"/>
    <x v="1"/>
    <x v="0"/>
  </r>
  <r>
    <x v="499"/>
    <s v="46775E"/>
    <x v="1"/>
    <x v="1544"/>
    <n v="2"/>
    <x v="8"/>
    <x v="157"/>
    <x v="1"/>
    <x v="0"/>
  </r>
  <r>
    <x v="499"/>
    <s v="47556B"/>
    <x v="1"/>
    <x v="548"/>
    <n v="1"/>
    <x v="8"/>
    <x v="167"/>
    <x v="1"/>
    <x v="0"/>
  </r>
  <r>
    <x v="499"/>
    <n v="47566"/>
    <x v="0"/>
    <x v="276"/>
    <n v="2"/>
    <x v="8"/>
    <x v="171"/>
    <x v="1"/>
    <x v="0"/>
  </r>
  <r>
    <x v="499"/>
    <n v="48138"/>
    <x v="0"/>
    <x v="210"/>
    <n v="1"/>
    <x v="8"/>
    <x v="163"/>
    <x v="1"/>
    <x v="0"/>
  </r>
  <r>
    <x v="499"/>
    <n v="48185"/>
    <x v="0"/>
    <x v="100"/>
    <n v="1"/>
    <x v="8"/>
    <x v="163"/>
    <x v="1"/>
    <x v="0"/>
  </r>
  <r>
    <x v="499"/>
    <n v="48189"/>
    <x v="0"/>
    <x v="1184"/>
    <n v="2"/>
    <x v="8"/>
    <x v="163"/>
    <x v="1"/>
    <x v="0"/>
  </r>
  <r>
    <x v="499"/>
    <n v="48197"/>
    <x v="0"/>
    <x v="911"/>
    <n v="1"/>
    <x v="8"/>
    <x v="163"/>
    <x v="1"/>
    <x v="0"/>
  </r>
  <r>
    <x v="499"/>
    <n v="71053"/>
    <x v="0"/>
    <x v="483"/>
    <n v="2"/>
    <x v="8"/>
    <x v="171"/>
    <x v="1"/>
    <x v="0"/>
  </r>
  <r>
    <x v="499"/>
    <s v="72351B"/>
    <x v="1"/>
    <x v="616"/>
    <n v="2"/>
    <x v="8"/>
    <x v="164"/>
    <x v="1"/>
    <x v="0"/>
  </r>
  <r>
    <x v="499"/>
    <s v="72529W"/>
    <x v="1"/>
    <x v="1997"/>
    <n v="5"/>
    <x v="8"/>
    <x v="164"/>
    <x v="1"/>
    <x v="0"/>
  </r>
  <r>
    <x v="499"/>
    <n v="72598"/>
    <x v="0"/>
    <x v="1998"/>
    <n v="5"/>
    <x v="8"/>
    <x v="162"/>
    <x v="1"/>
    <x v="0"/>
  </r>
  <r>
    <x v="499"/>
    <s v="72799F"/>
    <x v="1"/>
    <x v="184"/>
    <n v="2"/>
    <x v="8"/>
    <x v="167"/>
    <x v="1"/>
    <x v="0"/>
  </r>
  <r>
    <x v="499"/>
    <s v="72807C"/>
    <x v="1"/>
    <x v="905"/>
    <n v="1"/>
    <x v="8"/>
    <x v="171"/>
    <x v="1"/>
    <x v="0"/>
  </r>
  <r>
    <x v="499"/>
    <s v="75013B"/>
    <x v="1"/>
    <x v="1765"/>
    <n v="1"/>
    <x v="8"/>
    <x v="165"/>
    <x v="1"/>
    <x v="0"/>
  </r>
  <r>
    <x v="499"/>
    <n v="79000"/>
    <x v="0"/>
    <x v="19"/>
    <n v="1"/>
    <x v="8"/>
    <x v="170"/>
    <x v="1"/>
    <x v="0"/>
  </r>
  <r>
    <x v="499"/>
    <s v="79323LP"/>
    <x v="1"/>
    <x v="1001"/>
    <n v="2"/>
    <x v="8"/>
    <x v="163"/>
    <x v="1"/>
    <x v="0"/>
  </r>
  <r>
    <x v="499"/>
    <s v="79323W"/>
    <x v="1"/>
    <x v="278"/>
    <n v="1"/>
    <x v="8"/>
    <x v="163"/>
    <x v="1"/>
    <x v="0"/>
  </r>
  <r>
    <x v="499"/>
    <s v="79342B"/>
    <x v="1"/>
    <x v="1915"/>
    <n v="1"/>
    <x v="8"/>
    <x v="163"/>
    <x v="1"/>
    <x v="0"/>
  </r>
  <r>
    <x v="499"/>
    <n v="82093"/>
    <x v="0"/>
    <x v="1999"/>
    <n v="2"/>
    <x v="8"/>
    <x v="165"/>
    <x v="1"/>
    <x v="0"/>
  </r>
  <r>
    <x v="499"/>
    <n v="82482"/>
    <x v="0"/>
    <x v="301"/>
    <n v="3"/>
    <x v="8"/>
    <x v="170"/>
    <x v="1"/>
    <x v="0"/>
  </r>
  <r>
    <x v="499"/>
    <n v="82551"/>
    <x v="0"/>
    <x v="1414"/>
    <n v="2"/>
    <x v="8"/>
    <x v="161"/>
    <x v="1"/>
    <x v="0"/>
  </r>
  <r>
    <x v="499"/>
    <n v="82552"/>
    <x v="0"/>
    <x v="1396"/>
    <n v="1"/>
    <x v="8"/>
    <x v="161"/>
    <x v="1"/>
    <x v="0"/>
  </r>
  <r>
    <x v="499"/>
    <n v="82567"/>
    <x v="0"/>
    <x v="1350"/>
    <n v="3"/>
    <x v="8"/>
    <x v="162"/>
    <x v="1"/>
    <x v="0"/>
  </r>
  <r>
    <x v="499"/>
    <n v="82580"/>
    <x v="0"/>
    <x v="267"/>
    <n v="1"/>
    <x v="8"/>
    <x v="159"/>
    <x v="1"/>
    <x v="0"/>
  </r>
  <r>
    <x v="499"/>
    <n v="82581"/>
    <x v="0"/>
    <x v="242"/>
    <n v="1"/>
    <x v="8"/>
    <x v="159"/>
    <x v="1"/>
    <x v="0"/>
  </r>
  <r>
    <x v="499"/>
    <n v="82583"/>
    <x v="0"/>
    <x v="368"/>
    <n v="1"/>
    <x v="8"/>
    <x v="164"/>
    <x v="1"/>
    <x v="0"/>
  </r>
  <r>
    <x v="499"/>
    <s v="82613C"/>
    <x v="1"/>
    <x v="1553"/>
    <n v="1"/>
    <x v="8"/>
    <x v="161"/>
    <x v="1"/>
    <x v="0"/>
  </r>
  <r>
    <x v="499"/>
    <s v="82613D"/>
    <x v="1"/>
    <x v="1306"/>
    <n v="1"/>
    <x v="8"/>
    <x v="161"/>
    <x v="1"/>
    <x v="0"/>
  </r>
  <r>
    <x v="499"/>
    <s v="82616B"/>
    <x v="1"/>
    <x v="609"/>
    <n v="1"/>
    <x v="8"/>
    <x v="161"/>
    <x v="1"/>
    <x v="0"/>
  </r>
  <r>
    <x v="499"/>
    <s v="82616C"/>
    <x v="1"/>
    <x v="2000"/>
    <n v="1"/>
    <x v="8"/>
    <x v="161"/>
    <x v="1"/>
    <x v="0"/>
  </r>
  <r>
    <x v="499"/>
    <s v="84029G"/>
    <x v="1"/>
    <x v="525"/>
    <n v="1"/>
    <x v="8"/>
    <x v="180"/>
    <x v="1"/>
    <x v="0"/>
  </r>
  <r>
    <x v="499"/>
    <s v="84031A"/>
    <x v="1"/>
    <x v="132"/>
    <n v="1"/>
    <x v="8"/>
    <x v="164"/>
    <x v="1"/>
    <x v="0"/>
  </r>
  <r>
    <x v="499"/>
    <s v="84031B"/>
    <x v="1"/>
    <x v="128"/>
    <n v="1"/>
    <x v="8"/>
    <x v="164"/>
    <x v="1"/>
    <x v="0"/>
  </r>
  <r>
    <x v="499"/>
    <s v="84032A"/>
    <x v="1"/>
    <x v="74"/>
    <n v="7"/>
    <x v="8"/>
    <x v="161"/>
    <x v="1"/>
    <x v="0"/>
  </r>
  <r>
    <x v="499"/>
    <s v="84032B"/>
    <x v="1"/>
    <x v="684"/>
    <n v="4"/>
    <x v="8"/>
    <x v="161"/>
    <x v="1"/>
    <x v="0"/>
  </r>
  <r>
    <x v="499"/>
    <s v="84247L"/>
    <x v="1"/>
    <x v="1071"/>
    <n v="1"/>
    <x v="8"/>
    <x v="183"/>
    <x v="1"/>
    <x v="0"/>
  </r>
  <r>
    <x v="499"/>
    <s v="84247N"/>
    <x v="1"/>
    <x v="1836"/>
    <n v="1"/>
    <x v="8"/>
    <x v="183"/>
    <x v="1"/>
    <x v="0"/>
  </r>
  <r>
    <x v="499"/>
    <s v="84249D"/>
    <x v="1"/>
    <x v="562"/>
    <n v="3"/>
    <x v="8"/>
    <x v="183"/>
    <x v="1"/>
    <x v="0"/>
  </r>
  <r>
    <x v="499"/>
    <n v="84270"/>
    <x v="0"/>
    <x v="940"/>
    <n v="1"/>
    <x v="8"/>
    <x v="107"/>
    <x v="1"/>
    <x v="0"/>
  </r>
  <r>
    <x v="499"/>
    <n v="84837"/>
    <x v="0"/>
    <x v="466"/>
    <n v="1"/>
    <x v="8"/>
    <x v="190"/>
    <x v="1"/>
    <x v="0"/>
  </r>
  <r>
    <x v="499"/>
    <s v="84849B"/>
    <x v="1"/>
    <x v="826"/>
    <n v="1"/>
    <x v="8"/>
    <x v="165"/>
    <x v="1"/>
    <x v="0"/>
  </r>
  <r>
    <x v="499"/>
    <n v="84879"/>
    <x v="0"/>
    <x v="739"/>
    <n v="2"/>
    <x v="8"/>
    <x v="190"/>
    <x v="1"/>
    <x v="0"/>
  </r>
  <r>
    <x v="499"/>
    <s v="84926C"/>
    <x v="1"/>
    <x v="650"/>
    <n v="1"/>
    <x v="8"/>
    <x v="161"/>
    <x v="1"/>
    <x v="0"/>
  </r>
  <r>
    <x v="499"/>
    <n v="84944"/>
    <x v="0"/>
    <x v="1709"/>
    <n v="1"/>
    <x v="8"/>
    <x v="180"/>
    <x v="1"/>
    <x v="0"/>
  </r>
  <r>
    <x v="499"/>
    <s v="84951B"/>
    <x v="1"/>
    <x v="1556"/>
    <n v="3"/>
    <x v="8"/>
    <x v="162"/>
    <x v="1"/>
    <x v="0"/>
  </r>
  <r>
    <x v="499"/>
    <s v="84968A"/>
    <x v="1"/>
    <x v="1497"/>
    <n v="1"/>
    <x v="8"/>
    <x v="157"/>
    <x v="1"/>
    <x v="0"/>
  </r>
  <r>
    <x v="499"/>
    <s v="84968B"/>
    <x v="1"/>
    <x v="1273"/>
    <n v="8"/>
    <x v="8"/>
    <x v="157"/>
    <x v="1"/>
    <x v="0"/>
  </r>
  <r>
    <x v="499"/>
    <s v="84968C"/>
    <x v="1"/>
    <x v="541"/>
    <n v="1"/>
    <x v="8"/>
    <x v="157"/>
    <x v="1"/>
    <x v="0"/>
  </r>
  <r>
    <x v="499"/>
    <s v="84968D"/>
    <x v="1"/>
    <x v="996"/>
    <n v="1"/>
    <x v="8"/>
    <x v="157"/>
    <x v="1"/>
    <x v="0"/>
  </r>
  <r>
    <x v="499"/>
    <s v="84968E"/>
    <x v="1"/>
    <x v="1505"/>
    <n v="1"/>
    <x v="8"/>
    <x v="157"/>
    <x v="1"/>
    <x v="0"/>
  </r>
  <r>
    <x v="499"/>
    <s v="84970L"/>
    <x v="1"/>
    <x v="348"/>
    <n v="1"/>
    <x v="8"/>
    <x v="191"/>
    <x v="1"/>
    <x v="0"/>
  </r>
  <r>
    <x v="499"/>
    <s v="84970S"/>
    <x v="1"/>
    <x v="515"/>
    <n v="1"/>
    <x v="8"/>
    <x v="191"/>
    <x v="1"/>
    <x v="0"/>
  </r>
  <r>
    <x v="499"/>
    <s v="84971L"/>
    <x v="1"/>
    <x v="660"/>
    <n v="1"/>
    <x v="8"/>
    <x v="161"/>
    <x v="1"/>
    <x v="0"/>
  </r>
  <r>
    <x v="499"/>
    <s v="84971S"/>
    <x v="1"/>
    <x v="728"/>
    <n v="1"/>
    <x v="8"/>
    <x v="162"/>
    <x v="1"/>
    <x v="0"/>
  </r>
  <r>
    <x v="499"/>
    <s v="84985A"/>
    <x v="1"/>
    <x v="1411"/>
    <n v="1"/>
    <x v="8"/>
    <x v="166"/>
    <x v="1"/>
    <x v="0"/>
  </r>
  <r>
    <x v="499"/>
    <s v="84985B"/>
    <x v="1"/>
    <x v="1475"/>
    <n v="1"/>
    <x v="8"/>
    <x v="166"/>
    <x v="1"/>
    <x v="0"/>
  </r>
  <r>
    <x v="499"/>
    <s v="84986B"/>
    <x v="1"/>
    <x v="1952"/>
    <n v="1"/>
    <x v="8"/>
    <x v="166"/>
    <x v="1"/>
    <x v="0"/>
  </r>
  <r>
    <x v="499"/>
    <n v="21213"/>
    <x v="0"/>
    <x v="680"/>
    <n v="2"/>
    <x v="8"/>
    <x v="159"/>
    <x v="1"/>
    <x v="0"/>
  </r>
  <r>
    <x v="499"/>
    <n v="21239"/>
    <x v="0"/>
    <x v="497"/>
    <n v="2"/>
    <x v="8"/>
    <x v="162"/>
    <x v="1"/>
    <x v="0"/>
  </r>
  <r>
    <x v="499"/>
    <n v="21240"/>
    <x v="0"/>
    <x v="495"/>
    <n v="1"/>
    <x v="8"/>
    <x v="162"/>
    <x v="1"/>
    <x v="0"/>
  </r>
  <r>
    <x v="499"/>
    <n v="21255"/>
    <x v="0"/>
    <x v="355"/>
    <n v="3"/>
    <x v="8"/>
    <x v="165"/>
    <x v="1"/>
    <x v="0"/>
  </r>
  <r>
    <x v="499"/>
    <n v="21278"/>
    <x v="0"/>
    <x v="1243"/>
    <n v="1"/>
    <x v="8"/>
    <x v="170"/>
    <x v="1"/>
    <x v="0"/>
  </r>
  <r>
    <x v="499"/>
    <n v="21293"/>
    <x v="0"/>
    <x v="718"/>
    <n v="5"/>
    <x v="8"/>
    <x v="165"/>
    <x v="1"/>
    <x v="0"/>
  </r>
  <r>
    <x v="499"/>
    <n v="21365"/>
    <x v="0"/>
    <x v="2001"/>
    <n v="1"/>
    <x v="8"/>
    <x v="167"/>
    <x v="1"/>
    <x v="0"/>
  </r>
  <r>
    <x v="499"/>
    <n v="21370"/>
    <x v="0"/>
    <x v="2002"/>
    <n v="1"/>
    <x v="8"/>
    <x v="160"/>
    <x v="1"/>
    <x v="0"/>
  </r>
  <r>
    <x v="499"/>
    <n v="21371"/>
    <x v="0"/>
    <x v="2003"/>
    <n v="1"/>
    <x v="8"/>
    <x v="170"/>
    <x v="1"/>
    <x v="0"/>
  </r>
  <r>
    <x v="499"/>
    <n v="21380"/>
    <x v="0"/>
    <x v="921"/>
    <n v="1"/>
    <x v="8"/>
    <x v="167"/>
    <x v="1"/>
    <x v="0"/>
  </r>
  <r>
    <x v="499"/>
    <n v="21389"/>
    <x v="0"/>
    <x v="1225"/>
    <n v="1"/>
    <x v="8"/>
    <x v="162"/>
    <x v="1"/>
    <x v="0"/>
  </r>
  <r>
    <x v="499"/>
    <n v="21407"/>
    <x v="0"/>
    <x v="587"/>
    <n v="1"/>
    <x v="8"/>
    <x v="171"/>
    <x v="1"/>
    <x v="0"/>
  </r>
  <r>
    <x v="499"/>
    <n v="21408"/>
    <x v="0"/>
    <x v="700"/>
    <n v="1"/>
    <x v="8"/>
    <x v="171"/>
    <x v="1"/>
    <x v="0"/>
  </r>
  <r>
    <x v="499"/>
    <n v="21417"/>
    <x v="0"/>
    <x v="2004"/>
    <n v="1"/>
    <x v="8"/>
    <x v="164"/>
    <x v="1"/>
    <x v="0"/>
  </r>
  <r>
    <x v="499"/>
    <n v="21418"/>
    <x v="0"/>
    <x v="2005"/>
    <n v="1"/>
    <x v="8"/>
    <x v="170"/>
    <x v="1"/>
    <x v="0"/>
  </r>
  <r>
    <x v="499"/>
    <n v="21422"/>
    <x v="0"/>
    <x v="1759"/>
    <n v="1"/>
    <x v="8"/>
    <x v="162"/>
    <x v="1"/>
    <x v="0"/>
  </r>
  <r>
    <x v="499"/>
    <n v="21429"/>
    <x v="0"/>
    <x v="1430"/>
    <n v="2"/>
    <x v="8"/>
    <x v="165"/>
    <x v="1"/>
    <x v="0"/>
  </r>
  <r>
    <x v="499"/>
    <n v="21430"/>
    <x v="0"/>
    <x v="581"/>
    <n v="1"/>
    <x v="8"/>
    <x v="180"/>
    <x v="1"/>
    <x v="0"/>
  </r>
  <r>
    <x v="499"/>
    <n v="21431"/>
    <x v="0"/>
    <x v="1429"/>
    <n v="1"/>
    <x v="8"/>
    <x v="165"/>
    <x v="1"/>
    <x v="0"/>
  </r>
  <r>
    <x v="499"/>
    <n v="21579"/>
    <x v="0"/>
    <x v="234"/>
    <n v="3"/>
    <x v="8"/>
    <x v="161"/>
    <x v="1"/>
    <x v="0"/>
  </r>
  <r>
    <x v="499"/>
    <n v="21580"/>
    <x v="0"/>
    <x v="290"/>
    <n v="3"/>
    <x v="8"/>
    <x v="161"/>
    <x v="1"/>
    <x v="0"/>
  </r>
  <r>
    <x v="499"/>
    <n v="21581"/>
    <x v="0"/>
    <x v="566"/>
    <n v="2"/>
    <x v="8"/>
    <x v="161"/>
    <x v="1"/>
    <x v="0"/>
  </r>
  <r>
    <x v="499"/>
    <n v="21622"/>
    <x v="0"/>
    <x v="42"/>
    <n v="1"/>
    <x v="8"/>
    <x v="163"/>
    <x v="1"/>
    <x v="0"/>
  </r>
  <r>
    <x v="499"/>
    <n v="21624"/>
    <x v="0"/>
    <x v="612"/>
    <n v="1"/>
    <x v="8"/>
    <x v="178"/>
    <x v="1"/>
    <x v="0"/>
  </r>
  <r>
    <x v="499"/>
    <n v="21637"/>
    <x v="0"/>
    <x v="1974"/>
    <n v="3"/>
    <x v="8"/>
    <x v="161"/>
    <x v="1"/>
    <x v="0"/>
  </r>
  <r>
    <x v="499"/>
    <n v="21658"/>
    <x v="0"/>
    <x v="32"/>
    <n v="1"/>
    <x v="8"/>
    <x v="171"/>
    <x v="1"/>
    <x v="0"/>
  </r>
  <r>
    <x v="499"/>
    <n v="21675"/>
    <x v="0"/>
    <x v="157"/>
    <n v="1"/>
    <x v="8"/>
    <x v="158"/>
    <x v="1"/>
    <x v="0"/>
  </r>
  <r>
    <x v="499"/>
    <n v="21676"/>
    <x v="0"/>
    <x v="636"/>
    <n v="2"/>
    <x v="8"/>
    <x v="158"/>
    <x v="1"/>
    <x v="0"/>
  </r>
  <r>
    <x v="499"/>
    <n v="21680"/>
    <x v="0"/>
    <x v="944"/>
    <n v="3"/>
    <x v="8"/>
    <x v="158"/>
    <x v="1"/>
    <x v="0"/>
  </r>
  <r>
    <x v="499"/>
    <n v="21731"/>
    <x v="0"/>
    <x v="546"/>
    <n v="2"/>
    <x v="8"/>
    <x v="165"/>
    <x v="1"/>
    <x v="0"/>
  </r>
  <r>
    <x v="499"/>
    <n v="21734"/>
    <x v="0"/>
    <x v="2006"/>
    <n v="4"/>
    <x v="8"/>
    <x v="180"/>
    <x v="1"/>
    <x v="0"/>
  </r>
  <r>
    <x v="499"/>
    <n v="21749"/>
    <x v="0"/>
    <x v="314"/>
    <n v="2"/>
    <x v="8"/>
    <x v="164"/>
    <x v="1"/>
    <x v="0"/>
  </r>
  <r>
    <x v="499"/>
    <n v="21754"/>
    <x v="0"/>
    <x v="463"/>
    <n v="3"/>
    <x v="8"/>
    <x v="178"/>
    <x v="1"/>
    <x v="0"/>
  </r>
  <r>
    <x v="499"/>
    <n v="21759"/>
    <x v="0"/>
    <x v="2007"/>
    <n v="2"/>
    <x v="8"/>
    <x v="222"/>
    <x v="1"/>
    <x v="0"/>
  </r>
  <r>
    <x v="499"/>
    <n v="21768"/>
    <x v="0"/>
    <x v="817"/>
    <n v="2"/>
    <x v="8"/>
    <x v="179"/>
    <x v="1"/>
    <x v="0"/>
  </r>
  <r>
    <x v="499"/>
    <n v="21775"/>
    <x v="0"/>
    <x v="1754"/>
    <n v="1"/>
    <x v="8"/>
    <x v="161"/>
    <x v="1"/>
    <x v="0"/>
  </r>
  <r>
    <x v="499"/>
    <n v="21780"/>
    <x v="0"/>
    <x v="254"/>
    <n v="12"/>
    <x v="8"/>
    <x v="157"/>
    <x v="1"/>
    <x v="0"/>
  </r>
  <r>
    <x v="499"/>
    <n v="21785"/>
    <x v="0"/>
    <x v="1602"/>
    <n v="1"/>
    <x v="8"/>
    <x v="162"/>
    <x v="1"/>
    <x v="0"/>
  </r>
  <r>
    <x v="499"/>
    <n v="21790"/>
    <x v="0"/>
    <x v="768"/>
    <n v="4"/>
    <x v="8"/>
    <x v="162"/>
    <x v="1"/>
    <x v="0"/>
  </r>
  <r>
    <x v="499"/>
    <n v="21791"/>
    <x v="0"/>
    <x v="771"/>
    <n v="2"/>
    <x v="8"/>
    <x v="161"/>
    <x v="1"/>
    <x v="0"/>
  </r>
  <r>
    <x v="499"/>
    <n v="21837"/>
    <x v="0"/>
    <x v="1254"/>
    <n v="1"/>
    <x v="8"/>
    <x v="195"/>
    <x v="1"/>
    <x v="0"/>
  </r>
  <r>
    <x v="499"/>
    <n v="21845"/>
    <x v="0"/>
    <x v="2008"/>
    <n v="1"/>
    <x v="8"/>
    <x v="167"/>
    <x v="1"/>
    <x v="0"/>
  </r>
  <r>
    <x v="499"/>
    <n v="21846"/>
    <x v="0"/>
    <x v="408"/>
    <n v="3"/>
    <x v="8"/>
    <x v="161"/>
    <x v="1"/>
    <x v="0"/>
  </r>
  <r>
    <x v="499"/>
    <n v="21850"/>
    <x v="0"/>
    <x v="1592"/>
    <n v="1"/>
    <x v="8"/>
    <x v="161"/>
    <x v="1"/>
    <x v="0"/>
  </r>
  <r>
    <x v="499"/>
    <n v="21851"/>
    <x v="0"/>
    <x v="1540"/>
    <n v="1"/>
    <x v="8"/>
    <x v="161"/>
    <x v="1"/>
    <x v="0"/>
  </r>
  <r>
    <x v="499"/>
    <n v="21864"/>
    <x v="0"/>
    <x v="624"/>
    <n v="1"/>
    <x v="8"/>
    <x v="164"/>
    <x v="1"/>
    <x v="0"/>
  </r>
  <r>
    <x v="499"/>
    <n v="21865"/>
    <x v="0"/>
    <x v="1417"/>
    <n v="1"/>
    <x v="8"/>
    <x v="164"/>
    <x v="1"/>
    <x v="0"/>
  </r>
  <r>
    <x v="499"/>
    <n v="21871"/>
    <x v="0"/>
    <x v="1094"/>
    <n v="1"/>
    <x v="8"/>
    <x v="165"/>
    <x v="1"/>
    <x v="0"/>
  </r>
  <r>
    <x v="499"/>
    <n v="21888"/>
    <x v="0"/>
    <x v="961"/>
    <n v="1"/>
    <x v="8"/>
    <x v="180"/>
    <x v="1"/>
    <x v="0"/>
  </r>
  <r>
    <x v="499"/>
    <n v="21889"/>
    <x v="0"/>
    <x v="1141"/>
    <n v="2"/>
    <x v="8"/>
    <x v="161"/>
    <x v="1"/>
    <x v="0"/>
  </r>
  <r>
    <x v="499"/>
    <n v="21892"/>
    <x v="0"/>
    <x v="1907"/>
    <n v="3"/>
    <x v="8"/>
    <x v="161"/>
    <x v="1"/>
    <x v="0"/>
  </r>
  <r>
    <x v="499"/>
    <n v="21904"/>
    <x v="0"/>
    <x v="618"/>
    <n v="1"/>
    <x v="8"/>
    <x v="162"/>
    <x v="1"/>
    <x v="0"/>
  </r>
  <r>
    <x v="499"/>
    <n v="21905"/>
    <x v="0"/>
    <x v="981"/>
    <n v="1"/>
    <x v="8"/>
    <x v="162"/>
    <x v="1"/>
    <x v="0"/>
  </r>
  <r>
    <x v="499"/>
    <n v="21911"/>
    <x v="0"/>
    <x v="308"/>
    <n v="1"/>
    <x v="8"/>
    <x v="165"/>
    <x v="1"/>
    <x v="0"/>
  </r>
  <r>
    <x v="499"/>
    <n v="21918"/>
    <x v="0"/>
    <x v="770"/>
    <n v="1"/>
    <x v="8"/>
    <x v="158"/>
    <x v="1"/>
    <x v="0"/>
  </r>
  <r>
    <x v="499"/>
    <n v="21942"/>
    <x v="0"/>
    <x v="1092"/>
    <n v="5"/>
    <x v="8"/>
    <x v="1"/>
    <x v="1"/>
    <x v="0"/>
  </r>
  <r>
    <x v="499"/>
    <n v="21943"/>
    <x v="0"/>
    <x v="1541"/>
    <n v="1"/>
    <x v="8"/>
    <x v="1"/>
    <x v="1"/>
    <x v="0"/>
  </r>
  <r>
    <x v="499"/>
    <n v="21944"/>
    <x v="0"/>
    <x v="1542"/>
    <n v="1"/>
    <x v="8"/>
    <x v="1"/>
    <x v="1"/>
    <x v="0"/>
  </r>
  <r>
    <x v="499"/>
    <n v="21946"/>
    <x v="0"/>
    <x v="1543"/>
    <n v="1"/>
    <x v="8"/>
    <x v="1"/>
    <x v="1"/>
    <x v="0"/>
  </r>
  <r>
    <x v="499"/>
    <n v="21955"/>
    <x v="0"/>
    <x v="894"/>
    <n v="1"/>
    <x v="8"/>
    <x v="163"/>
    <x v="1"/>
    <x v="0"/>
  </r>
  <r>
    <x v="499"/>
    <n v="21973"/>
    <x v="0"/>
    <x v="2009"/>
    <n v="1"/>
    <x v="8"/>
    <x v="166"/>
    <x v="1"/>
    <x v="0"/>
  </r>
  <r>
    <x v="499"/>
    <n v="21974"/>
    <x v="0"/>
    <x v="833"/>
    <n v="1"/>
    <x v="8"/>
    <x v="166"/>
    <x v="1"/>
    <x v="0"/>
  </r>
  <r>
    <x v="499"/>
    <n v="21975"/>
    <x v="0"/>
    <x v="1061"/>
    <n v="1"/>
    <x v="8"/>
    <x v="159"/>
    <x v="1"/>
    <x v="0"/>
  </r>
  <r>
    <x v="499"/>
    <n v="21976"/>
    <x v="0"/>
    <x v="1062"/>
    <n v="1"/>
    <x v="8"/>
    <x v="159"/>
    <x v="1"/>
    <x v="0"/>
  </r>
  <r>
    <x v="499"/>
    <n v="21990"/>
    <x v="0"/>
    <x v="955"/>
    <n v="3"/>
    <x v="8"/>
    <x v="161"/>
    <x v="1"/>
    <x v="0"/>
  </r>
  <r>
    <x v="499"/>
    <n v="21991"/>
    <x v="0"/>
    <x v="954"/>
    <n v="1"/>
    <x v="8"/>
    <x v="161"/>
    <x v="1"/>
    <x v="0"/>
  </r>
  <r>
    <x v="499"/>
    <n v="21992"/>
    <x v="0"/>
    <x v="450"/>
    <n v="6"/>
    <x v="8"/>
    <x v="161"/>
    <x v="1"/>
    <x v="0"/>
  </r>
  <r>
    <x v="499"/>
    <n v="21993"/>
    <x v="0"/>
    <x v="449"/>
    <n v="2"/>
    <x v="8"/>
    <x v="161"/>
    <x v="1"/>
    <x v="0"/>
  </r>
  <r>
    <x v="499"/>
    <n v="22023"/>
    <x v="0"/>
    <x v="689"/>
    <n v="1"/>
    <x v="8"/>
    <x v="183"/>
    <x v="1"/>
    <x v="0"/>
  </r>
  <r>
    <x v="499"/>
    <n v="22024"/>
    <x v="0"/>
    <x v="687"/>
    <n v="1"/>
    <x v="8"/>
    <x v="183"/>
    <x v="1"/>
    <x v="0"/>
  </r>
  <r>
    <x v="499"/>
    <n v="22025"/>
    <x v="0"/>
    <x v="142"/>
    <n v="1"/>
    <x v="8"/>
    <x v="183"/>
    <x v="1"/>
    <x v="0"/>
  </r>
  <r>
    <x v="499"/>
    <n v="22026"/>
    <x v="0"/>
    <x v="1040"/>
    <n v="3"/>
    <x v="8"/>
    <x v="183"/>
    <x v="1"/>
    <x v="0"/>
  </r>
  <r>
    <x v="499"/>
    <n v="22027"/>
    <x v="0"/>
    <x v="690"/>
    <n v="2"/>
    <x v="8"/>
    <x v="183"/>
    <x v="1"/>
    <x v="0"/>
  </r>
  <r>
    <x v="499"/>
    <n v="22029"/>
    <x v="0"/>
    <x v="691"/>
    <n v="2"/>
    <x v="8"/>
    <x v="183"/>
    <x v="1"/>
    <x v="0"/>
  </r>
  <r>
    <x v="499"/>
    <n v="22030"/>
    <x v="0"/>
    <x v="763"/>
    <n v="1"/>
    <x v="8"/>
    <x v="183"/>
    <x v="1"/>
    <x v="0"/>
  </r>
  <r>
    <x v="499"/>
    <n v="22035"/>
    <x v="0"/>
    <x v="1070"/>
    <n v="2"/>
    <x v="8"/>
    <x v="183"/>
    <x v="1"/>
    <x v="0"/>
  </r>
  <r>
    <x v="499"/>
    <n v="22037"/>
    <x v="0"/>
    <x v="688"/>
    <n v="2"/>
    <x v="8"/>
    <x v="183"/>
    <x v="1"/>
    <x v="0"/>
  </r>
  <r>
    <x v="499"/>
    <n v="22054"/>
    <x v="0"/>
    <x v="372"/>
    <n v="1"/>
    <x v="8"/>
    <x v="165"/>
    <x v="1"/>
    <x v="0"/>
  </r>
  <r>
    <x v="499"/>
    <n v="22055"/>
    <x v="0"/>
    <x v="371"/>
    <n v="1"/>
    <x v="8"/>
    <x v="165"/>
    <x v="1"/>
    <x v="0"/>
  </r>
  <r>
    <x v="499"/>
    <n v="22063"/>
    <x v="0"/>
    <x v="1006"/>
    <n v="1"/>
    <x v="8"/>
    <x v="167"/>
    <x v="1"/>
    <x v="0"/>
  </r>
  <r>
    <x v="499"/>
    <n v="22073"/>
    <x v="0"/>
    <x v="87"/>
    <n v="4"/>
    <x v="8"/>
    <x v="180"/>
    <x v="1"/>
    <x v="0"/>
  </r>
  <r>
    <x v="499"/>
    <n v="22080"/>
    <x v="0"/>
    <x v="1150"/>
    <n v="1"/>
    <x v="8"/>
    <x v="165"/>
    <x v="1"/>
    <x v="0"/>
  </r>
  <r>
    <x v="499"/>
    <n v="22083"/>
    <x v="0"/>
    <x v="34"/>
    <n v="1"/>
    <x v="8"/>
    <x v="167"/>
    <x v="1"/>
    <x v="0"/>
  </r>
  <r>
    <x v="499"/>
    <n v="22086"/>
    <x v="0"/>
    <x v="1489"/>
    <n v="3"/>
    <x v="8"/>
    <x v="167"/>
    <x v="1"/>
    <x v="0"/>
  </r>
  <r>
    <x v="499"/>
    <n v="22088"/>
    <x v="0"/>
    <x v="1108"/>
    <n v="2"/>
    <x v="8"/>
    <x v="167"/>
    <x v="1"/>
    <x v="0"/>
  </r>
  <r>
    <x v="499"/>
    <n v="22090"/>
    <x v="0"/>
    <x v="413"/>
    <n v="1"/>
    <x v="8"/>
    <x v="167"/>
    <x v="1"/>
    <x v="0"/>
  </r>
  <r>
    <x v="499"/>
    <n v="22094"/>
    <x v="0"/>
    <x v="1242"/>
    <n v="1"/>
    <x v="8"/>
    <x v="161"/>
    <x v="1"/>
    <x v="0"/>
  </r>
  <r>
    <x v="499"/>
    <n v="22110"/>
    <x v="0"/>
    <x v="604"/>
    <n v="1"/>
    <x v="8"/>
    <x v="165"/>
    <x v="1"/>
    <x v="0"/>
  </r>
  <r>
    <x v="499"/>
    <n v="22111"/>
    <x v="0"/>
    <x v="238"/>
    <n v="1"/>
    <x v="8"/>
    <x v="157"/>
    <x v="1"/>
    <x v="0"/>
  </r>
  <r>
    <x v="499"/>
    <n v="22112"/>
    <x v="0"/>
    <x v="754"/>
    <n v="2"/>
    <x v="8"/>
    <x v="157"/>
    <x v="1"/>
    <x v="0"/>
  </r>
  <r>
    <x v="499"/>
    <n v="22114"/>
    <x v="0"/>
    <x v="749"/>
    <n v="5"/>
    <x v="8"/>
    <x v="171"/>
    <x v="1"/>
    <x v="0"/>
  </r>
  <r>
    <x v="499"/>
    <n v="22115"/>
    <x v="0"/>
    <x v="742"/>
    <n v="1"/>
    <x v="8"/>
    <x v="167"/>
    <x v="1"/>
    <x v="0"/>
  </r>
  <r>
    <x v="499"/>
    <n v="22133"/>
    <x v="0"/>
    <x v="163"/>
    <n v="1"/>
    <x v="8"/>
    <x v="162"/>
    <x v="1"/>
    <x v="0"/>
  </r>
  <r>
    <x v="499"/>
    <n v="22145"/>
    <x v="0"/>
    <x v="2010"/>
    <n v="2"/>
    <x v="8"/>
    <x v="164"/>
    <x v="1"/>
    <x v="0"/>
  </r>
  <r>
    <x v="499"/>
    <n v="22146"/>
    <x v="0"/>
    <x v="333"/>
    <n v="1"/>
    <x v="8"/>
    <x v="164"/>
    <x v="1"/>
    <x v="0"/>
  </r>
  <r>
    <x v="499"/>
    <n v="22156"/>
    <x v="0"/>
    <x v="706"/>
    <n v="1"/>
    <x v="8"/>
    <x v="162"/>
    <x v="1"/>
    <x v="0"/>
  </r>
  <r>
    <x v="499"/>
    <n v="22173"/>
    <x v="0"/>
    <x v="1290"/>
    <n v="3"/>
    <x v="8"/>
    <x v="167"/>
    <x v="1"/>
    <x v="0"/>
  </r>
  <r>
    <x v="499"/>
    <n v="22177"/>
    <x v="0"/>
    <x v="260"/>
    <n v="2"/>
    <x v="8"/>
    <x v="169"/>
    <x v="1"/>
    <x v="0"/>
  </r>
  <r>
    <x v="499"/>
    <n v="22178"/>
    <x v="0"/>
    <x v="25"/>
    <n v="7"/>
    <x v="8"/>
    <x v="161"/>
    <x v="1"/>
    <x v="0"/>
  </r>
  <r>
    <x v="499"/>
    <n v="22184"/>
    <x v="0"/>
    <x v="1766"/>
    <n v="1"/>
    <x v="8"/>
    <x v="176"/>
    <x v="1"/>
    <x v="0"/>
  </r>
  <r>
    <x v="499"/>
    <n v="15036"/>
    <x v="0"/>
    <x v="170"/>
    <n v="2"/>
    <x v="8"/>
    <x v="159"/>
    <x v="1"/>
    <x v="0"/>
  </r>
  <r>
    <x v="499"/>
    <n v="20748"/>
    <x v="0"/>
    <x v="597"/>
    <n v="1"/>
    <x v="8"/>
    <x v="171"/>
    <x v="1"/>
    <x v="0"/>
  </r>
  <r>
    <x v="499"/>
    <n v="20755"/>
    <x v="0"/>
    <x v="1036"/>
    <n v="1"/>
    <x v="8"/>
    <x v="26"/>
    <x v="1"/>
    <x v="0"/>
  </r>
  <r>
    <x v="499"/>
    <n v="20756"/>
    <x v="0"/>
    <x v="1582"/>
    <n v="2"/>
    <x v="8"/>
    <x v="26"/>
    <x v="1"/>
    <x v="0"/>
  </r>
  <r>
    <x v="499"/>
    <n v="20758"/>
    <x v="0"/>
    <x v="1513"/>
    <n v="1"/>
    <x v="8"/>
    <x v="26"/>
    <x v="1"/>
    <x v="0"/>
  </r>
  <r>
    <x v="499"/>
    <n v="20763"/>
    <x v="0"/>
    <x v="1814"/>
    <n v="1"/>
    <x v="8"/>
    <x v="165"/>
    <x v="1"/>
    <x v="0"/>
  </r>
  <r>
    <x v="499"/>
    <n v="20764"/>
    <x v="0"/>
    <x v="948"/>
    <n v="3"/>
    <x v="8"/>
    <x v="165"/>
    <x v="1"/>
    <x v="0"/>
  </r>
  <r>
    <x v="499"/>
    <n v="20766"/>
    <x v="0"/>
    <x v="1516"/>
    <n v="1"/>
    <x v="8"/>
    <x v="165"/>
    <x v="1"/>
    <x v="0"/>
  </r>
  <r>
    <x v="499"/>
    <n v="20770"/>
    <x v="0"/>
    <x v="1585"/>
    <n v="1"/>
    <x v="8"/>
    <x v="161"/>
    <x v="1"/>
    <x v="0"/>
  </r>
  <r>
    <x v="499"/>
    <n v="20775"/>
    <x v="0"/>
    <x v="710"/>
    <n v="1"/>
    <x v="8"/>
    <x v="162"/>
    <x v="1"/>
    <x v="0"/>
  </r>
  <r>
    <x v="499"/>
    <n v="20793"/>
    <x v="0"/>
    <x v="2011"/>
    <n v="2"/>
    <x v="8"/>
    <x v="195"/>
    <x v="1"/>
    <x v="0"/>
  </r>
  <r>
    <x v="499"/>
    <n v="20866"/>
    <x v="0"/>
    <x v="362"/>
    <n v="1"/>
    <x v="8"/>
    <x v="1"/>
    <x v="1"/>
    <x v="0"/>
  </r>
  <r>
    <x v="499"/>
    <n v="20867"/>
    <x v="0"/>
    <x v="950"/>
    <n v="1"/>
    <x v="8"/>
    <x v="1"/>
    <x v="1"/>
    <x v="0"/>
  </r>
  <r>
    <x v="499"/>
    <n v="20914"/>
    <x v="0"/>
    <x v="84"/>
    <n v="1"/>
    <x v="8"/>
    <x v="167"/>
    <x v="1"/>
    <x v="0"/>
  </r>
  <r>
    <x v="499"/>
    <n v="20972"/>
    <x v="0"/>
    <x v="640"/>
    <n v="1"/>
    <x v="8"/>
    <x v="161"/>
    <x v="1"/>
    <x v="0"/>
  </r>
  <r>
    <x v="499"/>
    <n v="20974"/>
    <x v="0"/>
    <x v="1771"/>
    <n v="1"/>
    <x v="8"/>
    <x v="159"/>
    <x v="1"/>
    <x v="0"/>
  </r>
  <r>
    <x v="499"/>
    <n v="20981"/>
    <x v="0"/>
    <x v="912"/>
    <n v="2"/>
    <x v="8"/>
    <x v="162"/>
    <x v="1"/>
    <x v="0"/>
  </r>
  <r>
    <x v="499"/>
    <n v="21033"/>
    <x v="0"/>
    <x v="251"/>
    <n v="2"/>
    <x v="8"/>
    <x v="165"/>
    <x v="1"/>
    <x v="0"/>
  </r>
  <r>
    <x v="499"/>
    <n v="21040"/>
    <x v="0"/>
    <x v="607"/>
    <n v="1"/>
    <x v="8"/>
    <x v="161"/>
    <x v="1"/>
    <x v="0"/>
  </r>
  <r>
    <x v="499"/>
    <n v="21041"/>
    <x v="0"/>
    <x v="403"/>
    <n v="1"/>
    <x v="8"/>
    <x v="167"/>
    <x v="1"/>
    <x v="0"/>
  </r>
  <r>
    <x v="499"/>
    <n v="21043"/>
    <x v="0"/>
    <x v="599"/>
    <n v="1"/>
    <x v="8"/>
    <x v="167"/>
    <x v="1"/>
    <x v="0"/>
  </r>
  <r>
    <x v="499"/>
    <n v="21100"/>
    <x v="0"/>
    <x v="493"/>
    <n v="7"/>
    <x v="8"/>
    <x v="162"/>
    <x v="1"/>
    <x v="0"/>
  </r>
  <r>
    <x v="499"/>
    <n v="21114"/>
    <x v="0"/>
    <x v="584"/>
    <n v="1"/>
    <x v="8"/>
    <x v="157"/>
    <x v="1"/>
    <x v="0"/>
  </r>
  <r>
    <x v="499"/>
    <n v="21162"/>
    <x v="0"/>
    <x v="984"/>
    <n v="2"/>
    <x v="8"/>
    <x v="162"/>
    <x v="1"/>
    <x v="0"/>
  </r>
  <r>
    <x v="499"/>
    <n v="21163"/>
    <x v="0"/>
    <x v="804"/>
    <n v="2"/>
    <x v="8"/>
    <x v="162"/>
    <x v="1"/>
    <x v="0"/>
  </r>
  <r>
    <x v="499"/>
    <n v="21188"/>
    <x v="0"/>
    <x v="966"/>
    <n v="2"/>
    <x v="8"/>
    <x v="167"/>
    <x v="1"/>
    <x v="0"/>
  </r>
  <r>
    <x v="499"/>
    <n v="21190"/>
    <x v="0"/>
    <x v="967"/>
    <n v="1"/>
    <x v="8"/>
    <x v="165"/>
    <x v="1"/>
    <x v="0"/>
  </r>
  <r>
    <x v="499"/>
    <n v="21195"/>
    <x v="0"/>
    <x v="2012"/>
    <n v="1"/>
    <x v="8"/>
    <x v="164"/>
    <x v="1"/>
    <x v="0"/>
  </r>
  <r>
    <x v="499"/>
    <n v="21201"/>
    <x v="0"/>
    <x v="1319"/>
    <n v="1"/>
    <x v="8"/>
    <x v="170"/>
    <x v="1"/>
    <x v="0"/>
  </r>
  <r>
    <x v="499"/>
    <n v="21212"/>
    <x v="0"/>
    <x v="661"/>
    <n v="3"/>
    <x v="8"/>
    <x v="159"/>
    <x v="1"/>
    <x v="0"/>
  </r>
  <r>
    <x v="499"/>
    <n v="21444"/>
    <x v="0"/>
    <x v="1270"/>
    <n v="1"/>
    <x v="8"/>
    <x v="180"/>
    <x v="1"/>
    <x v="0"/>
  </r>
  <r>
    <x v="499"/>
    <n v="21462"/>
    <x v="0"/>
    <x v="1478"/>
    <n v="2"/>
    <x v="8"/>
    <x v="163"/>
    <x v="1"/>
    <x v="0"/>
  </r>
  <r>
    <x v="499"/>
    <n v="21486"/>
    <x v="0"/>
    <x v="560"/>
    <n v="2"/>
    <x v="8"/>
    <x v="164"/>
    <x v="1"/>
    <x v="0"/>
  </r>
  <r>
    <x v="499"/>
    <n v="21494"/>
    <x v="0"/>
    <x v="1204"/>
    <n v="12"/>
    <x v="8"/>
    <x v="162"/>
    <x v="1"/>
    <x v="0"/>
  </r>
  <r>
    <x v="499"/>
    <n v="21504"/>
    <x v="0"/>
    <x v="138"/>
    <n v="1"/>
    <x v="8"/>
    <x v="183"/>
    <x v="1"/>
    <x v="0"/>
  </r>
  <r>
    <x v="499"/>
    <n v="21506"/>
    <x v="0"/>
    <x v="1039"/>
    <n v="3"/>
    <x v="8"/>
    <x v="183"/>
    <x v="1"/>
    <x v="0"/>
  </r>
  <r>
    <x v="499"/>
    <n v="21507"/>
    <x v="0"/>
    <x v="139"/>
    <n v="1"/>
    <x v="8"/>
    <x v="183"/>
    <x v="1"/>
    <x v="0"/>
  </r>
  <r>
    <x v="499"/>
    <n v="21508"/>
    <x v="0"/>
    <x v="909"/>
    <n v="4"/>
    <x v="8"/>
    <x v="183"/>
    <x v="1"/>
    <x v="0"/>
  </r>
  <r>
    <x v="499"/>
    <n v="21509"/>
    <x v="0"/>
    <x v="140"/>
    <n v="2"/>
    <x v="8"/>
    <x v="183"/>
    <x v="1"/>
    <x v="0"/>
  </r>
  <r>
    <x v="499"/>
    <n v="21519"/>
    <x v="0"/>
    <x v="1343"/>
    <n v="1"/>
    <x v="8"/>
    <x v="183"/>
    <x v="1"/>
    <x v="0"/>
  </r>
  <r>
    <x v="499"/>
    <n v="21520"/>
    <x v="0"/>
    <x v="1462"/>
    <n v="1"/>
    <x v="8"/>
    <x v="183"/>
    <x v="1"/>
    <x v="0"/>
  </r>
  <r>
    <x v="499"/>
    <n v="21527"/>
    <x v="0"/>
    <x v="8"/>
    <n v="1"/>
    <x v="8"/>
    <x v="176"/>
    <x v="1"/>
    <x v="0"/>
  </r>
  <r>
    <x v="499"/>
    <n v="21531"/>
    <x v="0"/>
    <x v="9"/>
    <n v="1"/>
    <x v="8"/>
    <x v="170"/>
    <x v="1"/>
    <x v="0"/>
  </r>
  <r>
    <x v="499"/>
    <n v="21532"/>
    <x v="0"/>
    <x v="1191"/>
    <n v="1"/>
    <x v="8"/>
    <x v="164"/>
    <x v="1"/>
    <x v="0"/>
  </r>
  <r>
    <x v="499"/>
    <n v="21533"/>
    <x v="0"/>
    <x v="5"/>
    <n v="4"/>
    <x v="8"/>
    <x v="193"/>
    <x v="1"/>
    <x v="0"/>
  </r>
  <r>
    <x v="499"/>
    <n v="21559"/>
    <x v="0"/>
    <x v="38"/>
    <n v="1"/>
    <x v="8"/>
    <x v="170"/>
    <x v="1"/>
    <x v="0"/>
  </r>
  <r>
    <x v="499"/>
    <n v="21561"/>
    <x v="0"/>
    <x v="41"/>
    <n v="1"/>
    <x v="8"/>
    <x v="170"/>
    <x v="1"/>
    <x v="0"/>
  </r>
  <r>
    <x v="499"/>
    <n v="21576"/>
    <x v="0"/>
    <x v="16"/>
    <n v="4"/>
    <x v="8"/>
    <x v="161"/>
    <x v="1"/>
    <x v="0"/>
  </r>
  <r>
    <x v="499"/>
    <n v="21577"/>
    <x v="0"/>
    <x v="15"/>
    <n v="4"/>
    <x v="8"/>
    <x v="161"/>
    <x v="1"/>
    <x v="0"/>
  </r>
  <r>
    <x v="499"/>
    <n v="21578"/>
    <x v="0"/>
    <x v="233"/>
    <n v="6"/>
    <x v="8"/>
    <x v="161"/>
    <x v="1"/>
    <x v="0"/>
  </r>
  <r>
    <x v="499"/>
    <n v="15034"/>
    <x v="0"/>
    <x v="1089"/>
    <n v="4"/>
    <x v="8"/>
    <x v="158"/>
    <x v="1"/>
    <x v="0"/>
  </r>
  <r>
    <x v="500"/>
    <s v="72799F"/>
    <x v="1"/>
    <x v="184"/>
    <n v="1"/>
    <x v="8"/>
    <x v="167"/>
    <x v="1"/>
    <x v="0"/>
  </r>
  <r>
    <x v="500"/>
    <s v="72800F"/>
    <x v="1"/>
    <x v="187"/>
    <n v="2"/>
    <x v="8"/>
    <x v="170"/>
    <x v="1"/>
    <x v="0"/>
  </r>
  <r>
    <x v="500"/>
    <s v="72801G"/>
    <x v="1"/>
    <x v="2013"/>
    <n v="1"/>
    <x v="8"/>
    <x v="161"/>
    <x v="1"/>
    <x v="0"/>
  </r>
  <r>
    <x v="500"/>
    <s v="72802C"/>
    <x v="1"/>
    <x v="903"/>
    <n v="1"/>
    <x v="8"/>
    <x v="171"/>
    <x v="1"/>
    <x v="0"/>
  </r>
  <r>
    <x v="500"/>
    <s v="75013B"/>
    <x v="1"/>
    <x v="1765"/>
    <n v="1"/>
    <x v="8"/>
    <x v="165"/>
    <x v="1"/>
    <x v="0"/>
  </r>
  <r>
    <x v="500"/>
    <s v="75049L"/>
    <x v="1"/>
    <x v="998"/>
    <n v="1"/>
    <x v="8"/>
    <x v="161"/>
    <x v="1"/>
    <x v="0"/>
  </r>
  <r>
    <x v="500"/>
    <s v="84596L"/>
    <x v="1"/>
    <x v="1537"/>
    <n v="3"/>
    <x v="8"/>
    <x v="162"/>
    <x v="1"/>
    <x v="0"/>
  </r>
  <r>
    <x v="500"/>
    <s v="84597B"/>
    <x v="1"/>
    <x v="1983"/>
    <n v="1"/>
    <x v="8"/>
    <x v="161"/>
    <x v="1"/>
    <x v="0"/>
  </r>
  <r>
    <x v="500"/>
    <n v="84615"/>
    <x v="0"/>
    <x v="26"/>
    <n v="1"/>
    <x v="8"/>
    <x v="194"/>
    <x v="1"/>
    <x v="0"/>
  </r>
  <r>
    <x v="500"/>
    <s v="84750A"/>
    <x v="1"/>
    <x v="844"/>
    <n v="1"/>
    <x v="8"/>
    <x v="164"/>
    <x v="1"/>
    <x v="0"/>
  </r>
  <r>
    <x v="500"/>
    <n v="84813"/>
    <x v="0"/>
    <x v="927"/>
    <n v="2"/>
    <x v="8"/>
    <x v="157"/>
    <x v="1"/>
    <x v="0"/>
  </r>
  <r>
    <x v="500"/>
    <n v="84836"/>
    <x v="0"/>
    <x v="305"/>
    <n v="2"/>
    <x v="8"/>
    <x v="161"/>
    <x v="1"/>
    <x v="0"/>
  </r>
  <r>
    <x v="500"/>
    <n v="84879"/>
    <x v="0"/>
    <x v="739"/>
    <n v="4"/>
    <x v="8"/>
    <x v="190"/>
    <x v="1"/>
    <x v="0"/>
  </r>
  <r>
    <x v="500"/>
    <s v="84913B"/>
    <x v="1"/>
    <x v="2014"/>
    <n v="1"/>
    <x v="8"/>
    <x v="223"/>
    <x v="1"/>
    <x v="0"/>
  </r>
  <r>
    <x v="500"/>
    <s v="84951B"/>
    <x v="1"/>
    <x v="1556"/>
    <n v="2"/>
    <x v="8"/>
    <x v="162"/>
    <x v="1"/>
    <x v="0"/>
  </r>
  <r>
    <x v="500"/>
    <s v="84952C"/>
    <x v="1"/>
    <x v="1539"/>
    <n v="1"/>
    <x v="8"/>
    <x v="161"/>
    <x v="1"/>
    <x v="0"/>
  </r>
  <r>
    <x v="500"/>
    <s v="84968A"/>
    <x v="1"/>
    <x v="1497"/>
    <n v="2"/>
    <x v="8"/>
    <x v="157"/>
    <x v="1"/>
    <x v="0"/>
  </r>
  <r>
    <x v="500"/>
    <s v="84968B"/>
    <x v="1"/>
    <x v="1273"/>
    <n v="4"/>
    <x v="8"/>
    <x v="157"/>
    <x v="1"/>
    <x v="0"/>
  </r>
  <r>
    <x v="500"/>
    <s v="84968C"/>
    <x v="1"/>
    <x v="541"/>
    <n v="1"/>
    <x v="8"/>
    <x v="157"/>
    <x v="1"/>
    <x v="0"/>
  </r>
  <r>
    <x v="500"/>
    <s v="84968E"/>
    <x v="1"/>
    <x v="1505"/>
    <n v="4"/>
    <x v="8"/>
    <x v="157"/>
    <x v="1"/>
    <x v="0"/>
  </r>
  <r>
    <x v="500"/>
    <s v="84968F"/>
    <x v="1"/>
    <x v="1624"/>
    <n v="2"/>
    <x v="8"/>
    <x v="157"/>
    <x v="1"/>
    <x v="0"/>
  </r>
  <r>
    <x v="500"/>
    <n v="84975"/>
    <x v="0"/>
    <x v="284"/>
    <n v="1"/>
    <x v="8"/>
    <x v="165"/>
    <x v="1"/>
    <x v="0"/>
  </r>
  <r>
    <x v="500"/>
    <n v="84978"/>
    <x v="0"/>
    <x v="933"/>
    <n v="3"/>
    <x v="8"/>
    <x v="161"/>
    <x v="1"/>
    <x v="0"/>
  </r>
  <r>
    <x v="500"/>
    <n v="84988"/>
    <x v="0"/>
    <x v="37"/>
    <n v="1"/>
    <x v="8"/>
    <x v="166"/>
    <x v="1"/>
    <x v="0"/>
  </r>
  <r>
    <x v="500"/>
    <s v="84989A"/>
    <x v="1"/>
    <x v="1065"/>
    <n v="1"/>
    <x v="8"/>
    <x v="159"/>
    <x v="1"/>
    <x v="0"/>
  </r>
  <r>
    <x v="500"/>
    <n v="84992"/>
    <x v="0"/>
    <x v="162"/>
    <n v="1"/>
    <x v="8"/>
    <x v="159"/>
    <x v="1"/>
    <x v="0"/>
  </r>
  <r>
    <x v="500"/>
    <s v="84993A"/>
    <x v="1"/>
    <x v="1063"/>
    <n v="1"/>
    <x v="8"/>
    <x v="183"/>
    <x v="1"/>
    <x v="0"/>
  </r>
  <r>
    <x v="500"/>
    <s v="84993B"/>
    <x v="1"/>
    <x v="707"/>
    <n v="1"/>
    <x v="8"/>
    <x v="183"/>
    <x v="1"/>
    <x v="0"/>
  </r>
  <r>
    <x v="500"/>
    <n v="85038"/>
    <x v="0"/>
    <x v="456"/>
    <n v="2"/>
    <x v="8"/>
    <x v="161"/>
    <x v="1"/>
    <x v="0"/>
  </r>
  <r>
    <x v="500"/>
    <n v="85067"/>
    <x v="0"/>
    <x v="818"/>
    <n v="1"/>
    <x v="8"/>
    <x v="224"/>
    <x v="1"/>
    <x v="0"/>
  </r>
  <r>
    <x v="500"/>
    <s v="85164B"/>
    <x v="1"/>
    <x v="889"/>
    <n v="1"/>
    <x v="8"/>
    <x v="190"/>
    <x v="1"/>
    <x v="0"/>
  </r>
  <r>
    <x v="500"/>
    <s v="85199S"/>
    <x v="1"/>
    <x v="1678"/>
    <n v="1"/>
    <x v="8"/>
    <x v="158"/>
    <x v="1"/>
    <x v="0"/>
  </r>
  <r>
    <x v="500"/>
    <n v="85203"/>
    <x v="0"/>
    <x v="326"/>
    <n v="1"/>
    <x v="8"/>
    <x v="183"/>
    <x v="1"/>
    <x v="0"/>
  </r>
  <r>
    <x v="500"/>
    <n v="85211"/>
    <x v="0"/>
    <x v="2015"/>
    <n v="1"/>
    <x v="8"/>
    <x v="165"/>
    <x v="1"/>
    <x v="0"/>
  </r>
  <r>
    <x v="500"/>
    <s v="85231B"/>
    <x v="1"/>
    <x v="167"/>
    <n v="1"/>
    <x v="8"/>
    <x v="162"/>
    <x v="1"/>
    <x v="0"/>
  </r>
  <r>
    <x v="500"/>
    <s v="85231E"/>
    <x v="1"/>
    <x v="410"/>
    <n v="1"/>
    <x v="8"/>
    <x v="162"/>
    <x v="1"/>
    <x v="0"/>
  </r>
  <r>
    <x v="500"/>
    <s v="85231G"/>
    <x v="1"/>
    <x v="411"/>
    <n v="1"/>
    <x v="8"/>
    <x v="162"/>
    <x v="1"/>
    <x v="0"/>
  </r>
  <r>
    <x v="500"/>
    <s v="90016C"/>
    <x v="1"/>
    <x v="1522"/>
    <n v="1"/>
    <x v="8"/>
    <x v="65"/>
    <x v="1"/>
    <x v="0"/>
  </r>
  <r>
    <x v="500"/>
    <s v="90019C"/>
    <x v="1"/>
    <x v="2016"/>
    <n v="1"/>
    <x v="8"/>
    <x v="185"/>
    <x v="1"/>
    <x v="0"/>
  </r>
  <r>
    <x v="500"/>
    <s v="90040D"/>
    <x v="1"/>
    <x v="1499"/>
    <n v="1"/>
    <x v="8"/>
    <x v="64"/>
    <x v="1"/>
    <x v="0"/>
  </r>
  <r>
    <x v="500"/>
    <s v="90042A"/>
    <x v="1"/>
    <x v="1687"/>
    <n v="1"/>
    <x v="8"/>
    <x v="172"/>
    <x v="1"/>
    <x v="0"/>
  </r>
  <r>
    <x v="500"/>
    <s v="90082C"/>
    <x v="1"/>
    <x v="2017"/>
    <n v="1"/>
    <x v="8"/>
    <x v="225"/>
    <x v="1"/>
    <x v="0"/>
  </r>
  <r>
    <x v="500"/>
    <s v="90082D"/>
    <x v="1"/>
    <x v="2018"/>
    <n v="1"/>
    <x v="8"/>
    <x v="225"/>
    <x v="1"/>
    <x v="0"/>
  </r>
  <r>
    <x v="500"/>
    <n v="90096"/>
    <x v="0"/>
    <x v="906"/>
    <n v="2"/>
    <x v="8"/>
    <x v="162"/>
    <x v="1"/>
    <x v="0"/>
  </r>
  <r>
    <x v="500"/>
    <n v="90098"/>
    <x v="0"/>
    <x v="907"/>
    <n v="3"/>
    <x v="8"/>
    <x v="162"/>
    <x v="1"/>
    <x v="0"/>
  </r>
  <r>
    <x v="500"/>
    <s v="90120C"/>
    <x v="1"/>
    <x v="1568"/>
    <n v="1"/>
    <x v="8"/>
    <x v="173"/>
    <x v="1"/>
    <x v="0"/>
  </r>
  <r>
    <x v="500"/>
    <s v="90129A"/>
    <x v="1"/>
    <x v="1502"/>
    <n v="1"/>
    <x v="8"/>
    <x v="162"/>
    <x v="1"/>
    <x v="0"/>
  </r>
  <r>
    <x v="500"/>
    <s v="90129C"/>
    <x v="1"/>
    <x v="1636"/>
    <n v="1"/>
    <x v="8"/>
    <x v="162"/>
    <x v="1"/>
    <x v="0"/>
  </r>
  <r>
    <x v="500"/>
    <s v="90129E"/>
    <x v="1"/>
    <x v="1532"/>
    <n v="1"/>
    <x v="8"/>
    <x v="162"/>
    <x v="1"/>
    <x v="0"/>
  </r>
  <r>
    <x v="500"/>
    <n v="90134"/>
    <x v="0"/>
    <x v="1619"/>
    <n v="1"/>
    <x v="8"/>
    <x v="184"/>
    <x v="1"/>
    <x v="0"/>
  </r>
  <r>
    <x v="500"/>
    <s v="90176A"/>
    <x v="1"/>
    <x v="2019"/>
    <n v="1"/>
    <x v="8"/>
    <x v="226"/>
    <x v="1"/>
    <x v="0"/>
  </r>
  <r>
    <x v="500"/>
    <s v="90184A"/>
    <x v="1"/>
    <x v="2020"/>
    <n v="1"/>
    <x v="8"/>
    <x v="182"/>
    <x v="1"/>
    <x v="0"/>
  </r>
  <r>
    <x v="500"/>
    <s v="90200B"/>
    <x v="1"/>
    <x v="2021"/>
    <n v="1"/>
    <x v="8"/>
    <x v="173"/>
    <x v="1"/>
    <x v="0"/>
  </r>
  <r>
    <x v="500"/>
    <s v="90200D"/>
    <x v="1"/>
    <x v="1535"/>
    <n v="1"/>
    <x v="8"/>
    <x v="173"/>
    <x v="1"/>
    <x v="0"/>
  </r>
  <r>
    <x v="500"/>
    <s v="90212B"/>
    <x v="1"/>
    <x v="1701"/>
    <n v="1"/>
    <x v="8"/>
    <x v="64"/>
    <x v="1"/>
    <x v="0"/>
  </r>
  <r>
    <x v="500"/>
    <s v="DOT"/>
    <x v="1"/>
    <x v="1547"/>
    <n v="1"/>
    <x v="8"/>
    <x v="227"/>
    <x v="1"/>
    <x v="0"/>
  </r>
  <r>
    <x v="500"/>
    <n v="16237"/>
    <x v="0"/>
    <x v="134"/>
    <n v="1"/>
    <x v="8"/>
    <x v="107"/>
    <x v="1"/>
    <x v="0"/>
  </r>
  <r>
    <x v="500"/>
    <n v="16254"/>
    <x v="0"/>
    <x v="1507"/>
    <n v="1"/>
    <x v="8"/>
    <x v="162"/>
    <x v="1"/>
    <x v="0"/>
  </r>
  <r>
    <x v="500"/>
    <s v="17091A"/>
    <x v="1"/>
    <x v="864"/>
    <n v="1"/>
    <x v="8"/>
    <x v="161"/>
    <x v="1"/>
    <x v="0"/>
  </r>
  <r>
    <x v="500"/>
    <n v="17096"/>
    <x v="0"/>
    <x v="1508"/>
    <n v="1"/>
    <x v="8"/>
    <x v="107"/>
    <x v="1"/>
    <x v="0"/>
  </r>
  <r>
    <x v="500"/>
    <s v="17129D"/>
    <x v="1"/>
    <x v="1975"/>
    <n v="20"/>
    <x v="8"/>
    <x v="162"/>
    <x v="1"/>
    <x v="0"/>
  </r>
  <r>
    <x v="500"/>
    <s v="18098C"/>
    <x v="1"/>
    <x v="623"/>
    <n v="2"/>
    <x v="8"/>
    <x v="161"/>
    <x v="1"/>
    <x v="0"/>
  </r>
  <r>
    <x v="500"/>
    <n v="20615"/>
    <x v="0"/>
    <x v="1310"/>
    <n v="5"/>
    <x v="8"/>
    <x v="162"/>
    <x v="1"/>
    <x v="0"/>
  </r>
  <r>
    <x v="500"/>
    <n v="20619"/>
    <x v="0"/>
    <x v="1509"/>
    <n v="1"/>
    <x v="8"/>
    <x v="162"/>
    <x v="1"/>
    <x v="0"/>
  </r>
  <r>
    <x v="500"/>
    <n v="20652"/>
    <x v="0"/>
    <x v="1209"/>
    <n v="5"/>
    <x v="8"/>
    <x v="1"/>
    <x v="1"/>
    <x v="0"/>
  </r>
  <r>
    <x v="500"/>
    <n v="20669"/>
    <x v="0"/>
    <x v="1247"/>
    <n v="1"/>
    <x v="8"/>
    <x v="161"/>
    <x v="1"/>
    <x v="0"/>
  </r>
  <r>
    <x v="500"/>
    <n v="20695"/>
    <x v="0"/>
    <x v="1189"/>
    <n v="3"/>
    <x v="8"/>
    <x v="165"/>
    <x v="1"/>
    <x v="0"/>
  </r>
  <r>
    <x v="500"/>
    <n v="20700"/>
    <x v="0"/>
    <x v="192"/>
    <n v="1"/>
    <x v="8"/>
    <x v="164"/>
    <x v="1"/>
    <x v="0"/>
  </r>
  <r>
    <x v="500"/>
    <n v="20701"/>
    <x v="0"/>
    <x v="193"/>
    <n v="2"/>
    <x v="8"/>
    <x v="164"/>
    <x v="1"/>
    <x v="0"/>
  </r>
  <r>
    <x v="500"/>
    <n v="20704"/>
    <x v="0"/>
    <x v="517"/>
    <n v="1"/>
    <x v="8"/>
    <x v="167"/>
    <x v="1"/>
    <x v="0"/>
  </r>
  <r>
    <x v="500"/>
    <n v="20724"/>
    <x v="0"/>
    <x v="427"/>
    <n v="2"/>
    <x v="8"/>
    <x v="162"/>
    <x v="1"/>
    <x v="0"/>
  </r>
  <r>
    <x v="500"/>
    <n v="20729"/>
    <x v="0"/>
    <x v="1510"/>
    <n v="10"/>
    <x v="8"/>
    <x v="1"/>
    <x v="1"/>
    <x v="0"/>
  </r>
  <r>
    <x v="500"/>
    <n v="20730"/>
    <x v="0"/>
    <x v="1511"/>
    <n v="5"/>
    <x v="8"/>
    <x v="1"/>
    <x v="1"/>
    <x v="0"/>
  </r>
  <r>
    <x v="500"/>
    <n v="20748"/>
    <x v="0"/>
    <x v="597"/>
    <n v="3"/>
    <x v="8"/>
    <x v="171"/>
    <x v="1"/>
    <x v="0"/>
  </r>
  <r>
    <x v="500"/>
    <n v="20752"/>
    <x v="0"/>
    <x v="48"/>
    <n v="2"/>
    <x v="8"/>
    <x v="161"/>
    <x v="1"/>
    <x v="0"/>
  </r>
  <r>
    <x v="500"/>
    <n v="20755"/>
    <x v="0"/>
    <x v="1036"/>
    <n v="1"/>
    <x v="8"/>
    <x v="26"/>
    <x v="1"/>
    <x v="0"/>
  </r>
  <r>
    <x v="500"/>
    <n v="20756"/>
    <x v="0"/>
    <x v="1582"/>
    <n v="1"/>
    <x v="8"/>
    <x v="26"/>
    <x v="1"/>
    <x v="0"/>
  </r>
  <r>
    <x v="500"/>
    <n v="20757"/>
    <x v="0"/>
    <x v="1512"/>
    <n v="3"/>
    <x v="8"/>
    <x v="26"/>
    <x v="1"/>
    <x v="0"/>
  </r>
  <r>
    <x v="500"/>
    <n v="20758"/>
    <x v="0"/>
    <x v="1513"/>
    <n v="4"/>
    <x v="8"/>
    <x v="26"/>
    <x v="1"/>
    <x v="0"/>
  </r>
  <r>
    <x v="500"/>
    <n v="20759"/>
    <x v="0"/>
    <x v="1037"/>
    <n v="2"/>
    <x v="8"/>
    <x v="26"/>
    <x v="1"/>
    <x v="0"/>
  </r>
  <r>
    <x v="500"/>
    <n v="21700"/>
    <x v="0"/>
    <x v="1278"/>
    <n v="1"/>
    <x v="8"/>
    <x v="171"/>
    <x v="1"/>
    <x v="0"/>
  </r>
  <r>
    <x v="500"/>
    <n v="21714"/>
    <x v="0"/>
    <x v="161"/>
    <n v="1"/>
    <x v="8"/>
    <x v="161"/>
    <x v="1"/>
    <x v="0"/>
  </r>
  <r>
    <x v="500"/>
    <n v="21719"/>
    <x v="0"/>
    <x v="2022"/>
    <n v="1"/>
    <x v="8"/>
    <x v="162"/>
    <x v="1"/>
    <x v="0"/>
  </r>
  <r>
    <x v="500"/>
    <n v="21722"/>
    <x v="0"/>
    <x v="643"/>
    <n v="1"/>
    <x v="8"/>
    <x v="162"/>
    <x v="1"/>
    <x v="0"/>
  </r>
  <r>
    <x v="500"/>
    <n v="21768"/>
    <x v="0"/>
    <x v="817"/>
    <n v="1"/>
    <x v="8"/>
    <x v="179"/>
    <x v="1"/>
    <x v="0"/>
  </r>
  <r>
    <x v="500"/>
    <n v="21774"/>
    <x v="0"/>
    <x v="1813"/>
    <n v="1"/>
    <x v="8"/>
    <x v="161"/>
    <x v="1"/>
    <x v="0"/>
  </r>
  <r>
    <x v="500"/>
    <n v="21777"/>
    <x v="0"/>
    <x v="28"/>
    <n v="1"/>
    <x v="8"/>
    <x v="176"/>
    <x v="1"/>
    <x v="0"/>
  </r>
  <r>
    <x v="500"/>
    <n v="21780"/>
    <x v="0"/>
    <x v="254"/>
    <n v="4"/>
    <x v="8"/>
    <x v="157"/>
    <x v="1"/>
    <x v="0"/>
  </r>
  <r>
    <x v="500"/>
    <n v="21846"/>
    <x v="0"/>
    <x v="408"/>
    <n v="3"/>
    <x v="8"/>
    <x v="161"/>
    <x v="1"/>
    <x v="0"/>
  </r>
  <r>
    <x v="500"/>
    <n v="21849"/>
    <x v="0"/>
    <x v="877"/>
    <n v="6"/>
    <x v="8"/>
    <x v="161"/>
    <x v="1"/>
    <x v="0"/>
  </r>
  <r>
    <x v="500"/>
    <n v="21851"/>
    <x v="0"/>
    <x v="1540"/>
    <n v="2"/>
    <x v="8"/>
    <x v="161"/>
    <x v="1"/>
    <x v="0"/>
  </r>
  <r>
    <x v="500"/>
    <n v="21866"/>
    <x v="0"/>
    <x v="1424"/>
    <n v="1"/>
    <x v="8"/>
    <x v="161"/>
    <x v="1"/>
    <x v="0"/>
  </r>
  <r>
    <x v="500"/>
    <n v="21879"/>
    <x v="0"/>
    <x v="1392"/>
    <n v="1"/>
    <x v="8"/>
    <x v="162"/>
    <x v="1"/>
    <x v="0"/>
  </r>
  <r>
    <x v="500"/>
    <n v="21880"/>
    <x v="0"/>
    <x v="1394"/>
    <n v="1"/>
    <x v="8"/>
    <x v="162"/>
    <x v="1"/>
    <x v="0"/>
  </r>
  <r>
    <x v="500"/>
    <n v="21888"/>
    <x v="0"/>
    <x v="961"/>
    <n v="1"/>
    <x v="8"/>
    <x v="180"/>
    <x v="1"/>
    <x v="0"/>
  </r>
  <r>
    <x v="500"/>
    <n v="21889"/>
    <x v="0"/>
    <x v="1141"/>
    <n v="1"/>
    <x v="8"/>
    <x v="161"/>
    <x v="1"/>
    <x v="0"/>
  </r>
  <r>
    <x v="500"/>
    <n v="21890"/>
    <x v="0"/>
    <x v="883"/>
    <n v="1"/>
    <x v="8"/>
    <x v="167"/>
    <x v="1"/>
    <x v="0"/>
  </r>
  <r>
    <x v="500"/>
    <n v="21904"/>
    <x v="0"/>
    <x v="618"/>
    <n v="2"/>
    <x v="8"/>
    <x v="162"/>
    <x v="1"/>
    <x v="0"/>
  </r>
  <r>
    <x v="500"/>
    <n v="21942"/>
    <x v="0"/>
    <x v="1092"/>
    <n v="4"/>
    <x v="8"/>
    <x v="1"/>
    <x v="1"/>
    <x v="0"/>
  </r>
  <r>
    <x v="500"/>
    <n v="21943"/>
    <x v="0"/>
    <x v="1541"/>
    <n v="5"/>
    <x v="8"/>
    <x v="1"/>
    <x v="1"/>
    <x v="0"/>
  </r>
  <r>
    <x v="500"/>
    <n v="21944"/>
    <x v="0"/>
    <x v="1542"/>
    <n v="1"/>
    <x v="8"/>
    <x v="1"/>
    <x v="1"/>
    <x v="0"/>
  </r>
  <r>
    <x v="500"/>
    <n v="21945"/>
    <x v="0"/>
    <x v="568"/>
    <n v="2"/>
    <x v="8"/>
    <x v="1"/>
    <x v="1"/>
    <x v="0"/>
  </r>
  <r>
    <x v="500"/>
    <n v="21977"/>
    <x v="0"/>
    <x v="835"/>
    <n v="1"/>
    <x v="8"/>
    <x v="159"/>
    <x v="1"/>
    <x v="0"/>
  </r>
  <r>
    <x v="500"/>
    <n v="21991"/>
    <x v="0"/>
    <x v="954"/>
    <n v="1"/>
    <x v="8"/>
    <x v="161"/>
    <x v="1"/>
    <x v="0"/>
  </r>
  <r>
    <x v="500"/>
    <n v="21992"/>
    <x v="0"/>
    <x v="450"/>
    <n v="9"/>
    <x v="8"/>
    <x v="161"/>
    <x v="1"/>
    <x v="0"/>
  </r>
  <r>
    <x v="500"/>
    <n v="22115"/>
    <x v="0"/>
    <x v="742"/>
    <n v="1"/>
    <x v="8"/>
    <x v="167"/>
    <x v="1"/>
    <x v="0"/>
  </r>
  <r>
    <x v="500"/>
    <n v="22116"/>
    <x v="0"/>
    <x v="1723"/>
    <n v="2"/>
    <x v="8"/>
    <x v="161"/>
    <x v="1"/>
    <x v="0"/>
  </r>
  <r>
    <x v="500"/>
    <n v="22149"/>
    <x v="0"/>
    <x v="280"/>
    <n v="1"/>
    <x v="8"/>
    <x v="164"/>
    <x v="1"/>
    <x v="0"/>
  </r>
  <r>
    <x v="500"/>
    <n v="22177"/>
    <x v="0"/>
    <x v="260"/>
    <n v="1"/>
    <x v="8"/>
    <x v="169"/>
    <x v="1"/>
    <x v="0"/>
  </r>
  <r>
    <x v="500"/>
    <n v="22178"/>
    <x v="0"/>
    <x v="25"/>
    <n v="2"/>
    <x v="8"/>
    <x v="161"/>
    <x v="1"/>
    <x v="0"/>
  </r>
  <r>
    <x v="500"/>
    <n v="22227"/>
    <x v="0"/>
    <x v="570"/>
    <n v="4"/>
    <x v="8"/>
    <x v="159"/>
    <x v="1"/>
    <x v="0"/>
  </r>
  <r>
    <x v="500"/>
    <n v="22244"/>
    <x v="0"/>
    <x v="1194"/>
    <n v="3"/>
    <x v="8"/>
    <x v="164"/>
    <x v="1"/>
    <x v="0"/>
  </r>
  <r>
    <x v="500"/>
    <n v="22276"/>
    <x v="0"/>
    <x v="735"/>
    <n v="1"/>
    <x v="8"/>
    <x v="167"/>
    <x v="1"/>
    <x v="0"/>
  </r>
  <r>
    <x v="500"/>
    <n v="22282"/>
    <x v="0"/>
    <x v="1260"/>
    <n v="1"/>
    <x v="8"/>
    <x v="190"/>
    <x v="1"/>
    <x v="0"/>
  </r>
  <r>
    <x v="500"/>
    <n v="22309"/>
    <x v="0"/>
    <x v="269"/>
    <n v="1"/>
    <x v="8"/>
    <x v="170"/>
    <x v="1"/>
    <x v="0"/>
  </r>
  <r>
    <x v="500"/>
    <n v="22324"/>
    <x v="0"/>
    <x v="1503"/>
    <n v="2"/>
    <x v="8"/>
    <x v="165"/>
    <x v="1"/>
    <x v="0"/>
  </r>
  <r>
    <x v="500"/>
    <n v="22325"/>
    <x v="0"/>
    <x v="324"/>
    <n v="4"/>
    <x v="8"/>
    <x v="165"/>
    <x v="1"/>
    <x v="0"/>
  </r>
  <r>
    <x v="500"/>
    <n v="22341"/>
    <x v="0"/>
    <x v="1279"/>
    <n v="1"/>
    <x v="8"/>
    <x v="165"/>
    <x v="1"/>
    <x v="0"/>
  </r>
  <r>
    <x v="500"/>
    <n v="22347"/>
    <x v="0"/>
    <x v="31"/>
    <n v="2"/>
    <x v="8"/>
    <x v="161"/>
    <x v="1"/>
    <x v="0"/>
  </r>
  <r>
    <x v="500"/>
    <n v="22352"/>
    <x v="0"/>
    <x v="165"/>
    <n v="1"/>
    <x v="8"/>
    <x v="170"/>
    <x v="1"/>
    <x v="0"/>
  </r>
  <r>
    <x v="500"/>
    <n v="22356"/>
    <x v="0"/>
    <x v="569"/>
    <n v="1"/>
    <x v="8"/>
    <x v="162"/>
    <x v="1"/>
    <x v="0"/>
  </r>
  <r>
    <x v="500"/>
    <s v="35001G"/>
    <x v="1"/>
    <x v="7"/>
    <n v="1"/>
    <x v="8"/>
    <x v="164"/>
    <x v="1"/>
    <x v="0"/>
  </r>
  <r>
    <x v="500"/>
    <s v="35001W"/>
    <x v="1"/>
    <x v="1461"/>
    <n v="1"/>
    <x v="8"/>
    <x v="164"/>
    <x v="1"/>
    <x v="0"/>
  </r>
  <r>
    <x v="500"/>
    <s v="35004B"/>
    <x v="1"/>
    <x v="439"/>
    <n v="1"/>
    <x v="8"/>
    <x v="167"/>
    <x v="1"/>
    <x v="0"/>
  </r>
  <r>
    <x v="500"/>
    <s v="35004P"/>
    <x v="1"/>
    <x v="176"/>
    <n v="1"/>
    <x v="8"/>
    <x v="167"/>
    <x v="1"/>
    <x v="0"/>
  </r>
  <r>
    <x v="500"/>
    <n v="35832"/>
    <x v="0"/>
    <x v="2023"/>
    <n v="2"/>
    <x v="8"/>
    <x v="160"/>
    <x v="1"/>
    <x v="0"/>
  </r>
  <r>
    <x v="500"/>
    <n v="35961"/>
    <x v="0"/>
    <x v="1657"/>
    <n v="1"/>
    <x v="8"/>
    <x v="162"/>
    <x v="1"/>
    <x v="0"/>
  </r>
  <r>
    <x v="500"/>
    <n v="37422"/>
    <x v="0"/>
    <x v="716"/>
    <n v="2"/>
    <x v="8"/>
    <x v="162"/>
    <x v="1"/>
    <x v="0"/>
  </r>
  <r>
    <x v="500"/>
    <s v="37444C"/>
    <x v="1"/>
    <x v="2024"/>
    <n v="1"/>
    <x v="8"/>
    <x v="167"/>
    <x v="1"/>
    <x v="0"/>
  </r>
  <r>
    <x v="500"/>
    <n v="37461"/>
    <x v="0"/>
    <x v="63"/>
    <n v="1"/>
    <x v="8"/>
    <x v="161"/>
    <x v="1"/>
    <x v="0"/>
  </r>
  <r>
    <x v="500"/>
    <n v="37495"/>
    <x v="0"/>
    <x v="836"/>
    <n v="1"/>
    <x v="8"/>
    <x v="180"/>
    <x v="1"/>
    <x v="0"/>
  </r>
  <r>
    <x v="500"/>
    <s v="46775A"/>
    <x v="1"/>
    <x v="1550"/>
    <n v="1"/>
    <x v="8"/>
    <x v="157"/>
    <x v="1"/>
    <x v="0"/>
  </r>
  <r>
    <x v="500"/>
    <s v="46775D"/>
    <x v="1"/>
    <x v="1551"/>
    <n v="3"/>
    <x v="8"/>
    <x v="157"/>
    <x v="1"/>
    <x v="0"/>
  </r>
  <r>
    <x v="500"/>
    <s v="46775E"/>
    <x v="1"/>
    <x v="1544"/>
    <n v="3"/>
    <x v="8"/>
    <x v="157"/>
    <x v="1"/>
    <x v="0"/>
  </r>
  <r>
    <x v="500"/>
    <s v="46776A"/>
    <x v="1"/>
    <x v="178"/>
    <n v="3"/>
    <x v="8"/>
    <x v="164"/>
    <x v="1"/>
    <x v="0"/>
  </r>
  <r>
    <x v="500"/>
    <s v="46776B"/>
    <x v="1"/>
    <x v="179"/>
    <n v="1"/>
    <x v="8"/>
    <x v="164"/>
    <x v="1"/>
    <x v="0"/>
  </r>
  <r>
    <x v="500"/>
    <s v="46776D"/>
    <x v="1"/>
    <x v="1606"/>
    <n v="3"/>
    <x v="8"/>
    <x v="164"/>
    <x v="1"/>
    <x v="0"/>
  </r>
  <r>
    <x v="500"/>
    <s v="46776F"/>
    <x v="1"/>
    <x v="182"/>
    <n v="5"/>
    <x v="8"/>
    <x v="164"/>
    <x v="1"/>
    <x v="0"/>
  </r>
  <r>
    <x v="500"/>
    <s v="47504H"/>
    <x v="1"/>
    <x v="2025"/>
    <n v="1"/>
    <x v="8"/>
    <x v="180"/>
    <x v="1"/>
    <x v="0"/>
  </r>
  <r>
    <x v="500"/>
    <n v="48188"/>
    <x v="0"/>
    <x v="101"/>
    <n v="1"/>
    <x v="8"/>
    <x v="163"/>
    <x v="1"/>
    <x v="0"/>
  </r>
  <r>
    <x v="500"/>
    <n v="48189"/>
    <x v="0"/>
    <x v="1184"/>
    <n v="1"/>
    <x v="8"/>
    <x v="163"/>
    <x v="1"/>
    <x v="0"/>
  </r>
  <r>
    <x v="500"/>
    <n v="48194"/>
    <x v="0"/>
    <x v="103"/>
    <n v="1"/>
    <x v="8"/>
    <x v="163"/>
    <x v="1"/>
    <x v="0"/>
  </r>
  <r>
    <x v="500"/>
    <n v="70006"/>
    <x v="0"/>
    <x v="1017"/>
    <n v="8"/>
    <x v="8"/>
    <x v="162"/>
    <x v="1"/>
    <x v="0"/>
  </r>
  <r>
    <x v="500"/>
    <n v="70007"/>
    <x v="0"/>
    <x v="1459"/>
    <n v="11"/>
    <x v="8"/>
    <x v="162"/>
    <x v="1"/>
    <x v="0"/>
  </r>
  <r>
    <x v="500"/>
    <n v="72484"/>
    <x v="0"/>
    <x v="131"/>
    <n v="1"/>
    <x v="8"/>
    <x v="161"/>
    <x v="1"/>
    <x v="0"/>
  </r>
  <r>
    <x v="500"/>
    <n v="72586"/>
    <x v="0"/>
    <x v="2026"/>
    <n v="1"/>
    <x v="8"/>
    <x v="158"/>
    <x v="1"/>
    <x v="0"/>
  </r>
  <r>
    <x v="500"/>
    <s v="79191C"/>
    <x v="1"/>
    <x v="1608"/>
    <n v="2"/>
    <x v="8"/>
    <x v="162"/>
    <x v="1"/>
    <x v="0"/>
  </r>
  <r>
    <x v="500"/>
    <n v="79321"/>
    <x v="0"/>
    <x v="52"/>
    <n v="2"/>
    <x v="8"/>
    <x v="193"/>
    <x v="1"/>
    <x v="0"/>
  </r>
  <r>
    <x v="500"/>
    <n v="82081"/>
    <x v="0"/>
    <x v="960"/>
    <n v="1"/>
    <x v="8"/>
    <x v="180"/>
    <x v="1"/>
    <x v="0"/>
  </r>
  <r>
    <x v="500"/>
    <n v="82482"/>
    <x v="0"/>
    <x v="301"/>
    <n v="1"/>
    <x v="8"/>
    <x v="170"/>
    <x v="1"/>
    <x v="0"/>
  </r>
  <r>
    <x v="500"/>
    <n v="82483"/>
    <x v="0"/>
    <x v="11"/>
    <n v="1"/>
    <x v="8"/>
    <x v="160"/>
    <x v="1"/>
    <x v="0"/>
  </r>
  <r>
    <x v="500"/>
    <n v="82551"/>
    <x v="0"/>
    <x v="1414"/>
    <n v="1"/>
    <x v="8"/>
    <x v="161"/>
    <x v="1"/>
    <x v="0"/>
  </r>
  <r>
    <x v="500"/>
    <n v="82552"/>
    <x v="0"/>
    <x v="1396"/>
    <n v="1"/>
    <x v="8"/>
    <x v="161"/>
    <x v="1"/>
    <x v="0"/>
  </r>
  <r>
    <x v="500"/>
    <n v="82553"/>
    <x v="0"/>
    <x v="1740"/>
    <n v="1"/>
    <x v="8"/>
    <x v="165"/>
    <x v="1"/>
    <x v="0"/>
  </r>
  <r>
    <x v="500"/>
    <n v="82567"/>
    <x v="0"/>
    <x v="1350"/>
    <n v="2"/>
    <x v="8"/>
    <x v="162"/>
    <x v="1"/>
    <x v="0"/>
  </r>
  <r>
    <x v="500"/>
    <n v="82583"/>
    <x v="0"/>
    <x v="368"/>
    <n v="1"/>
    <x v="8"/>
    <x v="164"/>
    <x v="1"/>
    <x v="0"/>
  </r>
  <r>
    <x v="500"/>
    <n v="82597"/>
    <x v="0"/>
    <x v="240"/>
    <n v="1"/>
    <x v="8"/>
    <x v="164"/>
    <x v="1"/>
    <x v="0"/>
  </r>
  <r>
    <x v="500"/>
    <n v="82599"/>
    <x v="0"/>
    <x v="619"/>
    <n v="1"/>
    <x v="8"/>
    <x v="164"/>
    <x v="1"/>
    <x v="0"/>
  </r>
  <r>
    <x v="500"/>
    <n v="82605"/>
    <x v="0"/>
    <x v="982"/>
    <n v="1"/>
    <x v="8"/>
    <x v="162"/>
    <x v="1"/>
    <x v="0"/>
  </r>
  <r>
    <x v="500"/>
    <s v="84031A"/>
    <x v="1"/>
    <x v="132"/>
    <n v="3"/>
    <x v="8"/>
    <x v="164"/>
    <x v="1"/>
    <x v="0"/>
  </r>
  <r>
    <x v="500"/>
    <s v="84031B"/>
    <x v="1"/>
    <x v="128"/>
    <n v="2"/>
    <x v="8"/>
    <x v="164"/>
    <x v="1"/>
    <x v="0"/>
  </r>
  <r>
    <x v="500"/>
    <s v="84032A"/>
    <x v="1"/>
    <x v="74"/>
    <n v="5"/>
    <x v="8"/>
    <x v="161"/>
    <x v="1"/>
    <x v="0"/>
  </r>
  <r>
    <x v="500"/>
    <s v="84032B"/>
    <x v="1"/>
    <x v="684"/>
    <n v="3"/>
    <x v="8"/>
    <x v="161"/>
    <x v="1"/>
    <x v="0"/>
  </r>
  <r>
    <x v="500"/>
    <s v="84078A"/>
    <x v="1"/>
    <x v="398"/>
    <n v="1"/>
    <x v="8"/>
    <x v="228"/>
    <x v="1"/>
    <x v="0"/>
  </r>
  <r>
    <x v="500"/>
    <s v="84247L"/>
    <x v="1"/>
    <x v="1071"/>
    <n v="1"/>
    <x v="8"/>
    <x v="183"/>
    <x v="1"/>
    <x v="0"/>
  </r>
  <r>
    <x v="500"/>
    <s v="84247N"/>
    <x v="1"/>
    <x v="1836"/>
    <n v="1"/>
    <x v="8"/>
    <x v="183"/>
    <x v="1"/>
    <x v="0"/>
  </r>
  <r>
    <x v="500"/>
    <n v="84270"/>
    <x v="0"/>
    <x v="940"/>
    <n v="5"/>
    <x v="8"/>
    <x v="107"/>
    <x v="1"/>
    <x v="0"/>
  </r>
  <r>
    <x v="500"/>
    <n v="84396"/>
    <x v="0"/>
    <x v="1851"/>
    <n v="1"/>
    <x v="8"/>
    <x v="171"/>
    <x v="1"/>
    <x v="0"/>
  </r>
  <r>
    <x v="500"/>
    <s v="84406B"/>
    <x v="1"/>
    <x v="918"/>
    <n v="1"/>
    <x v="8"/>
    <x v="168"/>
    <x v="1"/>
    <x v="0"/>
  </r>
  <r>
    <x v="500"/>
    <s v="84459A"/>
    <x v="1"/>
    <x v="2027"/>
    <n v="1"/>
    <x v="8"/>
    <x v="165"/>
    <x v="1"/>
    <x v="0"/>
  </r>
  <r>
    <x v="500"/>
    <s v="84509G"/>
    <x v="1"/>
    <x v="1253"/>
    <n v="2"/>
    <x v="8"/>
    <x v="180"/>
    <x v="1"/>
    <x v="0"/>
  </r>
  <r>
    <x v="500"/>
    <s v="84510B"/>
    <x v="1"/>
    <x v="821"/>
    <n v="2"/>
    <x v="8"/>
    <x v="161"/>
    <x v="1"/>
    <x v="0"/>
  </r>
  <r>
    <x v="500"/>
    <s v="84520B"/>
    <x v="1"/>
    <x v="729"/>
    <n v="1"/>
    <x v="8"/>
    <x v="162"/>
    <x v="1"/>
    <x v="0"/>
  </r>
  <r>
    <x v="500"/>
    <n v="84568"/>
    <x v="0"/>
    <x v="1668"/>
    <n v="3"/>
    <x v="8"/>
    <x v="107"/>
    <x v="1"/>
    <x v="0"/>
  </r>
  <r>
    <x v="500"/>
    <s v="84596B"/>
    <x v="1"/>
    <x v="112"/>
    <n v="3"/>
    <x v="8"/>
    <x v="162"/>
    <x v="1"/>
    <x v="0"/>
  </r>
  <r>
    <x v="500"/>
    <s v="84596E"/>
    <x v="1"/>
    <x v="117"/>
    <n v="1"/>
    <x v="8"/>
    <x v="162"/>
    <x v="1"/>
    <x v="0"/>
  </r>
  <r>
    <x v="500"/>
    <s v="84596F"/>
    <x v="1"/>
    <x v="111"/>
    <n v="1"/>
    <x v="8"/>
    <x v="162"/>
    <x v="1"/>
    <x v="0"/>
  </r>
  <r>
    <x v="500"/>
    <s v="84596G"/>
    <x v="1"/>
    <x v="1554"/>
    <n v="1"/>
    <x v="8"/>
    <x v="162"/>
    <x v="1"/>
    <x v="0"/>
  </r>
  <r>
    <x v="500"/>
    <s v="84596J"/>
    <x v="1"/>
    <x v="213"/>
    <n v="1"/>
    <x v="8"/>
    <x v="162"/>
    <x v="1"/>
    <x v="0"/>
  </r>
  <r>
    <x v="500"/>
    <s v="84596K"/>
    <x v="1"/>
    <x v="212"/>
    <n v="3"/>
    <x v="8"/>
    <x v="162"/>
    <x v="1"/>
    <x v="0"/>
  </r>
  <r>
    <x v="500"/>
    <s v="16207B"/>
    <x v="1"/>
    <x v="975"/>
    <n v="2"/>
    <x v="8"/>
    <x v="161"/>
    <x v="1"/>
    <x v="0"/>
  </r>
  <r>
    <x v="500"/>
    <n v="16225"/>
    <x v="0"/>
    <x v="1649"/>
    <n v="4"/>
    <x v="8"/>
    <x v="159"/>
    <x v="1"/>
    <x v="0"/>
  </r>
  <r>
    <x v="500"/>
    <n v="20760"/>
    <x v="0"/>
    <x v="1038"/>
    <n v="4"/>
    <x v="8"/>
    <x v="26"/>
    <x v="1"/>
    <x v="0"/>
  </r>
  <r>
    <x v="500"/>
    <n v="20763"/>
    <x v="0"/>
    <x v="1814"/>
    <n v="1"/>
    <x v="8"/>
    <x v="165"/>
    <x v="1"/>
    <x v="0"/>
  </r>
  <r>
    <x v="500"/>
    <n v="20764"/>
    <x v="0"/>
    <x v="948"/>
    <n v="2"/>
    <x v="8"/>
    <x v="165"/>
    <x v="1"/>
    <x v="0"/>
  </r>
  <r>
    <x v="500"/>
    <n v="20768"/>
    <x v="0"/>
    <x v="1741"/>
    <n v="1"/>
    <x v="8"/>
    <x v="161"/>
    <x v="1"/>
    <x v="0"/>
  </r>
  <r>
    <x v="500"/>
    <n v="20775"/>
    <x v="0"/>
    <x v="710"/>
    <n v="1"/>
    <x v="8"/>
    <x v="162"/>
    <x v="1"/>
    <x v="0"/>
  </r>
  <r>
    <x v="500"/>
    <n v="20780"/>
    <x v="0"/>
    <x v="432"/>
    <n v="1"/>
    <x v="8"/>
    <x v="164"/>
    <x v="1"/>
    <x v="0"/>
  </r>
  <r>
    <x v="500"/>
    <n v="20782"/>
    <x v="0"/>
    <x v="1518"/>
    <n v="7"/>
    <x v="8"/>
    <x v="164"/>
    <x v="1"/>
    <x v="0"/>
  </r>
  <r>
    <x v="500"/>
    <n v="20798"/>
    <x v="0"/>
    <x v="1808"/>
    <n v="1"/>
    <x v="8"/>
    <x v="164"/>
    <x v="1"/>
    <x v="0"/>
  </r>
  <r>
    <x v="500"/>
    <n v="20828"/>
    <x v="0"/>
    <x v="737"/>
    <n v="1"/>
    <x v="8"/>
    <x v="170"/>
    <x v="1"/>
    <x v="0"/>
  </r>
  <r>
    <x v="500"/>
    <n v="20832"/>
    <x v="0"/>
    <x v="506"/>
    <n v="1"/>
    <x v="8"/>
    <x v="162"/>
    <x v="1"/>
    <x v="0"/>
  </r>
  <r>
    <x v="500"/>
    <n v="20866"/>
    <x v="0"/>
    <x v="362"/>
    <n v="4"/>
    <x v="8"/>
    <x v="1"/>
    <x v="1"/>
    <x v="0"/>
  </r>
  <r>
    <x v="500"/>
    <n v="20867"/>
    <x v="0"/>
    <x v="950"/>
    <n v="4"/>
    <x v="8"/>
    <x v="1"/>
    <x v="1"/>
    <x v="0"/>
  </r>
  <r>
    <x v="500"/>
    <n v="20966"/>
    <x v="0"/>
    <x v="248"/>
    <n v="1"/>
    <x v="8"/>
    <x v="161"/>
    <x v="1"/>
    <x v="0"/>
  </r>
  <r>
    <x v="500"/>
    <n v="20975"/>
    <x v="0"/>
    <x v="664"/>
    <n v="1"/>
    <x v="8"/>
    <x v="159"/>
    <x v="1"/>
    <x v="0"/>
  </r>
  <r>
    <x v="500"/>
    <n v="20996"/>
    <x v="0"/>
    <x v="952"/>
    <n v="1"/>
    <x v="8"/>
    <x v="183"/>
    <x v="1"/>
    <x v="0"/>
  </r>
  <r>
    <x v="500"/>
    <n v="21009"/>
    <x v="0"/>
    <x v="2028"/>
    <n v="1"/>
    <x v="8"/>
    <x v="161"/>
    <x v="1"/>
    <x v="0"/>
  </r>
  <r>
    <x v="500"/>
    <n v="21010"/>
    <x v="0"/>
    <x v="2029"/>
    <n v="1"/>
    <x v="8"/>
    <x v="161"/>
    <x v="1"/>
    <x v="0"/>
  </r>
  <r>
    <x v="500"/>
    <n v="21033"/>
    <x v="0"/>
    <x v="251"/>
    <n v="1"/>
    <x v="8"/>
    <x v="165"/>
    <x v="1"/>
    <x v="0"/>
  </r>
  <r>
    <x v="500"/>
    <n v="21040"/>
    <x v="0"/>
    <x v="607"/>
    <n v="4"/>
    <x v="8"/>
    <x v="161"/>
    <x v="1"/>
    <x v="0"/>
  </r>
  <r>
    <x v="500"/>
    <n v="21041"/>
    <x v="0"/>
    <x v="403"/>
    <n v="1"/>
    <x v="8"/>
    <x v="167"/>
    <x v="1"/>
    <x v="0"/>
  </r>
  <r>
    <x v="500"/>
    <n v="21043"/>
    <x v="0"/>
    <x v="599"/>
    <n v="2"/>
    <x v="8"/>
    <x v="167"/>
    <x v="1"/>
    <x v="0"/>
  </r>
  <r>
    <x v="500"/>
    <n v="21051"/>
    <x v="0"/>
    <x v="2030"/>
    <n v="1"/>
    <x v="8"/>
    <x v="164"/>
    <x v="1"/>
    <x v="0"/>
  </r>
  <r>
    <x v="500"/>
    <n v="21064"/>
    <x v="0"/>
    <x v="1338"/>
    <n v="1"/>
    <x v="8"/>
    <x v="164"/>
    <x v="1"/>
    <x v="0"/>
  </r>
  <r>
    <x v="500"/>
    <n v="21100"/>
    <x v="0"/>
    <x v="493"/>
    <n v="2"/>
    <x v="8"/>
    <x v="162"/>
    <x v="1"/>
    <x v="0"/>
  </r>
  <r>
    <x v="500"/>
    <n v="21128"/>
    <x v="0"/>
    <x v="2031"/>
    <n v="1"/>
    <x v="8"/>
    <x v="160"/>
    <x v="1"/>
    <x v="0"/>
  </r>
  <r>
    <x v="500"/>
    <n v="21158"/>
    <x v="0"/>
    <x v="309"/>
    <n v="1"/>
    <x v="8"/>
    <x v="162"/>
    <x v="1"/>
    <x v="0"/>
  </r>
  <r>
    <x v="500"/>
    <n v="21164"/>
    <x v="0"/>
    <x v="1082"/>
    <n v="1"/>
    <x v="8"/>
    <x v="167"/>
    <x v="1"/>
    <x v="0"/>
  </r>
  <r>
    <x v="500"/>
    <n v="21165"/>
    <x v="0"/>
    <x v="1241"/>
    <n v="1"/>
    <x v="8"/>
    <x v="164"/>
    <x v="1"/>
    <x v="0"/>
  </r>
  <r>
    <x v="500"/>
    <n v="21179"/>
    <x v="0"/>
    <x v="1010"/>
    <n v="2"/>
    <x v="8"/>
    <x v="162"/>
    <x v="1"/>
    <x v="0"/>
  </r>
  <r>
    <x v="500"/>
    <n v="21193"/>
    <x v="0"/>
    <x v="1590"/>
    <n v="1"/>
    <x v="8"/>
    <x v="164"/>
    <x v="1"/>
    <x v="0"/>
  </r>
  <r>
    <x v="500"/>
    <n v="21212"/>
    <x v="0"/>
    <x v="661"/>
    <n v="1"/>
    <x v="8"/>
    <x v="159"/>
    <x v="1"/>
    <x v="0"/>
  </r>
  <r>
    <x v="500"/>
    <n v="21214"/>
    <x v="0"/>
    <x v="806"/>
    <n v="2"/>
    <x v="8"/>
    <x v="166"/>
    <x v="1"/>
    <x v="0"/>
  </r>
  <r>
    <x v="500"/>
    <n v="21218"/>
    <x v="0"/>
    <x v="73"/>
    <n v="2"/>
    <x v="8"/>
    <x v="171"/>
    <x v="1"/>
    <x v="0"/>
  </r>
  <r>
    <x v="500"/>
    <n v="21232"/>
    <x v="0"/>
    <x v="18"/>
    <n v="35"/>
    <x v="8"/>
    <x v="161"/>
    <x v="1"/>
    <x v="0"/>
  </r>
  <r>
    <x v="500"/>
    <n v="21288"/>
    <x v="0"/>
    <x v="1203"/>
    <n v="1"/>
    <x v="8"/>
    <x v="167"/>
    <x v="1"/>
    <x v="0"/>
  </r>
  <r>
    <x v="500"/>
    <n v="21293"/>
    <x v="0"/>
    <x v="718"/>
    <n v="4"/>
    <x v="8"/>
    <x v="165"/>
    <x v="1"/>
    <x v="0"/>
  </r>
  <r>
    <x v="500"/>
    <n v="21314"/>
    <x v="0"/>
    <x v="343"/>
    <n v="1"/>
    <x v="8"/>
    <x v="164"/>
    <x v="1"/>
    <x v="0"/>
  </r>
  <r>
    <x v="500"/>
    <n v="21328"/>
    <x v="0"/>
    <x v="1383"/>
    <n v="1"/>
    <x v="8"/>
    <x v="165"/>
    <x v="1"/>
    <x v="0"/>
  </r>
  <r>
    <x v="500"/>
    <n v="21330"/>
    <x v="0"/>
    <x v="945"/>
    <n v="1"/>
    <x v="8"/>
    <x v="165"/>
    <x v="1"/>
    <x v="0"/>
  </r>
  <r>
    <x v="500"/>
    <n v="21341"/>
    <x v="0"/>
    <x v="1340"/>
    <n v="1"/>
    <x v="8"/>
    <x v="193"/>
    <x v="1"/>
    <x v="0"/>
  </r>
  <r>
    <x v="500"/>
    <n v="21348"/>
    <x v="0"/>
    <x v="638"/>
    <n v="1"/>
    <x v="8"/>
    <x v="167"/>
    <x v="1"/>
    <x v="0"/>
  </r>
  <r>
    <x v="500"/>
    <n v="21408"/>
    <x v="0"/>
    <x v="700"/>
    <n v="1"/>
    <x v="8"/>
    <x v="171"/>
    <x v="1"/>
    <x v="0"/>
  </r>
  <r>
    <x v="500"/>
    <n v="21410"/>
    <x v="0"/>
    <x v="1758"/>
    <n v="1"/>
    <x v="8"/>
    <x v="171"/>
    <x v="1"/>
    <x v="0"/>
  </r>
  <r>
    <x v="500"/>
    <n v="21468"/>
    <x v="0"/>
    <x v="1738"/>
    <n v="1"/>
    <x v="8"/>
    <x v="180"/>
    <x v="1"/>
    <x v="0"/>
  </r>
  <r>
    <x v="500"/>
    <n v="21494"/>
    <x v="0"/>
    <x v="1204"/>
    <n v="2"/>
    <x v="8"/>
    <x v="162"/>
    <x v="1"/>
    <x v="0"/>
  </r>
  <r>
    <x v="500"/>
    <n v="21504"/>
    <x v="0"/>
    <x v="138"/>
    <n v="1"/>
    <x v="8"/>
    <x v="183"/>
    <x v="1"/>
    <x v="0"/>
  </r>
  <r>
    <x v="500"/>
    <n v="21506"/>
    <x v="0"/>
    <x v="1039"/>
    <n v="2"/>
    <x v="8"/>
    <x v="183"/>
    <x v="1"/>
    <x v="0"/>
  </r>
  <r>
    <x v="500"/>
    <n v="21508"/>
    <x v="0"/>
    <x v="909"/>
    <n v="1"/>
    <x v="8"/>
    <x v="183"/>
    <x v="1"/>
    <x v="0"/>
  </r>
  <r>
    <x v="500"/>
    <n v="21509"/>
    <x v="0"/>
    <x v="140"/>
    <n v="1"/>
    <x v="8"/>
    <x v="183"/>
    <x v="1"/>
    <x v="0"/>
  </r>
  <r>
    <x v="500"/>
    <n v="21518"/>
    <x v="0"/>
    <x v="1906"/>
    <n v="1"/>
    <x v="8"/>
    <x v="183"/>
    <x v="1"/>
    <x v="0"/>
  </r>
  <r>
    <x v="500"/>
    <n v="21531"/>
    <x v="0"/>
    <x v="9"/>
    <n v="1"/>
    <x v="8"/>
    <x v="170"/>
    <x v="1"/>
    <x v="0"/>
  </r>
  <r>
    <x v="500"/>
    <n v="21535"/>
    <x v="0"/>
    <x v="90"/>
    <n v="1"/>
    <x v="8"/>
    <x v="170"/>
    <x v="1"/>
    <x v="0"/>
  </r>
  <r>
    <x v="500"/>
    <n v="21541"/>
    <x v="0"/>
    <x v="1760"/>
    <n v="1"/>
    <x v="8"/>
    <x v="162"/>
    <x v="1"/>
    <x v="0"/>
  </r>
  <r>
    <x v="500"/>
    <n v="21542"/>
    <x v="0"/>
    <x v="678"/>
    <n v="2"/>
    <x v="8"/>
    <x v="162"/>
    <x v="1"/>
    <x v="0"/>
  </r>
  <r>
    <x v="500"/>
    <n v="21545"/>
    <x v="0"/>
    <x v="1178"/>
    <n v="1"/>
    <x v="8"/>
    <x v="167"/>
    <x v="1"/>
    <x v="0"/>
  </r>
  <r>
    <x v="500"/>
    <n v="21576"/>
    <x v="0"/>
    <x v="16"/>
    <n v="1"/>
    <x v="8"/>
    <x v="161"/>
    <x v="1"/>
    <x v="0"/>
  </r>
  <r>
    <x v="500"/>
    <n v="21577"/>
    <x v="0"/>
    <x v="15"/>
    <n v="2"/>
    <x v="8"/>
    <x v="161"/>
    <x v="1"/>
    <x v="0"/>
  </r>
  <r>
    <x v="500"/>
    <n v="21580"/>
    <x v="0"/>
    <x v="290"/>
    <n v="1"/>
    <x v="8"/>
    <x v="161"/>
    <x v="1"/>
    <x v="0"/>
  </r>
  <r>
    <x v="500"/>
    <n v="21581"/>
    <x v="0"/>
    <x v="566"/>
    <n v="2"/>
    <x v="8"/>
    <x v="161"/>
    <x v="1"/>
    <x v="0"/>
  </r>
  <r>
    <x v="500"/>
    <n v="21622"/>
    <x v="0"/>
    <x v="42"/>
    <n v="1"/>
    <x v="8"/>
    <x v="163"/>
    <x v="1"/>
    <x v="0"/>
  </r>
  <r>
    <x v="500"/>
    <n v="21642"/>
    <x v="0"/>
    <x v="1626"/>
    <n v="8"/>
    <x v="8"/>
    <x v="162"/>
    <x v="1"/>
    <x v="0"/>
  </r>
  <r>
    <x v="500"/>
    <n v="21670"/>
    <x v="0"/>
    <x v="1529"/>
    <n v="3"/>
    <x v="8"/>
    <x v="161"/>
    <x v="1"/>
    <x v="0"/>
  </r>
  <r>
    <x v="500"/>
    <n v="21671"/>
    <x v="0"/>
    <x v="777"/>
    <n v="3"/>
    <x v="8"/>
    <x v="161"/>
    <x v="1"/>
    <x v="0"/>
  </r>
  <r>
    <x v="500"/>
    <n v="21672"/>
    <x v="0"/>
    <x v="775"/>
    <n v="2"/>
    <x v="8"/>
    <x v="161"/>
    <x v="1"/>
    <x v="0"/>
  </r>
  <r>
    <x v="500"/>
    <n v="21676"/>
    <x v="0"/>
    <x v="636"/>
    <n v="1"/>
    <x v="8"/>
    <x v="158"/>
    <x v="1"/>
    <x v="0"/>
  </r>
  <r>
    <x v="500"/>
    <n v="21695"/>
    <x v="0"/>
    <x v="2032"/>
    <n v="1"/>
    <x v="8"/>
    <x v="167"/>
    <x v="1"/>
    <x v="0"/>
  </r>
  <r>
    <x v="500"/>
    <n v="22023"/>
    <x v="0"/>
    <x v="689"/>
    <n v="2"/>
    <x v="8"/>
    <x v="183"/>
    <x v="1"/>
    <x v="0"/>
  </r>
  <r>
    <x v="500"/>
    <n v="22025"/>
    <x v="0"/>
    <x v="142"/>
    <n v="1"/>
    <x v="8"/>
    <x v="183"/>
    <x v="1"/>
    <x v="0"/>
  </r>
  <r>
    <x v="500"/>
    <n v="22027"/>
    <x v="0"/>
    <x v="690"/>
    <n v="1"/>
    <x v="8"/>
    <x v="183"/>
    <x v="1"/>
    <x v="0"/>
  </r>
  <r>
    <x v="500"/>
    <n v="22028"/>
    <x v="0"/>
    <x v="141"/>
    <n v="1"/>
    <x v="8"/>
    <x v="183"/>
    <x v="1"/>
    <x v="0"/>
  </r>
  <r>
    <x v="500"/>
    <n v="22029"/>
    <x v="0"/>
    <x v="691"/>
    <n v="1"/>
    <x v="8"/>
    <x v="183"/>
    <x v="1"/>
    <x v="0"/>
  </r>
  <r>
    <x v="500"/>
    <n v="22030"/>
    <x v="0"/>
    <x v="763"/>
    <n v="2"/>
    <x v="8"/>
    <x v="183"/>
    <x v="1"/>
    <x v="0"/>
  </r>
  <r>
    <x v="500"/>
    <n v="22033"/>
    <x v="0"/>
    <x v="143"/>
    <n v="1"/>
    <x v="8"/>
    <x v="183"/>
    <x v="1"/>
    <x v="0"/>
  </r>
  <r>
    <x v="500"/>
    <n v="22035"/>
    <x v="0"/>
    <x v="1070"/>
    <n v="3"/>
    <x v="8"/>
    <x v="183"/>
    <x v="1"/>
    <x v="0"/>
  </r>
  <r>
    <x v="500"/>
    <n v="22037"/>
    <x v="0"/>
    <x v="688"/>
    <n v="1"/>
    <x v="8"/>
    <x v="183"/>
    <x v="1"/>
    <x v="0"/>
  </r>
  <r>
    <x v="500"/>
    <n v="22079"/>
    <x v="0"/>
    <x v="875"/>
    <n v="1"/>
    <x v="8"/>
    <x v="165"/>
    <x v="1"/>
    <x v="0"/>
  </r>
  <r>
    <x v="500"/>
    <n v="22080"/>
    <x v="0"/>
    <x v="1150"/>
    <n v="1"/>
    <x v="8"/>
    <x v="165"/>
    <x v="1"/>
    <x v="0"/>
  </r>
  <r>
    <x v="500"/>
    <n v="22090"/>
    <x v="0"/>
    <x v="413"/>
    <n v="1"/>
    <x v="8"/>
    <x v="167"/>
    <x v="1"/>
    <x v="0"/>
  </r>
  <r>
    <x v="500"/>
    <n v="22109"/>
    <x v="0"/>
    <x v="10"/>
    <n v="1"/>
    <x v="8"/>
    <x v="180"/>
    <x v="1"/>
    <x v="0"/>
  </r>
  <r>
    <x v="500"/>
    <n v="22110"/>
    <x v="0"/>
    <x v="604"/>
    <n v="1"/>
    <x v="8"/>
    <x v="165"/>
    <x v="1"/>
    <x v="0"/>
  </r>
  <r>
    <x v="500"/>
    <n v="22111"/>
    <x v="0"/>
    <x v="238"/>
    <n v="1"/>
    <x v="8"/>
    <x v="157"/>
    <x v="1"/>
    <x v="0"/>
  </r>
  <r>
    <x v="500"/>
    <n v="22114"/>
    <x v="0"/>
    <x v="749"/>
    <n v="2"/>
    <x v="8"/>
    <x v="171"/>
    <x v="1"/>
    <x v="0"/>
  </r>
  <r>
    <x v="501"/>
    <s v="gift_0001_30"/>
    <x v="1"/>
    <x v="385"/>
    <n v="5"/>
    <x v="8"/>
    <x v="46"/>
    <x v="1"/>
    <x v="0"/>
  </r>
  <r>
    <x v="502"/>
    <n v="20701"/>
    <x v="0"/>
    <x v="193"/>
    <n v="1"/>
    <x v="8"/>
    <x v="164"/>
    <x v="1"/>
    <x v="0"/>
  </r>
  <r>
    <x v="502"/>
    <n v="20719"/>
    <x v="0"/>
    <x v="1647"/>
    <n v="3"/>
    <x v="8"/>
    <x v="162"/>
    <x v="1"/>
    <x v="0"/>
  </r>
  <r>
    <x v="502"/>
    <n v="20724"/>
    <x v="0"/>
    <x v="427"/>
    <n v="1"/>
    <x v="8"/>
    <x v="162"/>
    <x v="1"/>
    <x v="0"/>
  </r>
  <r>
    <x v="502"/>
    <s v="84029G"/>
    <x v="1"/>
    <x v="525"/>
    <n v="2"/>
    <x v="8"/>
    <x v="180"/>
    <x v="1"/>
    <x v="0"/>
  </r>
  <r>
    <x v="502"/>
    <s v="84032A"/>
    <x v="1"/>
    <x v="74"/>
    <n v="4"/>
    <x v="8"/>
    <x v="161"/>
    <x v="1"/>
    <x v="0"/>
  </r>
  <r>
    <x v="502"/>
    <s v="84032B"/>
    <x v="1"/>
    <x v="684"/>
    <n v="3"/>
    <x v="8"/>
    <x v="161"/>
    <x v="1"/>
    <x v="0"/>
  </r>
  <r>
    <x v="502"/>
    <s v="84249D"/>
    <x v="1"/>
    <x v="562"/>
    <n v="1"/>
    <x v="8"/>
    <x v="183"/>
    <x v="1"/>
    <x v="0"/>
  </r>
  <r>
    <x v="502"/>
    <s v="84251J"/>
    <x v="1"/>
    <x v="1632"/>
    <n v="1"/>
    <x v="8"/>
    <x v="183"/>
    <x v="1"/>
    <x v="0"/>
  </r>
  <r>
    <x v="502"/>
    <n v="84270"/>
    <x v="0"/>
    <x v="940"/>
    <n v="2"/>
    <x v="8"/>
    <x v="107"/>
    <x v="1"/>
    <x v="0"/>
  </r>
  <r>
    <x v="502"/>
    <n v="84375"/>
    <x v="0"/>
    <x v="319"/>
    <n v="1"/>
    <x v="8"/>
    <x v="164"/>
    <x v="1"/>
    <x v="0"/>
  </r>
  <r>
    <x v="502"/>
    <n v="84482"/>
    <x v="0"/>
    <x v="454"/>
    <n v="1"/>
    <x v="8"/>
    <x v="180"/>
    <x v="1"/>
    <x v="0"/>
  </r>
  <r>
    <x v="502"/>
    <n v="84499"/>
    <x v="0"/>
    <x v="20"/>
    <n v="1"/>
    <x v="8"/>
    <x v="162"/>
    <x v="1"/>
    <x v="0"/>
  </r>
  <r>
    <x v="502"/>
    <s v="84510B"/>
    <x v="1"/>
    <x v="821"/>
    <n v="2"/>
    <x v="8"/>
    <x v="161"/>
    <x v="1"/>
    <x v="0"/>
  </r>
  <r>
    <x v="502"/>
    <s v="84510E"/>
    <x v="1"/>
    <x v="1706"/>
    <n v="2"/>
    <x v="8"/>
    <x v="161"/>
    <x v="1"/>
    <x v="0"/>
  </r>
  <r>
    <x v="502"/>
    <s v="84520B"/>
    <x v="1"/>
    <x v="729"/>
    <n v="2"/>
    <x v="8"/>
    <x v="162"/>
    <x v="1"/>
    <x v="0"/>
  </r>
  <r>
    <x v="502"/>
    <s v="84520D"/>
    <x v="1"/>
    <x v="109"/>
    <n v="2"/>
    <x v="8"/>
    <x v="162"/>
    <x v="1"/>
    <x v="0"/>
  </r>
  <r>
    <x v="502"/>
    <s v="84534B"/>
    <x v="1"/>
    <x v="1034"/>
    <n v="1"/>
    <x v="8"/>
    <x v="162"/>
    <x v="1"/>
    <x v="0"/>
  </r>
  <r>
    <x v="502"/>
    <s v="84536A"/>
    <x v="1"/>
    <x v="1667"/>
    <n v="7"/>
    <x v="8"/>
    <x v="158"/>
    <x v="1"/>
    <x v="0"/>
  </r>
  <r>
    <x v="502"/>
    <n v="84580"/>
    <x v="0"/>
    <x v="634"/>
    <n v="1"/>
    <x v="8"/>
    <x v="164"/>
    <x v="1"/>
    <x v="0"/>
  </r>
  <r>
    <x v="502"/>
    <n v="84581"/>
    <x v="0"/>
    <x v="895"/>
    <n v="1"/>
    <x v="8"/>
    <x v="164"/>
    <x v="1"/>
    <x v="0"/>
  </r>
  <r>
    <x v="502"/>
    <s v="84596B"/>
    <x v="1"/>
    <x v="112"/>
    <n v="6"/>
    <x v="8"/>
    <x v="162"/>
    <x v="1"/>
    <x v="0"/>
  </r>
  <r>
    <x v="502"/>
    <s v="84596E"/>
    <x v="1"/>
    <x v="117"/>
    <n v="2"/>
    <x v="8"/>
    <x v="162"/>
    <x v="1"/>
    <x v="0"/>
  </r>
  <r>
    <x v="502"/>
    <s v="84596F"/>
    <x v="1"/>
    <x v="111"/>
    <n v="6"/>
    <x v="8"/>
    <x v="162"/>
    <x v="1"/>
    <x v="0"/>
  </r>
  <r>
    <x v="502"/>
    <s v="84596G"/>
    <x v="1"/>
    <x v="1554"/>
    <n v="3"/>
    <x v="8"/>
    <x v="162"/>
    <x v="1"/>
    <x v="0"/>
  </r>
  <r>
    <x v="502"/>
    <s v="84596J"/>
    <x v="1"/>
    <x v="213"/>
    <n v="2"/>
    <x v="8"/>
    <x v="162"/>
    <x v="1"/>
    <x v="0"/>
  </r>
  <r>
    <x v="502"/>
    <n v="84975"/>
    <x v="0"/>
    <x v="284"/>
    <n v="1"/>
    <x v="8"/>
    <x v="165"/>
    <x v="1"/>
    <x v="0"/>
  </r>
  <r>
    <x v="502"/>
    <n v="84988"/>
    <x v="0"/>
    <x v="37"/>
    <n v="1"/>
    <x v="8"/>
    <x v="166"/>
    <x v="1"/>
    <x v="0"/>
  </r>
  <r>
    <x v="502"/>
    <s v="85017A"/>
    <x v="1"/>
    <x v="1289"/>
    <n v="2"/>
    <x v="8"/>
    <x v="158"/>
    <x v="1"/>
    <x v="0"/>
  </r>
  <r>
    <x v="502"/>
    <s v="85017B"/>
    <x v="1"/>
    <x v="1837"/>
    <n v="2"/>
    <x v="8"/>
    <x v="158"/>
    <x v="1"/>
    <x v="0"/>
  </r>
  <r>
    <x v="502"/>
    <s v="85017C"/>
    <x v="1"/>
    <x v="1675"/>
    <n v="2"/>
    <x v="8"/>
    <x v="158"/>
    <x v="1"/>
    <x v="0"/>
  </r>
  <r>
    <x v="502"/>
    <s v="85031C"/>
    <x v="1"/>
    <x v="992"/>
    <n v="1"/>
    <x v="8"/>
    <x v="165"/>
    <x v="1"/>
    <x v="0"/>
  </r>
  <r>
    <x v="502"/>
    <n v="85038"/>
    <x v="0"/>
    <x v="456"/>
    <n v="3"/>
    <x v="8"/>
    <x v="161"/>
    <x v="1"/>
    <x v="0"/>
  </r>
  <r>
    <x v="502"/>
    <s v="85061W"/>
    <x v="1"/>
    <x v="1470"/>
    <n v="1"/>
    <x v="8"/>
    <x v="162"/>
    <x v="1"/>
    <x v="0"/>
  </r>
  <r>
    <x v="502"/>
    <s v="85086A"/>
    <x v="1"/>
    <x v="1594"/>
    <n v="1"/>
    <x v="8"/>
    <x v="162"/>
    <x v="1"/>
    <x v="0"/>
  </r>
  <r>
    <x v="502"/>
    <s v="85123A"/>
    <x v="1"/>
    <x v="54"/>
    <n v="2"/>
    <x v="8"/>
    <x v="167"/>
    <x v="1"/>
    <x v="0"/>
  </r>
  <r>
    <x v="502"/>
    <s v="85132C"/>
    <x v="1"/>
    <x v="956"/>
    <n v="1"/>
    <x v="8"/>
    <x v="171"/>
    <x v="1"/>
    <x v="0"/>
  </r>
  <r>
    <x v="502"/>
    <s v="85184C"/>
    <x v="1"/>
    <x v="558"/>
    <n v="2"/>
    <x v="8"/>
    <x v="167"/>
    <x v="1"/>
    <x v="0"/>
  </r>
  <r>
    <x v="502"/>
    <n v="85187"/>
    <x v="0"/>
    <x v="2033"/>
    <n v="1"/>
    <x v="8"/>
    <x v="165"/>
    <x v="1"/>
    <x v="0"/>
  </r>
  <r>
    <x v="502"/>
    <s v="85199S"/>
    <x v="1"/>
    <x v="1678"/>
    <n v="1"/>
    <x v="8"/>
    <x v="158"/>
    <x v="1"/>
    <x v="0"/>
  </r>
  <r>
    <x v="502"/>
    <s v="85231E"/>
    <x v="1"/>
    <x v="410"/>
    <n v="1"/>
    <x v="8"/>
    <x v="162"/>
    <x v="1"/>
    <x v="0"/>
  </r>
  <r>
    <x v="502"/>
    <s v="90001B"/>
    <x v="1"/>
    <x v="2034"/>
    <n v="1"/>
    <x v="8"/>
    <x v="173"/>
    <x v="1"/>
    <x v="0"/>
  </r>
  <r>
    <x v="502"/>
    <s v="90064A"/>
    <x v="1"/>
    <x v="2035"/>
    <n v="1"/>
    <x v="8"/>
    <x v="173"/>
    <x v="1"/>
    <x v="0"/>
  </r>
  <r>
    <x v="502"/>
    <n v="90071"/>
    <x v="0"/>
    <x v="1840"/>
    <n v="1"/>
    <x v="8"/>
    <x v="192"/>
    <x v="1"/>
    <x v="0"/>
  </r>
  <r>
    <x v="502"/>
    <n v="90098"/>
    <x v="0"/>
    <x v="907"/>
    <n v="5"/>
    <x v="8"/>
    <x v="162"/>
    <x v="1"/>
    <x v="0"/>
  </r>
  <r>
    <x v="502"/>
    <s v="90125D"/>
    <x v="1"/>
    <x v="1842"/>
    <n v="1"/>
    <x v="8"/>
    <x v="164"/>
    <x v="1"/>
    <x v="0"/>
  </r>
  <r>
    <x v="502"/>
    <s v="90129B"/>
    <x v="1"/>
    <x v="1524"/>
    <n v="1"/>
    <x v="8"/>
    <x v="162"/>
    <x v="1"/>
    <x v="0"/>
  </r>
  <r>
    <x v="502"/>
    <n v="90156"/>
    <x v="0"/>
    <x v="1716"/>
    <n v="1"/>
    <x v="8"/>
    <x v="226"/>
    <x v="1"/>
    <x v="0"/>
  </r>
  <r>
    <x v="502"/>
    <s v="90160A"/>
    <x v="1"/>
    <x v="2036"/>
    <n v="1"/>
    <x v="8"/>
    <x v="229"/>
    <x v="1"/>
    <x v="0"/>
  </r>
  <r>
    <x v="502"/>
    <s v="90209B"/>
    <x v="1"/>
    <x v="1536"/>
    <n v="1"/>
    <x v="8"/>
    <x v="188"/>
    <x v="1"/>
    <x v="0"/>
  </r>
  <r>
    <x v="502"/>
    <s v="DOT"/>
    <x v="1"/>
    <x v="1547"/>
    <n v="1"/>
    <x v="8"/>
    <x v="230"/>
    <x v="1"/>
    <x v="0"/>
  </r>
  <r>
    <x v="502"/>
    <s v="16244B"/>
    <x v="1"/>
    <x v="2037"/>
    <n v="1"/>
    <x v="8"/>
    <x v="164"/>
    <x v="1"/>
    <x v="0"/>
  </r>
  <r>
    <x v="502"/>
    <s v="17129D"/>
    <x v="1"/>
    <x v="1975"/>
    <n v="200"/>
    <x v="8"/>
    <x v="162"/>
    <x v="1"/>
    <x v="0"/>
  </r>
  <r>
    <x v="502"/>
    <s v="18094C"/>
    <x v="1"/>
    <x v="1622"/>
    <n v="2"/>
    <x v="8"/>
    <x v="161"/>
    <x v="1"/>
    <x v="0"/>
  </r>
  <r>
    <x v="502"/>
    <s v="18097C"/>
    <x v="1"/>
    <x v="1208"/>
    <n v="5"/>
    <x v="8"/>
    <x v="161"/>
    <x v="1"/>
    <x v="0"/>
  </r>
  <r>
    <x v="502"/>
    <s v="18098C"/>
    <x v="1"/>
    <x v="623"/>
    <n v="3"/>
    <x v="8"/>
    <x v="161"/>
    <x v="1"/>
    <x v="0"/>
  </r>
  <r>
    <x v="502"/>
    <n v="20615"/>
    <x v="0"/>
    <x v="1310"/>
    <n v="5"/>
    <x v="8"/>
    <x v="162"/>
    <x v="1"/>
    <x v="0"/>
  </r>
  <r>
    <x v="502"/>
    <n v="20616"/>
    <x v="0"/>
    <x v="1309"/>
    <n v="1"/>
    <x v="8"/>
    <x v="162"/>
    <x v="1"/>
    <x v="0"/>
  </r>
  <r>
    <x v="502"/>
    <n v="20652"/>
    <x v="0"/>
    <x v="1209"/>
    <n v="5"/>
    <x v="8"/>
    <x v="1"/>
    <x v="1"/>
    <x v="0"/>
  </r>
  <r>
    <x v="502"/>
    <n v="20653"/>
    <x v="0"/>
    <x v="1308"/>
    <n v="1"/>
    <x v="8"/>
    <x v="1"/>
    <x v="1"/>
    <x v="0"/>
  </r>
  <r>
    <x v="502"/>
    <n v="20657"/>
    <x v="0"/>
    <x v="1428"/>
    <n v="2"/>
    <x v="8"/>
    <x v="1"/>
    <x v="1"/>
    <x v="0"/>
  </r>
  <r>
    <x v="502"/>
    <n v="20671"/>
    <x v="0"/>
    <x v="2038"/>
    <n v="1"/>
    <x v="8"/>
    <x v="161"/>
    <x v="1"/>
    <x v="0"/>
  </r>
  <r>
    <x v="502"/>
    <n v="20685"/>
    <x v="0"/>
    <x v="434"/>
    <n v="2"/>
    <x v="8"/>
    <x v="163"/>
    <x v="1"/>
    <x v="0"/>
  </r>
  <r>
    <x v="502"/>
    <n v="20694"/>
    <x v="0"/>
    <x v="1114"/>
    <n v="2"/>
    <x v="8"/>
    <x v="161"/>
    <x v="1"/>
    <x v="0"/>
  </r>
  <r>
    <x v="502"/>
    <n v="20695"/>
    <x v="0"/>
    <x v="1189"/>
    <n v="4"/>
    <x v="8"/>
    <x v="165"/>
    <x v="1"/>
    <x v="0"/>
  </r>
  <r>
    <x v="502"/>
    <n v="20700"/>
    <x v="0"/>
    <x v="192"/>
    <n v="3"/>
    <x v="8"/>
    <x v="164"/>
    <x v="1"/>
    <x v="0"/>
  </r>
  <r>
    <x v="502"/>
    <n v="20726"/>
    <x v="0"/>
    <x v="61"/>
    <n v="1"/>
    <x v="8"/>
    <x v="164"/>
    <x v="1"/>
    <x v="0"/>
  </r>
  <r>
    <x v="502"/>
    <n v="20729"/>
    <x v="0"/>
    <x v="1510"/>
    <n v="25"/>
    <x v="8"/>
    <x v="1"/>
    <x v="1"/>
    <x v="0"/>
  </r>
  <r>
    <x v="502"/>
    <n v="20730"/>
    <x v="0"/>
    <x v="1511"/>
    <n v="21"/>
    <x v="8"/>
    <x v="1"/>
    <x v="1"/>
    <x v="0"/>
  </r>
  <r>
    <x v="502"/>
    <n v="20748"/>
    <x v="0"/>
    <x v="597"/>
    <n v="2"/>
    <x v="8"/>
    <x v="171"/>
    <x v="1"/>
    <x v="0"/>
  </r>
  <r>
    <x v="502"/>
    <n v="20752"/>
    <x v="0"/>
    <x v="48"/>
    <n v="4"/>
    <x v="8"/>
    <x v="161"/>
    <x v="1"/>
    <x v="0"/>
  </r>
  <r>
    <x v="502"/>
    <n v="20755"/>
    <x v="0"/>
    <x v="1036"/>
    <n v="1"/>
    <x v="8"/>
    <x v="26"/>
    <x v="1"/>
    <x v="0"/>
  </r>
  <r>
    <x v="502"/>
    <s v="gift_0001_30"/>
    <x v="1"/>
    <x v="2039"/>
    <n v="1"/>
    <x v="8"/>
    <x v="231"/>
    <x v="1"/>
    <x v="0"/>
  </r>
  <r>
    <x v="502"/>
    <n v="21990"/>
    <x v="0"/>
    <x v="955"/>
    <n v="4"/>
    <x v="8"/>
    <x v="161"/>
    <x v="1"/>
    <x v="0"/>
  </r>
  <r>
    <x v="502"/>
    <n v="21991"/>
    <x v="0"/>
    <x v="954"/>
    <n v="1"/>
    <x v="8"/>
    <x v="161"/>
    <x v="1"/>
    <x v="0"/>
  </r>
  <r>
    <x v="502"/>
    <n v="21992"/>
    <x v="0"/>
    <x v="450"/>
    <n v="1"/>
    <x v="8"/>
    <x v="161"/>
    <x v="1"/>
    <x v="0"/>
  </r>
  <r>
    <x v="502"/>
    <n v="21993"/>
    <x v="0"/>
    <x v="449"/>
    <n v="2"/>
    <x v="8"/>
    <x v="161"/>
    <x v="1"/>
    <x v="0"/>
  </r>
  <r>
    <x v="502"/>
    <n v="22024"/>
    <x v="0"/>
    <x v="687"/>
    <n v="1"/>
    <x v="8"/>
    <x v="183"/>
    <x v="1"/>
    <x v="0"/>
  </r>
  <r>
    <x v="502"/>
    <n v="22027"/>
    <x v="0"/>
    <x v="690"/>
    <n v="1"/>
    <x v="8"/>
    <x v="183"/>
    <x v="1"/>
    <x v="0"/>
  </r>
  <r>
    <x v="502"/>
    <n v="22029"/>
    <x v="0"/>
    <x v="691"/>
    <n v="1"/>
    <x v="8"/>
    <x v="183"/>
    <x v="1"/>
    <x v="0"/>
  </r>
  <r>
    <x v="502"/>
    <n v="22030"/>
    <x v="0"/>
    <x v="763"/>
    <n v="1"/>
    <x v="8"/>
    <x v="183"/>
    <x v="1"/>
    <x v="0"/>
  </r>
  <r>
    <x v="502"/>
    <n v="22037"/>
    <x v="0"/>
    <x v="688"/>
    <n v="1"/>
    <x v="8"/>
    <x v="183"/>
    <x v="1"/>
    <x v="0"/>
  </r>
  <r>
    <x v="502"/>
    <n v="22073"/>
    <x v="0"/>
    <x v="87"/>
    <n v="2"/>
    <x v="8"/>
    <x v="180"/>
    <x v="1"/>
    <x v="0"/>
  </r>
  <r>
    <x v="502"/>
    <n v="22079"/>
    <x v="0"/>
    <x v="875"/>
    <n v="1"/>
    <x v="8"/>
    <x v="165"/>
    <x v="1"/>
    <x v="0"/>
  </r>
  <r>
    <x v="502"/>
    <n v="22093"/>
    <x v="0"/>
    <x v="2040"/>
    <n v="1"/>
    <x v="8"/>
    <x v="161"/>
    <x v="1"/>
    <x v="0"/>
  </r>
  <r>
    <x v="502"/>
    <n v="22110"/>
    <x v="0"/>
    <x v="604"/>
    <n v="7"/>
    <x v="8"/>
    <x v="165"/>
    <x v="1"/>
    <x v="0"/>
  </r>
  <r>
    <x v="502"/>
    <n v="22112"/>
    <x v="0"/>
    <x v="754"/>
    <n v="1"/>
    <x v="8"/>
    <x v="157"/>
    <x v="1"/>
    <x v="0"/>
  </r>
  <r>
    <x v="502"/>
    <n v="22114"/>
    <x v="0"/>
    <x v="749"/>
    <n v="5"/>
    <x v="8"/>
    <x v="171"/>
    <x v="1"/>
    <x v="0"/>
  </r>
  <r>
    <x v="502"/>
    <n v="22115"/>
    <x v="0"/>
    <x v="742"/>
    <n v="1"/>
    <x v="8"/>
    <x v="167"/>
    <x v="1"/>
    <x v="0"/>
  </r>
  <r>
    <x v="502"/>
    <n v="22135"/>
    <x v="0"/>
    <x v="404"/>
    <n v="2"/>
    <x v="8"/>
    <x v="1"/>
    <x v="1"/>
    <x v="0"/>
  </r>
  <r>
    <x v="502"/>
    <n v="22138"/>
    <x v="0"/>
    <x v="340"/>
    <n v="1"/>
    <x v="8"/>
    <x v="157"/>
    <x v="1"/>
    <x v="0"/>
  </r>
  <r>
    <x v="502"/>
    <n v="22149"/>
    <x v="0"/>
    <x v="280"/>
    <n v="1"/>
    <x v="8"/>
    <x v="164"/>
    <x v="1"/>
    <x v="0"/>
  </r>
  <r>
    <x v="502"/>
    <n v="22177"/>
    <x v="0"/>
    <x v="260"/>
    <n v="1"/>
    <x v="8"/>
    <x v="169"/>
    <x v="1"/>
    <x v="0"/>
  </r>
  <r>
    <x v="502"/>
    <n v="22184"/>
    <x v="0"/>
    <x v="1766"/>
    <n v="1"/>
    <x v="8"/>
    <x v="176"/>
    <x v="1"/>
    <x v="0"/>
  </r>
  <r>
    <x v="502"/>
    <n v="22212"/>
    <x v="0"/>
    <x v="397"/>
    <n v="2"/>
    <x v="8"/>
    <x v="164"/>
    <x v="1"/>
    <x v="0"/>
  </r>
  <r>
    <x v="502"/>
    <n v="22228"/>
    <x v="0"/>
    <x v="329"/>
    <n v="1"/>
    <x v="8"/>
    <x v="162"/>
    <x v="1"/>
    <x v="0"/>
  </r>
  <r>
    <x v="502"/>
    <n v="22229"/>
    <x v="0"/>
    <x v="2041"/>
    <n v="1"/>
    <x v="8"/>
    <x v="162"/>
    <x v="1"/>
    <x v="0"/>
  </r>
  <r>
    <x v="502"/>
    <n v="22242"/>
    <x v="0"/>
    <x v="746"/>
    <n v="1"/>
    <x v="8"/>
    <x v="165"/>
    <x v="1"/>
    <x v="0"/>
  </r>
  <r>
    <x v="502"/>
    <n v="22244"/>
    <x v="0"/>
    <x v="1194"/>
    <n v="1"/>
    <x v="8"/>
    <x v="164"/>
    <x v="1"/>
    <x v="0"/>
  </r>
  <r>
    <x v="502"/>
    <n v="22251"/>
    <x v="0"/>
    <x v="789"/>
    <n v="1"/>
    <x v="8"/>
    <x v="161"/>
    <x v="1"/>
    <x v="0"/>
  </r>
  <r>
    <x v="502"/>
    <n v="22276"/>
    <x v="0"/>
    <x v="735"/>
    <n v="1"/>
    <x v="8"/>
    <x v="167"/>
    <x v="1"/>
    <x v="0"/>
  </r>
  <r>
    <x v="502"/>
    <n v="22294"/>
    <x v="0"/>
    <x v="919"/>
    <n v="1"/>
    <x v="8"/>
    <x v="161"/>
    <x v="1"/>
    <x v="0"/>
  </r>
  <r>
    <x v="502"/>
    <n v="22318"/>
    <x v="0"/>
    <x v="1282"/>
    <n v="1"/>
    <x v="8"/>
    <x v="167"/>
    <x v="1"/>
    <x v="0"/>
  </r>
  <r>
    <x v="502"/>
    <n v="22324"/>
    <x v="0"/>
    <x v="1503"/>
    <n v="1"/>
    <x v="8"/>
    <x v="165"/>
    <x v="1"/>
    <x v="0"/>
  </r>
  <r>
    <x v="502"/>
    <n v="22325"/>
    <x v="0"/>
    <x v="324"/>
    <n v="5"/>
    <x v="8"/>
    <x v="165"/>
    <x v="1"/>
    <x v="0"/>
  </r>
  <r>
    <x v="502"/>
    <n v="22348"/>
    <x v="0"/>
    <x v="682"/>
    <n v="2"/>
    <x v="8"/>
    <x v="162"/>
    <x v="1"/>
    <x v="0"/>
  </r>
  <r>
    <x v="502"/>
    <n v="22355"/>
    <x v="0"/>
    <x v="1087"/>
    <n v="4"/>
    <x v="8"/>
    <x v="162"/>
    <x v="1"/>
    <x v="0"/>
  </r>
  <r>
    <x v="502"/>
    <n v="22357"/>
    <x v="0"/>
    <x v="1020"/>
    <n v="1"/>
    <x v="8"/>
    <x v="171"/>
    <x v="1"/>
    <x v="0"/>
  </r>
  <r>
    <x v="502"/>
    <n v="22358"/>
    <x v="0"/>
    <x v="986"/>
    <n v="4"/>
    <x v="8"/>
    <x v="167"/>
    <x v="1"/>
    <x v="0"/>
  </r>
  <r>
    <x v="502"/>
    <s v="35004B"/>
    <x v="1"/>
    <x v="439"/>
    <n v="1"/>
    <x v="8"/>
    <x v="167"/>
    <x v="1"/>
    <x v="0"/>
  </r>
  <r>
    <x v="502"/>
    <s v="35004P"/>
    <x v="1"/>
    <x v="176"/>
    <n v="3"/>
    <x v="8"/>
    <x v="167"/>
    <x v="1"/>
    <x v="0"/>
  </r>
  <r>
    <x v="502"/>
    <n v="35924"/>
    <x v="0"/>
    <x v="1479"/>
    <n v="1"/>
    <x v="8"/>
    <x v="164"/>
    <x v="1"/>
    <x v="0"/>
  </r>
  <r>
    <x v="502"/>
    <n v="35961"/>
    <x v="0"/>
    <x v="1657"/>
    <n v="1"/>
    <x v="8"/>
    <x v="162"/>
    <x v="1"/>
    <x v="0"/>
  </r>
  <r>
    <x v="502"/>
    <n v="35971"/>
    <x v="0"/>
    <x v="774"/>
    <n v="2"/>
    <x v="8"/>
    <x v="161"/>
    <x v="1"/>
    <x v="0"/>
  </r>
  <r>
    <x v="502"/>
    <n v="35972"/>
    <x v="0"/>
    <x v="1726"/>
    <n v="2"/>
    <x v="8"/>
    <x v="161"/>
    <x v="1"/>
    <x v="0"/>
  </r>
  <r>
    <x v="502"/>
    <n v="37446"/>
    <x v="0"/>
    <x v="632"/>
    <n v="1"/>
    <x v="8"/>
    <x v="165"/>
    <x v="1"/>
    <x v="0"/>
  </r>
  <r>
    <x v="502"/>
    <n v="37461"/>
    <x v="0"/>
    <x v="63"/>
    <n v="1"/>
    <x v="8"/>
    <x v="161"/>
    <x v="1"/>
    <x v="0"/>
  </r>
  <r>
    <x v="502"/>
    <s v="37462B"/>
    <x v="1"/>
    <x v="1085"/>
    <n v="1"/>
    <x v="8"/>
    <x v="183"/>
    <x v="1"/>
    <x v="0"/>
  </r>
  <r>
    <x v="502"/>
    <n v="37464"/>
    <x v="0"/>
    <x v="216"/>
    <n v="2"/>
    <x v="8"/>
    <x v="161"/>
    <x v="1"/>
    <x v="0"/>
  </r>
  <r>
    <x v="502"/>
    <n v="37474"/>
    <x v="0"/>
    <x v="1300"/>
    <n v="1"/>
    <x v="8"/>
    <x v="198"/>
    <x v="1"/>
    <x v="0"/>
  </r>
  <r>
    <x v="502"/>
    <s v="37494A"/>
    <x v="1"/>
    <x v="730"/>
    <n v="1"/>
    <x v="8"/>
    <x v="167"/>
    <x v="1"/>
    <x v="0"/>
  </r>
  <r>
    <x v="502"/>
    <s v="46775A"/>
    <x v="1"/>
    <x v="1550"/>
    <n v="2"/>
    <x v="8"/>
    <x v="157"/>
    <x v="1"/>
    <x v="0"/>
  </r>
  <r>
    <x v="502"/>
    <s v="46775D"/>
    <x v="1"/>
    <x v="1551"/>
    <n v="3"/>
    <x v="8"/>
    <x v="157"/>
    <x v="1"/>
    <x v="0"/>
  </r>
  <r>
    <x v="502"/>
    <s v="46775E"/>
    <x v="1"/>
    <x v="1544"/>
    <n v="2"/>
    <x v="8"/>
    <x v="157"/>
    <x v="1"/>
    <x v="0"/>
  </r>
  <r>
    <x v="502"/>
    <s v="46776B"/>
    <x v="1"/>
    <x v="179"/>
    <n v="1"/>
    <x v="8"/>
    <x v="164"/>
    <x v="1"/>
    <x v="0"/>
  </r>
  <r>
    <x v="502"/>
    <s v="46776C"/>
    <x v="1"/>
    <x v="181"/>
    <n v="4"/>
    <x v="8"/>
    <x v="164"/>
    <x v="1"/>
    <x v="0"/>
  </r>
  <r>
    <x v="502"/>
    <s v="46776D"/>
    <x v="1"/>
    <x v="1606"/>
    <n v="1"/>
    <x v="8"/>
    <x v="164"/>
    <x v="1"/>
    <x v="0"/>
  </r>
  <r>
    <x v="502"/>
    <s v="46776E"/>
    <x v="1"/>
    <x v="180"/>
    <n v="7"/>
    <x v="8"/>
    <x v="164"/>
    <x v="1"/>
    <x v="0"/>
  </r>
  <r>
    <x v="502"/>
    <n v="47502"/>
    <x v="0"/>
    <x v="1008"/>
    <n v="2"/>
    <x v="8"/>
    <x v="190"/>
    <x v="1"/>
    <x v="0"/>
  </r>
  <r>
    <x v="502"/>
    <s v="47556B"/>
    <x v="1"/>
    <x v="548"/>
    <n v="1"/>
    <x v="8"/>
    <x v="167"/>
    <x v="1"/>
    <x v="0"/>
  </r>
  <r>
    <x v="502"/>
    <s v="47566B"/>
    <x v="1"/>
    <x v="275"/>
    <n v="1"/>
    <x v="8"/>
    <x v="171"/>
    <x v="1"/>
    <x v="0"/>
  </r>
  <r>
    <x v="502"/>
    <s v="47581B"/>
    <x v="1"/>
    <x v="1451"/>
    <n v="1"/>
    <x v="8"/>
    <x v="190"/>
    <x v="1"/>
    <x v="0"/>
  </r>
  <r>
    <x v="502"/>
    <s v="47591B"/>
    <x v="1"/>
    <x v="2042"/>
    <n v="1"/>
    <x v="8"/>
    <x v="164"/>
    <x v="1"/>
    <x v="0"/>
  </r>
  <r>
    <x v="502"/>
    <n v="48187"/>
    <x v="0"/>
    <x v="378"/>
    <n v="1"/>
    <x v="8"/>
    <x v="163"/>
    <x v="1"/>
    <x v="0"/>
  </r>
  <r>
    <x v="502"/>
    <n v="48188"/>
    <x v="0"/>
    <x v="101"/>
    <n v="1"/>
    <x v="8"/>
    <x v="163"/>
    <x v="1"/>
    <x v="0"/>
  </r>
  <r>
    <x v="502"/>
    <n v="48194"/>
    <x v="0"/>
    <x v="103"/>
    <n v="1"/>
    <x v="8"/>
    <x v="163"/>
    <x v="1"/>
    <x v="0"/>
  </r>
  <r>
    <x v="502"/>
    <n v="48197"/>
    <x v="0"/>
    <x v="911"/>
    <n v="1"/>
    <x v="8"/>
    <x v="163"/>
    <x v="1"/>
    <x v="0"/>
  </r>
  <r>
    <x v="502"/>
    <n v="70006"/>
    <x v="0"/>
    <x v="1017"/>
    <n v="4"/>
    <x v="8"/>
    <x v="162"/>
    <x v="1"/>
    <x v="0"/>
  </r>
  <r>
    <x v="502"/>
    <n v="72586"/>
    <x v="0"/>
    <x v="2026"/>
    <n v="1"/>
    <x v="8"/>
    <x v="158"/>
    <x v="1"/>
    <x v="0"/>
  </r>
  <r>
    <x v="502"/>
    <s v="72800A"/>
    <x v="1"/>
    <x v="188"/>
    <n v="2"/>
    <x v="8"/>
    <x v="170"/>
    <x v="1"/>
    <x v="0"/>
  </r>
  <r>
    <x v="502"/>
    <s v="79303B"/>
    <x v="1"/>
    <x v="2043"/>
    <n v="1"/>
    <x v="8"/>
    <x v="167"/>
    <x v="1"/>
    <x v="0"/>
  </r>
  <r>
    <x v="502"/>
    <s v="79303D"/>
    <x v="1"/>
    <x v="1661"/>
    <n v="1"/>
    <x v="8"/>
    <x v="167"/>
    <x v="1"/>
    <x v="0"/>
  </r>
  <r>
    <x v="502"/>
    <n v="79321"/>
    <x v="0"/>
    <x v="52"/>
    <n v="1"/>
    <x v="8"/>
    <x v="193"/>
    <x v="1"/>
    <x v="0"/>
  </r>
  <r>
    <x v="502"/>
    <s v="79323GR"/>
    <x v="1"/>
    <x v="468"/>
    <n v="1"/>
    <x v="8"/>
    <x v="163"/>
    <x v="1"/>
    <x v="0"/>
  </r>
  <r>
    <x v="502"/>
    <s v="79323W"/>
    <x v="1"/>
    <x v="278"/>
    <n v="1"/>
    <x v="8"/>
    <x v="163"/>
    <x v="1"/>
    <x v="0"/>
  </r>
  <r>
    <x v="502"/>
    <s v="81950B"/>
    <x v="1"/>
    <x v="1964"/>
    <n v="1"/>
    <x v="8"/>
    <x v="162"/>
    <x v="1"/>
    <x v="0"/>
  </r>
  <r>
    <x v="502"/>
    <s v="82001S"/>
    <x v="1"/>
    <x v="235"/>
    <n v="3"/>
    <x v="8"/>
    <x v="180"/>
    <x v="1"/>
    <x v="0"/>
  </r>
  <r>
    <x v="502"/>
    <s v="82011C"/>
    <x v="1"/>
    <x v="1265"/>
    <n v="1"/>
    <x v="8"/>
    <x v="180"/>
    <x v="1"/>
    <x v="0"/>
  </r>
  <r>
    <x v="502"/>
    <n v="82551"/>
    <x v="0"/>
    <x v="1414"/>
    <n v="1"/>
    <x v="8"/>
    <x v="161"/>
    <x v="1"/>
    <x v="0"/>
  </r>
  <r>
    <x v="502"/>
    <n v="82552"/>
    <x v="0"/>
    <x v="1396"/>
    <n v="1"/>
    <x v="8"/>
    <x v="161"/>
    <x v="1"/>
    <x v="0"/>
  </r>
  <r>
    <x v="502"/>
    <n v="82567"/>
    <x v="0"/>
    <x v="1350"/>
    <n v="3"/>
    <x v="8"/>
    <x v="162"/>
    <x v="1"/>
    <x v="0"/>
  </r>
  <r>
    <x v="502"/>
    <n v="82580"/>
    <x v="0"/>
    <x v="267"/>
    <n v="5"/>
    <x v="8"/>
    <x v="159"/>
    <x v="1"/>
    <x v="0"/>
  </r>
  <r>
    <x v="502"/>
    <n v="82583"/>
    <x v="0"/>
    <x v="368"/>
    <n v="1"/>
    <x v="8"/>
    <x v="164"/>
    <x v="1"/>
    <x v="0"/>
  </r>
  <r>
    <x v="502"/>
    <n v="82599"/>
    <x v="0"/>
    <x v="619"/>
    <n v="1"/>
    <x v="8"/>
    <x v="164"/>
    <x v="1"/>
    <x v="0"/>
  </r>
  <r>
    <x v="502"/>
    <s v="82607A"/>
    <x v="1"/>
    <x v="1630"/>
    <n v="2"/>
    <x v="8"/>
    <x v="161"/>
    <x v="1"/>
    <x v="0"/>
  </r>
  <r>
    <x v="502"/>
    <s v="84596K"/>
    <x v="1"/>
    <x v="212"/>
    <n v="2"/>
    <x v="8"/>
    <x v="162"/>
    <x v="1"/>
    <x v="0"/>
  </r>
  <r>
    <x v="502"/>
    <s v="84596L"/>
    <x v="1"/>
    <x v="1537"/>
    <n v="3"/>
    <x v="8"/>
    <x v="162"/>
    <x v="1"/>
    <x v="0"/>
  </r>
  <r>
    <x v="502"/>
    <n v="84653"/>
    <x v="0"/>
    <x v="1670"/>
    <n v="1"/>
    <x v="8"/>
    <x v="232"/>
    <x v="1"/>
    <x v="0"/>
  </r>
  <r>
    <x v="502"/>
    <n v="84689"/>
    <x v="0"/>
    <x v="2044"/>
    <n v="1"/>
    <x v="8"/>
    <x v="178"/>
    <x v="1"/>
    <x v="0"/>
  </r>
  <r>
    <x v="502"/>
    <s v="84750A"/>
    <x v="1"/>
    <x v="844"/>
    <n v="1"/>
    <x v="8"/>
    <x v="164"/>
    <x v="1"/>
    <x v="0"/>
  </r>
  <r>
    <x v="502"/>
    <s v="84750B"/>
    <x v="1"/>
    <x v="386"/>
    <n v="1"/>
    <x v="8"/>
    <x v="164"/>
    <x v="1"/>
    <x v="0"/>
  </r>
  <r>
    <x v="502"/>
    <s v="84753A"/>
    <x v="1"/>
    <x v="1938"/>
    <n v="1"/>
    <x v="8"/>
    <x v="162"/>
    <x v="1"/>
    <x v="0"/>
  </r>
  <r>
    <x v="502"/>
    <n v="84836"/>
    <x v="0"/>
    <x v="305"/>
    <n v="1"/>
    <x v="8"/>
    <x v="161"/>
    <x v="1"/>
    <x v="0"/>
  </r>
  <r>
    <x v="502"/>
    <n v="84880"/>
    <x v="0"/>
    <x v="1000"/>
    <n v="1"/>
    <x v="8"/>
    <x v="178"/>
    <x v="1"/>
    <x v="0"/>
  </r>
  <r>
    <x v="502"/>
    <s v="84951A"/>
    <x v="1"/>
    <x v="1555"/>
    <n v="4"/>
    <x v="8"/>
    <x v="162"/>
    <x v="1"/>
    <x v="0"/>
  </r>
  <r>
    <x v="502"/>
    <s v="84951B"/>
    <x v="1"/>
    <x v="1556"/>
    <n v="2"/>
    <x v="8"/>
    <x v="162"/>
    <x v="1"/>
    <x v="0"/>
  </r>
  <r>
    <x v="502"/>
    <s v="84952B"/>
    <x v="1"/>
    <x v="2045"/>
    <n v="2"/>
    <x v="8"/>
    <x v="161"/>
    <x v="1"/>
    <x v="0"/>
  </r>
  <r>
    <x v="502"/>
    <s v="84952C"/>
    <x v="1"/>
    <x v="1539"/>
    <n v="4"/>
    <x v="8"/>
    <x v="161"/>
    <x v="1"/>
    <x v="0"/>
  </r>
  <r>
    <x v="502"/>
    <s v="84968A"/>
    <x v="1"/>
    <x v="1497"/>
    <n v="6"/>
    <x v="8"/>
    <x v="157"/>
    <x v="1"/>
    <x v="0"/>
  </r>
  <r>
    <x v="502"/>
    <s v="84968B"/>
    <x v="1"/>
    <x v="1273"/>
    <n v="4"/>
    <x v="8"/>
    <x v="157"/>
    <x v="1"/>
    <x v="0"/>
  </r>
  <r>
    <x v="502"/>
    <s v="84968C"/>
    <x v="1"/>
    <x v="541"/>
    <n v="1"/>
    <x v="8"/>
    <x v="157"/>
    <x v="1"/>
    <x v="0"/>
  </r>
  <r>
    <x v="502"/>
    <s v="84968D"/>
    <x v="1"/>
    <x v="996"/>
    <n v="1"/>
    <x v="8"/>
    <x v="157"/>
    <x v="1"/>
    <x v="0"/>
  </r>
  <r>
    <x v="502"/>
    <s v="84968F"/>
    <x v="1"/>
    <x v="1624"/>
    <n v="1"/>
    <x v="8"/>
    <x v="157"/>
    <x v="1"/>
    <x v="0"/>
  </r>
  <r>
    <x v="502"/>
    <n v="21494"/>
    <x v="0"/>
    <x v="1204"/>
    <n v="10"/>
    <x v="8"/>
    <x v="162"/>
    <x v="1"/>
    <x v="0"/>
  </r>
  <r>
    <x v="502"/>
    <n v="21506"/>
    <x v="0"/>
    <x v="1039"/>
    <n v="1"/>
    <x v="8"/>
    <x v="183"/>
    <x v="1"/>
    <x v="0"/>
  </r>
  <r>
    <x v="502"/>
    <n v="21518"/>
    <x v="0"/>
    <x v="1906"/>
    <n v="1"/>
    <x v="8"/>
    <x v="183"/>
    <x v="1"/>
    <x v="0"/>
  </r>
  <r>
    <x v="502"/>
    <n v="21520"/>
    <x v="0"/>
    <x v="1462"/>
    <n v="1"/>
    <x v="8"/>
    <x v="183"/>
    <x v="1"/>
    <x v="0"/>
  </r>
  <r>
    <x v="502"/>
    <n v="21523"/>
    <x v="0"/>
    <x v="71"/>
    <n v="1"/>
    <x v="8"/>
    <x v="163"/>
    <x v="1"/>
    <x v="0"/>
  </r>
  <r>
    <x v="502"/>
    <n v="21531"/>
    <x v="0"/>
    <x v="9"/>
    <n v="1"/>
    <x v="8"/>
    <x v="170"/>
    <x v="1"/>
    <x v="0"/>
  </r>
  <r>
    <x v="502"/>
    <n v="21534"/>
    <x v="0"/>
    <x v="577"/>
    <n v="1"/>
    <x v="8"/>
    <x v="193"/>
    <x v="1"/>
    <x v="0"/>
  </r>
  <r>
    <x v="502"/>
    <n v="21538"/>
    <x v="0"/>
    <x v="1980"/>
    <n v="1"/>
    <x v="8"/>
    <x v="180"/>
    <x v="1"/>
    <x v="0"/>
  </r>
  <r>
    <x v="502"/>
    <n v="21539"/>
    <x v="0"/>
    <x v="0"/>
    <n v="1"/>
    <x v="8"/>
    <x v="193"/>
    <x v="1"/>
    <x v="0"/>
  </r>
  <r>
    <x v="502"/>
    <n v="21540"/>
    <x v="0"/>
    <x v="1446"/>
    <n v="1"/>
    <x v="8"/>
    <x v="171"/>
    <x v="1"/>
    <x v="0"/>
  </r>
  <r>
    <x v="502"/>
    <n v="21556"/>
    <x v="0"/>
    <x v="53"/>
    <n v="1"/>
    <x v="8"/>
    <x v="170"/>
    <x v="1"/>
    <x v="0"/>
  </r>
  <r>
    <x v="502"/>
    <n v="21576"/>
    <x v="0"/>
    <x v="16"/>
    <n v="4"/>
    <x v="8"/>
    <x v="161"/>
    <x v="1"/>
    <x v="0"/>
  </r>
  <r>
    <x v="502"/>
    <n v="21577"/>
    <x v="0"/>
    <x v="15"/>
    <n v="6"/>
    <x v="8"/>
    <x v="161"/>
    <x v="1"/>
    <x v="0"/>
  </r>
  <r>
    <x v="502"/>
    <n v="21578"/>
    <x v="0"/>
    <x v="233"/>
    <n v="3"/>
    <x v="8"/>
    <x v="161"/>
    <x v="1"/>
    <x v="0"/>
  </r>
  <r>
    <x v="502"/>
    <n v="21579"/>
    <x v="0"/>
    <x v="234"/>
    <n v="1"/>
    <x v="8"/>
    <x v="161"/>
    <x v="1"/>
    <x v="0"/>
  </r>
  <r>
    <x v="502"/>
    <n v="21580"/>
    <x v="0"/>
    <x v="290"/>
    <n v="3"/>
    <x v="8"/>
    <x v="161"/>
    <x v="1"/>
    <x v="0"/>
  </r>
  <r>
    <x v="502"/>
    <n v="21581"/>
    <x v="0"/>
    <x v="566"/>
    <n v="1"/>
    <x v="8"/>
    <x v="161"/>
    <x v="1"/>
    <x v="0"/>
  </r>
  <r>
    <x v="502"/>
    <n v="21668"/>
    <x v="0"/>
    <x v="778"/>
    <n v="2"/>
    <x v="8"/>
    <x v="161"/>
    <x v="1"/>
    <x v="0"/>
  </r>
  <r>
    <x v="502"/>
    <n v="21669"/>
    <x v="0"/>
    <x v="776"/>
    <n v="1"/>
    <x v="8"/>
    <x v="161"/>
    <x v="1"/>
    <x v="0"/>
  </r>
  <r>
    <x v="502"/>
    <n v="21672"/>
    <x v="0"/>
    <x v="775"/>
    <n v="2"/>
    <x v="8"/>
    <x v="161"/>
    <x v="1"/>
    <x v="0"/>
  </r>
  <r>
    <x v="502"/>
    <n v="21673"/>
    <x v="0"/>
    <x v="1465"/>
    <n v="1"/>
    <x v="8"/>
    <x v="161"/>
    <x v="1"/>
    <x v="0"/>
  </r>
  <r>
    <x v="502"/>
    <n v="21675"/>
    <x v="0"/>
    <x v="157"/>
    <n v="2"/>
    <x v="8"/>
    <x v="158"/>
    <x v="1"/>
    <x v="0"/>
  </r>
  <r>
    <x v="502"/>
    <n v="21676"/>
    <x v="0"/>
    <x v="636"/>
    <n v="1"/>
    <x v="8"/>
    <x v="158"/>
    <x v="1"/>
    <x v="0"/>
  </r>
  <r>
    <x v="502"/>
    <n v="21677"/>
    <x v="0"/>
    <x v="635"/>
    <n v="1"/>
    <x v="8"/>
    <x v="158"/>
    <x v="1"/>
    <x v="0"/>
  </r>
  <r>
    <x v="502"/>
    <n v="21680"/>
    <x v="0"/>
    <x v="944"/>
    <n v="1"/>
    <x v="8"/>
    <x v="158"/>
    <x v="1"/>
    <x v="0"/>
  </r>
  <r>
    <x v="502"/>
    <n v="21729"/>
    <x v="0"/>
    <x v="289"/>
    <n v="2"/>
    <x v="8"/>
    <x v="168"/>
    <x v="1"/>
    <x v="0"/>
  </r>
  <r>
    <x v="502"/>
    <n v="21733"/>
    <x v="0"/>
    <x v="78"/>
    <n v="2"/>
    <x v="8"/>
    <x v="167"/>
    <x v="1"/>
    <x v="0"/>
  </r>
  <r>
    <x v="502"/>
    <n v="21746"/>
    <x v="0"/>
    <x v="313"/>
    <n v="1"/>
    <x v="8"/>
    <x v="161"/>
    <x v="1"/>
    <x v="0"/>
  </r>
  <r>
    <x v="502"/>
    <n v="21754"/>
    <x v="0"/>
    <x v="463"/>
    <n v="1"/>
    <x v="8"/>
    <x v="178"/>
    <x v="1"/>
    <x v="0"/>
  </r>
  <r>
    <x v="502"/>
    <n v="21755"/>
    <x v="0"/>
    <x v="516"/>
    <n v="1"/>
    <x v="8"/>
    <x v="178"/>
    <x v="1"/>
    <x v="0"/>
  </r>
  <r>
    <x v="502"/>
    <n v="21770"/>
    <x v="0"/>
    <x v="740"/>
    <n v="1"/>
    <x v="8"/>
    <x v="193"/>
    <x v="1"/>
    <x v="0"/>
  </r>
  <r>
    <x v="502"/>
    <n v="21774"/>
    <x v="0"/>
    <x v="1813"/>
    <n v="1"/>
    <x v="8"/>
    <x v="161"/>
    <x v="1"/>
    <x v="0"/>
  </r>
  <r>
    <x v="502"/>
    <n v="21775"/>
    <x v="0"/>
    <x v="1754"/>
    <n v="1"/>
    <x v="8"/>
    <x v="161"/>
    <x v="1"/>
    <x v="0"/>
  </r>
  <r>
    <x v="502"/>
    <n v="21786"/>
    <x v="0"/>
    <x v="2046"/>
    <n v="1"/>
    <x v="8"/>
    <x v="158"/>
    <x v="1"/>
    <x v="0"/>
  </r>
  <r>
    <x v="502"/>
    <n v="21843"/>
    <x v="0"/>
    <x v="50"/>
    <n v="1"/>
    <x v="8"/>
    <x v="169"/>
    <x v="1"/>
    <x v="0"/>
  </r>
  <r>
    <x v="502"/>
    <n v="21846"/>
    <x v="0"/>
    <x v="408"/>
    <n v="5"/>
    <x v="8"/>
    <x v="161"/>
    <x v="1"/>
    <x v="0"/>
  </r>
  <r>
    <x v="502"/>
    <n v="21849"/>
    <x v="0"/>
    <x v="877"/>
    <n v="3"/>
    <x v="8"/>
    <x v="161"/>
    <x v="1"/>
    <x v="0"/>
  </r>
  <r>
    <x v="502"/>
    <n v="21850"/>
    <x v="0"/>
    <x v="1592"/>
    <n v="1"/>
    <x v="8"/>
    <x v="161"/>
    <x v="1"/>
    <x v="0"/>
  </r>
  <r>
    <x v="502"/>
    <n v="21851"/>
    <x v="0"/>
    <x v="1540"/>
    <n v="1"/>
    <x v="8"/>
    <x v="161"/>
    <x v="1"/>
    <x v="0"/>
  </r>
  <r>
    <x v="502"/>
    <n v="21871"/>
    <x v="0"/>
    <x v="1094"/>
    <n v="2"/>
    <x v="8"/>
    <x v="165"/>
    <x v="1"/>
    <x v="0"/>
  </r>
  <r>
    <x v="502"/>
    <n v="21891"/>
    <x v="0"/>
    <x v="1379"/>
    <n v="1"/>
    <x v="8"/>
    <x v="161"/>
    <x v="1"/>
    <x v="0"/>
  </r>
  <r>
    <x v="502"/>
    <n v="21901"/>
    <x v="0"/>
    <x v="352"/>
    <n v="1"/>
    <x v="8"/>
    <x v="162"/>
    <x v="1"/>
    <x v="0"/>
  </r>
  <r>
    <x v="502"/>
    <n v="21903"/>
    <x v="0"/>
    <x v="75"/>
    <n v="1"/>
    <x v="8"/>
    <x v="164"/>
    <x v="1"/>
    <x v="0"/>
  </r>
  <r>
    <x v="502"/>
    <n v="21905"/>
    <x v="0"/>
    <x v="981"/>
    <n v="1"/>
    <x v="8"/>
    <x v="162"/>
    <x v="1"/>
    <x v="0"/>
  </r>
  <r>
    <x v="502"/>
    <n v="21931"/>
    <x v="0"/>
    <x v="230"/>
    <n v="1"/>
    <x v="8"/>
    <x v="164"/>
    <x v="1"/>
    <x v="0"/>
  </r>
  <r>
    <x v="502"/>
    <n v="21935"/>
    <x v="0"/>
    <x v="1346"/>
    <n v="3"/>
    <x v="8"/>
    <x v="165"/>
    <x v="1"/>
    <x v="0"/>
  </r>
  <r>
    <x v="502"/>
    <n v="21942"/>
    <x v="0"/>
    <x v="1092"/>
    <n v="1"/>
    <x v="8"/>
    <x v="1"/>
    <x v="1"/>
    <x v="0"/>
  </r>
  <r>
    <x v="502"/>
    <n v="21943"/>
    <x v="0"/>
    <x v="1541"/>
    <n v="4"/>
    <x v="8"/>
    <x v="1"/>
    <x v="1"/>
    <x v="0"/>
  </r>
  <r>
    <x v="502"/>
    <n v="21944"/>
    <x v="0"/>
    <x v="1542"/>
    <n v="9"/>
    <x v="8"/>
    <x v="1"/>
    <x v="1"/>
    <x v="0"/>
  </r>
  <r>
    <x v="502"/>
    <n v="21945"/>
    <x v="0"/>
    <x v="568"/>
    <n v="5"/>
    <x v="8"/>
    <x v="1"/>
    <x v="1"/>
    <x v="0"/>
  </r>
  <r>
    <x v="502"/>
    <n v="21946"/>
    <x v="0"/>
    <x v="1543"/>
    <n v="2"/>
    <x v="8"/>
    <x v="1"/>
    <x v="1"/>
    <x v="0"/>
  </r>
  <r>
    <x v="502"/>
    <n v="21980"/>
    <x v="0"/>
    <x v="926"/>
    <n v="1"/>
    <x v="8"/>
    <x v="158"/>
    <x v="1"/>
    <x v="0"/>
  </r>
  <r>
    <x v="502"/>
    <n v="21985"/>
    <x v="0"/>
    <x v="407"/>
    <n v="2"/>
    <x v="8"/>
    <x v="158"/>
    <x v="1"/>
    <x v="0"/>
  </r>
  <r>
    <x v="502"/>
    <n v="20768"/>
    <x v="0"/>
    <x v="1741"/>
    <n v="2"/>
    <x v="8"/>
    <x v="161"/>
    <x v="1"/>
    <x v="0"/>
  </r>
  <r>
    <x v="502"/>
    <n v="20770"/>
    <x v="0"/>
    <x v="1585"/>
    <n v="1"/>
    <x v="8"/>
    <x v="161"/>
    <x v="1"/>
    <x v="0"/>
  </r>
  <r>
    <x v="502"/>
    <n v="20771"/>
    <x v="0"/>
    <x v="1257"/>
    <n v="2"/>
    <x v="8"/>
    <x v="161"/>
    <x v="1"/>
    <x v="0"/>
  </r>
  <r>
    <x v="502"/>
    <n v="20773"/>
    <x v="0"/>
    <x v="1031"/>
    <n v="1"/>
    <x v="8"/>
    <x v="162"/>
    <x v="1"/>
    <x v="0"/>
  </r>
  <r>
    <x v="502"/>
    <n v="20776"/>
    <x v="0"/>
    <x v="1517"/>
    <n v="1"/>
    <x v="8"/>
    <x v="162"/>
    <x v="1"/>
    <x v="0"/>
  </r>
  <r>
    <x v="502"/>
    <n v="20781"/>
    <x v="0"/>
    <x v="1742"/>
    <n v="1"/>
    <x v="8"/>
    <x v="164"/>
    <x v="1"/>
    <x v="0"/>
  </r>
  <r>
    <x v="502"/>
    <n v="20782"/>
    <x v="0"/>
    <x v="1518"/>
    <n v="1"/>
    <x v="8"/>
    <x v="164"/>
    <x v="1"/>
    <x v="0"/>
  </r>
  <r>
    <x v="502"/>
    <n v="20802"/>
    <x v="0"/>
    <x v="2047"/>
    <n v="1"/>
    <x v="8"/>
    <x v="165"/>
    <x v="1"/>
    <x v="0"/>
  </r>
  <r>
    <x v="502"/>
    <n v="20804"/>
    <x v="0"/>
    <x v="1648"/>
    <n v="1"/>
    <x v="8"/>
    <x v="165"/>
    <x v="1"/>
    <x v="0"/>
  </r>
  <r>
    <x v="502"/>
    <n v="20829"/>
    <x v="0"/>
    <x v="734"/>
    <n v="1"/>
    <x v="8"/>
    <x v="164"/>
    <x v="1"/>
    <x v="0"/>
  </r>
  <r>
    <x v="502"/>
    <n v="20866"/>
    <x v="0"/>
    <x v="362"/>
    <n v="6"/>
    <x v="8"/>
    <x v="1"/>
    <x v="1"/>
    <x v="0"/>
  </r>
  <r>
    <x v="502"/>
    <n v="20867"/>
    <x v="0"/>
    <x v="950"/>
    <n v="6"/>
    <x v="8"/>
    <x v="1"/>
    <x v="1"/>
    <x v="0"/>
  </r>
  <r>
    <x v="502"/>
    <n v="21033"/>
    <x v="0"/>
    <x v="251"/>
    <n v="1"/>
    <x v="8"/>
    <x v="165"/>
    <x v="1"/>
    <x v="0"/>
  </r>
  <r>
    <x v="502"/>
    <n v="21064"/>
    <x v="0"/>
    <x v="1338"/>
    <n v="1"/>
    <x v="8"/>
    <x v="164"/>
    <x v="1"/>
    <x v="0"/>
  </r>
  <r>
    <x v="502"/>
    <n v="21065"/>
    <x v="0"/>
    <x v="1520"/>
    <n v="3"/>
    <x v="8"/>
    <x v="164"/>
    <x v="1"/>
    <x v="0"/>
  </r>
  <r>
    <x v="502"/>
    <n v="21100"/>
    <x v="0"/>
    <x v="493"/>
    <n v="8"/>
    <x v="8"/>
    <x v="162"/>
    <x v="1"/>
    <x v="0"/>
  </r>
  <r>
    <x v="502"/>
    <n v="21108"/>
    <x v="0"/>
    <x v="993"/>
    <n v="1"/>
    <x v="8"/>
    <x v="170"/>
    <x v="1"/>
    <x v="0"/>
  </r>
  <r>
    <x v="502"/>
    <n v="21115"/>
    <x v="0"/>
    <x v="262"/>
    <n v="1"/>
    <x v="8"/>
    <x v="195"/>
    <x v="1"/>
    <x v="0"/>
  </r>
  <r>
    <x v="502"/>
    <n v="21175"/>
    <x v="0"/>
    <x v="77"/>
    <n v="1"/>
    <x v="8"/>
    <x v="164"/>
    <x v="1"/>
    <x v="0"/>
  </r>
  <r>
    <x v="502"/>
    <n v="21179"/>
    <x v="0"/>
    <x v="1010"/>
    <n v="3"/>
    <x v="8"/>
    <x v="162"/>
    <x v="1"/>
    <x v="0"/>
  </r>
  <r>
    <x v="502"/>
    <n v="21181"/>
    <x v="0"/>
    <x v="107"/>
    <n v="2"/>
    <x v="8"/>
    <x v="164"/>
    <x v="1"/>
    <x v="0"/>
  </r>
  <r>
    <x v="502"/>
    <n v="21212"/>
    <x v="0"/>
    <x v="661"/>
    <n v="1"/>
    <x v="8"/>
    <x v="159"/>
    <x v="1"/>
    <x v="0"/>
  </r>
  <r>
    <x v="502"/>
    <n v="21218"/>
    <x v="0"/>
    <x v="73"/>
    <n v="1"/>
    <x v="8"/>
    <x v="171"/>
    <x v="1"/>
    <x v="0"/>
  </r>
  <r>
    <x v="502"/>
    <n v="21219"/>
    <x v="0"/>
    <x v="1380"/>
    <n v="1"/>
    <x v="8"/>
    <x v="161"/>
    <x v="1"/>
    <x v="0"/>
  </r>
  <r>
    <x v="502"/>
    <n v="21232"/>
    <x v="0"/>
    <x v="18"/>
    <n v="8"/>
    <x v="8"/>
    <x v="161"/>
    <x v="1"/>
    <x v="0"/>
  </r>
  <r>
    <x v="502"/>
    <n v="21243"/>
    <x v="0"/>
    <x v="501"/>
    <n v="2"/>
    <x v="8"/>
    <x v="165"/>
    <x v="1"/>
    <x v="0"/>
  </r>
  <r>
    <x v="502"/>
    <n v="21255"/>
    <x v="0"/>
    <x v="355"/>
    <n v="1"/>
    <x v="8"/>
    <x v="165"/>
    <x v="1"/>
    <x v="0"/>
  </r>
  <r>
    <x v="502"/>
    <n v="21256"/>
    <x v="0"/>
    <x v="354"/>
    <n v="2"/>
    <x v="8"/>
    <x v="165"/>
    <x v="1"/>
    <x v="0"/>
  </r>
  <r>
    <x v="502"/>
    <s v="16207B"/>
    <x v="1"/>
    <x v="975"/>
    <n v="1"/>
    <x v="8"/>
    <x v="161"/>
    <x v="1"/>
    <x v="0"/>
  </r>
  <r>
    <x v="502"/>
    <s v="16244A"/>
    <x v="1"/>
    <x v="2048"/>
    <n v="1"/>
    <x v="8"/>
    <x v="164"/>
    <x v="1"/>
    <x v="0"/>
  </r>
  <r>
    <x v="502"/>
    <n v="20760"/>
    <x v="0"/>
    <x v="1038"/>
    <n v="1"/>
    <x v="8"/>
    <x v="26"/>
    <x v="1"/>
    <x v="0"/>
  </r>
  <r>
    <x v="502"/>
    <n v="20764"/>
    <x v="0"/>
    <x v="948"/>
    <n v="3"/>
    <x v="8"/>
    <x v="165"/>
    <x v="1"/>
    <x v="0"/>
  </r>
  <r>
    <x v="502"/>
    <n v="20765"/>
    <x v="0"/>
    <x v="1176"/>
    <n v="1"/>
    <x v="8"/>
    <x v="165"/>
    <x v="1"/>
    <x v="0"/>
  </r>
  <r>
    <x v="502"/>
    <n v="20766"/>
    <x v="0"/>
    <x v="1516"/>
    <n v="2"/>
    <x v="8"/>
    <x v="165"/>
    <x v="1"/>
    <x v="0"/>
  </r>
  <r>
    <x v="502"/>
    <n v="21293"/>
    <x v="0"/>
    <x v="718"/>
    <n v="2"/>
    <x v="8"/>
    <x v="165"/>
    <x v="1"/>
    <x v="0"/>
  </r>
  <r>
    <x v="502"/>
    <n v="21319"/>
    <x v="0"/>
    <x v="2049"/>
    <n v="1"/>
    <x v="8"/>
    <x v="165"/>
    <x v="1"/>
    <x v="0"/>
  </r>
  <r>
    <x v="502"/>
    <n v="21321"/>
    <x v="0"/>
    <x v="766"/>
    <n v="1"/>
    <x v="8"/>
    <x v="170"/>
    <x v="1"/>
    <x v="0"/>
  </r>
  <r>
    <x v="502"/>
    <n v="21336"/>
    <x v="0"/>
    <x v="838"/>
    <n v="1"/>
    <x v="8"/>
    <x v="167"/>
    <x v="1"/>
    <x v="0"/>
  </r>
  <r>
    <x v="502"/>
    <n v="21372"/>
    <x v="0"/>
    <x v="2050"/>
    <n v="1"/>
    <x v="8"/>
    <x v="167"/>
    <x v="1"/>
    <x v="0"/>
  </r>
  <r>
    <x v="502"/>
    <n v="21380"/>
    <x v="0"/>
    <x v="921"/>
    <n v="1"/>
    <x v="8"/>
    <x v="167"/>
    <x v="1"/>
    <x v="0"/>
  </r>
  <r>
    <x v="502"/>
    <n v="21385"/>
    <x v="0"/>
    <x v="380"/>
    <n v="1"/>
    <x v="8"/>
    <x v="162"/>
    <x v="1"/>
    <x v="0"/>
  </r>
  <r>
    <x v="502"/>
    <n v="21389"/>
    <x v="0"/>
    <x v="1225"/>
    <n v="1"/>
    <x v="8"/>
    <x v="162"/>
    <x v="1"/>
    <x v="0"/>
  </r>
  <r>
    <x v="502"/>
    <n v="21411"/>
    <x v="0"/>
    <x v="43"/>
    <n v="1"/>
    <x v="8"/>
    <x v="171"/>
    <x v="1"/>
    <x v="0"/>
  </r>
  <r>
    <x v="502"/>
    <n v="21429"/>
    <x v="0"/>
    <x v="1430"/>
    <n v="1"/>
    <x v="8"/>
    <x v="165"/>
    <x v="1"/>
    <x v="0"/>
  </r>
  <r>
    <x v="502"/>
    <n v="21481"/>
    <x v="0"/>
    <x v="264"/>
    <n v="1"/>
    <x v="8"/>
    <x v="167"/>
    <x v="1"/>
    <x v="0"/>
  </r>
  <r>
    <x v="502"/>
    <n v="21482"/>
    <x v="0"/>
    <x v="302"/>
    <n v="1"/>
    <x v="8"/>
    <x v="167"/>
    <x v="1"/>
    <x v="0"/>
  </r>
  <r>
    <x v="502"/>
    <n v="21486"/>
    <x v="0"/>
    <x v="560"/>
    <n v="1"/>
    <x v="8"/>
    <x v="164"/>
    <x v="1"/>
    <x v="0"/>
  </r>
  <r>
    <x v="503"/>
    <n v="21328"/>
    <x v="0"/>
    <x v="1383"/>
    <n v="4"/>
    <x v="8"/>
    <x v="165"/>
    <x v="1"/>
    <x v="0"/>
  </r>
  <r>
    <x v="503"/>
    <n v="21429"/>
    <x v="0"/>
    <x v="1430"/>
    <n v="1"/>
    <x v="8"/>
    <x v="165"/>
    <x v="1"/>
    <x v="0"/>
  </r>
  <r>
    <x v="503"/>
    <n v="21486"/>
    <x v="0"/>
    <x v="560"/>
    <n v="2"/>
    <x v="8"/>
    <x v="164"/>
    <x v="1"/>
    <x v="0"/>
  </r>
  <r>
    <x v="503"/>
    <n v="21494"/>
    <x v="0"/>
    <x v="1204"/>
    <n v="8"/>
    <x v="8"/>
    <x v="162"/>
    <x v="1"/>
    <x v="0"/>
  </r>
  <r>
    <x v="503"/>
    <n v="21508"/>
    <x v="0"/>
    <x v="909"/>
    <n v="1"/>
    <x v="8"/>
    <x v="183"/>
    <x v="1"/>
    <x v="0"/>
  </r>
  <r>
    <x v="503"/>
    <n v="21509"/>
    <x v="0"/>
    <x v="140"/>
    <n v="1"/>
    <x v="8"/>
    <x v="183"/>
    <x v="1"/>
    <x v="0"/>
  </r>
  <r>
    <x v="503"/>
    <n v="21531"/>
    <x v="0"/>
    <x v="9"/>
    <n v="2"/>
    <x v="8"/>
    <x v="170"/>
    <x v="1"/>
    <x v="0"/>
  </r>
  <r>
    <x v="503"/>
    <n v="21535"/>
    <x v="0"/>
    <x v="90"/>
    <n v="2"/>
    <x v="8"/>
    <x v="170"/>
    <x v="1"/>
    <x v="0"/>
  </r>
  <r>
    <x v="503"/>
    <n v="21559"/>
    <x v="0"/>
    <x v="38"/>
    <n v="1"/>
    <x v="8"/>
    <x v="170"/>
    <x v="1"/>
    <x v="0"/>
  </r>
  <r>
    <x v="503"/>
    <n v="21577"/>
    <x v="0"/>
    <x v="15"/>
    <n v="1"/>
    <x v="8"/>
    <x v="161"/>
    <x v="1"/>
    <x v="0"/>
  </r>
  <r>
    <x v="503"/>
    <n v="21578"/>
    <x v="0"/>
    <x v="233"/>
    <n v="2"/>
    <x v="8"/>
    <x v="161"/>
    <x v="1"/>
    <x v="0"/>
  </r>
  <r>
    <x v="503"/>
    <n v="21580"/>
    <x v="0"/>
    <x v="290"/>
    <n v="1"/>
    <x v="8"/>
    <x v="161"/>
    <x v="1"/>
    <x v="0"/>
  </r>
  <r>
    <x v="503"/>
    <n v="21581"/>
    <x v="0"/>
    <x v="566"/>
    <n v="1"/>
    <x v="8"/>
    <x v="161"/>
    <x v="1"/>
    <x v="0"/>
  </r>
  <r>
    <x v="503"/>
    <n v="21653"/>
    <x v="0"/>
    <x v="2051"/>
    <n v="1"/>
    <x v="8"/>
    <x v="164"/>
    <x v="1"/>
    <x v="0"/>
  </r>
  <r>
    <x v="503"/>
    <n v="21672"/>
    <x v="0"/>
    <x v="775"/>
    <n v="1"/>
    <x v="8"/>
    <x v="161"/>
    <x v="1"/>
    <x v="0"/>
  </r>
  <r>
    <x v="503"/>
    <n v="21673"/>
    <x v="0"/>
    <x v="1465"/>
    <n v="8"/>
    <x v="8"/>
    <x v="161"/>
    <x v="1"/>
    <x v="0"/>
  </r>
  <r>
    <x v="503"/>
    <n v="21678"/>
    <x v="0"/>
    <x v="135"/>
    <n v="1"/>
    <x v="8"/>
    <x v="158"/>
    <x v="1"/>
    <x v="0"/>
  </r>
  <r>
    <x v="503"/>
    <n v="21679"/>
    <x v="0"/>
    <x v="147"/>
    <n v="1"/>
    <x v="8"/>
    <x v="162"/>
    <x v="1"/>
    <x v="0"/>
  </r>
  <r>
    <x v="503"/>
    <n v="21680"/>
    <x v="0"/>
    <x v="944"/>
    <n v="1"/>
    <x v="8"/>
    <x v="158"/>
    <x v="1"/>
    <x v="0"/>
  </r>
  <r>
    <x v="503"/>
    <n v="21746"/>
    <x v="0"/>
    <x v="313"/>
    <n v="1"/>
    <x v="8"/>
    <x v="161"/>
    <x v="1"/>
    <x v="0"/>
  </r>
  <r>
    <x v="503"/>
    <n v="21754"/>
    <x v="0"/>
    <x v="463"/>
    <n v="1"/>
    <x v="8"/>
    <x v="178"/>
    <x v="1"/>
    <x v="0"/>
  </r>
  <r>
    <x v="503"/>
    <n v="21755"/>
    <x v="0"/>
    <x v="516"/>
    <n v="1"/>
    <x v="8"/>
    <x v="178"/>
    <x v="1"/>
    <x v="0"/>
  </r>
  <r>
    <x v="503"/>
    <n v="21826"/>
    <x v="0"/>
    <x v="1045"/>
    <n v="1"/>
    <x v="8"/>
    <x v="161"/>
    <x v="1"/>
    <x v="0"/>
  </r>
  <r>
    <x v="503"/>
    <n v="21837"/>
    <x v="0"/>
    <x v="1254"/>
    <n v="3"/>
    <x v="8"/>
    <x v="195"/>
    <x v="1"/>
    <x v="0"/>
  </r>
  <r>
    <x v="503"/>
    <n v="21851"/>
    <x v="0"/>
    <x v="1540"/>
    <n v="1"/>
    <x v="8"/>
    <x v="161"/>
    <x v="1"/>
    <x v="0"/>
  </r>
  <r>
    <x v="503"/>
    <n v="21864"/>
    <x v="0"/>
    <x v="624"/>
    <n v="1"/>
    <x v="8"/>
    <x v="164"/>
    <x v="1"/>
    <x v="0"/>
  </r>
  <r>
    <x v="503"/>
    <n v="21872"/>
    <x v="0"/>
    <x v="64"/>
    <n v="1"/>
    <x v="8"/>
    <x v="165"/>
    <x v="1"/>
    <x v="0"/>
  </r>
  <r>
    <x v="503"/>
    <n v="21904"/>
    <x v="0"/>
    <x v="618"/>
    <n v="1"/>
    <x v="8"/>
    <x v="162"/>
    <x v="1"/>
    <x v="0"/>
  </r>
  <r>
    <x v="503"/>
    <n v="21942"/>
    <x v="0"/>
    <x v="1092"/>
    <n v="3"/>
    <x v="8"/>
    <x v="1"/>
    <x v="1"/>
    <x v="0"/>
  </r>
  <r>
    <x v="503"/>
    <n v="21945"/>
    <x v="0"/>
    <x v="568"/>
    <n v="4"/>
    <x v="8"/>
    <x v="1"/>
    <x v="1"/>
    <x v="0"/>
  </r>
  <r>
    <x v="503"/>
    <n v="21946"/>
    <x v="0"/>
    <x v="1543"/>
    <n v="1"/>
    <x v="8"/>
    <x v="1"/>
    <x v="1"/>
    <x v="0"/>
  </r>
  <r>
    <x v="503"/>
    <n v="21973"/>
    <x v="0"/>
    <x v="2009"/>
    <n v="1"/>
    <x v="8"/>
    <x v="166"/>
    <x v="1"/>
    <x v="0"/>
  </r>
  <r>
    <x v="503"/>
    <n v="21977"/>
    <x v="0"/>
    <x v="835"/>
    <n v="1"/>
    <x v="8"/>
    <x v="159"/>
    <x v="1"/>
    <x v="0"/>
  </r>
  <r>
    <x v="503"/>
    <n v="21980"/>
    <x v="0"/>
    <x v="926"/>
    <n v="1"/>
    <x v="8"/>
    <x v="158"/>
    <x v="1"/>
    <x v="0"/>
  </r>
  <r>
    <x v="503"/>
    <n v="21986"/>
    <x v="0"/>
    <x v="694"/>
    <n v="1"/>
    <x v="8"/>
    <x v="158"/>
    <x v="1"/>
    <x v="0"/>
  </r>
  <r>
    <x v="503"/>
    <n v="21990"/>
    <x v="0"/>
    <x v="955"/>
    <n v="2"/>
    <x v="8"/>
    <x v="161"/>
    <x v="1"/>
    <x v="0"/>
  </r>
  <r>
    <x v="503"/>
    <n v="21991"/>
    <x v="0"/>
    <x v="954"/>
    <n v="1"/>
    <x v="8"/>
    <x v="161"/>
    <x v="1"/>
    <x v="0"/>
  </r>
  <r>
    <x v="503"/>
    <n v="21992"/>
    <x v="0"/>
    <x v="450"/>
    <n v="4"/>
    <x v="8"/>
    <x v="161"/>
    <x v="1"/>
    <x v="0"/>
  </r>
  <r>
    <x v="503"/>
    <n v="22023"/>
    <x v="0"/>
    <x v="689"/>
    <n v="1"/>
    <x v="8"/>
    <x v="183"/>
    <x v="1"/>
    <x v="0"/>
  </r>
  <r>
    <x v="503"/>
    <n v="22024"/>
    <x v="0"/>
    <x v="687"/>
    <n v="2"/>
    <x v="8"/>
    <x v="183"/>
    <x v="1"/>
    <x v="0"/>
  </r>
  <r>
    <x v="503"/>
    <n v="22026"/>
    <x v="0"/>
    <x v="1040"/>
    <n v="1"/>
    <x v="8"/>
    <x v="183"/>
    <x v="1"/>
    <x v="0"/>
  </r>
  <r>
    <x v="503"/>
    <n v="22027"/>
    <x v="0"/>
    <x v="690"/>
    <n v="1"/>
    <x v="8"/>
    <x v="183"/>
    <x v="1"/>
    <x v="0"/>
  </r>
  <r>
    <x v="503"/>
    <n v="22028"/>
    <x v="0"/>
    <x v="141"/>
    <n v="1"/>
    <x v="8"/>
    <x v="183"/>
    <x v="1"/>
    <x v="0"/>
  </r>
  <r>
    <x v="503"/>
    <n v="22035"/>
    <x v="0"/>
    <x v="1070"/>
    <n v="1"/>
    <x v="8"/>
    <x v="183"/>
    <x v="1"/>
    <x v="0"/>
  </r>
  <r>
    <x v="503"/>
    <n v="22037"/>
    <x v="0"/>
    <x v="688"/>
    <n v="2"/>
    <x v="8"/>
    <x v="183"/>
    <x v="1"/>
    <x v="0"/>
  </r>
  <r>
    <x v="503"/>
    <n v="22056"/>
    <x v="0"/>
    <x v="2052"/>
    <n v="1"/>
    <x v="8"/>
    <x v="165"/>
    <x v="1"/>
    <x v="0"/>
  </r>
  <r>
    <x v="503"/>
    <n v="22063"/>
    <x v="0"/>
    <x v="1006"/>
    <n v="1"/>
    <x v="8"/>
    <x v="167"/>
    <x v="1"/>
    <x v="0"/>
  </r>
  <r>
    <x v="503"/>
    <n v="22084"/>
    <x v="0"/>
    <x v="33"/>
    <n v="1"/>
    <x v="8"/>
    <x v="167"/>
    <x v="1"/>
    <x v="0"/>
  </r>
  <r>
    <x v="503"/>
    <n v="22109"/>
    <x v="0"/>
    <x v="10"/>
    <n v="1"/>
    <x v="8"/>
    <x v="180"/>
    <x v="1"/>
    <x v="0"/>
  </r>
  <r>
    <x v="503"/>
    <n v="22110"/>
    <x v="0"/>
    <x v="604"/>
    <n v="6"/>
    <x v="8"/>
    <x v="165"/>
    <x v="1"/>
    <x v="0"/>
  </r>
  <r>
    <x v="503"/>
    <n v="22112"/>
    <x v="0"/>
    <x v="754"/>
    <n v="1"/>
    <x v="8"/>
    <x v="157"/>
    <x v="1"/>
    <x v="0"/>
  </r>
  <r>
    <x v="503"/>
    <n v="22114"/>
    <x v="0"/>
    <x v="749"/>
    <n v="3"/>
    <x v="8"/>
    <x v="171"/>
    <x v="1"/>
    <x v="0"/>
  </r>
  <r>
    <x v="503"/>
    <n v="22190"/>
    <x v="0"/>
    <x v="49"/>
    <n v="2"/>
    <x v="8"/>
    <x v="164"/>
    <x v="1"/>
    <x v="0"/>
  </r>
  <r>
    <x v="503"/>
    <n v="22195"/>
    <x v="0"/>
    <x v="379"/>
    <n v="1"/>
    <x v="8"/>
    <x v="165"/>
    <x v="1"/>
    <x v="0"/>
  </r>
  <r>
    <x v="503"/>
    <n v="22196"/>
    <x v="0"/>
    <x v="406"/>
    <n v="1"/>
    <x v="8"/>
    <x v="162"/>
    <x v="1"/>
    <x v="0"/>
  </r>
  <r>
    <x v="503"/>
    <n v="22243"/>
    <x v="0"/>
    <x v="674"/>
    <n v="1"/>
    <x v="8"/>
    <x v="165"/>
    <x v="1"/>
    <x v="0"/>
  </r>
  <r>
    <x v="503"/>
    <s v="15056N"/>
    <x v="1"/>
    <x v="1098"/>
    <n v="1"/>
    <x v="8"/>
    <x v="160"/>
    <x v="1"/>
    <x v="0"/>
  </r>
  <r>
    <x v="503"/>
    <s v="15058B"/>
    <x v="1"/>
    <x v="2053"/>
    <n v="1"/>
    <x v="8"/>
    <x v="190"/>
    <x v="1"/>
    <x v="0"/>
  </r>
  <r>
    <x v="503"/>
    <n v="20762"/>
    <x v="0"/>
    <x v="1515"/>
    <n v="1"/>
    <x v="8"/>
    <x v="165"/>
    <x v="1"/>
    <x v="0"/>
  </r>
  <r>
    <x v="503"/>
    <n v="20776"/>
    <x v="0"/>
    <x v="1517"/>
    <n v="1"/>
    <x v="8"/>
    <x v="162"/>
    <x v="1"/>
    <x v="0"/>
  </r>
  <r>
    <x v="503"/>
    <n v="20866"/>
    <x v="0"/>
    <x v="362"/>
    <n v="1"/>
    <x v="8"/>
    <x v="1"/>
    <x v="1"/>
    <x v="0"/>
  </r>
  <r>
    <x v="503"/>
    <n v="20867"/>
    <x v="0"/>
    <x v="950"/>
    <n v="1"/>
    <x v="8"/>
    <x v="1"/>
    <x v="1"/>
    <x v="0"/>
  </r>
  <r>
    <x v="503"/>
    <n v="20933"/>
    <x v="0"/>
    <x v="608"/>
    <n v="1"/>
    <x v="8"/>
    <x v="180"/>
    <x v="1"/>
    <x v="0"/>
  </r>
  <r>
    <x v="503"/>
    <n v="20934"/>
    <x v="0"/>
    <x v="1789"/>
    <n v="1"/>
    <x v="8"/>
    <x v="157"/>
    <x v="1"/>
    <x v="0"/>
  </r>
  <r>
    <x v="503"/>
    <n v="20941"/>
    <x v="0"/>
    <x v="606"/>
    <n v="2"/>
    <x v="8"/>
    <x v="161"/>
    <x v="1"/>
    <x v="0"/>
  </r>
  <r>
    <x v="503"/>
    <n v="20960"/>
    <x v="0"/>
    <x v="250"/>
    <n v="1"/>
    <x v="8"/>
    <x v="161"/>
    <x v="1"/>
    <x v="0"/>
  </r>
  <r>
    <x v="503"/>
    <n v="21033"/>
    <x v="0"/>
    <x v="251"/>
    <n v="5"/>
    <x v="8"/>
    <x v="165"/>
    <x v="1"/>
    <x v="0"/>
  </r>
  <r>
    <x v="503"/>
    <n v="21041"/>
    <x v="0"/>
    <x v="403"/>
    <n v="1"/>
    <x v="8"/>
    <x v="167"/>
    <x v="1"/>
    <x v="0"/>
  </r>
  <r>
    <x v="503"/>
    <n v="21060"/>
    <x v="0"/>
    <x v="1097"/>
    <n v="2"/>
    <x v="8"/>
    <x v="162"/>
    <x v="1"/>
    <x v="0"/>
  </r>
  <r>
    <x v="503"/>
    <n v="21064"/>
    <x v="0"/>
    <x v="1338"/>
    <n v="1"/>
    <x v="8"/>
    <x v="164"/>
    <x v="1"/>
    <x v="0"/>
  </r>
  <r>
    <x v="503"/>
    <n v="21069"/>
    <x v="0"/>
    <x v="1894"/>
    <n v="1"/>
    <x v="8"/>
    <x v="161"/>
    <x v="1"/>
    <x v="0"/>
  </r>
  <r>
    <x v="503"/>
    <n v="21100"/>
    <x v="0"/>
    <x v="493"/>
    <n v="8"/>
    <x v="8"/>
    <x v="162"/>
    <x v="1"/>
    <x v="0"/>
  </r>
  <r>
    <x v="503"/>
    <n v="21106"/>
    <x v="0"/>
    <x v="1313"/>
    <n v="1"/>
    <x v="8"/>
    <x v="167"/>
    <x v="1"/>
    <x v="0"/>
  </r>
  <r>
    <x v="503"/>
    <n v="21108"/>
    <x v="0"/>
    <x v="993"/>
    <n v="2"/>
    <x v="8"/>
    <x v="170"/>
    <x v="1"/>
    <x v="0"/>
  </r>
  <r>
    <x v="503"/>
    <n v="21154"/>
    <x v="0"/>
    <x v="822"/>
    <n v="1"/>
    <x v="8"/>
    <x v="161"/>
    <x v="1"/>
    <x v="0"/>
  </r>
  <r>
    <x v="503"/>
    <n v="21195"/>
    <x v="0"/>
    <x v="2012"/>
    <n v="1"/>
    <x v="8"/>
    <x v="164"/>
    <x v="1"/>
    <x v="0"/>
  </r>
  <r>
    <x v="503"/>
    <n v="21201"/>
    <x v="0"/>
    <x v="1319"/>
    <n v="5"/>
    <x v="8"/>
    <x v="170"/>
    <x v="1"/>
    <x v="0"/>
  </r>
  <r>
    <x v="503"/>
    <n v="21212"/>
    <x v="0"/>
    <x v="661"/>
    <n v="2"/>
    <x v="8"/>
    <x v="159"/>
    <x v="1"/>
    <x v="0"/>
  </r>
  <r>
    <x v="503"/>
    <n v="21232"/>
    <x v="0"/>
    <x v="18"/>
    <n v="9"/>
    <x v="8"/>
    <x v="161"/>
    <x v="1"/>
    <x v="0"/>
  </r>
  <r>
    <x v="503"/>
    <n v="21238"/>
    <x v="0"/>
    <x v="498"/>
    <n v="4"/>
    <x v="8"/>
    <x v="162"/>
    <x v="1"/>
    <x v="0"/>
  </r>
  <r>
    <x v="503"/>
    <n v="21249"/>
    <x v="0"/>
    <x v="943"/>
    <n v="1"/>
    <x v="8"/>
    <x v="167"/>
    <x v="1"/>
    <x v="0"/>
  </r>
  <r>
    <x v="503"/>
    <n v="21255"/>
    <x v="0"/>
    <x v="355"/>
    <n v="3"/>
    <x v="8"/>
    <x v="165"/>
    <x v="1"/>
    <x v="0"/>
  </r>
  <r>
    <x v="503"/>
    <n v="21278"/>
    <x v="0"/>
    <x v="1243"/>
    <n v="1"/>
    <x v="8"/>
    <x v="170"/>
    <x v="1"/>
    <x v="0"/>
  </r>
  <r>
    <x v="503"/>
    <n v="21285"/>
    <x v="0"/>
    <x v="2054"/>
    <n v="1"/>
    <x v="8"/>
    <x v="164"/>
    <x v="1"/>
    <x v="0"/>
  </r>
  <r>
    <x v="503"/>
    <n v="21314"/>
    <x v="0"/>
    <x v="343"/>
    <n v="2"/>
    <x v="8"/>
    <x v="164"/>
    <x v="1"/>
    <x v="0"/>
  </r>
  <r>
    <x v="503"/>
    <n v="21320"/>
    <x v="0"/>
    <x v="2055"/>
    <n v="1"/>
    <x v="8"/>
    <x v="170"/>
    <x v="1"/>
    <x v="0"/>
  </r>
  <r>
    <x v="503"/>
    <n v="21327"/>
    <x v="0"/>
    <x v="69"/>
    <n v="1"/>
    <x v="8"/>
    <x v="165"/>
    <x v="1"/>
    <x v="0"/>
  </r>
  <r>
    <x v="503"/>
    <n v="20730"/>
    <x v="0"/>
    <x v="1511"/>
    <n v="12"/>
    <x v="8"/>
    <x v="1"/>
    <x v="1"/>
    <x v="0"/>
  </r>
  <r>
    <x v="503"/>
    <n v="20748"/>
    <x v="0"/>
    <x v="597"/>
    <n v="4"/>
    <x v="8"/>
    <x v="171"/>
    <x v="1"/>
    <x v="0"/>
  </r>
  <r>
    <x v="503"/>
    <s v="84029E"/>
    <x v="1"/>
    <x v="58"/>
    <n v="1"/>
    <x v="8"/>
    <x v="180"/>
    <x v="1"/>
    <x v="0"/>
  </r>
  <r>
    <x v="503"/>
    <s v="84031A"/>
    <x v="1"/>
    <x v="132"/>
    <n v="1"/>
    <x v="8"/>
    <x v="164"/>
    <x v="1"/>
    <x v="0"/>
  </r>
  <r>
    <x v="503"/>
    <s v="84032A"/>
    <x v="1"/>
    <x v="74"/>
    <n v="6"/>
    <x v="8"/>
    <x v="161"/>
    <x v="1"/>
    <x v="0"/>
  </r>
  <r>
    <x v="503"/>
    <n v="84081"/>
    <x v="0"/>
    <x v="837"/>
    <n v="1"/>
    <x v="8"/>
    <x v="171"/>
    <x v="1"/>
    <x v="0"/>
  </r>
  <r>
    <x v="503"/>
    <n v="84378"/>
    <x v="0"/>
    <x v="320"/>
    <n v="2"/>
    <x v="8"/>
    <x v="161"/>
    <x v="1"/>
    <x v="0"/>
  </r>
  <r>
    <x v="503"/>
    <s v="84510B"/>
    <x v="1"/>
    <x v="821"/>
    <n v="1"/>
    <x v="8"/>
    <x v="161"/>
    <x v="1"/>
    <x v="0"/>
  </r>
  <r>
    <x v="503"/>
    <s v="84534B"/>
    <x v="1"/>
    <x v="1034"/>
    <n v="1"/>
    <x v="8"/>
    <x v="162"/>
    <x v="1"/>
    <x v="0"/>
  </r>
  <r>
    <x v="503"/>
    <s v="84535B"/>
    <x v="1"/>
    <x v="1035"/>
    <n v="1"/>
    <x v="8"/>
    <x v="12"/>
    <x v="1"/>
    <x v="0"/>
  </r>
  <r>
    <x v="503"/>
    <s v="84536B"/>
    <x v="1"/>
    <x v="1030"/>
    <n v="1"/>
    <x v="8"/>
    <x v="158"/>
    <x v="1"/>
    <x v="0"/>
  </r>
  <r>
    <x v="503"/>
    <n v="84568"/>
    <x v="0"/>
    <x v="1668"/>
    <n v="17"/>
    <x v="8"/>
    <x v="107"/>
    <x v="1"/>
    <x v="0"/>
  </r>
  <r>
    <x v="503"/>
    <s v="84596B"/>
    <x v="1"/>
    <x v="112"/>
    <n v="2"/>
    <x v="8"/>
    <x v="162"/>
    <x v="1"/>
    <x v="0"/>
  </r>
  <r>
    <x v="503"/>
    <s v="84596E"/>
    <x v="1"/>
    <x v="117"/>
    <n v="1"/>
    <x v="8"/>
    <x v="162"/>
    <x v="1"/>
    <x v="0"/>
  </r>
  <r>
    <x v="503"/>
    <s v="84596F"/>
    <x v="1"/>
    <x v="111"/>
    <n v="2"/>
    <x v="8"/>
    <x v="162"/>
    <x v="1"/>
    <x v="0"/>
  </r>
  <r>
    <x v="503"/>
    <s v="84596G"/>
    <x v="1"/>
    <x v="1554"/>
    <n v="1"/>
    <x v="8"/>
    <x v="162"/>
    <x v="1"/>
    <x v="0"/>
  </r>
  <r>
    <x v="503"/>
    <s v="84596J"/>
    <x v="1"/>
    <x v="213"/>
    <n v="1"/>
    <x v="8"/>
    <x v="162"/>
    <x v="1"/>
    <x v="0"/>
  </r>
  <r>
    <x v="503"/>
    <s v="84596K"/>
    <x v="1"/>
    <x v="212"/>
    <n v="1"/>
    <x v="8"/>
    <x v="162"/>
    <x v="1"/>
    <x v="0"/>
  </r>
  <r>
    <x v="503"/>
    <s v="84596L"/>
    <x v="1"/>
    <x v="1537"/>
    <n v="1"/>
    <x v="8"/>
    <x v="162"/>
    <x v="1"/>
    <x v="0"/>
  </r>
  <r>
    <x v="503"/>
    <n v="84691"/>
    <x v="0"/>
    <x v="215"/>
    <n v="1"/>
    <x v="8"/>
    <x v="162"/>
    <x v="1"/>
    <x v="0"/>
  </r>
  <r>
    <x v="503"/>
    <s v="84762B"/>
    <x v="1"/>
    <x v="2056"/>
    <n v="1"/>
    <x v="8"/>
    <x v="171"/>
    <x v="1"/>
    <x v="0"/>
  </r>
  <r>
    <x v="503"/>
    <n v="84791"/>
    <x v="0"/>
    <x v="312"/>
    <n v="2"/>
    <x v="8"/>
    <x v="167"/>
    <x v="1"/>
    <x v="0"/>
  </r>
  <r>
    <x v="503"/>
    <n v="85157"/>
    <x v="0"/>
    <x v="2057"/>
    <n v="1"/>
    <x v="8"/>
    <x v="160"/>
    <x v="1"/>
    <x v="0"/>
  </r>
  <r>
    <x v="503"/>
    <s v="85159B"/>
    <x v="1"/>
    <x v="2058"/>
    <n v="1"/>
    <x v="8"/>
    <x v="160"/>
    <x v="1"/>
    <x v="0"/>
  </r>
  <r>
    <x v="503"/>
    <n v="85172"/>
    <x v="0"/>
    <x v="1206"/>
    <n v="1"/>
    <x v="8"/>
    <x v="160"/>
    <x v="1"/>
    <x v="0"/>
  </r>
  <r>
    <x v="503"/>
    <s v="85199S"/>
    <x v="1"/>
    <x v="1678"/>
    <n v="1"/>
    <x v="8"/>
    <x v="158"/>
    <x v="1"/>
    <x v="0"/>
  </r>
  <r>
    <x v="503"/>
    <n v="85216"/>
    <x v="0"/>
    <x v="1232"/>
    <n v="1"/>
    <x v="8"/>
    <x v="180"/>
    <x v="1"/>
    <x v="0"/>
  </r>
  <r>
    <x v="503"/>
    <n v="85217"/>
    <x v="0"/>
    <x v="1051"/>
    <n v="1"/>
    <x v="8"/>
    <x v="180"/>
    <x v="1"/>
    <x v="0"/>
  </r>
  <r>
    <x v="503"/>
    <s v="90005A"/>
    <x v="1"/>
    <x v="1562"/>
    <n v="1"/>
    <x v="8"/>
    <x v="188"/>
    <x v="1"/>
    <x v="0"/>
  </r>
  <r>
    <x v="503"/>
    <s v="90013A"/>
    <x v="1"/>
    <x v="1713"/>
    <n v="1"/>
    <x v="8"/>
    <x v="64"/>
    <x v="1"/>
    <x v="0"/>
  </r>
  <r>
    <x v="503"/>
    <s v="90013C"/>
    <x v="1"/>
    <x v="1684"/>
    <n v="1"/>
    <x v="8"/>
    <x v="173"/>
    <x v="1"/>
    <x v="0"/>
  </r>
  <r>
    <x v="503"/>
    <s v="90013D"/>
    <x v="1"/>
    <x v="1959"/>
    <n v="1"/>
    <x v="8"/>
    <x v="173"/>
    <x v="1"/>
    <x v="0"/>
  </r>
  <r>
    <x v="503"/>
    <n v="90062"/>
    <x v="0"/>
    <x v="1500"/>
    <n v="1"/>
    <x v="8"/>
    <x v="37"/>
    <x v="1"/>
    <x v="0"/>
  </r>
  <r>
    <x v="503"/>
    <n v="90071"/>
    <x v="0"/>
    <x v="1840"/>
    <n v="1"/>
    <x v="8"/>
    <x v="192"/>
    <x v="1"/>
    <x v="0"/>
  </r>
  <r>
    <x v="503"/>
    <s v="90124B"/>
    <x v="1"/>
    <x v="2059"/>
    <n v="1"/>
    <x v="8"/>
    <x v="193"/>
    <x v="1"/>
    <x v="0"/>
  </r>
  <r>
    <x v="503"/>
    <n v="90134"/>
    <x v="0"/>
    <x v="1619"/>
    <n v="1"/>
    <x v="8"/>
    <x v="184"/>
    <x v="1"/>
    <x v="0"/>
  </r>
  <r>
    <x v="503"/>
    <s v="90160B"/>
    <x v="1"/>
    <x v="2060"/>
    <n v="1"/>
    <x v="8"/>
    <x v="229"/>
    <x v="1"/>
    <x v="0"/>
  </r>
  <r>
    <x v="503"/>
    <s v="90160C"/>
    <x v="1"/>
    <x v="1717"/>
    <n v="1"/>
    <x v="8"/>
    <x v="229"/>
    <x v="1"/>
    <x v="0"/>
  </r>
  <r>
    <x v="503"/>
    <s v="90161D"/>
    <x v="1"/>
    <x v="1815"/>
    <n v="1"/>
    <x v="8"/>
    <x v="174"/>
    <x v="1"/>
    <x v="0"/>
  </r>
  <r>
    <x v="503"/>
    <n v="90171"/>
    <x v="0"/>
    <x v="1574"/>
    <n v="1"/>
    <x v="8"/>
    <x v="192"/>
    <x v="1"/>
    <x v="0"/>
  </r>
  <r>
    <x v="503"/>
    <s v="90209B"/>
    <x v="1"/>
    <x v="1536"/>
    <n v="1"/>
    <x v="8"/>
    <x v="188"/>
    <x v="1"/>
    <x v="0"/>
  </r>
  <r>
    <x v="503"/>
    <s v="90210B"/>
    <x v="1"/>
    <x v="1832"/>
    <n v="1"/>
    <x v="8"/>
    <x v="184"/>
    <x v="1"/>
    <x v="0"/>
  </r>
  <r>
    <x v="503"/>
    <s v="DOT"/>
    <x v="1"/>
    <x v="1547"/>
    <n v="1"/>
    <x v="8"/>
    <x v="233"/>
    <x v="1"/>
    <x v="0"/>
  </r>
  <r>
    <x v="503"/>
    <n v="16225"/>
    <x v="0"/>
    <x v="1649"/>
    <n v="3"/>
    <x v="8"/>
    <x v="159"/>
    <x v="1"/>
    <x v="0"/>
  </r>
  <r>
    <x v="503"/>
    <s v="18098C"/>
    <x v="1"/>
    <x v="623"/>
    <n v="2"/>
    <x v="8"/>
    <x v="161"/>
    <x v="1"/>
    <x v="0"/>
  </r>
  <r>
    <x v="503"/>
    <n v="20615"/>
    <x v="0"/>
    <x v="1310"/>
    <n v="2"/>
    <x v="8"/>
    <x v="162"/>
    <x v="1"/>
    <x v="0"/>
  </r>
  <r>
    <x v="503"/>
    <n v="20617"/>
    <x v="0"/>
    <x v="1418"/>
    <n v="1"/>
    <x v="8"/>
    <x v="164"/>
    <x v="1"/>
    <x v="0"/>
  </r>
  <r>
    <x v="503"/>
    <n v="20652"/>
    <x v="0"/>
    <x v="1209"/>
    <n v="2"/>
    <x v="8"/>
    <x v="1"/>
    <x v="1"/>
    <x v="0"/>
  </r>
  <r>
    <x v="503"/>
    <n v="20654"/>
    <x v="0"/>
    <x v="1994"/>
    <n v="1"/>
    <x v="8"/>
    <x v="161"/>
    <x v="1"/>
    <x v="0"/>
  </r>
  <r>
    <x v="503"/>
    <n v="20657"/>
    <x v="0"/>
    <x v="1428"/>
    <n v="1"/>
    <x v="8"/>
    <x v="1"/>
    <x v="1"/>
    <x v="0"/>
  </r>
  <r>
    <x v="503"/>
    <n v="20674"/>
    <x v="0"/>
    <x v="425"/>
    <n v="2"/>
    <x v="8"/>
    <x v="161"/>
    <x v="1"/>
    <x v="0"/>
  </r>
  <r>
    <x v="503"/>
    <n v="20685"/>
    <x v="0"/>
    <x v="434"/>
    <n v="2"/>
    <x v="8"/>
    <x v="163"/>
    <x v="1"/>
    <x v="0"/>
  </r>
  <r>
    <x v="503"/>
    <n v="20689"/>
    <x v="0"/>
    <x v="891"/>
    <n v="2"/>
    <x v="8"/>
    <x v="170"/>
    <x v="1"/>
    <x v="0"/>
  </r>
  <r>
    <x v="503"/>
    <n v="20695"/>
    <x v="0"/>
    <x v="1189"/>
    <n v="1"/>
    <x v="8"/>
    <x v="165"/>
    <x v="1"/>
    <x v="0"/>
  </r>
  <r>
    <x v="503"/>
    <n v="20700"/>
    <x v="0"/>
    <x v="192"/>
    <n v="2"/>
    <x v="8"/>
    <x v="164"/>
    <x v="1"/>
    <x v="0"/>
  </r>
  <r>
    <x v="503"/>
    <n v="20701"/>
    <x v="0"/>
    <x v="193"/>
    <n v="2"/>
    <x v="8"/>
    <x v="164"/>
    <x v="1"/>
    <x v="0"/>
  </r>
  <r>
    <x v="503"/>
    <n v="20704"/>
    <x v="0"/>
    <x v="517"/>
    <n v="1"/>
    <x v="8"/>
    <x v="167"/>
    <x v="1"/>
    <x v="0"/>
  </r>
  <r>
    <x v="503"/>
    <n v="20707"/>
    <x v="0"/>
    <x v="658"/>
    <n v="1"/>
    <x v="8"/>
    <x v="161"/>
    <x v="1"/>
    <x v="0"/>
  </r>
  <r>
    <x v="503"/>
    <n v="20711"/>
    <x v="0"/>
    <x v="252"/>
    <n v="1"/>
    <x v="8"/>
    <x v="164"/>
    <x v="1"/>
    <x v="0"/>
  </r>
  <r>
    <x v="503"/>
    <n v="20713"/>
    <x v="0"/>
    <x v="229"/>
    <n v="1"/>
    <x v="8"/>
    <x v="164"/>
    <x v="1"/>
    <x v="0"/>
  </r>
  <r>
    <x v="503"/>
    <n v="20724"/>
    <x v="0"/>
    <x v="427"/>
    <n v="1"/>
    <x v="8"/>
    <x v="162"/>
    <x v="1"/>
    <x v="0"/>
  </r>
  <r>
    <x v="503"/>
    <n v="20725"/>
    <x v="0"/>
    <x v="86"/>
    <n v="1"/>
    <x v="8"/>
    <x v="164"/>
    <x v="1"/>
    <x v="0"/>
  </r>
  <r>
    <x v="503"/>
    <n v="20729"/>
    <x v="0"/>
    <x v="1510"/>
    <n v="13"/>
    <x v="8"/>
    <x v="1"/>
    <x v="1"/>
    <x v="0"/>
  </r>
  <r>
    <x v="503"/>
    <n v="20752"/>
    <x v="0"/>
    <x v="48"/>
    <n v="2"/>
    <x v="8"/>
    <x v="161"/>
    <x v="1"/>
    <x v="0"/>
  </r>
  <r>
    <x v="503"/>
    <n v="20761"/>
    <x v="0"/>
    <x v="1514"/>
    <n v="2"/>
    <x v="8"/>
    <x v="165"/>
    <x v="1"/>
    <x v="0"/>
  </r>
  <r>
    <x v="503"/>
    <n v="22245"/>
    <x v="0"/>
    <x v="1388"/>
    <n v="1"/>
    <x v="8"/>
    <x v="162"/>
    <x v="1"/>
    <x v="0"/>
  </r>
  <r>
    <x v="503"/>
    <n v="22260"/>
    <x v="0"/>
    <x v="1297"/>
    <n v="3"/>
    <x v="8"/>
    <x v="162"/>
    <x v="1"/>
    <x v="0"/>
  </r>
  <r>
    <x v="503"/>
    <n v="22261"/>
    <x v="0"/>
    <x v="330"/>
    <n v="2"/>
    <x v="8"/>
    <x v="162"/>
    <x v="1"/>
    <x v="0"/>
  </r>
  <r>
    <x v="503"/>
    <n v="22294"/>
    <x v="0"/>
    <x v="919"/>
    <n v="2"/>
    <x v="8"/>
    <x v="161"/>
    <x v="1"/>
    <x v="0"/>
  </r>
  <r>
    <x v="503"/>
    <n v="22297"/>
    <x v="0"/>
    <x v="1262"/>
    <n v="1"/>
    <x v="8"/>
    <x v="161"/>
    <x v="1"/>
    <x v="0"/>
  </r>
  <r>
    <x v="503"/>
    <n v="22325"/>
    <x v="0"/>
    <x v="324"/>
    <n v="2"/>
    <x v="8"/>
    <x v="165"/>
    <x v="1"/>
    <x v="0"/>
  </r>
  <r>
    <x v="503"/>
    <n v="22326"/>
    <x v="0"/>
    <x v="1444"/>
    <n v="1"/>
    <x v="8"/>
    <x v="167"/>
    <x v="1"/>
    <x v="0"/>
  </r>
  <r>
    <x v="503"/>
    <n v="22327"/>
    <x v="0"/>
    <x v="1440"/>
    <n v="1"/>
    <x v="8"/>
    <x v="167"/>
    <x v="1"/>
    <x v="0"/>
  </r>
  <r>
    <x v="503"/>
    <n v="22330"/>
    <x v="0"/>
    <x v="653"/>
    <n v="1"/>
    <x v="8"/>
    <x v="166"/>
    <x v="1"/>
    <x v="0"/>
  </r>
  <r>
    <x v="503"/>
    <n v="22347"/>
    <x v="0"/>
    <x v="31"/>
    <n v="1"/>
    <x v="8"/>
    <x v="161"/>
    <x v="1"/>
    <x v="0"/>
  </r>
  <r>
    <x v="503"/>
    <n v="22348"/>
    <x v="0"/>
    <x v="682"/>
    <n v="2"/>
    <x v="8"/>
    <x v="162"/>
    <x v="1"/>
    <x v="0"/>
  </r>
  <r>
    <x v="503"/>
    <n v="22353"/>
    <x v="0"/>
    <x v="40"/>
    <n v="1"/>
    <x v="8"/>
    <x v="170"/>
    <x v="1"/>
    <x v="0"/>
  </r>
  <r>
    <x v="503"/>
    <n v="22356"/>
    <x v="0"/>
    <x v="569"/>
    <n v="1"/>
    <x v="8"/>
    <x v="162"/>
    <x v="1"/>
    <x v="0"/>
  </r>
  <r>
    <x v="503"/>
    <n v="22366"/>
    <x v="0"/>
    <x v="448"/>
    <n v="1"/>
    <x v="8"/>
    <x v="163"/>
    <x v="1"/>
    <x v="0"/>
  </r>
  <r>
    <x v="503"/>
    <s v="35001G"/>
    <x v="1"/>
    <x v="7"/>
    <n v="1"/>
    <x v="8"/>
    <x v="164"/>
    <x v="1"/>
    <x v="0"/>
  </r>
  <r>
    <x v="503"/>
    <s v="35004B"/>
    <x v="1"/>
    <x v="439"/>
    <n v="2"/>
    <x v="8"/>
    <x v="167"/>
    <x v="1"/>
    <x v="0"/>
  </r>
  <r>
    <x v="503"/>
    <s v="35004P"/>
    <x v="1"/>
    <x v="176"/>
    <n v="1"/>
    <x v="8"/>
    <x v="167"/>
    <x v="1"/>
    <x v="0"/>
  </r>
  <r>
    <x v="503"/>
    <n v="35965"/>
    <x v="0"/>
    <x v="2061"/>
    <n v="1"/>
    <x v="8"/>
    <x v="167"/>
    <x v="1"/>
    <x v="0"/>
  </r>
  <r>
    <x v="503"/>
    <n v="35979"/>
    <x v="0"/>
    <x v="1910"/>
    <n v="1"/>
    <x v="8"/>
    <x v="167"/>
    <x v="1"/>
    <x v="0"/>
  </r>
  <r>
    <x v="503"/>
    <n v="37343"/>
    <x v="0"/>
    <x v="1763"/>
    <n v="1"/>
    <x v="8"/>
    <x v="165"/>
    <x v="1"/>
    <x v="0"/>
  </r>
  <r>
    <x v="503"/>
    <n v="37448"/>
    <x v="0"/>
    <x v="60"/>
    <n v="5"/>
    <x v="8"/>
    <x v="165"/>
    <x v="1"/>
    <x v="0"/>
  </r>
  <r>
    <x v="503"/>
    <n v="37503"/>
    <x v="0"/>
    <x v="92"/>
    <n v="1"/>
    <x v="8"/>
    <x v="169"/>
    <x v="1"/>
    <x v="0"/>
  </r>
  <r>
    <x v="503"/>
    <s v="46775A"/>
    <x v="1"/>
    <x v="1550"/>
    <n v="1"/>
    <x v="8"/>
    <x v="157"/>
    <x v="1"/>
    <x v="0"/>
  </r>
  <r>
    <x v="503"/>
    <s v="46775D"/>
    <x v="1"/>
    <x v="1551"/>
    <n v="2"/>
    <x v="8"/>
    <x v="157"/>
    <x v="1"/>
    <x v="0"/>
  </r>
  <r>
    <x v="503"/>
    <s v="46775E"/>
    <x v="1"/>
    <x v="1544"/>
    <n v="3"/>
    <x v="8"/>
    <x v="157"/>
    <x v="1"/>
    <x v="0"/>
  </r>
  <r>
    <x v="503"/>
    <s v="47556B"/>
    <x v="1"/>
    <x v="548"/>
    <n v="1"/>
    <x v="8"/>
    <x v="167"/>
    <x v="1"/>
    <x v="0"/>
  </r>
  <r>
    <x v="503"/>
    <n v="48129"/>
    <x v="0"/>
    <x v="1125"/>
    <n v="1"/>
    <x v="8"/>
    <x v="163"/>
    <x v="1"/>
    <x v="0"/>
  </r>
  <r>
    <x v="503"/>
    <n v="48188"/>
    <x v="0"/>
    <x v="101"/>
    <n v="1"/>
    <x v="8"/>
    <x v="163"/>
    <x v="1"/>
    <x v="0"/>
  </r>
  <r>
    <x v="503"/>
    <n v="48197"/>
    <x v="0"/>
    <x v="911"/>
    <n v="1"/>
    <x v="8"/>
    <x v="163"/>
    <x v="1"/>
    <x v="0"/>
  </r>
  <r>
    <x v="503"/>
    <s v="72023F"/>
    <x v="1"/>
    <x v="931"/>
    <n v="1"/>
    <x v="8"/>
    <x v="161"/>
    <x v="1"/>
    <x v="0"/>
  </r>
  <r>
    <x v="503"/>
    <n v="72128"/>
    <x v="0"/>
    <x v="2062"/>
    <n v="1"/>
    <x v="8"/>
    <x v="162"/>
    <x v="1"/>
    <x v="0"/>
  </r>
  <r>
    <x v="503"/>
    <n v="72130"/>
    <x v="0"/>
    <x v="2062"/>
    <n v="1"/>
    <x v="8"/>
    <x v="162"/>
    <x v="1"/>
    <x v="0"/>
  </r>
  <r>
    <x v="503"/>
    <n v="72134"/>
    <x v="0"/>
    <x v="2063"/>
    <n v="1"/>
    <x v="8"/>
    <x v="162"/>
    <x v="1"/>
    <x v="0"/>
  </r>
  <r>
    <x v="503"/>
    <s v="75049L"/>
    <x v="1"/>
    <x v="998"/>
    <n v="5"/>
    <x v="8"/>
    <x v="161"/>
    <x v="1"/>
    <x v="0"/>
  </r>
  <r>
    <x v="503"/>
    <n v="79160"/>
    <x v="0"/>
    <x v="391"/>
    <n v="1"/>
    <x v="8"/>
    <x v="165"/>
    <x v="1"/>
    <x v="0"/>
  </r>
  <r>
    <x v="503"/>
    <n v="79321"/>
    <x v="0"/>
    <x v="52"/>
    <n v="1"/>
    <x v="8"/>
    <x v="193"/>
    <x v="1"/>
    <x v="0"/>
  </r>
  <r>
    <x v="503"/>
    <s v="79323B"/>
    <x v="1"/>
    <x v="484"/>
    <n v="1"/>
    <x v="8"/>
    <x v="163"/>
    <x v="1"/>
    <x v="0"/>
  </r>
  <r>
    <x v="503"/>
    <s v="79342B"/>
    <x v="1"/>
    <x v="1915"/>
    <n v="1"/>
    <x v="8"/>
    <x v="163"/>
    <x v="1"/>
    <x v="0"/>
  </r>
  <r>
    <x v="503"/>
    <n v="82081"/>
    <x v="0"/>
    <x v="960"/>
    <n v="1"/>
    <x v="8"/>
    <x v="180"/>
    <x v="1"/>
    <x v="0"/>
  </r>
  <r>
    <x v="503"/>
    <n v="82483"/>
    <x v="0"/>
    <x v="11"/>
    <n v="1"/>
    <x v="8"/>
    <x v="160"/>
    <x v="1"/>
    <x v="0"/>
  </r>
  <r>
    <x v="503"/>
    <n v="82486"/>
    <x v="0"/>
    <x v="494"/>
    <n v="1"/>
    <x v="8"/>
    <x v="194"/>
    <x v="1"/>
    <x v="0"/>
  </r>
  <r>
    <x v="503"/>
    <n v="82567"/>
    <x v="0"/>
    <x v="1350"/>
    <n v="1"/>
    <x v="8"/>
    <x v="162"/>
    <x v="1"/>
    <x v="0"/>
  </r>
  <r>
    <x v="503"/>
    <n v="82580"/>
    <x v="0"/>
    <x v="267"/>
    <n v="1"/>
    <x v="8"/>
    <x v="159"/>
    <x v="1"/>
    <x v="0"/>
  </r>
  <r>
    <x v="503"/>
    <n v="82605"/>
    <x v="0"/>
    <x v="982"/>
    <n v="1"/>
    <x v="8"/>
    <x v="162"/>
    <x v="1"/>
    <x v="0"/>
  </r>
  <r>
    <x v="503"/>
    <n v="84832"/>
    <x v="0"/>
    <x v="798"/>
    <n v="2"/>
    <x v="8"/>
    <x v="162"/>
    <x v="1"/>
    <x v="0"/>
  </r>
  <r>
    <x v="503"/>
    <n v="84946"/>
    <x v="0"/>
    <x v="830"/>
    <n v="1"/>
    <x v="8"/>
    <x v="161"/>
    <x v="1"/>
    <x v="0"/>
  </r>
  <r>
    <x v="503"/>
    <s v="84951A"/>
    <x v="1"/>
    <x v="1555"/>
    <n v="2"/>
    <x v="8"/>
    <x v="162"/>
    <x v="1"/>
    <x v="0"/>
  </r>
  <r>
    <x v="503"/>
    <s v="84968A"/>
    <x v="1"/>
    <x v="1497"/>
    <n v="1"/>
    <x v="8"/>
    <x v="157"/>
    <x v="1"/>
    <x v="0"/>
  </r>
  <r>
    <x v="503"/>
    <s v="84968B"/>
    <x v="1"/>
    <x v="1273"/>
    <n v="4"/>
    <x v="8"/>
    <x v="157"/>
    <x v="1"/>
    <x v="0"/>
  </r>
  <r>
    <x v="503"/>
    <s v="84968C"/>
    <x v="1"/>
    <x v="541"/>
    <n v="1"/>
    <x v="8"/>
    <x v="157"/>
    <x v="1"/>
    <x v="0"/>
  </r>
  <r>
    <x v="503"/>
    <s v="84970L"/>
    <x v="1"/>
    <x v="348"/>
    <n v="11"/>
    <x v="8"/>
    <x v="191"/>
    <x v="1"/>
    <x v="0"/>
  </r>
  <r>
    <x v="503"/>
    <s v="84970S"/>
    <x v="1"/>
    <x v="515"/>
    <n v="1"/>
    <x v="8"/>
    <x v="191"/>
    <x v="1"/>
    <x v="0"/>
  </r>
  <r>
    <x v="503"/>
    <n v="84978"/>
    <x v="0"/>
    <x v="933"/>
    <n v="1"/>
    <x v="8"/>
    <x v="161"/>
    <x v="1"/>
    <x v="0"/>
  </r>
  <r>
    <x v="503"/>
    <s v="84984D"/>
    <x v="1"/>
    <x v="1367"/>
    <n v="1"/>
    <x v="8"/>
    <x v="178"/>
    <x v="1"/>
    <x v="0"/>
  </r>
  <r>
    <x v="503"/>
    <n v="85016"/>
    <x v="0"/>
    <x v="1674"/>
    <n v="1"/>
    <x v="8"/>
    <x v="161"/>
    <x v="1"/>
    <x v="0"/>
  </r>
  <r>
    <x v="503"/>
    <n v="85038"/>
    <x v="0"/>
    <x v="456"/>
    <n v="1"/>
    <x v="8"/>
    <x v="161"/>
    <x v="1"/>
    <x v="0"/>
  </r>
  <r>
    <x v="503"/>
    <n v="85048"/>
    <x v="0"/>
    <x v="392"/>
    <n v="1"/>
    <x v="8"/>
    <x v="176"/>
    <x v="1"/>
    <x v="0"/>
  </r>
  <r>
    <x v="503"/>
    <n v="85053"/>
    <x v="0"/>
    <x v="791"/>
    <n v="1"/>
    <x v="8"/>
    <x v="164"/>
    <x v="1"/>
    <x v="0"/>
  </r>
  <r>
    <x v="503"/>
    <s v="85061W"/>
    <x v="1"/>
    <x v="1470"/>
    <n v="10"/>
    <x v="8"/>
    <x v="162"/>
    <x v="1"/>
    <x v="0"/>
  </r>
  <r>
    <x v="503"/>
    <n v="85066"/>
    <x v="0"/>
    <x v="625"/>
    <n v="1"/>
    <x v="8"/>
    <x v="190"/>
    <x v="1"/>
    <x v="0"/>
  </r>
  <r>
    <x v="503"/>
    <s v="85114B"/>
    <x v="1"/>
    <x v="1986"/>
    <n v="4"/>
    <x v="8"/>
    <x v="165"/>
    <x v="1"/>
    <x v="0"/>
  </r>
  <r>
    <x v="503"/>
    <s v="85123A"/>
    <x v="1"/>
    <x v="54"/>
    <n v="5"/>
    <x v="8"/>
    <x v="167"/>
    <x v="1"/>
    <x v="0"/>
  </r>
  <r>
    <x v="503"/>
    <s v="85132A"/>
    <x v="1"/>
    <x v="191"/>
    <n v="1"/>
    <x v="8"/>
    <x v="171"/>
    <x v="1"/>
    <x v="0"/>
  </r>
  <r>
    <x v="503"/>
    <s v="85132B"/>
    <x v="1"/>
    <x v="70"/>
    <n v="2"/>
    <x v="8"/>
    <x v="171"/>
    <x v="1"/>
    <x v="0"/>
  </r>
  <r>
    <x v="503"/>
    <n v="22262"/>
    <x v="0"/>
    <x v="331"/>
    <n v="2"/>
    <x v="8"/>
    <x v="162"/>
    <x v="1"/>
    <x v="0"/>
  </r>
  <r>
    <x v="503"/>
    <n v="22274"/>
    <x v="0"/>
    <x v="1095"/>
    <n v="1"/>
    <x v="8"/>
    <x v="167"/>
    <x v="1"/>
    <x v="0"/>
  </r>
  <r>
    <x v="504"/>
    <n v="21755"/>
    <x v="0"/>
    <x v="516"/>
    <n v="18"/>
    <x v="9"/>
    <x v="52"/>
    <x v="278"/>
    <x v="0"/>
  </r>
  <r>
    <x v="504"/>
    <s v="85123A"/>
    <x v="1"/>
    <x v="54"/>
    <n v="32"/>
    <x v="9"/>
    <x v="3"/>
    <x v="278"/>
    <x v="0"/>
  </r>
  <r>
    <x v="505"/>
    <n v="21703"/>
    <x v="0"/>
    <x v="1911"/>
    <n v="12"/>
    <x v="9"/>
    <x v="34"/>
    <x v="279"/>
    <x v="0"/>
  </r>
  <r>
    <x v="505"/>
    <n v="21556"/>
    <x v="0"/>
    <x v="53"/>
    <n v="6"/>
    <x v="9"/>
    <x v="3"/>
    <x v="279"/>
    <x v="0"/>
  </r>
  <r>
    <x v="505"/>
    <n v="21328"/>
    <x v="0"/>
    <x v="1383"/>
    <n v="12"/>
    <x v="9"/>
    <x v="16"/>
    <x v="279"/>
    <x v="0"/>
  </r>
  <r>
    <x v="505"/>
    <n v="21638"/>
    <x v="0"/>
    <x v="2064"/>
    <n v="12"/>
    <x v="9"/>
    <x v="5"/>
    <x v="279"/>
    <x v="0"/>
  </r>
  <r>
    <x v="505"/>
    <n v="71270"/>
    <x v="0"/>
    <x v="1360"/>
    <n v="12"/>
    <x v="9"/>
    <x v="13"/>
    <x v="279"/>
    <x v="0"/>
  </r>
  <r>
    <x v="505"/>
    <n v="47480"/>
    <x v="0"/>
    <x v="1628"/>
    <n v="12"/>
    <x v="9"/>
    <x v="16"/>
    <x v="279"/>
    <x v="0"/>
  </r>
  <r>
    <x v="505"/>
    <n v="21644"/>
    <x v="0"/>
    <x v="1044"/>
    <n v="12"/>
    <x v="9"/>
    <x v="13"/>
    <x v="279"/>
    <x v="0"/>
  </r>
  <r>
    <x v="505"/>
    <n v="79160"/>
    <x v="0"/>
    <x v="391"/>
    <n v="6"/>
    <x v="9"/>
    <x v="5"/>
    <x v="279"/>
    <x v="0"/>
  </r>
  <r>
    <x v="505"/>
    <n v="21108"/>
    <x v="0"/>
    <x v="993"/>
    <n v="9"/>
    <x v="9"/>
    <x v="3"/>
    <x v="279"/>
    <x v="0"/>
  </r>
  <r>
    <x v="505"/>
    <n v="21107"/>
    <x v="0"/>
    <x v="1452"/>
    <n v="6"/>
    <x v="9"/>
    <x v="15"/>
    <x v="279"/>
    <x v="0"/>
  </r>
  <r>
    <x v="505"/>
    <s v="35637C"/>
    <x v="1"/>
    <x v="2065"/>
    <n v="2"/>
    <x v="9"/>
    <x v="8"/>
    <x v="279"/>
    <x v="0"/>
  </r>
  <r>
    <x v="505"/>
    <n v="21217"/>
    <x v="0"/>
    <x v="83"/>
    <n v="1"/>
    <x v="9"/>
    <x v="9"/>
    <x v="279"/>
    <x v="0"/>
  </r>
  <r>
    <x v="505"/>
    <n v="22203"/>
    <x v="0"/>
    <x v="553"/>
    <n v="4"/>
    <x v="9"/>
    <x v="2"/>
    <x v="279"/>
    <x v="0"/>
  </r>
  <r>
    <x v="505"/>
    <n v="22204"/>
    <x v="0"/>
    <x v="399"/>
    <n v="4"/>
    <x v="9"/>
    <x v="2"/>
    <x v="279"/>
    <x v="0"/>
  </r>
  <r>
    <x v="505"/>
    <n v="20752"/>
    <x v="0"/>
    <x v="48"/>
    <n v="6"/>
    <x v="9"/>
    <x v="5"/>
    <x v="279"/>
    <x v="0"/>
  </r>
  <r>
    <x v="505"/>
    <n v="22138"/>
    <x v="0"/>
    <x v="340"/>
    <n v="3"/>
    <x v="9"/>
    <x v="10"/>
    <x v="279"/>
    <x v="0"/>
  </r>
  <r>
    <x v="505"/>
    <n v="22195"/>
    <x v="0"/>
    <x v="379"/>
    <n v="12"/>
    <x v="9"/>
    <x v="16"/>
    <x v="279"/>
    <x v="0"/>
  </r>
  <r>
    <x v="505"/>
    <n v="22196"/>
    <x v="0"/>
    <x v="406"/>
    <n v="12"/>
    <x v="9"/>
    <x v="1"/>
    <x v="279"/>
    <x v="0"/>
  </r>
  <r>
    <x v="505"/>
    <n v="84378"/>
    <x v="0"/>
    <x v="320"/>
    <n v="12"/>
    <x v="9"/>
    <x v="13"/>
    <x v="279"/>
    <x v="0"/>
  </r>
  <r>
    <x v="505"/>
    <n v="22199"/>
    <x v="0"/>
    <x v="556"/>
    <n v="4"/>
    <x v="9"/>
    <x v="0"/>
    <x v="279"/>
    <x v="0"/>
  </r>
  <r>
    <x v="505"/>
    <n v="84050"/>
    <x v="0"/>
    <x v="418"/>
    <n v="6"/>
    <x v="9"/>
    <x v="16"/>
    <x v="279"/>
    <x v="0"/>
  </r>
  <r>
    <x v="505"/>
    <s v="47556B"/>
    <x v="1"/>
    <x v="548"/>
    <n v="6"/>
    <x v="9"/>
    <x v="15"/>
    <x v="279"/>
    <x v="0"/>
  </r>
  <r>
    <x v="505"/>
    <n v="21035"/>
    <x v="0"/>
    <x v="401"/>
    <n v="6"/>
    <x v="9"/>
    <x v="15"/>
    <x v="279"/>
    <x v="0"/>
  </r>
  <r>
    <x v="505"/>
    <n v="21410"/>
    <x v="0"/>
    <x v="1758"/>
    <n v="3"/>
    <x v="9"/>
    <x v="0"/>
    <x v="279"/>
    <x v="0"/>
  </r>
  <r>
    <x v="505"/>
    <n v="21985"/>
    <x v="0"/>
    <x v="407"/>
    <n v="48"/>
    <x v="9"/>
    <x v="36"/>
    <x v="279"/>
    <x v="0"/>
  </r>
  <r>
    <x v="506"/>
    <s v="84596B"/>
    <x v="1"/>
    <x v="112"/>
    <n v="8"/>
    <x v="9"/>
    <x v="13"/>
    <x v="280"/>
    <x v="0"/>
  </r>
  <r>
    <x v="506"/>
    <n v="37447"/>
    <x v="0"/>
    <x v="17"/>
    <n v="12"/>
    <x v="9"/>
    <x v="12"/>
    <x v="280"/>
    <x v="0"/>
  </r>
  <r>
    <x v="506"/>
    <n v="22135"/>
    <x v="0"/>
    <x v="404"/>
    <n v="12"/>
    <x v="9"/>
    <x v="34"/>
    <x v="280"/>
    <x v="0"/>
  </r>
  <r>
    <x v="506"/>
    <s v="84509G"/>
    <x v="1"/>
    <x v="1253"/>
    <n v="4"/>
    <x v="9"/>
    <x v="2"/>
    <x v="280"/>
    <x v="0"/>
  </r>
  <r>
    <x v="506"/>
    <s v="37494A"/>
    <x v="1"/>
    <x v="730"/>
    <n v="6"/>
    <x v="9"/>
    <x v="15"/>
    <x v="280"/>
    <x v="0"/>
  </r>
  <r>
    <x v="506"/>
    <s v="35809A"/>
    <x v="1"/>
    <x v="825"/>
    <n v="24"/>
    <x v="9"/>
    <x v="43"/>
    <x v="280"/>
    <x v="0"/>
  </r>
  <r>
    <x v="506"/>
    <n v="71403"/>
    <x v="0"/>
    <x v="2066"/>
    <n v="6"/>
    <x v="9"/>
    <x v="15"/>
    <x v="280"/>
    <x v="0"/>
  </r>
  <r>
    <x v="506"/>
    <s v="37444C"/>
    <x v="1"/>
    <x v="2024"/>
    <n v="4"/>
    <x v="9"/>
    <x v="15"/>
    <x v="280"/>
    <x v="0"/>
  </r>
  <r>
    <x v="506"/>
    <s v="84968A"/>
    <x v="1"/>
    <x v="1497"/>
    <n v="2"/>
    <x v="9"/>
    <x v="37"/>
    <x v="280"/>
    <x v="0"/>
  </r>
  <r>
    <x v="506"/>
    <n v="20961"/>
    <x v="0"/>
    <x v="2067"/>
    <n v="10"/>
    <x v="9"/>
    <x v="13"/>
    <x v="280"/>
    <x v="0"/>
  </r>
  <r>
    <x v="506"/>
    <s v="35810A"/>
    <x v="1"/>
    <x v="824"/>
    <n v="24"/>
    <x v="9"/>
    <x v="43"/>
    <x v="280"/>
    <x v="0"/>
  </r>
  <r>
    <x v="506"/>
    <n v="20991"/>
    <x v="0"/>
    <x v="1474"/>
    <n v="24"/>
    <x v="9"/>
    <x v="28"/>
    <x v="280"/>
    <x v="0"/>
  </r>
  <r>
    <x v="506"/>
    <n v="21243"/>
    <x v="0"/>
    <x v="501"/>
    <n v="16"/>
    <x v="9"/>
    <x v="43"/>
    <x v="280"/>
    <x v="0"/>
  </r>
  <r>
    <x v="506"/>
    <s v="84534B"/>
    <x v="1"/>
    <x v="1034"/>
    <n v="12"/>
    <x v="9"/>
    <x v="1"/>
    <x v="280"/>
    <x v="0"/>
  </r>
  <r>
    <x v="506"/>
    <n v="48185"/>
    <x v="0"/>
    <x v="100"/>
    <n v="6"/>
    <x v="9"/>
    <x v="21"/>
    <x v="280"/>
    <x v="0"/>
  </r>
  <r>
    <x v="506"/>
    <n v="48194"/>
    <x v="0"/>
    <x v="103"/>
    <n v="2"/>
    <x v="9"/>
    <x v="21"/>
    <x v="280"/>
    <x v="0"/>
  </r>
  <r>
    <x v="506"/>
    <n v="21232"/>
    <x v="0"/>
    <x v="18"/>
    <n v="24"/>
    <x v="9"/>
    <x v="13"/>
    <x v="280"/>
    <x v="0"/>
  </r>
  <r>
    <x v="506"/>
    <s v="35811A"/>
    <x v="1"/>
    <x v="823"/>
    <n v="24"/>
    <x v="9"/>
    <x v="43"/>
    <x v="280"/>
    <x v="0"/>
  </r>
  <r>
    <x v="506"/>
    <n v="20677"/>
    <x v="0"/>
    <x v="424"/>
    <n v="8"/>
    <x v="9"/>
    <x v="13"/>
    <x v="280"/>
    <x v="0"/>
  </r>
  <r>
    <x v="506"/>
    <n v="22064"/>
    <x v="0"/>
    <x v="105"/>
    <n v="12"/>
    <x v="9"/>
    <x v="16"/>
    <x v="280"/>
    <x v="0"/>
  </r>
  <r>
    <x v="506"/>
    <s v="84596F"/>
    <x v="1"/>
    <x v="111"/>
    <n v="8"/>
    <x v="9"/>
    <x v="13"/>
    <x v="280"/>
    <x v="0"/>
  </r>
  <r>
    <x v="506"/>
    <s v="84597C"/>
    <x v="1"/>
    <x v="1984"/>
    <n v="12"/>
    <x v="9"/>
    <x v="13"/>
    <x v="280"/>
    <x v="0"/>
  </r>
  <r>
    <x v="506"/>
    <n v="20672"/>
    <x v="0"/>
    <x v="1822"/>
    <n v="8"/>
    <x v="9"/>
    <x v="13"/>
    <x v="280"/>
    <x v="0"/>
  </r>
  <r>
    <x v="506"/>
    <s v="84535B"/>
    <x v="1"/>
    <x v="1035"/>
    <n v="16"/>
    <x v="9"/>
    <x v="28"/>
    <x v="280"/>
    <x v="0"/>
  </r>
  <r>
    <x v="506"/>
    <n v="22136"/>
    <x v="0"/>
    <x v="121"/>
    <n v="12"/>
    <x v="9"/>
    <x v="16"/>
    <x v="280"/>
    <x v="0"/>
  </r>
  <r>
    <x v="507"/>
    <n v="20867"/>
    <x v="0"/>
    <x v="950"/>
    <n v="1"/>
    <x v="9"/>
    <x v="1"/>
    <x v="1"/>
    <x v="0"/>
  </r>
  <r>
    <x v="507"/>
    <n v="20969"/>
    <x v="0"/>
    <x v="1860"/>
    <n v="1"/>
    <x v="9"/>
    <x v="180"/>
    <x v="1"/>
    <x v="0"/>
  </r>
  <r>
    <x v="507"/>
    <n v="20970"/>
    <x v="0"/>
    <x v="1327"/>
    <n v="1"/>
    <x v="9"/>
    <x v="180"/>
    <x v="1"/>
    <x v="0"/>
  </r>
  <r>
    <x v="507"/>
    <n v="21033"/>
    <x v="0"/>
    <x v="251"/>
    <n v="3"/>
    <x v="9"/>
    <x v="165"/>
    <x v="1"/>
    <x v="0"/>
  </r>
  <r>
    <x v="507"/>
    <n v="21040"/>
    <x v="0"/>
    <x v="607"/>
    <n v="2"/>
    <x v="9"/>
    <x v="161"/>
    <x v="1"/>
    <x v="0"/>
  </r>
  <r>
    <x v="507"/>
    <n v="21064"/>
    <x v="0"/>
    <x v="1338"/>
    <n v="1"/>
    <x v="9"/>
    <x v="164"/>
    <x v="1"/>
    <x v="0"/>
  </r>
  <r>
    <x v="507"/>
    <n v="21068"/>
    <x v="0"/>
    <x v="1895"/>
    <n v="2"/>
    <x v="9"/>
    <x v="161"/>
    <x v="1"/>
    <x v="0"/>
  </r>
  <r>
    <x v="507"/>
    <n v="21080"/>
    <x v="0"/>
    <x v="108"/>
    <n v="1"/>
    <x v="9"/>
    <x v="162"/>
    <x v="1"/>
    <x v="0"/>
  </r>
  <r>
    <x v="507"/>
    <s v="84031B"/>
    <x v="1"/>
    <x v="128"/>
    <n v="2"/>
    <x v="9"/>
    <x v="164"/>
    <x v="1"/>
    <x v="0"/>
  </r>
  <r>
    <x v="507"/>
    <s v="84032A"/>
    <x v="1"/>
    <x v="74"/>
    <n v="6"/>
    <x v="9"/>
    <x v="161"/>
    <x v="1"/>
    <x v="0"/>
  </r>
  <r>
    <x v="507"/>
    <s v="84032B"/>
    <x v="1"/>
    <x v="684"/>
    <n v="3"/>
    <x v="9"/>
    <x v="161"/>
    <x v="1"/>
    <x v="0"/>
  </r>
  <r>
    <x v="507"/>
    <s v="84251F"/>
    <x v="1"/>
    <x v="1703"/>
    <n v="1"/>
    <x v="9"/>
    <x v="183"/>
    <x v="1"/>
    <x v="0"/>
  </r>
  <r>
    <x v="507"/>
    <n v="84270"/>
    <x v="0"/>
    <x v="940"/>
    <n v="2"/>
    <x v="9"/>
    <x v="107"/>
    <x v="1"/>
    <x v="0"/>
  </r>
  <r>
    <x v="507"/>
    <s v="84450A"/>
    <x v="1"/>
    <x v="1227"/>
    <n v="6"/>
    <x v="9"/>
    <x v="158"/>
    <x v="1"/>
    <x v="0"/>
  </r>
  <r>
    <x v="507"/>
    <s v="84520D"/>
    <x v="1"/>
    <x v="109"/>
    <n v="3"/>
    <x v="9"/>
    <x v="162"/>
    <x v="1"/>
    <x v="0"/>
  </r>
  <r>
    <x v="507"/>
    <n v="21100"/>
    <x v="0"/>
    <x v="493"/>
    <n v="4"/>
    <x v="9"/>
    <x v="162"/>
    <x v="1"/>
    <x v="0"/>
  </r>
  <r>
    <x v="507"/>
    <s v="84559A"/>
    <x v="1"/>
    <x v="124"/>
    <n v="1"/>
    <x v="9"/>
    <x v="43"/>
    <x v="1"/>
    <x v="0"/>
  </r>
  <r>
    <x v="507"/>
    <n v="21137"/>
    <x v="0"/>
    <x v="1248"/>
    <n v="1"/>
    <x v="9"/>
    <x v="180"/>
    <x v="1"/>
    <x v="0"/>
  </r>
  <r>
    <x v="507"/>
    <n v="21158"/>
    <x v="0"/>
    <x v="309"/>
    <n v="1"/>
    <x v="9"/>
    <x v="162"/>
    <x v="1"/>
    <x v="0"/>
  </r>
  <r>
    <x v="507"/>
    <n v="21161"/>
    <x v="0"/>
    <x v="533"/>
    <n v="1"/>
    <x v="9"/>
    <x v="162"/>
    <x v="1"/>
    <x v="0"/>
  </r>
  <r>
    <x v="507"/>
    <n v="21163"/>
    <x v="0"/>
    <x v="804"/>
    <n v="1"/>
    <x v="9"/>
    <x v="162"/>
    <x v="1"/>
    <x v="0"/>
  </r>
  <r>
    <x v="507"/>
    <n v="21164"/>
    <x v="0"/>
    <x v="1082"/>
    <n v="1"/>
    <x v="9"/>
    <x v="167"/>
    <x v="1"/>
    <x v="0"/>
  </r>
  <r>
    <x v="507"/>
    <n v="21166"/>
    <x v="0"/>
    <x v="1587"/>
    <n v="2"/>
    <x v="9"/>
    <x v="164"/>
    <x v="1"/>
    <x v="0"/>
  </r>
  <r>
    <x v="507"/>
    <n v="21181"/>
    <x v="0"/>
    <x v="107"/>
    <n v="1"/>
    <x v="9"/>
    <x v="164"/>
    <x v="1"/>
    <x v="0"/>
  </r>
  <r>
    <x v="507"/>
    <n v="21204"/>
    <x v="0"/>
    <x v="1898"/>
    <n v="1"/>
    <x v="9"/>
    <x v="165"/>
    <x v="1"/>
    <x v="0"/>
  </r>
  <r>
    <x v="507"/>
    <n v="20776"/>
    <x v="0"/>
    <x v="1517"/>
    <n v="2"/>
    <x v="9"/>
    <x v="162"/>
    <x v="1"/>
    <x v="0"/>
  </r>
  <r>
    <x v="507"/>
    <n v="20777"/>
    <x v="0"/>
    <x v="1032"/>
    <n v="2"/>
    <x v="9"/>
    <x v="162"/>
    <x v="1"/>
    <x v="0"/>
  </r>
  <r>
    <x v="507"/>
    <n v="20780"/>
    <x v="0"/>
    <x v="432"/>
    <n v="1"/>
    <x v="9"/>
    <x v="164"/>
    <x v="1"/>
    <x v="0"/>
  </r>
  <r>
    <x v="507"/>
    <n v="20782"/>
    <x v="0"/>
    <x v="1518"/>
    <n v="2"/>
    <x v="9"/>
    <x v="164"/>
    <x v="1"/>
    <x v="0"/>
  </r>
  <r>
    <x v="507"/>
    <n v="20828"/>
    <x v="0"/>
    <x v="737"/>
    <n v="1"/>
    <x v="9"/>
    <x v="170"/>
    <x v="1"/>
    <x v="0"/>
  </r>
  <r>
    <x v="507"/>
    <n v="20866"/>
    <x v="0"/>
    <x v="362"/>
    <n v="3"/>
    <x v="9"/>
    <x v="1"/>
    <x v="1"/>
    <x v="0"/>
  </r>
  <r>
    <x v="507"/>
    <n v="21946"/>
    <x v="0"/>
    <x v="1543"/>
    <n v="1"/>
    <x v="9"/>
    <x v="1"/>
    <x v="1"/>
    <x v="0"/>
  </r>
  <r>
    <x v="507"/>
    <n v="21955"/>
    <x v="0"/>
    <x v="894"/>
    <n v="1"/>
    <x v="9"/>
    <x v="163"/>
    <x v="1"/>
    <x v="0"/>
  </r>
  <r>
    <x v="507"/>
    <n v="21977"/>
    <x v="0"/>
    <x v="835"/>
    <n v="2"/>
    <x v="9"/>
    <x v="159"/>
    <x v="1"/>
    <x v="0"/>
  </r>
  <r>
    <x v="507"/>
    <n v="21980"/>
    <x v="0"/>
    <x v="926"/>
    <n v="2"/>
    <x v="9"/>
    <x v="158"/>
    <x v="1"/>
    <x v="0"/>
  </r>
  <r>
    <x v="507"/>
    <n v="21985"/>
    <x v="0"/>
    <x v="407"/>
    <n v="2"/>
    <x v="9"/>
    <x v="158"/>
    <x v="1"/>
    <x v="0"/>
  </r>
  <r>
    <x v="507"/>
    <n v="21990"/>
    <x v="0"/>
    <x v="955"/>
    <n v="3"/>
    <x v="9"/>
    <x v="205"/>
    <x v="1"/>
    <x v="0"/>
  </r>
  <r>
    <x v="507"/>
    <n v="21991"/>
    <x v="0"/>
    <x v="954"/>
    <n v="3"/>
    <x v="9"/>
    <x v="161"/>
    <x v="1"/>
    <x v="0"/>
  </r>
  <r>
    <x v="507"/>
    <s v="85199L"/>
    <x v="1"/>
    <x v="322"/>
    <n v="5"/>
    <x v="9"/>
    <x v="159"/>
    <x v="1"/>
    <x v="0"/>
  </r>
  <r>
    <x v="507"/>
    <n v="21992"/>
    <x v="0"/>
    <x v="450"/>
    <n v="6"/>
    <x v="9"/>
    <x v="161"/>
    <x v="1"/>
    <x v="0"/>
  </r>
  <r>
    <x v="507"/>
    <n v="21993"/>
    <x v="0"/>
    <x v="449"/>
    <n v="8"/>
    <x v="9"/>
    <x v="161"/>
    <x v="1"/>
    <x v="0"/>
  </r>
  <r>
    <x v="507"/>
    <n v="22023"/>
    <x v="0"/>
    <x v="689"/>
    <n v="1"/>
    <x v="9"/>
    <x v="183"/>
    <x v="1"/>
    <x v="0"/>
  </r>
  <r>
    <x v="507"/>
    <n v="22024"/>
    <x v="0"/>
    <x v="687"/>
    <n v="2"/>
    <x v="9"/>
    <x v="183"/>
    <x v="1"/>
    <x v="0"/>
  </r>
  <r>
    <x v="507"/>
    <n v="22025"/>
    <x v="0"/>
    <x v="142"/>
    <n v="1"/>
    <x v="9"/>
    <x v="183"/>
    <x v="1"/>
    <x v="0"/>
  </r>
  <r>
    <x v="507"/>
    <n v="22026"/>
    <x v="0"/>
    <x v="1040"/>
    <n v="2"/>
    <x v="9"/>
    <x v="183"/>
    <x v="1"/>
    <x v="0"/>
  </r>
  <r>
    <x v="507"/>
    <n v="22027"/>
    <x v="0"/>
    <x v="690"/>
    <n v="2"/>
    <x v="9"/>
    <x v="183"/>
    <x v="1"/>
    <x v="0"/>
  </r>
  <r>
    <x v="507"/>
    <n v="22028"/>
    <x v="0"/>
    <x v="141"/>
    <n v="2"/>
    <x v="9"/>
    <x v="183"/>
    <x v="1"/>
    <x v="0"/>
  </r>
  <r>
    <x v="507"/>
    <n v="22029"/>
    <x v="0"/>
    <x v="691"/>
    <n v="1"/>
    <x v="9"/>
    <x v="183"/>
    <x v="1"/>
    <x v="0"/>
  </r>
  <r>
    <x v="507"/>
    <n v="22030"/>
    <x v="0"/>
    <x v="763"/>
    <n v="1"/>
    <x v="9"/>
    <x v="183"/>
    <x v="1"/>
    <x v="0"/>
  </r>
  <r>
    <x v="507"/>
    <n v="22037"/>
    <x v="0"/>
    <x v="688"/>
    <n v="1"/>
    <x v="9"/>
    <x v="183"/>
    <x v="1"/>
    <x v="0"/>
  </r>
  <r>
    <x v="507"/>
    <n v="22059"/>
    <x v="0"/>
    <x v="1007"/>
    <n v="1"/>
    <x v="9"/>
    <x v="165"/>
    <x v="1"/>
    <x v="0"/>
  </r>
  <r>
    <x v="507"/>
    <n v="22063"/>
    <x v="0"/>
    <x v="1006"/>
    <n v="1"/>
    <x v="9"/>
    <x v="167"/>
    <x v="1"/>
    <x v="0"/>
  </r>
  <r>
    <x v="507"/>
    <n v="22064"/>
    <x v="0"/>
    <x v="105"/>
    <n v="1"/>
    <x v="9"/>
    <x v="165"/>
    <x v="1"/>
    <x v="0"/>
  </r>
  <r>
    <x v="507"/>
    <n v="22067"/>
    <x v="0"/>
    <x v="1140"/>
    <n v="1"/>
    <x v="9"/>
    <x v="165"/>
    <x v="1"/>
    <x v="0"/>
  </r>
  <r>
    <x v="507"/>
    <n v="22072"/>
    <x v="0"/>
    <x v="88"/>
    <n v="1"/>
    <x v="9"/>
    <x v="180"/>
    <x v="1"/>
    <x v="0"/>
  </r>
  <r>
    <x v="507"/>
    <n v="22083"/>
    <x v="0"/>
    <x v="34"/>
    <n v="1"/>
    <x v="9"/>
    <x v="167"/>
    <x v="1"/>
    <x v="0"/>
  </r>
  <r>
    <x v="507"/>
    <n v="22185"/>
    <x v="0"/>
    <x v="310"/>
    <n v="1"/>
    <x v="9"/>
    <x v="165"/>
    <x v="1"/>
    <x v="0"/>
  </r>
  <r>
    <x v="507"/>
    <n v="22197"/>
    <x v="0"/>
    <x v="35"/>
    <n v="2"/>
    <x v="9"/>
    <x v="162"/>
    <x v="1"/>
    <x v="0"/>
  </r>
  <r>
    <x v="507"/>
    <n v="15036"/>
    <x v="0"/>
    <x v="170"/>
    <n v="5"/>
    <x v="9"/>
    <x v="159"/>
    <x v="1"/>
    <x v="0"/>
  </r>
  <r>
    <x v="507"/>
    <s v="16168S"/>
    <x v="1"/>
    <x v="1750"/>
    <n v="6"/>
    <x v="9"/>
    <x v="23"/>
    <x v="1"/>
    <x v="0"/>
  </r>
  <r>
    <x v="507"/>
    <s v="16207B"/>
    <x v="1"/>
    <x v="975"/>
    <n v="1"/>
    <x v="9"/>
    <x v="161"/>
    <x v="1"/>
    <x v="0"/>
  </r>
  <r>
    <x v="507"/>
    <n v="16236"/>
    <x v="0"/>
    <x v="1743"/>
    <n v="1"/>
    <x v="9"/>
    <x v="107"/>
    <x v="1"/>
    <x v="0"/>
  </r>
  <r>
    <x v="507"/>
    <n v="21486"/>
    <x v="0"/>
    <x v="560"/>
    <n v="3"/>
    <x v="9"/>
    <x v="164"/>
    <x v="1"/>
    <x v="0"/>
  </r>
  <r>
    <x v="507"/>
    <n v="84813"/>
    <x v="0"/>
    <x v="927"/>
    <n v="1"/>
    <x v="9"/>
    <x v="157"/>
    <x v="1"/>
    <x v="0"/>
  </r>
  <r>
    <x v="507"/>
    <n v="84836"/>
    <x v="0"/>
    <x v="305"/>
    <n v="2"/>
    <x v="9"/>
    <x v="161"/>
    <x v="1"/>
    <x v="0"/>
  </r>
  <r>
    <x v="507"/>
    <s v="84899F"/>
    <x v="1"/>
    <x v="2068"/>
    <n v="1"/>
    <x v="9"/>
    <x v="161"/>
    <x v="1"/>
    <x v="0"/>
  </r>
  <r>
    <x v="507"/>
    <s v="84932D"/>
    <x v="1"/>
    <x v="2069"/>
    <n v="1"/>
    <x v="9"/>
    <x v="176"/>
    <x v="1"/>
    <x v="0"/>
  </r>
  <r>
    <x v="507"/>
    <s v="84951A"/>
    <x v="1"/>
    <x v="1555"/>
    <n v="1"/>
    <x v="9"/>
    <x v="162"/>
    <x v="1"/>
    <x v="0"/>
  </r>
  <r>
    <x v="507"/>
    <s v="84951B"/>
    <x v="1"/>
    <x v="1556"/>
    <n v="3"/>
    <x v="9"/>
    <x v="162"/>
    <x v="1"/>
    <x v="0"/>
  </r>
  <r>
    <x v="507"/>
    <s v="84952C"/>
    <x v="1"/>
    <x v="1539"/>
    <n v="2"/>
    <x v="9"/>
    <x v="161"/>
    <x v="1"/>
    <x v="0"/>
  </r>
  <r>
    <x v="507"/>
    <s v="84968A"/>
    <x v="1"/>
    <x v="1497"/>
    <n v="2"/>
    <x v="9"/>
    <x v="157"/>
    <x v="1"/>
    <x v="0"/>
  </r>
  <r>
    <x v="507"/>
    <s v="84968B"/>
    <x v="1"/>
    <x v="1273"/>
    <n v="5"/>
    <x v="9"/>
    <x v="157"/>
    <x v="1"/>
    <x v="0"/>
  </r>
  <r>
    <x v="507"/>
    <s v="84968C"/>
    <x v="1"/>
    <x v="541"/>
    <n v="1"/>
    <x v="9"/>
    <x v="157"/>
    <x v="1"/>
    <x v="0"/>
  </r>
  <r>
    <x v="507"/>
    <n v="21494"/>
    <x v="0"/>
    <x v="1204"/>
    <n v="11"/>
    <x v="9"/>
    <x v="162"/>
    <x v="1"/>
    <x v="0"/>
  </r>
  <r>
    <x v="507"/>
    <s v="84968D"/>
    <x v="1"/>
    <x v="996"/>
    <n v="3"/>
    <x v="9"/>
    <x v="157"/>
    <x v="1"/>
    <x v="0"/>
  </r>
  <r>
    <x v="507"/>
    <n v="21506"/>
    <x v="0"/>
    <x v="1039"/>
    <n v="1"/>
    <x v="9"/>
    <x v="183"/>
    <x v="1"/>
    <x v="0"/>
  </r>
  <r>
    <x v="507"/>
    <n v="21508"/>
    <x v="0"/>
    <x v="909"/>
    <n v="1"/>
    <x v="9"/>
    <x v="183"/>
    <x v="1"/>
    <x v="0"/>
  </r>
  <r>
    <x v="507"/>
    <n v="21519"/>
    <x v="0"/>
    <x v="1343"/>
    <n v="1"/>
    <x v="9"/>
    <x v="183"/>
    <x v="1"/>
    <x v="0"/>
  </r>
  <r>
    <x v="507"/>
    <n v="21523"/>
    <x v="0"/>
    <x v="71"/>
    <n v="1"/>
    <x v="9"/>
    <x v="163"/>
    <x v="1"/>
    <x v="0"/>
  </r>
  <r>
    <x v="507"/>
    <n v="21527"/>
    <x v="0"/>
    <x v="8"/>
    <n v="1"/>
    <x v="9"/>
    <x v="176"/>
    <x v="1"/>
    <x v="0"/>
  </r>
  <r>
    <x v="507"/>
    <n v="21531"/>
    <x v="0"/>
    <x v="9"/>
    <n v="1"/>
    <x v="9"/>
    <x v="170"/>
    <x v="1"/>
    <x v="0"/>
  </r>
  <r>
    <x v="507"/>
    <n v="21533"/>
    <x v="0"/>
    <x v="5"/>
    <n v="1"/>
    <x v="9"/>
    <x v="193"/>
    <x v="1"/>
    <x v="0"/>
  </r>
  <r>
    <x v="507"/>
    <n v="21548"/>
    <x v="0"/>
    <x v="1179"/>
    <n v="1"/>
    <x v="9"/>
    <x v="167"/>
    <x v="1"/>
    <x v="0"/>
  </r>
  <r>
    <x v="507"/>
    <n v="21557"/>
    <x v="0"/>
    <x v="846"/>
    <n v="1"/>
    <x v="9"/>
    <x v="167"/>
    <x v="1"/>
    <x v="0"/>
  </r>
  <r>
    <x v="507"/>
    <n v="21576"/>
    <x v="0"/>
    <x v="16"/>
    <n v="1"/>
    <x v="9"/>
    <x v="161"/>
    <x v="1"/>
    <x v="0"/>
  </r>
  <r>
    <x v="507"/>
    <n v="21577"/>
    <x v="0"/>
    <x v="15"/>
    <n v="3"/>
    <x v="9"/>
    <x v="161"/>
    <x v="1"/>
    <x v="0"/>
  </r>
  <r>
    <x v="507"/>
    <n v="21578"/>
    <x v="0"/>
    <x v="233"/>
    <n v="2"/>
    <x v="9"/>
    <x v="161"/>
    <x v="1"/>
    <x v="0"/>
  </r>
  <r>
    <x v="507"/>
    <n v="21580"/>
    <x v="0"/>
    <x v="290"/>
    <n v="2"/>
    <x v="9"/>
    <x v="161"/>
    <x v="1"/>
    <x v="0"/>
  </r>
  <r>
    <x v="507"/>
    <n v="21581"/>
    <x v="0"/>
    <x v="566"/>
    <n v="1"/>
    <x v="9"/>
    <x v="161"/>
    <x v="1"/>
    <x v="0"/>
  </r>
  <r>
    <x v="507"/>
    <n v="21628"/>
    <x v="0"/>
    <x v="1026"/>
    <n v="1"/>
    <x v="9"/>
    <x v="234"/>
    <x v="1"/>
    <x v="0"/>
  </r>
  <r>
    <x v="507"/>
    <n v="21650"/>
    <x v="0"/>
    <x v="1601"/>
    <n v="2"/>
    <x v="9"/>
    <x v="162"/>
    <x v="1"/>
    <x v="0"/>
  </r>
  <r>
    <x v="507"/>
    <s v="84968F"/>
    <x v="1"/>
    <x v="1624"/>
    <n v="1"/>
    <x v="9"/>
    <x v="157"/>
    <x v="1"/>
    <x v="0"/>
  </r>
  <r>
    <x v="507"/>
    <s v="84971L"/>
    <x v="1"/>
    <x v="660"/>
    <n v="1"/>
    <x v="9"/>
    <x v="161"/>
    <x v="1"/>
    <x v="0"/>
  </r>
  <r>
    <x v="507"/>
    <n v="84975"/>
    <x v="0"/>
    <x v="284"/>
    <n v="1"/>
    <x v="9"/>
    <x v="165"/>
    <x v="1"/>
    <x v="0"/>
  </r>
  <r>
    <x v="507"/>
    <n v="21665"/>
    <x v="0"/>
    <x v="1852"/>
    <n v="1"/>
    <x v="9"/>
    <x v="162"/>
    <x v="1"/>
    <x v="0"/>
  </r>
  <r>
    <x v="507"/>
    <n v="21670"/>
    <x v="0"/>
    <x v="1529"/>
    <n v="2"/>
    <x v="9"/>
    <x v="161"/>
    <x v="1"/>
    <x v="0"/>
  </r>
  <r>
    <x v="507"/>
    <n v="21671"/>
    <x v="0"/>
    <x v="777"/>
    <n v="4"/>
    <x v="9"/>
    <x v="161"/>
    <x v="1"/>
    <x v="0"/>
  </r>
  <r>
    <x v="507"/>
    <n v="21677"/>
    <x v="0"/>
    <x v="635"/>
    <n v="1"/>
    <x v="9"/>
    <x v="158"/>
    <x v="1"/>
    <x v="0"/>
  </r>
  <r>
    <x v="507"/>
    <n v="21679"/>
    <x v="0"/>
    <x v="147"/>
    <n v="1"/>
    <x v="9"/>
    <x v="162"/>
    <x v="1"/>
    <x v="0"/>
  </r>
  <r>
    <x v="507"/>
    <n v="21680"/>
    <x v="0"/>
    <x v="944"/>
    <n v="2"/>
    <x v="9"/>
    <x v="158"/>
    <x v="1"/>
    <x v="0"/>
  </r>
  <r>
    <x v="507"/>
    <n v="21731"/>
    <x v="0"/>
    <x v="546"/>
    <n v="2"/>
    <x v="9"/>
    <x v="165"/>
    <x v="1"/>
    <x v="0"/>
  </r>
  <r>
    <x v="507"/>
    <n v="21749"/>
    <x v="0"/>
    <x v="314"/>
    <n v="1"/>
    <x v="9"/>
    <x v="164"/>
    <x v="1"/>
    <x v="0"/>
  </r>
  <r>
    <x v="507"/>
    <n v="21752"/>
    <x v="0"/>
    <x v="834"/>
    <n v="1"/>
    <x v="9"/>
    <x v="179"/>
    <x v="1"/>
    <x v="0"/>
  </r>
  <r>
    <x v="507"/>
    <n v="21755"/>
    <x v="0"/>
    <x v="516"/>
    <n v="1"/>
    <x v="9"/>
    <x v="178"/>
    <x v="1"/>
    <x v="0"/>
  </r>
  <r>
    <x v="507"/>
    <n v="21774"/>
    <x v="0"/>
    <x v="1813"/>
    <n v="3"/>
    <x v="9"/>
    <x v="161"/>
    <x v="1"/>
    <x v="0"/>
  </r>
  <r>
    <x v="507"/>
    <n v="21786"/>
    <x v="0"/>
    <x v="2046"/>
    <n v="2"/>
    <x v="9"/>
    <x v="158"/>
    <x v="1"/>
    <x v="0"/>
  </r>
  <r>
    <x v="507"/>
    <n v="21846"/>
    <x v="0"/>
    <x v="408"/>
    <n v="4"/>
    <x v="9"/>
    <x v="161"/>
    <x v="1"/>
    <x v="0"/>
  </r>
  <r>
    <x v="507"/>
    <n v="21847"/>
    <x v="0"/>
    <x v="1591"/>
    <n v="1"/>
    <x v="9"/>
    <x v="161"/>
    <x v="1"/>
    <x v="0"/>
  </r>
  <r>
    <x v="507"/>
    <n v="21849"/>
    <x v="0"/>
    <x v="877"/>
    <n v="1"/>
    <x v="9"/>
    <x v="161"/>
    <x v="1"/>
    <x v="0"/>
  </r>
  <r>
    <x v="507"/>
    <n v="21850"/>
    <x v="0"/>
    <x v="1592"/>
    <n v="2"/>
    <x v="9"/>
    <x v="161"/>
    <x v="1"/>
    <x v="0"/>
  </r>
  <r>
    <x v="507"/>
    <n v="84978"/>
    <x v="0"/>
    <x v="933"/>
    <n v="2"/>
    <x v="9"/>
    <x v="161"/>
    <x v="1"/>
    <x v="0"/>
  </r>
  <r>
    <x v="507"/>
    <n v="21851"/>
    <x v="0"/>
    <x v="1540"/>
    <n v="5"/>
    <x v="9"/>
    <x v="161"/>
    <x v="1"/>
    <x v="0"/>
  </r>
  <r>
    <x v="507"/>
    <s v="84984D"/>
    <x v="1"/>
    <x v="1367"/>
    <n v="1"/>
    <x v="9"/>
    <x v="178"/>
    <x v="1"/>
    <x v="0"/>
  </r>
  <r>
    <x v="507"/>
    <n v="84988"/>
    <x v="0"/>
    <x v="37"/>
    <n v="1"/>
    <x v="9"/>
    <x v="166"/>
    <x v="1"/>
    <x v="0"/>
  </r>
  <r>
    <x v="507"/>
    <n v="84991"/>
    <x v="0"/>
    <x v="94"/>
    <n v="1"/>
    <x v="9"/>
    <x v="159"/>
    <x v="1"/>
    <x v="0"/>
  </r>
  <r>
    <x v="507"/>
    <s v="85017B"/>
    <x v="1"/>
    <x v="1837"/>
    <n v="1"/>
    <x v="9"/>
    <x v="158"/>
    <x v="1"/>
    <x v="0"/>
  </r>
  <r>
    <x v="507"/>
    <s v="85017C"/>
    <x v="1"/>
    <x v="1675"/>
    <n v="1"/>
    <x v="9"/>
    <x v="158"/>
    <x v="1"/>
    <x v="0"/>
  </r>
  <r>
    <x v="507"/>
    <n v="85038"/>
    <x v="0"/>
    <x v="456"/>
    <n v="3"/>
    <x v="9"/>
    <x v="161"/>
    <x v="1"/>
    <x v="0"/>
  </r>
  <r>
    <x v="507"/>
    <s v="85061W"/>
    <x v="1"/>
    <x v="1470"/>
    <n v="3"/>
    <x v="9"/>
    <x v="162"/>
    <x v="1"/>
    <x v="0"/>
  </r>
  <r>
    <x v="507"/>
    <n v="85065"/>
    <x v="0"/>
    <x v="529"/>
    <n v="1"/>
    <x v="9"/>
    <x v="190"/>
    <x v="1"/>
    <x v="0"/>
  </r>
  <r>
    <x v="507"/>
    <s v="85099F"/>
    <x v="1"/>
    <x v="232"/>
    <n v="1"/>
    <x v="9"/>
    <x v="164"/>
    <x v="1"/>
    <x v="0"/>
  </r>
  <r>
    <x v="507"/>
    <n v="85116"/>
    <x v="0"/>
    <x v="1987"/>
    <n v="1"/>
    <x v="9"/>
    <x v="162"/>
    <x v="1"/>
    <x v="0"/>
  </r>
  <r>
    <x v="507"/>
    <s v="85130B"/>
    <x v="1"/>
    <x v="1676"/>
    <n v="2"/>
    <x v="9"/>
    <x v="165"/>
    <x v="1"/>
    <x v="0"/>
  </r>
  <r>
    <x v="507"/>
    <s v="85130D"/>
    <x v="1"/>
    <x v="2070"/>
    <n v="1"/>
    <x v="9"/>
    <x v="165"/>
    <x v="1"/>
    <x v="0"/>
  </r>
  <r>
    <x v="507"/>
    <n v="21880"/>
    <x v="0"/>
    <x v="1394"/>
    <n v="1"/>
    <x v="9"/>
    <x v="162"/>
    <x v="1"/>
    <x v="0"/>
  </r>
  <r>
    <x v="507"/>
    <n v="21892"/>
    <x v="0"/>
    <x v="1907"/>
    <n v="1"/>
    <x v="9"/>
    <x v="161"/>
    <x v="1"/>
    <x v="0"/>
  </r>
  <r>
    <x v="507"/>
    <n v="21908"/>
    <x v="0"/>
    <x v="663"/>
    <n v="1"/>
    <x v="9"/>
    <x v="164"/>
    <x v="1"/>
    <x v="0"/>
  </r>
  <r>
    <x v="507"/>
    <n v="21910"/>
    <x v="0"/>
    <x v="1921"/>
    <n v="1"/>
    <x v="9"/>
    <x v="165"/>
    <x v="1"/>
    <x v="0"/>
  </r>
  <r>
    <x v="507"/>
    <n v="21916"/>
    <x v="0"/>
    <x v="455"/>
    <n v="1"/>
    <x v="9"/>
    <x v="158"/>
    <x v="1"/>
    <x v="0"/>
  </r>
  <r>
    <x v="507"/>
    <n v="21917"/>
    <x v="0"/>
    <x v="1644"/>
    <n v="1"/>
    <x v="9"/>
    <x v="158"/>
    <x v="1"/>
    <x v="0"/>
  </r>
  <r>
    <x v="507"/>
    <n v="21931"/>
    <x v="0"/>
    <x v="230"/>
    <n v="1"/>
    <x v="9"/>
    <x v="164"/>
    <x v="1"/>
    <x v="0"/>
  </r>
  <r>
    <x v="507"/>
    <n v="21935"/>
    <x v="0"/>
    <x v="1346"/>
    <n v="1"/>
    <x v="9"/>
    <x v="165"/>
    <x v="1"/>
    <x v="0"/>
  </r>
  <r>
    <x v="507"/>
    <n v="21942"/>
    <x v="0"/>
    <x v="1092"/>
    <n v="9"/>
    <x v="9"/>
    <x v="1"/>
    <x v="1"/>
    <x v="0"/>
  </r>
  <r>
    <x v="507"/>
    <n v="21943"/>
    <x v="0"/>
    <x v="1541"/>
    <n v="1"/>
    <x v="9"/>
    <x v="1"/>
    <x v="1"/>
    <x v="0"/>
  </r>
  <r>
    <x v="507"/>
    <n v="21944"/>
    <x v="0"/>
    <x v="1542"/>
    <n v="6"/>
    <x v="9"/>
    <x v="1"/>
    <x v="1"/>
    <x v="0"/>
  </r>
  <r>
    <x v="507"/>
    <s v="85132A"/>
    <x v="1"/>
    <x v="191"/>
    <n v="2"/>
    <x v="9"/>
    <x v="171"/>
    <x v="1"/>
    <x v="0"/>
  </r>
  <r>
    <x v="507"/>
    <s v="85132C"/>
    <x v="1"/>
    <x v="956"/>
    <n v="1"/>
    <x v="9"/>
    <x v="171"/>
    <x v="1"/>
    <x v="0"/>
  </r>
  <r>
    <x v="507"/>
    <n v="85152"/>
    <x v="0"/>
    <x v="76"/>
    <n v="1"/>
    <x v="9"/>
    <x v="164"/>
    <x v="1"/>
    <x v="0"/>
  </r>
  <r>
    <x v="507"/>
    <s v="85164B"/>
    <x v="1"/>
    <x v="889"/>
    <n v="1"/>
    <x v="9"/>
    <x v="190"/>
    <x v="1"/>
    <x v="0"/>
  </r>
  <r>
    <x v="507"/>
    <s v="85185B"/>
    <x v="1"/>
    <x v="323"/>
    <n v="1"/>
    <x v="9"/>
    <x v="167"/>
    <x v="1"/>
    <x v="0"/>
  </r>
  <r>
    <x v="507"/>
    <s v="85186A"/>
    <x v="1"/>
    <x v="1826"/>
    <n v="6"/>
    <x v="9"/>
    <x v="158"/>
    <x v="1"/>
    <x v="0"/>
  </r>
  <r>
    <x v="507"/>
    <n v="21945"/>
    <x v="0"/>
    <x v="568"/>
    <n v="4"/>
    <x v="9"/>
    <x v="1"/>
    <x v="1"/>
    <x v="0"/>
  </r>
  <r>
    <x v="507"/>
    <n v="22088"/>
    <x v="0"/>
    <x v="1108"/>
    <n v="2"/>
    <x v="9"/>
    <x v="167"/>
    <x v="1"/>
    <x v="0"/>
  </r>
  <r>
    <x v="507"/>
    <n v="22094"/>
    <x v="0"/>
    <x v="1242"/>
    <n v="1"/>
    <x v="9"/>
    <x v="161"/>
    <x v="1"/>
    <x v="0"/>
  </r>
  <r>
    <x v="507"/>
    <n v="22099"/>
    <x v="0"/>
    <x v="1835"/>
    <n v="8"/>
    <x v="9"/>
    <x v="161"/>
    <x v="1"/>
    <x v="0"/>
  </r>
  <r>
    <x v="507"/>
    <n v="22110"/>
    <x v="0"/>
    <x v="604"/>
    <n v="7"/>
    <x v="9"/>
    <x v="165"/>
    <x v="1"/>
    <x v="0"/>
  </r>
  <r>
    <x v="507"/>
    <n v="22111"/>
    <x v="0"/>
    <x v="238"/>
    <n v="1"/>
    <x v="9"/>
    <x v="157"/>
    <x v="1"/>
    <x v="0"/>
  </r>
  <r>
    <x v="507"/>
    <n v="85202"/>
    <x v="0"/>
    <x v="1679"/>
    <n v="1"/>
    <x v="9"/>
    <x v="183"/>
    <x v="1"/>
    <x v="0"/>
  </r>
  <r>
    <x v="507"/>
    <n v="22112"/>
    <x v="0"/>
    <x v="754"/>
    <n v="3"/>
    <x v="9"/>
    <x v="157"/>
    <x v="1"/>
    <x v="0"/>
  </r>
  <r>
    <x v="507"/>
    <n v="22114"/>
    <x v="0"/>
    <x v="749"/>
    <n v="4"/>
    <x v="9"/>
    <x v="171"/>
    <x v="1"/>
    <x v="0"/>
  </r>
  <r>
    <x v="507"/>
    <n v="22120"/>
    <x v="0"/>
    <x v="705"/>
    <n v="1"/>
    <x v="9"/>
    <x v="198"/>
    <x v="1"/>
    <x v="0"/>
  </r>
  <r>
    <x v="507"/>
    <n v="22122"/>
    <x v="0"/>
    <x v="1312"/>
    <n v="1"/>
    <x v="9"/>
    <x v="167"/>
    <x v="1"/>
    <x v="0"/>
  </r>
  <r>
    <x v="507"/>
    <n v="22123"/>
    <x v="0"/>
    <x v="807"/>
    <n v="1"/>
    <x v="9"/>
    <x v="160"/>
    <x v="1"/>
    <x v="0"/>
  </r>
  <r>
    <x v="507"/>
    <n v="22125"/>
    <x v="0"/>
    <x v="239"/>
    <n v="1"/>
    <x v="9"/>
    <x v="160"/>
    <x v="1"/>
    <x v="0"/>
  </r>
  <r>
    <x v="507"/>
    <n v="22132"/>
    <x v="0"/>
    <x v="172"/>
    <n v="1"/>
    <x v="9"/>
    <x v="162"/>
    <x v="1"/>
    <x v="0"/>
  </r>
  <r>
    <x v="507"/>
    <n v="22147"/>
    <x v="0"/>
    <x v="279"/>
    <n v="1"/>
    <x v="9"/>
    <x v="165"/>
    <x v="1"/>
    <x v="0"/>
  </r>
  <r>
    <x v="507"/>
    <n v="22176"/>
    <x v="0"/>
    <x v="941"/>
    <n v="1"/>
    <x v="9"/>
    <x v="167"/>
    <x v="1"/>
    <x v="0"/>
  </r>
  <r>
    <x v="507"/>
    <n v="22179"/>
    <x v="0"/>
    <x v="615"/>
    <n v="1"/>
    <x v="9"/>
    <x v="163"/>
    <x v="1"/>
    <x v="0"/>
  </r>
  <r>
    <x v="507"/>
    <s v="84596B"/>
    <x v="1"/>
    <x v="112"/>
    <n v="4"/>
    <x v="9"/>
    <x v="162"/>
    <x v="1"/>
    <x v="0"/>
  </r>
  <r>
    <x v="507"/>
    <s v="84596E"/>
    <x v="1"/>
    <x v="117"/>
    <n v="3"/>
    <x v="9"/>
    <x v="162"/>
    <x v="1"/>
    <x v="0"/>
  </r>
  <r>
    <x v="507"/>
    <s v="84596F"/>
    <x v="1"/>
    <x v="111"/>
    <n v="9"/>
    <x v="9"/>
    <x v="162"/>
    <x v="1"/>
    <x v="0"/>
  </r>
  <r>
    <x v="507"/>
    <s v="84596G"/>
    <x v="1"/>
    <x v="1554"/>
    <n v="8"/>
    <x v="9"/>
    <x v="162"/>
    <x v="1"/>
    <x v="0"/>
  </r>
  <r>
    <x v="507"/>
    <s v="84596J"/>
    <x v="1"/>
    <x v="213"/>
    <n v="1"/>
    <x v="9"/>
    <x v="162"/>
    <x v="1"/>
    <x v="0"/>
  </r>
  <r>
    <x v="507"/>
    <s v="84596K"/>
    <x v="1"/>
    <x v="212"/>
    <n v="1"/>
    <x v="9"/>
    <x v="162"/>
    <x v="1"/>
    <x v="0"/>
  </r>
  <r>
    <x v="507"/>
    <s v="84596L"/>
    <x v="1"/>
    <x v="1537"/>
    <n v="1"/>
    <x v="9"/>
    <x v="162"/>
    <x v="1"/>
    <x v="0"/>
  </r>
  <r>
    <x v="507"/>
    <n v="84598"/>
    <x v="0"/>
    <x v="1669"/>
    <n v="6"/>
    <x v="9"/>
    <x v="107"/>
    <x v="1"/>
    <x v="0"/>
  </r>
  <r>
    <x v="507"/>
    <s v="84707A"/>
    <x v="1"/>
    <x v="2071"/>
    <n v="1"/>
    <x v="9"/>
    <x v="198"/>
    <x v="1"/>
    <x v="0"/>
  </r>
  <r>
    <x v="507"/>
    <s v="84753A"/>
    <x v="1"/>
    <x v="1938"/>
    <n v="1"/>
    <x v="9"/>
    <x v="162"/>
    <x v="1"/>
    <x v="0"/>
  </r>
  <r>
    <x v="507"/>
    <s v="17014D"/>
    <x v="1"/>
    <x v="2072"/>
    <n v="1"/>
    <x v="9"/>
    <x v="165"/>
    <x v="1"/>
    <x v="0"/>
  </r>
  <r>
    <x v="507"/>
    <n v="17096"/>
    <x v="0"/>
    <x v="1508"/>
    <n v="1"/>
    <x v="9"/>
    <x v="107"/>
    <x v="1"/>
    <x v="0"/>
  </r>
  <r>
    <x v="507"/>
    <s v="17129D"/>
    <x v="1"/>
    <x v="1975"/>
    <n v="303"/>
    <x v="9"/>
    <x v="162"/>
    <x v="1"/>
    <x v="0"/>
  </r>
  <r>
    <x v="507"/>
    <s v="18097C"/>
    <x v="1"/>
    <x v="1208"/>
    <n v="1"/>
    <x v="9"/>
    <x v="161"/>
    <x v="1"/>
    <x v="0"/>
  </r>
  <r>
    <x v="507"/>
    <s v="18098C"/>
    <x v="1"/>
    <x v="623"/>
    <n v="1"/>
    <x v="9"/>
    <x v="161"/>
    <x v="1"/>
    <x v="0"/>
  </r>
  <r>
    <x v="507"/>
    <n v="20615"/>
    <x v="0"/>
    <x v="1310"/>
    <n v="2"/>
    <x v="9"/>
    <x v="162"/>
    <x v="1"/>
    <x v="0"/>
  </r>
  <r>
    <x v="507"/>
    <n v="20618"/>
    <x v="0"/>
    <x v="1419"/>
    <n v="1"/>
    <x v="9"/>
    <x v="164"/>
    <x v="1"/>
    <x v="0"/>
  </r>
  <r>
    <x v="507"/>
    <n v="20620"/>
    <x v="0"/>
    <x v="2073"/>
    <n v="1"/>
    <x v="9"/>
    <x v="164"/>
    <x v="1"/>
    <x v="0"/>
  </r>
  <r>
    <x v="507"/>
    <n v="20652"/>
    <x v="0"/>
    <x v="1209"/>
    <n v="3"/>
    <x v="9"/>
    <x v="1"/>
    <x v="1"/>
    <x v="0"/>
  </r>
  <r>
    <x v="507"/>
    <n v="20657"/>
    <x v="0"/>
    <x v="1428"/>
    <n v="3"/>
    <x v="9"/>
    <x v="1"/>
    <x v="1"/>
    <x v="0"/>
  </r>
  <r>
    <x v="507"/>
    <n v="20658"/>
    <x v="0"/>
    <x v="1197"/>
    <n v="2"/>
    <x v="9"/>
    <x v="161"/>
    <x v="1"/>
    <x v="0"/>
  </r>
  <r>
    <x v="507"/>
    <n v="20676"/>
    <x v="0"/>
    <x v="503"/>
    <n v="1"/>
    <x v="9"/>
    <x v="161"/>
    <x v="1"/>
    <x v="0"/>
  </r>
  <r>
    <x v="507"/>
    <n v="20689"/>
    <x v="0"/>
    <x v="891"/>
    <n v="1"/>
    <x v="9"/>
    <x v="170"/>
    <x v="1"/>
    <x v="0"/>
  </r>
  <r>
    <x v="507"/>
    <n v="20695"/>
    <x v="0"/>
    <x v="1189"/>
    <n v="1"/>
    <x v="9"/>
    <x v="165"/>
    <x v="1"/>
    <x v="0"/>
  </r>
  <r>
    <x v="507"/>
    <n v="20700"/>
    <x v="0"/>
    <x v="192"/>
    <n v="3"/>
    <x v="9"/>
    <x v="164"/>
    <x v="1"/>
    <x v="0"/>
  </r>
  <r>
    <x v="507"/>
    <n v="21212"/>
    <x v="0"/>
    <x v="661"/>
    <n v="1"/>
    <x v="9"/>
    <x v="159"/>
    <x v="1"/>
    <x v="0"/>
  </r>
  <r>
    <x v="507"/>
    <n v="21216"/>
    <x v="0"/>
    <x v="745"/>
    <n v="1"/>
    <x v="9"/>
    <x v="157"/>
    <x v="1"/>
    <x v="0"/>
  </r>
  <r>
    <x v="507"/>
    <n v="21232"/>
    <x v="0"/>
    <x v="18"/>
    <n v="1"/>
    <x v="9"/>
    <x v="161"/>
    <x v="1"/>
    <x v="0"/>
  </r>
  <r>
    <x v="507"/>
    <n v="21248"/>
    <x v="0"/>
    <x v="534"/>
    <n v="1"/>
    <x v="9"/>
    <x v="162"/>
    <x v="1"/>
    <x v="0"/>
  </r>
  <r>
    <x v="507"/>
    <n v="21255"/>
    <x v="0"/>
    <x v="355"/>
    <n v="1"/>
    <x v="9"/>
    <x v="165"/>
    <x v="1"/>
    <x v="0"/>
  </r>
  <r>
    <x v="507"/>
    <n v="21256"/>
    <x v="0"/>
    <x v="354"/>
    <n v="1"/>
    <x v="9"/>
    <x v="165"/>
    <x v="1"/>
    <x v="0"/>
  </r>
  <r>
    <x v="507"/>
    <n v="21293"/>
    <x v="0"/>
    <x v="718"/>
    <n v="2"/>
    <x v="9"/>
    <x v="165"/>
    <x v="1"/>
    <x v="0"/>
  </r>
  <r>
    <x v="507"/>
    <n v="21294"/>
    <x v="0"/>
    <x v="717"/>
    <n v="4"/>
    <x v="9"/>
    <x v="161"/>
    <x v="1"/>
    <x v="0"/>
  </r>
  <r>
    <x v="507"/>
    <n v="21336"/>
    <x v="0"/>
    <x v="838"/>
    <n v="2"/>
    <x v="9"/>
    <x v="167"/>
    <x v="1"/>
    <x v="0"/>
  </r>
  <r>
    <x v="507"/>
    <n v="84755"/>
    <x v="0"/>
    <x v="920"/>
    <n v="2"/>
    <x v="9"/>
    <x v="170"/>
    <x v="1"/>
    <x v="0"/>
  </r>
  <r>
    <x v="507"/>
    <s v="84760S"/>
    <x v="1"/>
    <x v="2074"/>
    <n v="1"/>
    <x v="9"/>
    <x v="166"/>
    <x v="1"/>
    <x v="0"/>
  </r>
  <r>
    <x v="507"/>
    <n v="21340"/>
    <x v="0"/>
    <x v="1196"/>
    <n v="1"/>
    <x v="9"/>
    <x v="190"/>
    <x v="1"/>
    <x v="0"/>
  </r>
  <r>
    <x v="507"/>
    <n v="21341"/>
    <x v="0"/>
    <x v="1340"/>
    <n v="1"/>
    <x v="9"/>
    <x v="193"/>
    <x v="1"/>
    <x v="0"/>
  </r>
  <r>
    <x v="507"/>
    <n v="21355"/>
    <x v="0"/>
    <x v="106"/>
    <n v="1"/>
    <x v="9"/>
    <x v="161"/>
    <x v="1"/>
    <x v="0"/>
  </r>
  <r>
    <x v="507"/>
    <n v="21379"/>
    <x v="0"/>
    <x v="1737"/>
    <n v="1"/>
    <x v="9"/>
    <x v="161"/>
    <x v="1"/>
    <x v="0"/>
  </r>
  <r>
    <x v="507"/>
    <n v="21385"/>
    <x v="0"/>
    <x v="380"/>
    <n v="5"/>
    <x v="9"/>
    <x v="162"/>
    <x v="1"/>
    <x v="0"/>
  </r>
  <r>
    <x v="507"/>
    <n v="21402"/>
    <x v="0"/>
    <x v="422"/>
    <n v="1"/>
    <x v="9"/>
    <x v="158"/>
    <x v="1"/>
    <x v="0"/>
  </r>
  <r>
    <x v="507"/>
    <n v="21408"/>
    <x v="0"/>
    <x v="700"/>
    <n v="1"/>
    <x v="9"/>
    <x v="171"/>
    <x v="1"/>
    <x v="0"/>
  </r>
  <r>
    <x v="507"/>
    <n v="21429"/>
    <x v="0"/>
    <x v="1430"/>
    <n v="1"/>
    <x v="9"/>
    <x v="165"/>
    <x v="1"/>
    <x v="0"/>
  </r>
  <r>
    <x v="507"/>
    <n v="21442"/>
    <x v="0"/>
    <x v="307"/>
    <n v="3"/>
    <x v="9"/>
    <x v="162"/>
    <x v="1"/>
    <x v="0"/>
  </r>
  <r>
    <x v="507"/>
    <n v="21469"/>
    <x v="0"/>
    <x v="2075"/>
    <n v="1"/>
    <x v="9"/>
    <x v="180"/>
    <x v="1"/>
    <x v="0"/>
  </r>
  <r>
    <x v="507"/>
    <n v="21485"/>
    <x v="0"/>
    <x v="524"/>
    <n v="1"/>
    <x v="9"/>
    <x v="157"/>
    <x v="1"/>
    <x v="0"/>
  </r>
  <r>
    <x v="507"/>
    <n v="20705"/>
    <x v="0"/>
    <x v="518"/>
    <n v="1"/>
    <x v="9"/>
    <x v="167"/>
    <x v="1"/>
    <x v="0"/>
  </r>
  <r>
    <x v="507"/>
    <n v="20711"/>
    <x v="0"/>
    <x v="252"/>
    <n v="1"/>
    <x v="9"/>
    <x v="164"/>
    <x v="1"/>
    <x v="0"/>
  </r>
  <r>
    <x v="507"/>
    <n v="20719"/>
    <x v="0"/>
    <x v="1647"/>
    <n v="1"/>
    <x v="9"/>
    <x v="162"/>
    <x v="1"/>
    <x v="0"/>
  </r>
  <r>
    <x v="507"/>
    <n v="20723"/>
    <x v="0"/>
    <x v="426"/>
    <n v="1"/>
    <x v="9"/>
    <x v="162"/>
    <x v="1"/>
    <x v="0"/>
  </r>
  <r>
    <x v="507"/>
    <n v="20724"/>
    <x v="0"/>
    <x v="427"/>
    <n v="2"/>
    <x v="9"/>
    <x v="162"/>
    <x v="1"/>
    <x v="0"/>
  </r>
  <r>
    <x v="507"/>
    <n v="20729"/>
    <x v="0"/>
    <x v="1510"/>
    <n v="26"/>
    <x v="9"/>
    <x v="1"/>
    <x v="1"/>
    <x v="0"/>
  </r>
  <r>
    <x v="507"/>
    <n v="82580"/>
    <x v="0"/>
    <x v="267"/>
    <n v="1"/>
    <x v="9"/>
    <x v="159"/>
    <x v="1"/>
    <x v="0"/>
  </r>
  <r>
    <x v="507"/>
    <n v="20730"/>
    <x v="0"/>
    <x v="1511"/>
    <n v="21"/>
    <x v="9"/>
    <x v="1"/>
    <x v="1"/>
    <x v="0"/>
  </r>
  <r>
    <x v="507"/>
    <n v="20748"/>
    <x v="0"/>
    <x v="597"/>
    <n v="6"/>
    <x v="9"/>
    <x v="171"/>
    <x v="1"/>
    <x v="0"/>
  </r>
  <r>
    <x v="507"/>
    <n v="20752"/>
    <x v="0"/>
    <x v="48"/>
    <n v="3"/>
    <x v="9"/>
    <x v="161"/>
    <x v="1"/>
    <x v="0"/>
  </r>
  <r>
    <x v="507"/>
    <n v="20758"/>
    <x v="0"/>
    <x v="1513"/>
    <n v="4"/>
    <x v="9"/>
    <x v="26"/>
    <x v="1"/>
    <x v="0"/>
  </r>
  <r>
    <x v="507"/>
    <n v="20759"/>
    <x v="0"/>
    <x v="1037"/>
    <n v="1"/>
    <x v="9"/>
    <x v="26"/>
    <x v="1"/>
    <x v="0"/>
  </r>
  <r>
    <x v="507"/>
    <n v="20760"/>
    <x v="0"/>
    <x v="1038"/>
    <n v="1"/>
    <x v="9"/>
    <x v="26"/>
    <x v="1"/>
    <x v="0"/>
  </r>
  <r>
    <x v="507"/>
    <n v="20762"/>
    <x v="0"/>
    <x v="1515"/>
    <n v="2"/>
    <x v="9"/>
    <x v="165"/>
    <x v="1"/>
    <x v="0"/>
  </r>
  <r>
    <x v="507"/>
    <n v="20768"/>
    <x v="0"/>
    <x v="1741"/>
    <n v="1"/>
    <x v="9"/>
    <x v="161"/>
    <x v="1"/>
    <x v="0"/>
  </r>
  <r>
    <x v="507"/>
    <n v="20770"/>
    <x v="0"/>
    <x v="1585"/>
    <n v="2"/>
    <x v="9"/>
    <x v="161"/>
    <x v="1"/>
    <x v="0"/>
  </r>
  <r>
    <x v="507"/>
    <n v="20771"/>
    <x v="0"/>
    <x v="1257"/>
    <n v="1"/>
    <x v="9"/>
    <x v="161"/>
    <x v="1"/>
    <x v="0"/>
  </r>
  <r>
    <x v="507"/>
    <n v="20772"/>
    <x v="0"/>
    <x v="949"/>
    <n v="2"/>
    <x v="9"/>
    <x v="161"/>
    <x v="1"/>
    <x v="0"/>
  </r>
  <r>
    <x v="507"/>
    <n v="20773"/>
    <x v="0"/>
    <x v="1031"/>
    <n v="1"/>
    <x v="9"/>
    <x v="162"/>
    <x v="1"/>
    <x v="0"/>
  </r>
  <r>
    <x v="507"/>
    <n v="82583"/>
    <x v="0"/>
    <x v="368"/>
    <n v="2"/>
    <x v="9"/>
    <x v="164"/>
    <x v="1"/>
    <x v="0"/>
  </r>
  <r>
    <x v="507"/>
    <n v="82600"/>
    <x v="0"/>
    <x v="405"/>
    <n v="1"/>
    <x v="9"/>
    <x v="164"/>
    <x v="1"/>
    <x v="0"/>
  </r>
  <r>
    <x v="507"/>
    <n v="82605"/>
    <x v="0"/>
    <x v="982"/>
    <n v="4"/>
    <x v="9"/>
    <x v="162"/>
    <x v="1"/>
    <x v="0"/>
  </r>
  <r>
    <x v="507"/>
    <s v="82613A"/>
    <x v="1"/>
    <x v="1553"/>
    <n v="1"/>
    <x v="9"/>
    <x v="161"/>
    <x v="1"/>
    <x v="0"/>
  </r>
  <r>
    <x v="507"/>
    <s v="82613B"/>
    <x v="1"/>
    <x v="1553"/>
    <n v="1"/>
    <x v="9"/>
    <x v="161"/>
    <x v="1"/>
    <x v="0"/>
  </r>
  <r>
    <x v="507"/>
    <n v="22327"/>
    <x v="0"/>
    <x v="1440"/>
    <n v="1"/>
    <x v="9"/>
    <x v="167"/>
    <x v="1"/>
    <x v="0"/>
  </r>
  <r>
    <x v="507"/>
    <n v="22333"/>
    <x v="0"/>
    <x v="1548"/>
    <n v="1"/>
    <x v="9"/>
    <x v="165"/>
    <x v="1"/>
    <x v="0"/>
  </r>
  <r>
    <x v="507"/>
    <n v="22345"/>
    <x v="0"/>
    <x v="2076"/>
    <n v="1"/>
    <x v="9"/>
    <x v="162"/>
    <x v="1"/>
    <x v="0"/>
  </r>
  <r>
    <x v="507"/>
    <n v="22346"/>
    <x v="0"/>
    <x v="2077"/>
    <n v="1"/>
    <x v="9"/>
    <x v="162"/>
    <x v="1"/>
    <x v="0"/>
  </r>
  <r>
    <x v="507"/>
    <n v="22348"/>
    <x v="0"/>
    <x v="682"/>
    <n v="1"/>
    <x v="9"/>
    <x v="162"/>
    <x v="1"/>
    <x v="0"/>
  </r>
  <r>
    <x v="507"/>
    <n v="22355"/>
    <x v="0"/>
    <x v="1087"/>
    <n v="1"/>
    <x v="9"/>
    <x v="162"/>
    <x v="1"/>
    <x v="0"/>
  </r>
  <r>
    <x v="507"/>
    <n v="22356"/>
    <x v="0"/>
    <x v="569"/>
    <n v="1"/>
    <x v="9"/>
    <x v="162"/>
    <x v="1"/>
    <x v="0"/>
  </r>
  <r>
    <x v="507"/>
    <n v="22358"/>
    <x v="0"/>
    <x v="986"/>
    <n v="1"/>
    <x v="9"/>
    <x v="167"/>
    <x v="1"/>
    <x v="0"/>
  </r>
  <r>
    <x v="507"/>
    <n v="22365"/>
    <x v="0"/>
    <x v="441"/>
    <n v="1"/>
    <x v="9"/>
    <x v="163"/>
    <x v="1"/>
    <x v="0"/>
  </r>
  <r>
    <x v="507"/>
    <n v="22366"/>
    <x v="0"/>
    <x v="448"/>
    <n v="1"/>
    <x v="9"/>
    <x v="163"/>
    <x v="1"/>
    <x v="0"/>
  </r>
  <r>
    <x v="507"/>
    <n v="22367"/>
    <x v="0"/>
    <x v="1403"/>
    <n v="1"/>
    <x v="9"/>
    <x v="164"/>
    <x v="1"/>
    <x v="0"/>
  </r>
  <r>
    <x v="507"/>
    <n v="22414"/>
    <x v="0"/>
    <x v="1422"/>
    <n v="3"/>
    <x v="9"/>
    <x v="163"/>
    <x v="1"/>
    <x v="0"/>
  </r>
  <r>
    <x v="507"/>
    <s v="35001W"/>
    <x v="1"/>
    <x v="1461"/>
    <n v="1"/>
    <x v="9"/>
    <x v="164"/>
    <x v="1"/>
    <x v="0"/>
  </r>
  <r>
    <x v="507"/>
    <s v="35004B"/>
    <x v="1"/>
    <x v="439"/>
    <n v="2"/>
    <x v="9"/>
    <x v="167"/>
    <x v="1"/>
    <x v="0"/>
  </r>
  <r>
    <x v="507"/>
    <s v="35004C"/>
    <x v="1"/>
    <x v="1437"/>
    <n v="1"/>
    <x v="9"/>
    <x v="160"/>
    <x v="1"/>
    <x v="0"/>
  </r>
  <r>
    <x v="507"/>
    <s v="35004P"/>
    <x v="1"/>
    <x v="176"/>
    <n v="3"/>
    <x v="9"/>
    <x v="167"/>
    <x v="1"/>
    <x v="0"/>
  </r>
  <r>
    <x v="507"/>
    <s v="35096A"/>
    <x v="1"/>
    <x v="346"/>
    <n v="2"/>
    <x v="9"/>
    <x v="183"/>
    <x v="1"/>
    <x v="0"/>
  </r>
  <r>
    <x v="507"/>
    <s v="35599D"/>
    <x v="1"/>
    <x v="1642"/>
    <n v="1"/>
    <x v="9"/>
    <x v="167"/>
    <x v="1"/>
    <x v="0"/>
  </r>
  <r>
    <x v="507"/>
    <n v="35647"/>
    <x v="0"/>
    <x v="2078"/>
    <n v="1"/>
    <x v="9"/>
    <x v="161"/>
    <x v="1"/>
    <x v="0"/>
  </r>
  <r>
    <x v="507"/>
    <s v="35915C"/>
    <x v="1"/>
    <x v="1995"/>
    <n v="1"/>
    <x v="9"/>
    <x v="165"/>
    <x v="1"/>
    <x v="0"/>
  </r>
  <r>
    <x v="507"/>
    <s v="90129B"/>
    <x v="1"/>
    <x v="1524"/>
    <n v="2"/>
    <x v="9"/>
    <x v="162"/>
    <x v="1"/>
    <x v="0"/>
  </r>
  <r>
    <x v="507"/>
    <s v="90129D"/>
    <x v="1"/>
    <x v="1694"/>
    <n v="1"/>
    <x v="9"/>
    <x v="162"/>
    <x v="1"/>
    <x v="0"/>
  </r>
  <r>
    <x v="507"/>
    <s v="90129E"/>
    <x v="1"/>
    <x v="1532"/>
    <n v="1"/>
    <x v="9"/>
    <x v="162"/>
    <x v="1"/>
    <x v="0"/>
  </r>
  <r>
    <x v="507"/>
    <s v="90130B"/>
    <x v="1"/>
    <x v="2079"/>
    <n v="2"/>
    <x v="9"/>
    <x v="15"/>
    <x v="1"/>
    <x v="0"/>
  </r>
  <r>
    <x v="507"/>
    <n v="90171"/>
    <x v="0"/>
    <x v="1574"/>
    <n v="1"/>
    <x v="9"/>
    <x v="192"/>
    <x v="1"/>
    <x v="0"/>
  </r>
  <r>
    <x v="507"/>
    <s v="90190A"/>
    <x v="1"/>
    <x v="1211"/>
    <n v="1"/>
    <x v="9"/>
    <x v="184"/>
    <x v="1"/>
    <x v="0"/>
  </r>
  <r>
    <x v="507"/>
    <n v="90191"/>
    <x v="0"/>
    <x v="2080"/>
    <n v="1"/>
    <x v="9"/>
    <x v="37"/>
    <x v="1"/>
    <x v="0"/>
  </r>
  <r>
    <x v="507"/>
    <s v="90198A"/>
    <x v="1"/>
    <x v="1527"/>
    <n v="1"/>
    <x v="9"/>
    <x v="173"/>
    <x v="1"/>
    <x v="0"/>
  </r>
  <r>
    <x v="507"/>
    <s v="90198B"/>
    <x v="1"/>
    <x v="2081"/>
    <n v="1"/>
    <x v="9"/>
    <x v="173"/>
    <x v="1"/>
    <x v="0"/>
  </r>
  <r>
    <x v="507"/>
    <s v="90201D"/>
    <x v="1"/>
    <x v="1580"/>
    <n v="1"/>
    <x v="9"/>
    <x v="184"/>
    <x v="1"/>
    <x v="0"/>
  </r>
  <r>
    <x v="507"/>
    <s v="90214R"/>
    <x v="1"/>
    <x v="2082"/>
    <n v="1"/>
    <x v="9"/>
    <x v="161"/>
    <x v="1"/>
    <x v="0"/>
  </r>
  <r>
    <x v="507"/>
    <s v="DOT"/>
    <x v="1"/>
    <x v="1547"/>
    <n v="1"/>
    <x v="9"/>
    <x v="235"/>
    <x v="1"/>
    <x v="0"/>
  </r>
  <r>
    <x v="507"/>
    <n v="35961"/>
    <x v="0"/>
    <x v="1657"/>
    <n v="12"/>
    <x v="9"/>
    <x v="162"/>
    <x v="1"/>
    <x v="0"/>
  </r>
  <r>
    <x v="507"/>
    <n v="35965"/>
    <x v="0"/>
    <x v="2061"/>
    <n v="2"/>
    <x v="9"/>
    <x v="167"/>
    <x v="1"/>
    <x v="0"/>
  </r>
  <r>
    <x v="507"/>
    <n v="37446"/>
    <x v="0"/>
    <x v="632"/>
    <n v="1"/>
    <x v="9"/>
    <x v="165"/>
    <x v="1"/>
    <x v="0"/>
  </r>
  <r>
    <x v="507"/>
    <s v="46775A"/>
    <x v="1"/>
    <x v="1550"/>
    <n v="3"/>
    <x v="9"/>
    <x v="157"/>
    <x v="1"/>
    <x v="0"/>
  </r>
  <r>
    <x v="507"/>
    <s v="46775D"/>
    <x v="1"/>
    <x v="1551"/>
    <n v="1"/>
    <x v="9"/>
    <x v="157"/>
    <x v="1"/>
    <x v="0"/>
  </r>
  <r>
    <x v="507"/>
    <s v="46775E"/>
    <x v="1"/>
    <x v="1544"/>
    <n v="4"/>
    <x v="9"/>
    <x v="157"/>
    <x v="1"/>
    <x v="0"/>
  </r>
  <r>
    <x v="507"/>
    <s v="46776A"/>
    <x v="1"/>
    <x v="178"/>
    <n v="3"/>
    <x v="9"/>
    <x v="164"/>
    <x v="1"/>
    <x v="0"/>
  </r>
  <r>
    <x v="507"/>
    <s v="46776B"/>
    <x v="1"/>
    <x v="179"/>
    <n v="4"/>
    <x v="9"/>
    <x v="164"/>
    <x v="1"/>
    <x v="0"/>
  </r>
  <r>
    <x v="507"/>
    <s v="46776C"/>
    <x v="1"/>
    <x v="181"/>
    <n v="4"/>
    <x v="9"/>
    <x v="164"/>
    <x v="1"/>
    <x v="0"/>
  </r>
  <r>
    <x v="507"/>
    <s v="46776D"/>
    <x v="1"/>
    <x v="1606"/>
    <n v="2"/>
    <x v="9"/>
    <x v="164"/>
    <x v="1"/>
    <x v="0"/>
  </r>
  <r>
    <x v="507"/>
    <s v="46776E"/>
    <x v="1"/>
    <x v="180"/>
    <n v="4"/>
    <x v="9"/>
    <x v="164"/>
    <x v="1"/>
    <x v="0"/>
  </r>
  <r>
    <x v="507"/>
    <s v="46776F"/>
    <x v="1"/>
    <x v="182"/>
    <n v="13"/>
    <x v="9"/>
    <x v="164"/>
    <x v="1"/>
    <x v="0"/>
  </r>
  <r>
    <x v="507"/>
    <n v="47566"/>
    <x v="0"/>
    <x v="276"/>
    <n v="1"/>
    <x v="9"/>
    <x v="171"/>
    <x v="1"/>
    <x v="0"/>
  </r>
  <r>
    <x v="507"/>
    <s v="47587A"/>
    <x v="1"/>
    <x v="1296"/>
    <n v="1"/>
    <x v="9"/>
    <x v="162"/>
    <x v="1"/>
    <x v="0"/>
  </r>
  <r>
    <x v="507"/>
    <s v="47590B"/>
    <x v="1"/>
    <x v="1218"/>
    <n v="1"/>
    <x v="9"/>
    <x v="157"/>
    <x v="1"/>
    <x v="0"/>
  </r>
  <r>
    <x v="507"/>
    <s v="47591D"/>
    <x v="1"/>
    <x v="65"/>
    <n v="1"/>
    <x v="9"/>
    <x v="164"/>
    <x v="1"/>
    <x v="0"/>
  </r>
  <r>
    <x v="507"/>
    <n v="48116"/>
    <x v="0"/>
    <x v="442"/>
    <n v="1"/>
    <x v="9"/>
    <x v="163"/>
    <x v="1"/>
    <x v="0"/>
  </r>
  <r>
    <x v="507"/>
    <n v="48138"/>
    <x v="0"/>
    <x v="210"/>
    <n v="1"/>
    <x v="9"/>
    <x v="163"/>
    <x v="1"/>
    <x v="0"/>
  </r>
  <r>
    <x v="507"/>
    <n v="48188"/>
    <x v="0"/>
    <x v="101"/>
    <n v="1"/>
    <x v="9"/>
    <x v="163"/>
    <x v="1"/>
    <x v="0"/>
  </r>
  <r>
    <x v="507"/>
    <n v="48194"/>
    <x v="0"/>
    <x v="103"/>
    <n v="1"/>
    <x v="9"/>
    <x v="163"/>
    <x v="1"/>
    <x v="0"/>
  </r>
  <r>
    <x v="507"/>
    <n v="48195"/>
    <x v="0"/>
    <x v="893"/>
    <n v="2"/>
    <x v="9"/>
    <x v="163"/>
    <x v="1"/>
    <x v="0"/>
  </r>
  <r>
    <x v="507"/>
    <n v="48197"/>
    <x v="0"/>
    <x v="911"/>
    <n v="1"/>
    <x v="9"/>
    <x v="163"/>
    <x v="1"/>
    <x v="0"/>
  </r>
  <r>
    <x v="507"/>
    <s v="51014C"/>
    <x v="1"/>
    <x v="2083"/>
    <n v="1"/>
    <x v="9"/>
    <x v="162"/>
    <x v="1"/>
    <x v="0"/>
  </r>
  <r>
    <x v="507"/>
    <n v="70006"/>
    <x v="0"/>
    <x v="1017"/>
    <n v="3"/>
    <x v="9"/>
    <x v="162"/>
    <x v="1"/>
    <x v="0"/>
  </r>
  <r>
    <x v="507"/>
    <n v="70007"/>
    <x v="0"/>
    <x v="1459"/>
    <n v="1"/>
    <x v="9"/>
    <x v="162"/>
    <x v="1"/>
    <x v="0"/>
  </r>
  <r>
    <x v="507"/>
    <n v="72586"/>
    <x v="0"/>
    <x v="2026"/>
    <n v="1"/>
    <x v="9"/>
    <x v="158"/>
    <x v="1"/>
    <x v="0"/>
  </r>
  <r>
    <x v="507"/>
    <s v="72739B"/>
    <x v="1"/>
    <x v="1399"/>
    <n v="1"/>
    <x v="9"/>
    <x v="161"/>
    <x v="1"/>
    <x v="0"/>
  </r>
  <r>
    <x v="507"/>
    <s v="72800A"/>
    <x v="1"/>
    <x v="188"/>
    <n v="1"/>
    <x v="9"/>
    <x v="170"/>
    <x v="1"/>
    <x v="0"/>
  </r>
  <r>
    <x v="507"/>
    <s v="72800F"/>
    <x v="1"/>
    <x v="187"/>
    <n v="1"/>
    <x v="9"/>
    <x v="170"/>
    <x v="1"/>
    <x v="0"/>
  </r>
  <r>
    <x v="507"/>
    <s v="72807C"/>
    <x v="1"/>
    <x v="905"/>
    <n v="1"/>
    <x v="9"/>
    <x v="171"/>
    <x v="1"/>
    <x v="0"/>
  </r>
  <r>
    <x v="507"/>
    <s v="75049L"/>
    <x v="1"/>
    <x v="998"/>
    <n v="1"/>
    <x v="9"/>
    <x v="161"/>
    <x v="1"/>
    <x v="0"/>
  </r>
  <r>
    <x v="507"/>
    <n v="79029"/>
    <x v="0"/>
    <x v="755"/>
    <n v="1"/>
    <x v="9"/>
    <x v="164"/>
    <x v="1"/>
    <x v="0"/>
  </r>
  <r>
    <x v="507"/>
    <n v="79072"/>
    <x v="0"/>
    <x v="1317"/>
    <n v="1"/>
    <x v="9"/>
    <x v="176"/>
    <x v="1"/>
    <x v="0"/>
  </r>
  <r>
    <x v="507"/>
    <s v="79144C"/>
    <x v="1"/>
    <x v="1099"/>
    <n v="1"/>
    <x v="9"/>
    <x v="183"/>
    <x v="1"/>
    <x v="0"/>
  </r>
  <r>
    <x v="507"/>
    <n v="79160"/>
    <x v="0"/>
    <x v="391"/>
    <n v="1"/>
    <x v="9"/>
    <x v="165"/>
    <x v="1"/>
    <x v="0"/>
  </r>
  <r>
    <x v="507"/>
    <s v="79323GR"/>
    <x v="1"/>
    <x v="468"/>
    <n v="1"/>
    <x v="9"/>
    <x v="163"/>
    <x v="1"/>
    <x v="0"/>
  </r>
  <r>
    <x v="507"/>
    <s v="79323W"/>
    <x v="1"/>
    <x v="278"/>
    <n v="1"/>
    <x v="9"/>
    <x v="163"/>
    <x v="1"/>
    <x v="0"/>
  </r>
  <r>
    <x v="507"/>
    <n v="82551"/>
    <x v="0"/>
    <x v="1414"/>
    <n v="1"/>
    <x v="9"/>
    <x v="161"/>
    <x v="1"/>
    <x v="0"/>
  </r>
  <r>
    <x v="507"/>
    <n v="82567"/>
    <x v="0"/>
    <x v="1350"/>
    <n v="2"/>
    <x v="9"/>
    <x v="162"/>
    <x v="1"/>
    <x v="0"/>
  </r>
  <r>
    <x v="507"/>
    <n v="20701"/>
    <x v="0"/>
    <x v="193"/>
    <n v="7"/>
    <x v="9"/>
    <x v="164"/>
    <x v="1"/>
    <x v="0"/>
  </r>
  <r>
    <x v="507"/>
    <n v="20704"/>
    <x v="0"/>
    <x v="517"/>
    <n v="1"/>
    <x v="9"/>
    <x v="167"/>
    <x v="1"/>
    <x v="0"/>
  </r>
  <r>
    <x v="507"/>
    <s v="82613C"/>
    <x v="1"/>
    <x v="1553"/>
    <n v="1"/>
    <x v="9"/>
    <x v="161"/>
    <x v="1"/>
    <x v="0"/>
  </r>
  <r>
    <x v="507"/>
    <s v="82613D"/>
    <x v="1"/>
    <x v="1306"/>
    <n v="1"/>
    <x v="9"/>
    <x v="161"/>
    <x v="1"/>
    <x v="0"/>
  </r>
  <r>
    <x v="507"/>
    <s v="84029E"/>
    <x v="1"/>
    <x v="58"/>
    <n v="3"/>
    <x v="9"/>
    <x v="180"/>
    <x v="1"/>
    <x v="0"/>
  </r>
  <r>
    <x v="507"/>
    <s v="84029G"/>
    <x v="1"/>
    <x v="525"/>
    <n v="1"/>
    <x v="9"/>
    <x v="180"/>
    <x v="1"/>
    <x v="0"/>
  </r>
  <r>
    <x v="507"/>
    <n v="20774"/>
    <x v="0"/>
    <x v="1586"/>
    <n v="3"/>
    <x v="9"/>
    <x v="162"/>
    <x v="1"/>
    <x v="0"/>
  </r>
  <r>
    <x v="507"/>
    <n v="22217"/>
    <x v="0"/>
    <x v="832"/>
    <n v="3"/>
    <x v="9"/>
    <x v="161"/>
    <x v="1"/>
    <x v="0"/>
  </r>
  <r>
    <x v="507"/>
    <s v="84031A"/>
    <x v="1"/>
    <x v="132"/>
    <n v="5"/>
    <x v="9"/>
    <x v="164"/>
    <x v="1"/>
    <x v="0"/>
  </r>
  <r>
    <x v="507"/>
    <n v="85203"/>
    <x v="0"/>
    <x v="326"/>
    <n v="1"/>
    <x v="9"/>
    <x v="183"/>
    <x v="1"/>
    <x v="0"/>
  </r>
  <r>
    <x v="507"/>
    <n v="22219"/>
    <x v="0"/>
    <x v="1120"/>
    <n v="2"/>
    <x v="9"/>
    <x v="162"/>
    <x v="1"/>
    <x v="0"/>
  </r>
  <r>
    <x v="507"/>
    <s v="90003C"/>
    <x v="1"/>
    <x v="2084"/>
    <n v="1"/>
    <x v="9"/>
    <x v="64"/>
    <x v="1"/>
    <x v="0"/>
  </r>
  <r>
    <x v="507"/>
    <s v="90013C"/>
    <x v="1"/>
    <x v="1684"/>
    <n v="1"/>
    <x v="9"/>
    <x v="173"/>
    <x v="1"/>
    <x v="0"/>
  </r>
  <r>
    <x v="507"/>
    <s v="90039D"/>
    <x v="1"/>
    <x v="1567"/>
    <n v="1"/>
    <x v="9"/>
    <x v="64"/>
    <x v="1"/>
    <x v="0"/>
  </r>
  <r>
    <x v="507"/>
    <s v="90040A"/>
    <x v="1"/>
    <x v="2085"/>
    <n v="1"/>
    <x v="9"/>
    <x v="173"/>
    <x v="1"/>
    <x v="0"/>
  </r>
  <r>
    <x v="507"/>
    <n v="90054"/>
    <x v="0"/>
    <x v="1688"/>
    <n v="1"/>
    <x v="9"/>
    <x v="172"/>
    <x v="1"/>
    <x v="0"/>
  </r>
  <r>
    <x v="507"/>
    <n v="90062"/>
    <x v="0"/>
    <x v="1500"/>
    <n v="2"/>
    <x v="9"/>
    <x v="37"/>
    <x v="1"/>
    <x v="0"/>
  </r>
  <r>
    <x v="507"/>
    <s v="90065B"/>
    <x v="1"/>
    <x v="1501"/>
    <n v="2"/>
    <x v="9"/>
    <x v="229"/>
    <x v="1"/>
    <x v="0"/>
  </r>
  <r>
    <x v="507"/>
    <s v="90067A"/>
    <x v="1"/>
    <x v="2086"/>
    <n v="1"/>
    <x v="9"/>
    <x v="184"/>
    <x v="1"/>
    <x v="0"/>
  </r>
  <r>
    <x v="507"/>
    <n v="90071"/>
    <x v="0"/>
    <x v="1840"/>
    <n v="1"/>
    <x v="9"/>
    <x v="192"/>
    <x v="1"/>
    <x v="0"/>
  </r>
  <r>
    <x v="507"/>
    <n v="90076"/>
    <x v="0"/>
    <x v="2087"/>
    <n v="1"/>
    <x v="9"/>
    <x v="184"/>
    <x v="1"/>
    <x v="0"/>
  </r>
  <r>
    <x v="507"/>
    <n v="90098"/>
    <x v="0"/>
    <x v="907"/>
    <n v="1"/>
    <x v="9"/>
    <x v="162"/>
    <x v="1"/>
    <x v="0"/>
  </r>
  <r>
    <x v="507"/>
    <s v="90129A"/>
    <x v="1"/>
    <x v="1502"/>
    <n v="1"/>
    <x v="9"/>
    <x v="162"/>
    <x v="1"/>
    <x v="0"/>
  </r>
  <r>
    <x v="507"/>
    <n v="22224"/>
    <x v="0"/>
    <x v="1028"/>
    <n v="1"/>
    <x v="9"/>
    <x v="167"/>
    <x v="1"/>
    <x v="0"/>
  </r>
  <r>
    <x v="507"/>
    <n v="22227"/>
    <x v="0"/>
    <x v="570"/>
    <n v="1"/>
    <x v="9"/>
    <x v="159"/>
    <x v="1"/>
    <x v="0"/>
  </r>
  <r>
    <x v="507"/>
    <n v="22242"/>
    <x v="0"/>
    <x v="746"/>
    <n v="3"/>
    <x v="9"/>
    <x v="165"/>
    <x v="1"/>
    <x v="0"/>
  </r>
  <r>
    <x v="507"/>
    <n v="22244"/>
    <x v="0"/>
    <x v="1194"/>
    <n v="3"/>
    <x v="9"/>
    <x v="164"/>
    <x v="1"/>
    <x v="0"/>
  </r>
  <r>
    <x v="507"/>
    <n v="22245"/>
    <x v="0"/>
    <x v="1388"/>
    <n v="2"/>
    <x v="9"/>
    <x v="162"/>
    <x v="1"/>
    <x v="0"/>
  </r>
  <r>
    <x v="507"/>
    <n v="22258"/>
    <x v="0"/>
    <x v="1116"/>
    <n v="6"/>
    <x v="9"/>
    <x v="161"/>
    <x v="1"/>
    <x v="0"/>
  </r>
  <r>
    <x v="507"/>
    <n v="22266"/>
    <x v="0"/>
    <x v="2088"/>
    <n v="6"/>
    <x v="9"/>
    <x v="159"/>
    <x v="1"/>
    <x v="0"/>
  </r>
  <r>
    <x v="507"/>
    <n v="22271"/>
    <x v="0"/>
    <x v="1221"/>
    <n v="1"/>
    <x v="9"/>
    <x v="167"/>
    <x v="1"/>
    <x v="0"/>
  </r>
  <r>
    <x v="507"/>
    <n v="22325"/>
    <x v="0"/>
    <x v="324"/>
    <n v="9"/>
    <x v="9"/>
    <x v="165"/>
    <x v="1"/>
    <x v="0"/>
  </r>
  <r>
    <x v="508"/>
    <n v="22414"/>
    <x v="0"/>
    <x v="1422"/>
    <n v="1"/>
    <x v="9"/>
    <x v="163"/>
    <x v="1"/>
    <x v="0"/>
  </r>
  <r>
    <x v="508"/>
    <s v="35001W"/>
    <x v="1"/>
    <x v="1461"/>
    <n v="4"/>
    <x v="9"/>
    <x v="164"/>
    <x v="1"/>
    <x v="0"/>
  </r>
  <r>
    <x v="508"/>
    <s v="35004B"/>
    <x v="1"/>
    <x v="439"/>
    <n v="3"/>
    <x v="9"/>
    <x v="167"/>
    <x v="1"/>
    <x v="0"/>
  </r>
  <r>
    <x v="508"/>
    <n v="35923"/>
    <x v="0"/>
    <x v="994"/>
    <n v="2"/>
    <x v="9"/>
    <x v="161"/>
    <x v="1"/>
    <x v="0"/>
  </r>
  <r>
    <x v="508"/>
    <n v="35966"/>
    <x v="0"/>
    <x v="2089"/>
    <n v="1"/>
    <x v="9"/>
    <x v="162"/>
    <x v="1"/>
    <x v="0"/>
  </r>
  <r>
    <x v="508"/>
    <n v="35968"/>
    <x v="0"/>
    <x v="1222"/>
    <n v="2"/>
    <x v="9"/>
    <x v="162"/>
    <x v="1"/>
    <x v="0"/>
  </r>
  <r>
    <x v="508"/>
    <n v="35971"/>
    <x v="0"/>
    <x v="774"/>
    <n v="1"/>
    <x v="9"/>
    <x v="161"/>
    <x v="1"/>
    <x v="0"/>
  </r>
  <r>
    <x v="508"/>
    <n v="35972"/>
    <x v="0"/>
    <x v="1726"/>
    <n v="1"/>
    <x v="9"/>
    <x v="161"/>
    <x v="1"/>
    <x v="0"/>
  </r>
  <r>
    <x v="508"/>
    <n v="37449"/>
    <x v="0"/>
    <x v="375"/>
    <n v="1"/>
    <x v="9"/>
    <x v="169"/>
    <x v="1"/>
    <x v="0"/>
  </r>
  <r>
    <x v="508"/>
    <s v="40018E"/>
    <x v="1"/>
    <x v="842"/>
    <n v="1"/>
    <x v="9"/>
    <x v="164"/>
    <x v="1"/>
    <x v="0"/>
  </r>
  <r>
    <x v="508"/>
    <n v="45016"/>
    <x v="0"/>
    <x v="2090"/>
    <n v="1"/>
    <x v="9"/>
    <x v="180"/>
    <x v="1"/>
    <x v="0"/>
  </r>
  <r>
    <x v="508"/>
    <s v="46775A"/>
    <x v="1"/>
    <x v="1550"/>
    <n v="4"/>
    <x v="9"/>
    <x v="157"/>
    <x v="1"/>
    <x v="0"/>
  </r>
  <r>
    <x v="508"/>
    <s v="46775D"/>
    <x v="1"/>
    <x v="1551"/>
    <n v="1"/>
    <x v="9"/>
    <x v="157"/>
    <x v="1"/>
    <x v="0"/>
  </r>
  <r>
    <x v="508"/>
    <s v="46775E"/>
    <x v="1"/>
    <x v="1544"/>
    <n v="4"/>
    <x v="9"/>
    <x v="157"/>
    <x v="1"/>
    <x v="0"/>
  </r>
  <r>
    <x v="508"/>
    <s v="46776A"/>
    <x v="1"/>
    <x v="178"/>
    <n v="3"/>
    <x v="9"/>
    <x v="164"/>
    <x v="1"/>
    <x v="0"/>
  </r>
  <r>
    <x v="508"/>
    <s v="46776D"/>
    <x v="1"/>
    <x v="1606"/>
    <n v="2"/>
    <x v="9"/>
    <x v="164"/>
    <x v="1"/>
    <x v="0"/>
  </r>
  <r>
    <x v="508"/>
    <s v="46776E"/>
    <x v="1"/>
    <x v="180"/>
    <n v="2"/>
    <x v="9"/>
    <x v="164"/>
    <x v="1"/>
    <x v="0"/>
  </r>
  <r>
    <x v="508"/>
    <s v="46776F"/>
    <x v="1"/>
    <x v="182"/>
    <n v="2"/>
    <x v="9"/>
    <x v="164"/>
    <x v="1"/>
    <x v="0"/>
  </r>
  <r>
    <x v="508"/>
    <s v="47021G"/>
    <x v="1"/>
    <x v="414"/>
    <n v="1"/>
    <x v="9"/>
    <x v="170"/>
    <x v="1"/>
    <x v="0"/>
  </r>
  <r>
    <x v="508"/>
    <n v="47480"/>
    <x v="0"/>
    <x v="1628"/>
    <n v="1"/>
    <x v="9"/>
    <x v="165"/>
    <x v="1"/>
    <x v="0"/>
  </r>
  <r>
    <x v="508"/>
    <n v="48111"/>
    <x v="0"/>
    <x v="102"/>
    <n v="1"/>
    <x v="9"/>
    <x v="163"/>
    <x v="1"/>
    <x v="0"/>
  </r>
  <r>
    <x v="508"/>
    <n v="48185"/>
    <x v="0"/>
    <x v="100"/>
    <n v="1"/>
    <x v="9"/>
    <x v="163"/>
    <x v="1"/>
    <x v="0"/>
  </r>
  <r>
    <x v="508"/>
    <n v="48188"/>
    <x v="0"/>
    <x v="101"/>
    <n v="1"/>
    <x v="9"/>
    <x v="163"/>
    <x v="1"/>
    <x v="0"/>
  </r>
  <r>
    <x v="508"/>
    <n v="48197"/>
    <x v="0"/>
    <x v="911"/>
    <n v="1"/>
    <x v="9"/>
    <x v="163"/>
    <x v="1"/>
    <x v="0"/>
  </r>
  <r>
    <x v="508"/>
    <n v="70006"/>
    <x v="0"/>
    <x v="1017"/>
    <n v="15"/>
    <x v="9"/>
    <x v="162"/>
    <x v="1"/>
    <x v="0"/>
  </r>
  <r>
    <x v="508"/>
    <n v="70007"/>
    <x v="0"/>
    <x v="1459"/>
    <n v="8"/>
    <x v="9"/>
    <x v="162"/>
    <x v="1"/>
    <x v="0"/>
  </r>
  <r>
    <x v="508"/>
    <n v="71403"/>
    <x v="0"/>
    <x v="2066"/>
    <n v="1"/>
    <x v="9"/>
    <x v="167"/>
    <x v="1"/>
    <x v="0"/>
  </r>
  <r>
    <x v="508"/>
    <n v="72741"/>
    <x v="0"/>
    <x v="627"/>
    <n v="1"/>
    <x v="9"/>
    <x v="171"/>
    <x v="1"/>
    <x v="0"/>
  </r>
  <r>
    <x v="508"/>
    <n v="79029"/>
    <x v="0"/>
    <x v="755"/>
    <n v="1"/>
    <x v="9"/>
    <x v="164"/>
    <x v="1"/>
    <x v="0"/>
  </r>
  <r>
    <x v="508"/>
    <s v="79191C"/>
    <x v="1"/>
    <x v="1608"/>
    <n v="1"/>
    <x v="9"/>
    <x v="162"/>
    <x v="1"/>
    <x v="0"/>
  </r>
  <r>
    <x v="508"/>
    <n v="21524"/>
    <x v="0"/>
    <x v="211"/>
    <n v="1"/>
    <x v="9"/>
    <x v="163"/>
    <x v="1"/>
    <x v="0"/>
  </r>
  <r>
    <x v="508"/>
    <n v="21527"/>
    <x v="0"/>
    <x v="8"/>
    <n v="1"/>
    <x v="9"/>
    <x v="176"/>
    <x v="1"/>
    <x v="0"/>
  </r>
  <r>
    <x v="508"/>
    <n v="21532"/>
    <x v="0"/>
    <x v="1191"/>
    <n v="1"/>
    <x v="9"/>
    <x v="164"/>
    <x v="1"/>
    <x v="0"/>
  </r>
  <r>
    <x v="508"/>
    <n v="21533"/>
    <x v="0"/>
    <x v="5"/>
    <n v="1"/>
    <x v="9"/>
    <x v="193"/>
    <x v="1"/>
    <x v="0"/>
  </r>
  <r>
    <x v="508"/>
    <n v="21535"/>
    <x v="0"/>
    <x v="90"/>
    <n v="2"/>
    <x v="9"/>
    <x v="170"/>
    <x v="1"/>
    <x v="0"/>
  </r>
  <r>
    <x v="508"/>
    <n v="21537"/>
    <x v="0"/>
    <x v="89"/>
    <n v="1"/>
    <x v="9"/>
    <x v="171"/>
    <x v="1"/>
    <x v="0"/>
  </r>
  <r>
    <x v="508"/>
    <n v="21539"/>
    <x v="0"/>
    <x v="0"/>
    <n v="1"/>
    <x v="9"/>
    <x v="193"/>
    <x v="1"/>
    <x v="0"/>
  </r>
  <r>
    <x v="508"/>
    <n v="21542"/>
    <x v="0"/>
    <x v="678"/>
    <n v="1"/>
    <x v="9"/>
    <x v="162"/>
    <x v="1"/>
    <x v="0"/>
  </r>
  <r>
    <x v="508"/>
    <n v="21563"/>
    <x v="0"/>
    <x v="814"/>
    <n v="1"/>
    <x v="9"/>
    <x v="167"/>
    <x v="1"/>
    <x v="0"/>
  </r>
  <r>
    <x v="508"/>
    <n v="21577"/>
    <x v="0"/>
    <x v="15"/>
    <n v="2"/>
    <x v="9"/>
    <x v="161"/>
    <x v="1"/>
    <x v="0"/>
  </r>
  <r>
    <x v="508"/>
    <n v="21578"/>
    <x v="0"/>
    <x v="233"/>
    <n v="1"/>
    <x v="9"/>
    <x v="161"/>
    <x v="1"/>
    <x v="0"/>
  </r>
  <r>
    <x v="508"/>
    <n v="21581"/>
    <x v="0"/>
    <x v="566"/>
    <n v="3"/>
    <x v="9"/>
    <x v="161"/>
    <x v="1"/>
    <x v="0"/>
  </r>
  <r>
    <x v="508"/>
    <n v="21643"/>
    <x v="0"/>
    <x v="1100"/>
    <n v="1"/>
    <x v="9"/>
    <x v="161"/>
    <x v="1"/>
    <x v="0"/>
  </r>
  <r>
    <x v="508"/>
    <n v="21644"/>
    <x v="0"/>
    <x v="1044"/>
    <n v="1"/>
    <x v="9"/>
    <x v="161"/>
    <x v="1"/>
    <x v="0"/>
  </r>
  <r>
    <x v="508"/>
    <n v="21675"/>
    <x v="0"/>
    <x v="157"/>
    <n v="1"/>
    <x v="9"/>
    <x v="158"/>
    <x v="1"/>
    <x v="0"/>
  </r>
  <r>
    <x v="508"/>
    <n v="21676"/>
    <x v="0"/>
    <x v="636"/>
    <n v="1"/>
    <x v="9"/>
    <x v="158"/>
    <x v="1"/>
    <x v="0"/>
  </r>
  <r>
    <x v="508"/>
    <n v="21677"/>
    <x v="0"/>
    <x v="635"/>
    <n v="2"/>
    <x v="9"/>
    <x v="158"/>
    <x v="1"/>
    <x v="0"/>
  </r>
  <r>
    <x v="508"/>
    <n v="21680"/>
    <x v="0"/>
    <x v="944"/>
    <n v="1"/>
    <x v="9"/>
    <x v="158"/>
    <x v="1"/>
    <x v="0"/>
  </r>
  <r>
    <x v="508"/>
    <n v="21731"/>
    <x v="0"/>
    <x v="546"/>
    <n v="2"/>
    <x v="9"/>
    <x v="165"/>
    <x v="1"/>
    <x v="0"/>
  </r>
  <r>
    <x v="508"/>
    <n v="21735"/>
    <x v="0"/>
    <x v="1016"/>
    <n v="1"/>
    <x v="9"/>
    <x v="190"/>
    <x v="1"/>
    <x v="0"/>
  </r>
  <r>
    <x v="508"/>
    <n v="21738"/>
    <x v="0"/>
    <x v="1154"/>
    <n v="1"/>
    <x v="9"/>
    <x v="167"/>
    <x v="1"/>
    <x v="0"/>
  </r>
  <r>
    <x v="508"/>
    <n v="21754"/>
    <x v="0"/>
    <x v="463"/>
    <n v="1"/>
    <x v="9"/>
    <x v="178"/>
    <x v="1"/>
    <x v="0"/>
  </r>
  <r>
    <x v="508"/>
    <n v="21768"/>
    <x v="0"/>
    <x v="817"/>
    <n v="1"/>
    <x v="9"/>
    <x v="179"/>
    <x v="1"/>
    <x v="0"/>
  </r>
  <r>
    <x v="508"/>
    <n v="21773"/>
    <x v="0"/>
    <x v="356"/>
    <n v="1"/>
    <x v="9"/>
    <x v="161"/>
    <x v="1"/>
    <x v="0"/>
  </r>
  <r>
    <x v="508"/>
    <n v="21774"/>
    <x v="0"/>
    <x v="1813"/>
    <n v="1"/>
    <x v="9"/>
    <x v="161"/>
    <x v="1"/>
    <x v="0"/>
  </r>
  <r>
    <x v="508"/>
    <n v="21775"/>
    <x v="0"/>
    <x v="1754"/>
    <n v="1"/>
    <x v="9"/>
    <x v="161"/>
    <x v="1"/>
    <x v="0"/>
  </r>
  <r>
    <x v="508"/>
    <n v="21790"/>
    <x v="0"/>
    <x v="768"/>
    <n v="1"/>
    <x v="9"/>
    <x v="162"/>
    <x v="1"/>
    <x v="0"/>
  </r>
  <r>
    <x v="508"/>
    <n v="21791"/>
    <x v="0"/>
    <x v="771"/>
    <n v="1"/>
    <x v="9"/>
    <x v="161"/>
    <x v="1"/>
    <x v="0"/>
  </r>
  <r>
    <x v="508"/>
    <n v="21846"/>
    <x v="0"/>
    <x v="408"/>
    <n v="4"/>
    <x v="9"/>
    <x v="161"/>
    <x v="1"/>
    <x v="0"/>
  </r>
  <r>
    <x v="508"/>
    <n v="21850"/>
    <x v="0"/>
    <x v="1592"/>
    <n v="1"/>
    <x v="9"/>
    <x v="161"/>
    <x v="1"/>
    <x v="0"/>
  </r>
  <r>
    <x v="508"/>
    <n v="21883"/>
    <x v="0"/>
    <x v="910"/>
    <n v="1"/>
    <x v="9"/>
    <x v="162"/>
    <x v="1"/>
    <x v="0"/>
  </r>
  <r>
    <x v="508"/>
    <n v="21884"/>
    <x v="0"/>
    <x v="1393"/>
    <n v="1"/>
    <x v="9"/>
    <x v="162"/>
    <x v="1"/>
    <x v="0"/>
  </r>
  <r>
    <x v="508"/>
    <n v="21890"/>
    <x v="0"/>
    <x v="883"/>
    <n v="1"/>
    <x v="9"/>
    <x v="167"/>
    <x v="1"/>
    <x v="0"/>
  </r>
  <r>
    <x v="508"/>
    <n v="21905"/>
    <x v="0"/>
    <x v="981"/>
    <n v="1"/>
    <x v="9"/>
    <x v="162"/>
    <x v="1"/>
    <x v="0"/>
  </r>
  <r>
    <x v="508"/>
    <n v="21918"/>
    <x v="0"/>
    <x v="770"/>
    <n v="1"/>
    <x v="9"/>
    <x v="158"/>
    <x v="1"/>
    <x v="0"/>
  </r>
  <r>
    <x v="508"/>
    <n v="21931"/>
    <x v="0"/>
    <x v="230"/>
    <n v="1"/>
    <x v="9"/>
    <x v="164"/>
    <x v="1"/>
    <x v="0"/>
  </r>
  <r>
    <x v="508"/>
    <n v="21937"/>
    <x v="0"/>
    <x v="1134"/>
    <n v="1"/>
    <x v="9"/>
    <x v="167"/>
    <x v="1"/>
    <x v="0"/>
  </r>
  <r>
    <x v="508"/>
    <n v="21942"/>
    <x v="0"/>
    <x v="1092"/>
    <n v="2"/>
    <x v="9"/>
    <x v="1"/>
    <x v="1"/>
    <x v="0"/>
  </r>
  <r>
    <x v="508"/>
    <n v="21944"/>
    <x v="0"/>
    <x v="1542"/>
    <n v="2"/>
    <x v="9"/>
    <x v="1"/>
    <x v="1"/>
    <x v="0"/>
  </r>
  <r>
    <x v="508"/>
    <n v="21945"/>
    <x v="0"/>
    <x v="568"/>
    <n v="3"/>
    <x v="9"/>
    <x v="1"/>
    <x v="1"/>
    <x v="0"/>
  </r>
  <r>
    <x v="508"/>
    <n v="21974"/>
    <x v="0"/>
    <x v="833"/>
    <n v="1"/>
    <x v="9"/>
    <x v="166"/>
    <x v="1"/>
    <x v="0"/>
  </r>
  <r>
    <x v="508"/>
    <n v="21975"/>
    <x v="0"/>
    <x v="1061"/>
    <n v="1"/>
    <x v="9"/>
    <x v="159"/>
    <x v="1"/>
    <x v="0"/>
  </r>
  <r>
    <x v="508"/>
    <n v="21977"/>
    <x v="0"/>
    <x v="835"/>
    <n v="1"/>
    <x v="9"/>
    <x v="159"/>
    <x v="1"/>
    <x v="0"/>
  </r>
  <r>
    <x v="508"/>
    <n v="21990"/>
    <x v="0"/>
    <x v="955"/>
    <n v="2"/>
    <x v="9"/>
    <x v="161"/>
    <x v="1"/>
    <x v="0"/>
  </r>
  <r>
    <x v="508"/>
    <n v="21991"/>
    <x v="0"/>
    <x v="954"/>
    <n v="3"/>
    <x v="9"/>
    <x v="161"/>
    <x v="1"/>
    <x v="0"/>
  </r>
  <r>
    <x v="508"/>
    <n v="21992"/>
    <x v="0"/>
    <x v="450"/>
    <n v="2"/>
    <x v="9"/>
    <x v="161"/>
    <x v="1"/>
    <x v="0"/>
  </r>
  <r>
    <x v="508"/>
    <n v="21993"/>
    <x v="0"/>
    <x v="449"/>
    <n v="1"/>
    <x v="9"/>
    <x v="161"/>
    <x v="1"/>
    <x v="0"/>
  </r>
  <r>
    <x v="508"/>
    <n v="22029"/>
    <x v="0"/>
    <x v="691"/>
    <n v="1"/>
    <x v="9"/>
    <x v="183"/>
    <x v="1"/>
    <x v="0"/>
  </r>
  <r>
    <x v="508"/>
    <n v="22073"/>
    <x v="0"/>
    <x v="87"/>
    <n v="1"/>
    <x v="9"/>
    <x v="180"/>
    <x v="1"/>
    <x v="0"/>
  </r>
  <r>
    <x v="508"/>
    <n v="22079"/>
    <x v="0"/>
    <x v="875"/>
    <n v="1"/>
    <x v="9"/>
    <x v="165"/>
    <x v="1"/>
    <x v="0"/>
  </r>
  <r>
    <x v="508"/>
    <n v="22086"/>
    <x v="0"/>
    <x v="1489"/>
    <n v="1"/>
    <x v="9"/>
    <x v="167"/>
    <x v="1"/>
    <x v="0"/>
  </r>
  <r>
    <x v="508"/>
    <n v="22089"/>
    <x v="0"/>
    <x v="797"/>
    <n v="1"/>
    <x v="9"/>
    <x v="167"/>
    <x v="1"/>
    <x v="0"/>
  </r>
  <r>
    <x v="508"/>
    <n v="22091"/>
    <x v="0"/>
    <x v="756"/>
    <n v="1"/>
    <x v="9"/>
    <x v="161"/>
    <x v="1"/>
    <x v="0"/>
  </r>
  <r>
    <x v="508"/>
    <n v="22093"/>
    <x v="0"/>
    <x v="2040"/>
    <n v="1"/>
    <x v="9"/>
    <x v="161"/>
    <x v="1"/>
    <x v="0"/>
  </r>
  <r>
    <x v="508"/>
    <n v="22099"/>
    <x v="0"/>
    <x v="1835"/>
    <n v="1"/>
    <x v="9"/>
    <x v="161"/>
    <x v="1"/>
    <x v="0"/>
  </r>
  <r>
    <x v="508"/>
    <n v="22109"/>
    <x v="0"/>
    <x v="10"/>
    <n v="1"/>
    <x v="9"/>
    <x v="180"/>
    <x v="1"/>
    <x v="0"/>
  </r>
  <r>
    <x v="508"/>
    <n v="22110"/>
    <x v="0"/>
    <x v="604"/>
    <n v="1"/>
    <x v="9"/>
    <x v="165"/>
    <x v="1"/>
    <x v="0"/>
  </r>
  <r>
    <x v="508"/>
    <n v="22114"/>
    <x v="0"/>
    <x v="749"/>
    <n v="2"/>
    <x v="9"/>
    <x v="171"/>
    <x v="1"/>
    <x v="0"/>
  </r>
  <r>
    <x v="508"/>
    <n v="22115"/>
    <x v="0"/>
    <x v="742"/>
    <n v="1"/>
    <x v="9"/>
    <x v="167"/>
    <x v="1"/>
    <x v="0"/>
  </r>
  <r>
    <x v="508"/>
    <n v="22132"/>
    <x v="0"/>
    <x v="172"/>
    <n v="1"/>
    <x v="9"/>
    <x v="162"/>
    <x v="1"/>
    <x v="0"/>
  </r>
  <r>
    <x v="508"/>
    <n v="22133"/>
    <x v="0"/>
    <x v="163"/>
    <n v="3"/>
    <x v="9"/>
    <x v="162"/>
    <x v="1"/>
    <x v="0"/>
  </r>
  <r>
    <x v="508"/>
    <n v="22181"/>
    <x v="0"/>
    <x v="1335"/>
    <n v="1"/>
    <x v="9"/>
    <x v="162"/>
    <x v="1"/>
    <x v="0"/>
  </r>
  <r>
    <x v="508"/>
    <n v="22195"/>
    <x v="0"/>
    <x v="379"/>
    <n v="1"/>
    <x v="9"/>
    <x v="165"/>
    <x v="1"/>
    <x v="0"/>
  </r>
  <r>
    <x v="508"/>
    <n v="22199"/>
    <x v="0"/>
    <x v="556"/>
    <n v="1"/>
    <x v="9"/>
    <x v="171"/>
    <x v="1"/>
    <x v="0"/>
  </r>
  <r>
    <x v="508"/>
    <n v="22219"/>
    <x v="0"/>
    <x v="1120"/>
    <n v="1"/>
    <x v="9"/>
    <x v="162"/>
    <x v="1"/>
    <x v="0"/>
  </r>
  <r>
    <x v="508"/>
    <n v="22221"/>
    <x v="0"/>
    <x v="1080"/>
    <n v="1"/>
    <x v="9"/>
    <x v="198"/>
    <x v="1"/>
    <x v="0"/>
  </r>
  <r>
    <x v="508"/>
    <n v="22222"/>
    <x v="0"/>
    <x v="1081"/>
    <n v="1"/>
    <x v="9"/>
    <x v="193"/>
    <x v="1"/>
    <x v="0"/>
  </r>
  <r>
    <x v="508"/>
    <n v="22242"/>
    <x v="0"/>
    <x v="746"/>
    <n v="2"/>
    <x v="9"/>
    <x v="165"/>
    <x v="1"/>
    <x v="0"/>
  </r>
  <r>
    <x v="508"/>
    <n v="22245"/>
    <x v="0"/>
    <x v="1388"/>
    <n v="1"/>
    <x v="9"/>
    <x v="162"/>
    <x v="1"/>
    <x v="0"/>
  </r>
  <r>
    <x v="508"/>
    <n v="22248"/>
    <x v="0"/>
    <x v="2091"/>
    <n v="1"/>
    <x v="9"/>
    <x v="162"/>
    <x v="1"/>
    <x v="0"/>
  </r>
  <r>
    <x v="508"/>
    <n v="22251"/>
    <x v="0"/>
    <x v="789"/>
    <n v="1"/>
    <x v="9"/>
    <x v="161"/>
    <x v="1"/>
    <x v="0"/>
  </r>
  <r>
    <x v="508"/>
    <n v="22297"/>
    <x v="0"/>
    <x v="1262"/>
    <n v="1"/>
    <x v="9"/>
    <x v="161"/>
    <x v="1"/>
    <x v="0"/>
  </r>
  <r>
    <x v="508"/>
    <n v="22309"/>
    <x v="0"/>
    <x v="269"/>
    <n v="1"/>
    <x v="9"/>
    <x v="170"/>
    <x v="1"/>
    <x v="0"/>
  </r>
  <r>
    <x v="508"/>
    <n v="22324"/>
    <x v="0"/>
    <x v="1503"/>
    <n v="1"/>
    <x v="9"/>
    <x v="165"/>
    <x v="1"/>
    <x v="0"/>
  </r>
  <r>
    <x v="508"/>
    <n v="22325"/>
    <x v="0"/>
    <x v="324"/>
    <n v="6"/>
    <x v="9"/>
    <x v="165"/>
    <x v="1"/>
    <x v="0"/>
  </r>
  <r>
    <x v="508"/>
    <n v="22326"/>
    <x v="0"/>
    <x v="1444"/>
    <n v="4"/>
    <x v="9"/>
    <x v="167"/>
    <x v="1"/>
    <x v="0"/>
  </r>
  <r>
    <x v="508"/>
    <n v="22328"/>
    <x v="0"/>
    <x v="1441"/>
    <n v="1"/>
    <x v="9"/>
    <x v="167"/>
    <x v="1"/>
    <x v="0"/>
  </r>
  <r>
    <x v="508"/>
    <n v="22354"/>
    <x v="0"/>
    <x v="1188"/>
    <n v="2"/>
    <x v="9"/>
    <x v="180"/>
    <x v="1"/>
    <x v="0"/>
  </r>
  <r>
    <x v="508"/>
    <n v="22355"/>
    <x v="0"/>
    <x v="1087"/>
    <n v="3"/>
    <x v="9"/>
    <x v="162"/>
    <x v="1"/>
    <x v="0"/>
  </r>
  <r>
    <x v="508"/>
    <n v="22356"/>
    <x v="0"/>
    <x v="569"/>
    <n v="3"/>
    <x v="9"/>
    <x v="162"/>
    <x v="1"/>
    <x v="0"/>
  </r>
  <r>
    <x v="508"/>
    <s v="79191D"/>
    <x v="1"/>
    <x v="219"/>
    <n v="2"/>
    <x v="9"/>
    <x v="162"/>
    <x v="1"/>
    <x v="0"/>
  </r>
  <r>
    <x v="508"/>
    <s v="79323G"/>
    <x v="1"/>
    <x v="1901"/>
    <n v="1"/>
    <x v="9"/>
    <x v="163"/>
    <x v="1"/>
    <x v="0"/>
  </r>
  <r>
    <x v="508"/>
    <s v="79323W"/>
    <x v="1"/>
    <x v="278"/>
    <n v="1"/>
    <x v="9"/>
    <x v="163"/>
    <x v="1"/>
    <x v="0"/>
  </r>
  <r>
    <x v="508"/>
    <n v="82567"/>
    <x v="0"/>
    <x v="1350"/>
    <n v="1"/>
    <x v="9"/>
    <x v="162"/>
    <x v="1"/>
    <x v="0"/>
  </r>
  <r>
    <x v="508"/>
    <n v="82600"/>
    <x v="0"/>
    <x v="405"/>
    <n v="1"/>
    <x v="9"/>
    <x v="164"/>
    <x v="1"/>
    <x v="0"/>
  </r>
  <r>
    <x v="508"/>
    <n v="82605"/>
    <x v="0"/>
    <x v="982"/>
    <n v="2"/>
    <x v="9"/>
    <x v="162"/>
    <x v="1"/>
    <x v="0"/>
  </r>
  <r>
    <x v="508"/>
    <s v="84951B"/>
    <x v="1"/>
    <x v="1556"/>
    <n v="1"/>
    <x v="9"/>
    <x v="162"/>
    <x v="1"/>
    <x v="0"/>
  </r>
  <r>
    <x v="508"/>
    <s v="84952C"/>
    <x v="1"/>
    <x v="1539"/>
    <n v="1"/>
    <x v="9"/>
    <x v="161"/>
    <x v="1"/>
    <x v="0"/>
  </r>
  <r>
    <x v="508"/>
    <s v="84968A"/>
    <x v="1"/>
    <x v="1497"/>
    <n v="2"/>
    <x v="9"/>
    <x v="157"/>
    <x v="1"/>
    <x v="0"/>
  </r>
  <r>
    <x v="508"/>
    <s v="84968C"/>
    <x v="1"/>
    <x v="541"/>
    <n v="1"/>
    <x v="9"/>
    <x v="157"/>
    <x v="1"/>
    <x v="0"/>
  </r>
  <r>
    <x v="508"/>
    <s v="84968F"/>
    <x v="1"/>
    <x v="1624"/>
    <n v="4"/>
    <x v="9"/>
    <x v="157"/>
    <x v="1"/>
    <x v="0"/>
  </r>
  <r>
    <x v="508"/>
    <n v="84978"/>
    <x v="0"/>
    <x v="933"/>
    <n v="5"/>
    <x v="9"/>
    <x v="161"/>
    <x v="1"/>
    <x v="0"/>
  </r>
  <r>
    <x v="508"/>
    <n v="84987"/>
    <x v="0"/>
    <x v="1076"/>
    <n v="1"/>
    <x v="9"/>
    <x v="166"/>
    <x v="1"/>
    <x v="0"/>
  </r>
  <r>
    <x v="508"/>
    <n v="20799"/>
    <x v="0"/>
    <x v="1809"/>
    <n v="2"/>
    <x v="9"/>
    <x v="164"/>
    <x v="1"/>
    <x v="0"/>
  </r>
  <r>
    <x v="508"/>
    <n v="20802"/>
    <x v="0"/>
    <x v="2047"/>
    <n v="2"/>
    <x v="9"/>
    <x v="165"/>
    <x v="1"/>
    <x v="0"/>
  </r>
  <r>
    <x v="508"/>
    <n v="20803"/>
    <x v="0"/>
    <x v="2092"/>
    <n v="2"/>
    <x v="9"/>
    <x v="165"/>
    <x v="1"/>
    <x v="0"/>
  </r>
  <r>
    <x v="508"/>
    <n v="20804"/>
    <x v="0"/>
    <x v="1648"/>
    <n v="1"/>
    <x v="9"/>
    <x v="165"/>
    <x v="1"/>
    <x v="0"/>
  </r>
  <r>
    <x v="508"/>
    <n v="20862"/>
    <x v="0"/>
    <x v="475"/>
    <n v="1"/>
    <x v="9"/>
    <x v="164"/>
    <x v="1"/>
    <x v="0"/>
  </r>
  <r>
    <x v="508"/>
    <n v="20866"/>
    <x v="0"/>
    <x v="362"/>
    <n v="8"/>
    <x v="9"/>
    <x v="1"/>
    <x v="1"/>
    <x v="0"/>
  </r>
  <r>
    <x v="508"/>
    <s v="85159B"/>
    <x v="1"/>
    <x v="2058"/>
    <n v="1"/>
    <x v="9"/>
    <x v="160"/>
    <x v="1"/>
    <x v="0"/>
  </r>
  <r>
    <x v="508"/>
    <n v="85177"/>
    <x v="0"/>
    <x v="762"/>
    <n v="1"/>
    <x v="9"/>
    <x v="162"/>
    <x v="1"/>
    <x v="0"/>
  </r>
  <r>
    <x v="508"/>
    <s v="85186A"/>
    <x v="1"/>
    <x v="1826"/>
    <n v="1"/>
    <x v="9"/>
    <x v="158"/>
    <x v="1"/>
    <x v="0"/>
  </r>
  <r>
    <x v="508"/>
    <s v="90059A"/>
    <x v="1"/>
    <x v="2093"/>
    <n v="1"/>
    <x v="9"/>
    <x v="43"/>
    <x v="1"/>
    <x v="0"/>
  </r>
  <r>
    <x v="508"/>
    <s v="90059C"/>
    <x v="1"/>
    <x v="1304"/>
    <n v="1"/>
    <x v="9"/>
    <x v="43"/>
    <x v="1"/>
    <x v="0"/>
  </r>
  <r>
    <x v="508"/>
    <n v="90140"/>
    <x v="0"/>
    <x v="2094"/>
    <n v="1"/>
    <x v="9"/>
    <x v="226"/>
    <x v="1"/>
    <x v="0"/>
  </r>
  <r>
    <x v="508"/>
    <n v="90155"/>
    <x v="0"/>
    <x v="1715"/>
    <n v="1"/>
    <x v="9"/>
    <x v="226"/>
    <x v="1"/>
    <x v="0"/>
  </r>
  <r>
    <x v="508"/>
    <n v="90166"/>
    <x v="0"/>
    <x v="1572"/>
    <n v="1"/>
    <x v="9"/>
    <x v="173"/>
    <x v="1"/>
    <x v="0"/>
  </r>
  <r>
    <x v="508"/>
    <n v="90173"/>
    <x v="0"/>
    <x v="1699"/>
    <n v="1"/>
    <x v="9"/>
    <x v="64"/>
    <x v="1"/>
    <x v="0"/>
  </r>
  <r>
    <x v="508"/>
    <s v="90177D"/>
    <x v="1"/>
    <x v="2095"/>
    <n v="1"/>
    <x v="9"/>
    <x v="184"/>
    <x v="1"/>
    <x v="0"/>
  </r>
  <r>
    <x v="508"/>
    <s v="90199B"/>
    <x v="1"/>
    <x v="1637"/>
    <n v="1"/>
    <x v="9"/>
    <x v="186"/>
    <x v="1"/>
    <x v="0"/>
  </r>
  <r>
    <x v="508"/>
    <s v="90200A"/>
    <x v="1"/>
    <x v="1621"/>
    <n v="1"/>
    <x v="9"/>
    <x v="173"/>
    <x v="1"/>
    <x v="0"/>
  </r>
  <r>
    <x v="508"/>
    <n v="90204"/>
    <x v="0"/>
    <x v="1638"/>
    <n v="1"/>
    <x v="9"/>
    <x v="7"/>
    <x v="1"/>
    <x v="0"/>
  </r>
  <r>
    <x v="508"/>
    <n v="20867"/>
    <x v="0"/>
    <x v="950"/>
    <n v="7"/>
    <x v="9"/>
    <x v="1"/>
    <x v="1"/>
    <x v="0"/>
  </r>
  <r>
    <x v="508"/>
    <n v="20868"/>
    <x v="0"/>
    <x v="174"/>
    <n v="3"/>
    <x v="9"/>
    <x v="1"/>
    <x v="1"/>
    <x v="0"/>
  </r>
  <r>
    <x v="508"/>
    <n v="20914"/>
    <x v="0"/>
    <x v="84"/>
    <n v="1"/>
    <x v="9"/>
    <x v="167"/>
    <x v="1"/>
    <x v="0"/>
  </r>
  <r>
    <x v="508"/>
    <n v="20978"/>
    <x v="0"/>
    <x v="872"/>
    <n v="1"/>
    <x v="9"/>
    <x v="161"/>
    <x v="1"/>
    <x v="0"/>
  </r>
  <r>
    <x v="508"/>
    <n v="20991"/>
    <x v="0"/>
    <x v="1474"/>
    <n v="1"/>
    <x v="9"/>
    <x v="159"/>
    <x v="1"/>
    <x v="0"/>
  </r>
  <r>
    <x v="508"/>
    <n v="21002"/>
    <x v="0"/>
    <x v="2096"/>
    <n v="1"/>
    <x v="9"/>
    <x v="171"/>
    <x v="1"/>
    <x v="0"/>
  </r>
  <r>
    <x v="508"/>
    <n v="21033"/>
    <x v="0"/>
    <x v="251"/>
    <n v="2"/>
    <x v="9"/>
    <x v="165"/>
    <x v="1"/>
    <x v="0"/>
  </r>
  <r>
    <x v="508"/>
    <n v="21041"/>
    <x v="0"/>
    <x v="403"/>
    <n v="1"/>
    <x v="9"/>
    <x v="167"/>
    <x v="1"/>
    <x v="0"/>
  </r>
  <r>
    <x v="508"/>
    <n v="21064"/>
    <x v="0"/>
    <x v="1338"/>
    <n v="1"/>
    <x v="9"/>
    <x v="164"/>
    <x v="1"/>
    <x v="0"/>
  </r>
  <r>
    <x v="508"/>
    <n v="21065"/>
    <x v="0"/>
    <x v="1520"/>
    <n v="1"/>
    <x v="9"/>
    <x v="164"/>
    <x v="1"/>
    <x v="0"/>
  </r>
  <r>
    <x v="508"/>
    <n v="90208"/>
    <x v="0"/>
    <x v="1722"/>
    <n v="1"/>
    <x v="9"/>
    <x v="172"/>
    <x v="1"/>
    <x v="0"/>
  </r>
  <r>
    <x v="508"/>
    <s v="DOT"/>
    <x v="1"/>
    <x v="1547"/>
    <n v="1"/>
    <x v="9"/>
    <x v="236"/>
    <x v="1"/>
    <x v="0"/>
  </r>
  <r>
    <x v="508"/>
    <n v="21100"/>
    <x v="0"/>
    <x v="493"/>
    <n v="3"/>
    <x v="9"/>
    <x v="162"/>
    <x v="1"/>
    <x v="0"/>
  </r>
  <r>
    <x v="508"/>
    <n v="21107"/>
    <x v="0"/>
    <x v="1452"/>
    <n v="1"/>
    <x v="9"/>
    <x v="167"/>
    <x v="1"/>
    <x v="0"/>
  </r>
  <r>
    <x v="508"/>
    <n v="21154"/>
    <x v="0"/>
    <x v="822"/>
    <n v="3"/>
    <x v="9"/>
    <x v="161"/>
    <x v="1"/>
    <x v="0"/>
  </r>
  <r>
    <x v="508"/>
    <n v="21186"/>
    <x v="0"/>
    <x v="968"/>
    <n v="1"/>
    <x v="9"/>
    <x v="165"/>
    <x v="1"/>
    <x v="0"/>
  </r>
  <r>
    <x v="508"/>
    <n v="21190"/>
    <x v="0"/>
    <x v="967"/>
    <n v="1"/>
    <x v="9"/>
    <x v="165"/>
    <x v="1"/>
    <x v="0"/>
  </r>
  <r>
    <x v="508"/>
    <n v="21210"/>
    <x v="0"/>
    <x v="652"/>
    <n v="1"/>
    <x v="9"/>
    <x v="166"/>
    <x v="1"/>
    <x v="0"/>
  </r>
  <r>
    <x v="508"/>
    <n v="21212"/>
    <x v="0"/>
    <x v="661"/>
    <n v="3"/>
    <x v="9"/>
    <x v="159"/>
    <x v="1"/>
    <x v="0"/>
  </r>
  <r>
    <x v="508"/>
    <n v="21216"/>
    <x v="0"/>
    <x v="745"/>
    <n v="1"/>
    <x v="9"/>
    <x v="157"/>
    <x v="1"/>
    <x v="0"/>
  </r>
  <r>
    <x v="508"/>
    <n v="21217"/>
    <x v="0"/>
    <x v="83"/>
    <n v="1"/>
    <x v="9"/>
    <x v="169"/>
    <x v="1"/>
    <x v="0"/>
  </r>
  <r>
    <x v="508"/>
    <n v="21218"/>
    <x v="0"/>
    <x v="73"/>
    <n v="3"/>
    <x v="9"/>
    <x v="171"/>
    <x v="1"/>
    <x v="0"/>
  </r>
  <r>
    <x v="508"/>
    <n v="21232"/>
    <x v="0"/>
    <x v="18"/>
    <n v="2"/>
    <x v="9"/>
    <x v="161"/>
    <x v="1"/>
    <x v="0"/>
  </r>
  <r>
    <x v="508"/>
    <n v="21239"/>
    <x v="0"/>
    <x v="497"/>
    <n v="1"/>
    <x v="9"/>
    <x v="162"/>
    <x v="1"/>
    <x v="0"/>
  </r>
  <r>
    <x v="508"/>
    <n v="21243"/>
    <x v="0"/>
    <x v="501"/>
    <n v="1"/>
    <x v="9"/>
    <x v="165"/>
    <x v="1"/>
    <x v="0"/>
  </r>
  <r>
    <x v="508"/>
    <n v="21255"/>
    <x v="0"/>
    <x v="355"/>
    <n v="1"/>
    <x v="9"/>
    <x v="165"/>
    <x v="1"/>
    <x v="0"/>
  </r>
  <r>
    <x v="508"/>
    <n v="21256"/>
    <x v="0"/>
    <x v="354"/>
    <n v="1"/>
    <x v="9"/>
    <x v="165"/>
    <x v="1"/>
    <x v="0"/>
  </r>
  <r>
    <x v="508"/>
    <n v="21272"/>
    <x v="0"/>
    <x v="1351"/>
    <n v="1"/>
    <x v="9"/>
    <x v="161"/>
    <x v="1"/>
    <x v="0"/>
  </r>
  <r>
    <x v="508"/>
    <n v="21293"/>
    <x v="0"/>
    <x v="718"/>
    <n v="1"/>
    <x v="9"/>
    <x v="165"/>
    <x v="1"/>
    <x v="0"/>
  </r>
  <r>
    <x v="508"/>
    <n v="21330"/>
    <x v="0"/>
    <x v="945"/>
    <n v="1"/>
    <x v="9"/>
    <x v="165"/>
    <x v="1"/>
    <x v="0"/>
  </r>
  <r>
    <x v="508"/>
    <n v="21380"/>
    <x v="0"/>
    <x v="921"/>
    <n v="1"/>
    <x v="9"/>
    <x v="167"/>
    <x v="1"/>
    <x v="0"/>
  </r>
  <r>
    <x v="508"/>
    <n v="21390"/>
    <x v="0"/>
    <x v="304"/>
    <n v="1"/>
    <x v="9"/>
    <x v="161"/>
    <x v="1"/>
    <x v="0"/>
  </r>
  <r>
    <x v="508"/>
    <n v="21396"/>
    <x v="0"/>
    <x v="1251"/>
    <n v="2"/>
    <x v="9"/>
    <x v="165"/>
    <x v="1"/>
    <x v="0"/>
  </r>
  <r>
    <x v="508"/>
    <n v="21418"/>
    <x v="0"/>
    <x v="2005"/>
    <n v="1"/>
    <x v="9"/>
    <x v="170"/>
    <x v="1"/>
    <x v="0"/>
  </r>
  <r>
    <x v="508"/>
    <n v="21445"/>
    <x v="0"/>
    <x v="334"/>
    <n v="1"/>
    <x v="9"/>
    <x v="161"/>
    <x v="1"/>
    <x v="0"/>
  </r>
  <r>
    <x v="508"/>
    <n v="21447"/>
    <x v="0"/>
    <x v="335"/>
    <n v="1"/>
    <x v="9"/>
    <x v="161"/>
    <x v="1"/>
    <x v="0"/>
  </r>
  <r>
    <x v="508"/>
    <n v="21481"/>
    <x v="0"/>
    <x v="264"/>
    <n v="1"/>
    <x v="9"/>
    <x v="167"/>
    <x v="1"/>
    <x v="0"/>
  </r>
  <r>
    <x v="508"/>
    <n v="21486"/>
    <x v="0"/>
    <x v="560"/>
    <n v="3"/>
    <x v="9"/>
    <x v="164"/>
    <x v="1"/>
    <x v="0"/>
  </r>
  <r>
    <x v="508"/>
    <n v="21523"/>
    <x v="0"/>
    <x v="71"/>
    <n v="1"/>
    <x v="9"/>
    <x v="163"/>
    <x v="1"/>
    <x v="0"/>
  </r>
  <r>
    <x v="508"/>
    <s v="82607C"/>
    <x v="1"/>
    <x v="1631"/>
    <n v="1"/>
    <x v="9"/>
    <x v="161"/>
    <x v="1"/>
    <x v="0"/>
  </r>
  <r>
    <x v="508"/>
    <n v="15036"/>
    <x v="0"/>
    <x v="170"/>
    <n v="1"/>
    <x v="9"/>
    <x v="159"/>
    <x v="1"/>
    <x v="0"/>
  </r>
  <r>
    <x v="508"/>
    <n v="15039"/>
    <x v="0"/>
    <x v="1878"/>
    <n v="5"/>
    <x v="9"/>
    <x v="162"/>
    <x v="1"/>
    <x v="0"/>
  </r>
  <r>
    <x v="508"/>
    <s v="15044B"/>
    <x v="1"/>
    <x v="1287"/>
    <n v="1"/>
    <x v="9"/>
    <x v="167"/>
    <x v="1"/>
    <x v="0"/>
  </r>
  <r>
    <x v="508"/>
    <s v="16207B"/>
    <x v="1"/>
    <x v="975"/>
    <n v="2"/>
    <x v="9"/>
    <x v="161"/>
    <x v="1"/>
    <x v="0"/>
  </r>
  <r>
    <x v="508"/>
    <n v="16254"/>
    <x v="0"/>
    <x v="1507"/>
    <n v="1"/>
    <x v="9"/>
    <x v="162"/>
    <x v="1"/>
    <x v="0"/>
  </r>
  <r>
    <x v="508"/>
    <n v="20615"/>
    <x v="0"/>
    <x v="1310"/>
    <n v="1"/>
    <x v="9"/>
    <x v="162"/>
    <x v="1"/>
    <x v="0"/>
  </r>
  <r>
    <x v="508"/>
    <n v="20616"/>
    <x v="0"/>
    <x v="1309"/>
    <n v="1"/>
    <x v="9"/>
    <x v="162"/>
    <x v="1"/>
    <x v="0"/>
  </r>
  <r>
    <x v="508"/>
    <n v="20619"/>
    <x v="0"/>
    <x v="1509"/>
    <n v="2"/>
    <x v="9"/>
    <x v="162"/>
    <x v="1"/>
    <x v="0"/>
  </r>
  <r>
    <x v="508"/>
    <n v="20657"/>
    <x v="0"/>
    <x v="1428"/>
    <n v="11"/>
    <x v="9"/>
    <x v="1"/>
    <x v="1"/>
    <x v="0"/>
  </r>
  <r>
    <x v="508"/>
    <n v="20665"/>
    <x v="0"/>
    <x v="1646"/>
    <n v="1"/>
    <x v="9"/>
    <x v="167"/>
    <x v="1"/>
    <x v="0"/>
  </r>
  <r>
    <x v="508"/>
    <n v="20677"/>
    <x v="0"/>
    <x v="424"/>
    <n v="1"/>
    <x v="9"/>
    <x v="161"/>
    <x v="1"/>
    <x v="0"/>
  </r>
  <r>
    <x v="508"/>
    <n v="20679"/>
    <x v="0"/>
    <x v="973"/>
    <n v="1"/>
    <x v="9"/>
    <x v="160"/>
    <x v="1"/>
    <x v="0"/>
  </r>
  <r>
    <x v="508"/>
    <n v="20685"/>
    <x v="0"/>
    <x v="434"/>
    <n v="1"/>
    <x v="9"/>
    <x v="163"/>
    <x v="1"/>
    <x v="0"/>
  </r>
  <r>
    <x v="508"/>
    <n v="20694"/>
    <x v="0"/>
    <x v="1114"/>
    <n v="2"/>
    <x v="9"/>
    <x v="161"/>
    <x v="1"/>
    <x v="0"/>
  </r>
  <r>
    <x v="508"/>
    <n v="20695"/>
    <x v="0"/>
    <x v="1189"/>
    <n v="5"/>
    <x v="9"/>
    <x v="165"/>
    <x v="1"/>
    <x v="0"/>
  </r>
  <r>
    <x v="508"/>
    <n v="20700"/>
    <x v="0"/>
    <x v="192"/>
    <n v="4"/>
    <x v="9"/>
    <x v="164"/>
    <x v="1"/>
    <x v="0"/>
  </r>
  <r>
    <x v="508"/>
    <n v="20701"/>
    <x v="0"/>
    <x v="193"/>
    <n v="3"/>
    <x v="9"/>
    <x v="164"/>
    <x v="1"/>
    <x v="0"/>
  </r>
  <r>
    <x v="508"/>
    <n v="20707"/>
    <x v="0"/>
    <x v="658"/>
    <n v="1"/>
    <x v="9"/>
    <x v="161"/>
    <x v="1"/>
    <x v="0"/>
  </r>
  <r>
    <x v="508"/>
    <n v="20718"/>
    <x v="0"/>
    <x v="85"/>
    <n v="1"/>
    <x v="9"/>
    <x v="161"/>
    <x v="1"/>
    <x v="0"/>
  </r>
  <r>
    <x v="508"/>
    <n v="20719"/>
    <x v="0"/>
    <x v="1647"/>
    <n v="1"/>
    <x v="9"/>
    <x v="162"/>
    <x v="1"/>
    <x v="0"/>
  </r>
  <r>
    <x v="508"/>
    <n v="20723"/>
    <x v="0"/>
    <x v="426"/>
    <n v="1"/>
    <x v="9"/>
    <x v="162"/>
    <x v="1"/>
    <x v="0"/>
  </r>
  <r>
    <x v="508"/>
    <s v="84031A"/>
    <x v="1"/>
    <x v="132"/>
    <n v="1"/>
    <x v="9"/>
    <x v="164"/>
    <x v="1"/>
    <x v="0"/>
  </r>
  <r>
    <x v="508"/>
    <s v="84031B"/>
    <x v="1"/>
    <x v="128"/>
    <n v="1"/>
    <x v="9"/>
    <x v="164"/>
    <x v="1"/>
    <x v="0"/>
  </r>
  <r>
    <x v="508"/>
    <s v="84032A"/>
    <x v="1"/>
    <x v="74"/>
    <n v="2"/>
    <x v="9"/>
    <x v="161"/>
    <x v="1"/>
    <x v="0"/>
  </r>
  <r>
    <x v="508"/>
    <s v="84032B"/>
    <x v="1"/>
    <x v="684"/>
    <n v="2"/>
    <x v="9"/>
    <x v="161"/>
    <x v="1"/>
    <x v="0"/>
  </r>
  <r>
    <x v="508"/>
    <s v="84078A"/>
    <x v="1"/>
    <x v="398"/>
    <n v="1"/>
    <x v="9"/>
    <x v="228"/>
    <x v="1"/>
    <x v="0"/>
  </r>
  <r>
    <x v="508"/>
    <n v="84378"/>
    <x v="0"/>
    <x v="320"/>
    <n v="1"/>
    <x v="9"/>
    <x v="161"/>
    <x v="1"/>
    <x v="0"/>
  </r>
  <r>
    <x v="508"/>
    <s v="84459A"/>
    <x v="1"/>
    <x v="2027"/>
    <n v="1"/>
    <x v="9"/>
    <x v="165"/>
    <x v="1"/>
    <x v="0"/>
  </r>
  <r>
    <x v="508"/>
    <s v="84520D"/>
    <x v="1"/>
    <x v="109"/>
    <n v="1"/>
    <x v="9"/>
    <x v="162"/>
    <x v="1"/>
    <x v="0"/>
  </r>
  <r>
    <x v="508"/>
    <s v="84596B"/>
    <x v="1"/>
    <x v="112"/>
    <n v="2"/>
    <x v="9"/>
    <x v="162"/>
    <x v="1"/>
    <x v="0"/>
  </r>
  <r>
    <x v="508"/>
    <s v="84596E"/>
    <x v="1"/>
    <x v="117"/>
    <n v="1"/>
    <x v="9"/>
    <x v="162"/>
    <x v="1"/>
    <x v="0"/>
  </r>
  <r>
    <x v="508"/>
    <s v="84596F"/>
    <x v="1"/>
    <x v="111"/>
    <n v="4"/>
    <x v="9"/>
    <x v="162"/>
    <x v="1"/>
    <x v="0"/>
  </r>
  <r>
    <x v="508"/>
    <s v="84596K"/>
    <x v="1"/>
    <x v="212"/>
    <n v="2"/>
    <x v="9"/>
    <x v="162"/>
    <x v="1"/>
    <x v="0"/>
  </r>
  <r>
    <x v="508"/>
    <s v="84660C"/>
    <x v="1"/>
    <x v="2097"/>
    <n v="1"/>
    <x v="9"/>
    <x v="180"/>
    <x v="1"/>
    <x v="0"/>
  </r>
  <r>
    <x v="508"/>
    <n v="84685"/>
    <x v="0"/>
    <x v="421"/>
    <n v="1"/>
    <x v="9"/>
    <x v="180"/>
    <x v="1"/>
    <x v="0"/>
  </r>
  <r>
    <x v="508"/>
    <s v="84709B"/>
    <x v="1"/>
    <x v="2098"/>
    <n v="1"/>
    <x v="9"/>
    <x v="167"/>
    <x v="1"/>
    <x v="0"/>
  </r>
  <r>
    <x v="508"/>
    <s v="84849B"/>
    <x v="1"/>
    <x v="826"/>
    <n v="2"/>
    <x v="9"/>
    <x v="165"/>
    <x v="1"/>
    <x v="0"/>
  </r>
  <r>
    <x v="508"/>
    <s v="84951A"/>
    <x v="1"/>
    <x v="1555"/>
    <n v="1"/>
    <x v="9"/>
    <x v="162"/>
    <x v="1"/>
    <x v="0"/>
  </r>
  <r>
    <x v="508"/>
    <n v="84988"/>
    <x v="0"/>
    <x v="37"/>
    <n v="4"/>
    <x v="9"/>
    <x v="166"/>
    <x v="1"/>
    <x v="0"/>
  </r>
  <r>
    <x v="508"/>
    <n v="84991"/>
    <x v="0"/>
    <x v="94"/>
    <n v="1"/>
    <x v="9"/>
    <x v="159"/>
    <x v="1"/>
    <x v="0"/>
  </r>
  <r>
    <x v="508"/>
    <n v="85016"/>
    <x v="0"/>
    <x v="1674"/>
    <n v="1"/>
    <x v="9"/>
    <x v="161"/>
    <x v="1"/>
    <x v="0"/>
  </r>
  <r>
    <x v="508"/>
    <s v="85031C"/>
    <x v="1"/>
    <x v="992"/>
    <n v="1"/>
    <x v="9"/>
    <x v="165"/>
    <x v="1"/>
    <x v="0"/>
  </r>
  <r>
    <x v="508"/>
    <n v="85038"/>
    <x v="0"/>
    <x v="456"/>
    <n v="1"/>
    <x v="9"/>
    <x v="161"/>
    <x v="1"/>
    <x v="0"/>
  </r>
  <r>
    <x v="508"/>
    <n v="85053"/>
    <x v="0"/>
    <x v="791"/>
    <n v="3"/>
    <x v="9"/>
    <x v="164"/>
    <x v="1"/>
    <x v="0"/>
  </r>
  <r>
    <x v="508"/>
    <n v="85054"/>
    <x v="0"/>
    <x v="1409"/>
    <n v="1"/>
    <x v="9"/>
    <x v="167"/>
    <x v="1"/>
    <x v="0"/>
  </r>
  <r>
    <x v="508"/>
    <n v="85055"/>
    <x v="0"/>
    <x v="1408"/>
    <n v="1"/>
    <x v="9"/>
    <x v="180"/>
    <x v="1"/>
    <x v="0"/>
  </r>
  <r>
    <x v="508"/>
    <s v="82607A"/>
    <x v="1"/>
    <x v="1630"/>
    <n v="1"/>
    <x v="9"/>
    <x v="161"/>
    <x v="1"/>
    <x v="0"/>
  </r>
  <r>
    <x v="508"/>
    <n v="20724"/>
    <x v="0"/>
    <x v="427"/>
    <n v="1"/>
    <x v="9"/>
    <x v="162"/>
    <x v="1"/>
    <x v="0"/>
  </r>
  <r>
    <x v="508"/>
    <n v="85059"/>
    <x v="0"/>
    <x v="1406"/>
    <n v="1"/>
    <x v="9"/>
    <x v="180"/>
    <x v="1"/>
    <x v="0"/>
  </r>
  <r>
    <x v="508"/>
    <n v="20725"/>
    <x v="0"/>
    <x v="86"/>
    <n v="1"/>
    <x v="9"/>
    <x v="164"/>
    <x v="1"/>
    <x v="0"/>
  </r>
  <r>
    <x v="508"/>
    <n v="20729"/>
    <x v="0"/>
    <x v="1510"/>
    <n v="27"/>
    <x v="9"/>
    <x v="1"/>
    <x v="1"/>
    <x v="0"/>
  </r>
  <r>
    <x v="508"/>
    <n v="20730"/>
    <x v="0"/>
    <x v="1511"/>
    <n v="21"/>
    <x v="9"/>
    <x v="1"/>
    <x v="1"/>
    <x v="0"/>
  </r>
  <r>
    <x v="508"/>
    <n v="20731"/>
    <x v="0"/>
    <x v="2099"/>
    <n v="1"/>
    <x v="9"/>
    <x v="161"/>
    <x v="1"/>
    <x v="0"/>
  </r>
  <r>
    <x v="508"/>
    <n v="20748"/>
    <x v="0"/>
    <x v="597"/>
    <n v="3"/>
    <x v="9"/>
    <x v="171"/>
    <x v="1"/>
    <x v="0"/>
  </r>
  <r>
    <x v="508"/>
    <n v="20755"/>
    <x v="0"/>
    <x v="1036"/>
    <n v="1"/>
    <x v="9"/>
    <x v="26"/>
    <x v="1"/>
    <x v="0"/>
  </r>
  <r>
    <x v="508"/>
    <n v="20756"/>
    <x v="0"/>
    <x v="1582"/>
    <n v="1"/>
    <x v="9"/>
    <x v="26"/>
    <x v="1"/>
    <x v="0"/>
  </r>
  <r>
    <x v="508"/>
    <n v="20761"/>
    <x v="0"/>
    <x v="1514"/>
    <n v="1"/>
    <x v="9"/>
    <x v="165"/>
    <x v="1"/>
    <x v="0"/>
  </r>
  <r>
    <x v="508"/>
    <n v="20762"/>
    <x v="0"/>
    <x v="1515"/>
    <n v="2"/>
    <x v="9"/>
    <x v="165"/>
    <x v="1"/>
    <x v="0"/>
  </r>
  <r>
    <x v="508"/>
    <n v="20765"/>
    <x v="0"/>
    <x v="1176"/>
    <n v="1"/>
    <x v="9"/>
    <x v="165"/>
    <x v="1"/>
    <x v="0"/>
  </r>
  <r>
    <x v="508"/>
    <n v="20767"/>
    <x v="0"/>
    <x v="1277"/>
    <n v="2"/>
    <x v="9"/>
    <x v="161"/>
    <x v="1"/>
    <x v="0"/>
  </r>
  <r>
    <x v="508"/>
    <n v="20768"/>
    <x v="0"/>
    <x v="1741"/>
    <n v="1"/>
    <x v="9"/>
    <x v="161"/>
    <x v="1"/>
    <x v="0"/>
  </r>
  <r>
    <x v="508"/>
    <n v="20772"/>
    <x v="0"/>
    <x v="949"/>
    <n v="2"/>
    <x v="9"/>
    <x v="161"/>
    <x v="1"/>
    <x v="0"/>
  </r>
  <r>
    <x v="508"/>
    <n v="20773"/>
    <x v="0"/>
    <x v="1031"/>
    <n v="1"/>
    <x v="9"/>
    <x v="162"/>
    <x v="1"/>
    <x v="0"/>
  </r>
  <r>
    <x v="508"/>
    <n v="20774"/>
    <x v="0"/>
    <x v="1586"/>
    <n v="1"/>
    <x v="9"/>
    <x v="162"/>
    <x v="1"/>
    <x v="0"/>
  </r>
  <r>
    <x v="508"/>
    <s v="85099C"/>
    <x v="1"/>
    <x v="96"/>
    <n v="6"/>
    <x v="9"/>
    <x v="164"/>
    <x v="1"/>
    <x v="0"/>
  </r>
  <r>
    <x v="508"/>
    <n v="85117"/>
    <x v="0"/>
    <x v="1186"/>
    <n v="1"/>
    <x v="9"/>
    <x v="165"/>
    <x v="1"/>
    <x v="0"/>
  </r>
  <r>
    <x v="508"/>
    <s v="85123A"/>
    <x v="1"/>
    <x v="54"/>
    <n v="1"/>
    <x v="9"/>
    <x v="167"/>
    <x v="1"/>
    <x v="0"/>
  </r>
  <r>
    <x v="508"/>
    <s v="85129A"/>
    <x v="1"/>
    <x v="724"/>
    <n v="1"/>
    <x v="9"/>
    <x v="161"/>
    <x v="1"/>
    <x v="0"/>
  </r>
  <r>
    <x v="508"/>
    <s v="85136A"/>
    <x v="1"/>
    <x v="1908"/>
    <n v="1"/>
    <x v="9"/>
    <x v="171"/>
    <x v="1"/>
    <x v="0"/>
  </r>
  <r>
    <x v="508"/>
    <n v="85150"/>
    <x v="0"/>
    <x v="72"/>
    <n v="1"/>
    <x v="9"/>
    <x v="170"/>
    <x v="1"/>
    <x v="0"/>
  </r>
  <r>
    <x v="508"/>
    <n v="20777"/>
    <x v="0"/>
    <x v="1032"/>
    <n v="1"/>
    <x v="9"/>
    <x v="162"/>
    <x v="1"/>
    <x v="0"/>
  </r>
  <r>
    <x v="508"/>
    <n v="20798"/>
    <x v="0"/>
    <x v="1808"/>
    <n v="2"/>
    <x v="9"/>
    <x v="164"/>
    <x v="1"/>
    <x v="0"/>
  </r>
  <r>
    <x v="509"/>
    <s v="35918B"/>
    <x v="1"/>
    <x v="385"/>
    <n v="12"/>
    <x v="9"/>
    <x v="46"/>
    <x v="1"/>
    <x v="0"/>
  </r>
  <r>
    <x v="510"/>
    <n v="20700"/>
    <x v="0"/>
    <x v="192"/>
    <n v="4"/>
    <x v="9"/>
    <x v="2"/>
    <x v="281"/>
    <x v="0"/>
  </r>
  <r>
    <x v="510"/>
    <n v="21563"/>
    <x v="0"/>
    <x v="814"/>
    <n v="6"/>
    <x v="9"/>
    <x v="15"/>
    <x v="281"/>
    <x v="0"/>
  </r>
  <r>
    <x v="510"/>
    <n v="22249"/>
    <x v="0"/>
    <x v="809"/>
    <n v="32"/>
    <x v="9"/>
    <x v="1"/>
    <x v="281"/>
    <x v="0"/>
  </r>
  <r>
    <x v="510"/>
    <n v="22321"/>
    <x v="0"/>
    <x v="1102"/>
    <n v="12"/>
    <x v="9"/>
    <x v="1"/>
    <x v="281"/>
    <x v="0"/>
  </r>
  <r>
    <x v="510"/>
    <n v="22322"/>
    <x v="0"/>
    <x v="1103"/>
    <n v="12"/>
    <x v="9"/>
    <x v="1"/>
    <x v="281"/>
    <x v="0"/>
  </r>
  <r>
    <x v="510"/>
    <s v="84450B"/>
    <x v="1"/>
    <x v="1663"/>
    <n v="12"/>
    <x v="9"/>
    <x v="34"/>
    <x v="281"/>
    <x v="0"/>
  </r>
  <r>
    <x v="510"/>
    <n v="21448"/>
    <x v="0"/>
    <x v="451"/>
    <n v="12"/>
    <x v="9"/>
    <x v="16"/>
    <x v="281"/>
    <x v="0"/>
  </r>
  <r>
    <x v="510"/>
    <s v="84078A"/>
    <x v="1"/>
    <x v="398"/>
    <n v="1"/>
    <x v="9"/>
    <x v="51"/>
    <x v="281"/>
    <x v="0"/>
  </r>
  <r>
    <x v="510"/>
    <n v="84839"/>
    <x v="0"/>
    <x v="528"/>
    <n v="2"/>
    <x v="9"/>
    <x v="21"/>
    <x v="281"/>
    <x v="0"/>
  </r>
  <r>
    <x v="510"/>
    <n v="22177"/>
    <x v="0"/>
    <x v="260"/>
    <n v="1"/>
    <x v="9"/>
    <x v="9"/>
    <x v="281"/>
    <x v="0"/>
  </r>
  <r>
    <x v="510"/>
    <n v="22125"/>
    <x v="0"/>
    <x v="239"/>
    <n v="3"/>
    <x v="9"/>
    <x v="8"/>
    <x v="281"/>
    <x v="0"/>
  </r>
  <r>
    <x v="510"/>
    <n v="22185"/>
    <x v="0"/>
    <x v="310"/>
    <n v="12"/>
    <x v="9"/>
    <x v="16"/>
    <x v="281"/>
    <x v="0"/>
  </r>
  <r>
    <x v="510"/>
    <n v="22083"/>
    <x v="0"/>
    <x v="34"/>
    <n v="6"/>
    <x v="9"/>
    <x v="15"/>
    <x v="281"/>
    <x v="0"/>
  </r>
  <r>
    <x v="510"/>
    <s v="84970S"/>
    <x v="1"/>
    <x v="515"/>
    <n v="12"/>
    <x v="9"/>
    <x v="1"/>
    <x v="281"/>
    <x v="0"/>
  </r>
  <r>
    <x v="510"/>
    <s v="85123A"/>
    <x v="1"/>
    <x v="54"/>
    <n v="6"/>
    <x v="9"/>
    <x v="15"/>
    <x v="281"/>
    <x v="0"/>
  </r>
  <r>
    <x v="510"/>
    <n v="20969"/>
    <x v="0"/>
    <x v="1860"/>
    <n v="4"/>
    <x v="9"/>
    <x v="2"/>
    <x v="281"/>
    <x v="0"/>
  </r>
  <r>
    <x v="510"/>
    <n v="20723"/>
    <x v="0"/>
    <x v="426"/>
    <n v="10"/>
    <x v="9"/>
    <x v="1"/>
    <x v="281"/>
    <x v="0"/>
  </r>
  <r>
    <x v="510"/>
    <n v="20750"/>
    <x v="0"/>
    <x v="547"/>
    <n v="2"/>
    <x v="9"/>
    <x v="6"/>
    <x v="281"/>
    <x v="0"/>
  </r>
  <r>
    <x v="510"/>
    <n v="84842"/>
    <x v="0"/>
    <x v="2100"/>
    <n v="4"/>
    <x v="9"/>
    <x v="2"/>
    <x v="281"/>
    <x v="0"/>
  </r>
  <r>
    <x v="510"/>
    <s v="84849B"/>
    <x v="1"/>
    <x v="826"/>
    <n v="12"/>
    <x v="9"/>
    <x v="43"/>
    <x v="281"/>
    <x v="0"/>
  </r>
  <r>
    <x v="510"/>
    <s v="84032B"/>
    <x v="1"/>
    <x v="684"/>
    <n v="6"/>
    <x v="9"/>
    <x v="15"/>
    <x v="281"/>
    <x v="0"/>
  </r>
  <r>
    <x v="510"/>
    <n v="84978"/>
    <x v="0"/>
    <x v="933"/>
    <n v="12"/>
    <x v="9"/>
    <x v="13"/>
    <x v="281"/>
    <x v="0"/>
  </r>
  <r>
    <x v="510"/>
    <n v="84356"/>
    <x v="0"/>
    <x v="1662"/>
    <n v="2"/>
    <x v="9"/>
    <x v="4"/>
    <x v="281"/>
    <x v="0"/>
  </r>
  <r>
    <x v="510"/>
    <n v="22318"/>
    <x v="0"/>
    <x v="1282"/>
    <n v="6"/>
    <x v="9"/>
    <x v="15"/>
    <x v="281"/>
    <x v="0"/>
  </r>
  <r>
    <x v="510"/>
    <n v="21385"/>
    <x v="0"/>
    <x v="380"/>
    <n v="24"/>
    <x v="9"/>
    <x v="1"/>
    <x v="281"/>
    <x v="0"/>
  </r>
  <r>
    <x v="510"/>
    <n v="85113"/>
    <x v="0"/>
    <x v="318"/>
    <n v="6"/>
    <x v="9"/>
    <x v="5"/>
    <x v="281"/>
    <x v="0"/>
  </r>
  <r>
    <x v="510"/>
    <n v="20727"/>
    <x v="0"/>
    <x v="154"/>
    <n v="10"/>
    <x v="9"/>
    <x v="16"/>
    <x v="281"/>
    <x v="0"/>
  </r>
  <r>
    <x v="510"/>
    <n v="21425"/>
    <x v="0"/>
    <x v="1023"/>
    <n v="6"/>
    <x v="9"/>
    <x v="15"/>
    <x v="281"/>
    <x v="0"/>
  </r>
  <r>
    <x v="510"/>
    <s v="85183B"/>
    <x v="1"/>
    <x v="204"/>
    <n v="6"/>
    <x v="9"/>
    <x v="2"/>
    <x v="281"/>
    <x v="0"/>
  </r>
  <r>
    <x v="511"/>
    <s v="84997B"/>
    <x v="1"/>
    <x v="80"/>
    <n v="4"/>
    <x v="9"/>
    <x v="2"/>
    <x v="282"/>
    <x v="0"/>
  </r>
  <r>
    <x v="511"/>
    <s v="84997D"/>
    <x v="1"/>
    <x v="82"/>
    <n v="4"/>
    <x v="9"/>
    <x v="2"/>
    <x v="282"/>
    <x v="0"/>
  </r>
  <r>
    <x v="511"/>
    <n v="20975"/>
    <x v="0"/>
    <x v="664"/>
    <n v="48"/>
    <x v="9"/>
    <x v="28"/>
    <x v="282"/>
    <x v="0"/>
  </r>
  <r>
    <x v="511"/>
    <n v="20974"/>
    <x v="0"/>
    <x v="1771"/>
    <n v="48"/>
    <x v="9"/>
    <x v="28"/>
    <x v="282"/>
    <x v="0"/>
  </r>
  <r>
    <x v="511"/>
    <n v="20677"/>
    <x v="0"/>
    <x v="424"/>
    <n v="8"/>
    <x v="9"/>
    <x v="13"/>
    <x v="282"/>
    <x v="0"/>
  </r>
  <r>
    <x v="511"/>
    <n v="20675"/>
    <x v="0"/>
    <x v="122"/>
    <n v="8"/>
    <x v="9"/>
    <x v="13"/>
    <x v="282"/>
    <x v="0"/>
  </r>
  <r>
    <x v="511"/>
    <n v="21561"/>
    <x v="0"/>
    <x v="41"/>
    <n v="2"/>
    <x v="9"/>
    <x v="3"/>
    <x v="282"/>
    <x v="0"/>
  </r>
  <r>
    <x v="511"/>
    <n v="22352"/>
    <x v="0"/>
    <x v="165"/>
    <n v="2"/>
    <x v="9"/>
    <x v="3"/>
    <x v="282"/>
    <x v="0"/>
  </r>
  <r>
    <x v="511"/>
    <n v="21559"/>
    <x v="0"/>
    <x v="38"/>
    <n v="2"/>
    <x v="9"/>
    <x v="3"/>
    <x v="282"/>
    <x v="0"/>
  </r>
  <r>
    <x v="511"/>
    <n v="22097"/>
    <x v="0"/>
    <x v="714"/>
    <n v="6"/>
    <x v="9"/>
    <x v="13"/>
    <x v="282"/>
    <x v="0"/>
  </r>
  <r>
    <x v="511"/>
    <n v="21746"/>
    <x v="0"/>
    <x v="313"/>
    <n v="20"/>
    <x v="9"/>
    <x v="13"/>
    <x v="282"/>
    <x v="0"/>
  </r>
  <r>
    <x v="511"/>
    <n v="10002"/>
    <x v="0"/>
    <x v="328"/>
    <n v="110"/>
    <x v="9"/>
    <x v="1"/>
    <x v="282"/>
    <x v="0"/>
  </r>
  <r>
    <x v="511"/>
    <n v="21679"/>
    <x v="0"/>
    <x v="147"/>
    <n v="24"/>
    <x v="9"/>
    <x v="1"/>
    <x v="282"/>
    <x v="0"/>
  </r>
  <r>
    <x v="511"/>
    <n v="22139"/>
    <x v="0"/>
    <x v="657"/>
    <n v="3"/>
    <x v="9"/>
    <x v="10"/>
    <x v="282"/>
    <x v="0"/>
  </r>
  <r>
    <x v="511"/>
    <n v="21086"/>
    <x v="0"/>
    <x v="648"/>
    <n v="6"/>
    <x v="9"/>
    <x v="28"/>
    <x v="282"/>
    <x v="0"/>
  </r>
  <r>
    <x v="511"/>
    <n v="21080"/>
    <x v="0"/>
    <x v="108"/>
    <n v="96"/>
    <x v="9"/>
    <x v="26"/>
    <x v="282"/>
    <x v="0"/>
  </r>
  <r>
    <x v="511"/>
    <n v="20992"/>
    <x v="0"/>
    <x v="1258"/>
    <n v="48"/>
    <x v="9"/>
    <x v="1"/>
    <x v="282"/>
    <x v="0"/>
  </r>
  <r>
    <x v="511"/>
    <n v="21238"/>
    <x v="0"/>
    <x v="498"/>
    <n v="8"/>
    <x v="9"/>
    <x v="1"/>
    <x v="282"/>
    <x v="0"/>
  </r>
  <r>
    <x v="511"/>
    <n v="21239"/>
    <x v="0"/>
    <x v="497"/>
    <n v="8"/>
    <x v="9"/>
    <x v="1"/>
    <x v="282"/>
    <x v="0"/>
  </r>
  <r>
    <x v="511"/>
    <n v="21224"/>
    <x v="0"/>
    <x v="1066"/>
    <n v="20"/>
    <x v="9"/>
    <x v="13"/>
    <x v="282"/>
    <x v="0"/>
  </r>
  <r>
    <x v="511"/>
    <n v="37348"/>
    <x v="0"/>
    <x v="554"/>
    <n v="5"/>
    <x v="9"/>
    <x v="3"/>
    <x v="282"/>
    <x v="0"/>
  </r>
  <r>
    <x v="511"/>
    <s v="51014C"/>
    <x v="1"/>
    <x v="2083"/>
    <n v="12"/>
    <x v="9"/>
    <x v="1"/>
    <x v="282"/>
    <x v="0"/>
  </r>
  <r>
    <x v="511"/>
    <n v="22326"/>
    <x v="0"/>
    <x v="1444"/>
    <n v="2"/>
    <x v="9"/>
    <x v="15"/>
    <x v="282"/>
    <x v="0"/>
  </r>
  <r>
    <x v="511"/>
    <n v="22328"/>
    <x v="0"/>
    <x v="1441"/>
    <n v="2"/>
    <x v="9"/>
    <x v="15"/>
    <x v="282"/>
    <x v="0"/>
  </r>
  <r>
    <x v="511"/>
    <n v="22327"/>
    <x v="0"/>
    <x v="1440"/>
    <n v="4"/>
    <x v="9"/>
    <x v="15"/>
    <x v="282"/>
    <x v="0"/>
  </r>
  <r>
    <x v="511"/>
    <s v="84997C"/>
    <x v="1"/>
    <x v="81"/>
    <n v="4"/>
    <x v="9"/>
    <x v="2"/>
    <x v="282"/>
    <x v="0"/>
  </r>
  <r>
    <x v="511"/>
    <n v="21747"/>
    <x v="0"/>
    <x v="1377"/>
    <n v="20"/>
    <x v="9"/>
    <x v="13"/>
    <x v="282"/>
    <x v="0"/>
  </r>
  <r>
    <x v="512"/>
    <n v="20846"/>
    <x v="0"/>
    <x v="938"/>
    <n v="12"/>
    <x v="9"/>
    <x v="13"/>
    <x v="283"/>
    <x v="0"/>
  </r>
  <r>
    <x v="512"/>
    <n v="84789"/>
    <x v="0"/>
    <x v="317"/>
    <n v="4"/>
    <x v="9"/>
    <x v="2"/>
    <x v="283"/>
    <x v="0"/>
  </r>
  <r>
    <x v="512"/>
    <s v="84970S"/>
    <x v="1"/>
    <x v="515"/>
    <n v="12"/>
    <x v="9"/>
    <x v="1"/>
    <x v="283"/>
    <x v="0"/>
  </r>
  <r>
    <x v="512"/>
    <n v="21385"/>
    <x v="0"/>
    <x v="380"/>
    <n v="12"/>
    <x v="9"/>
    <x v="1"/>
    <x v="283"/>
    <x v="0"/>
  </r>
  <r>
    <x v="512"/>
    <n v="21389"/>
    <x v="0"/>
    <x v="1225"/>
    <n v="12"/>
    <x v="9"/>
    <x v="1"/>
    <x v="283"/>
    <x v="0"/>
  </r>
  <r>
    <x v="512"/>
    <n v="84839"/>
    <x v="0"/>
    <x v="528"/>
    <n v="4"/>
    <x v="9"/>
    <x v="21"/>
    <x v="283"/>
    <x v="0"/>
  </r>
  <r>
    <x v="512"/>
    <s v="16156N"/>
    <x v="1"/>
    <x v="859"/>
    <n v="25"/>
    <x v="9"/>
    <x v="34"/>
    <x v="283"/>
    <x v="0"/>
  </r>
  <r>
    <x v="512"/>
    <n v="21500"/>
    <x v="0"/>
    <x v="459"/>
    <n v="25"/>
    <x v="9"/>
    <x v="34"/>
    <x v="283"/>
    <x v="0"/>
  </r>
  <r>
    <x v="512"/>
    <n v="72484"/>
    <x v="0"/>
    <x v="131"/>
    <n v="48"/>
    <x v="9"/>
    <x v="32"/>
    <x v="283"/>
    <x v="0"/>
  </r>
  <r>
    <x v="512"/>
    <s v="85123A"/>
    <x v="1"/>
    <x v="54"/>
    <n v="6"/>
    <x v="9"/>
    <x v="15"/>
    <x v="283"/>
    <x v="0"/>
  </r>
  <r>
    <x v="512"/>
    <n v="21255"/>
    <x v="0"/>
    <x v="355"/>
    <n v="6"/>
    <x v="9"/>
    <x v="16"/>
    <x v="283"/>
    <x v="0"/>
  </r>
  <r>
    <x v="512"/>
    <n v="21256"/>
    <x v="0"/>
    <x v="354"/>
    <n v="6"/>
    <x v="9"/>
    <x v="16"/>
    <x v="283"/>
    <x v="0"/>
  </r>
  <r>
    <x v="513"/>
    <n v="20979"/>
    <x v="0"/>
    <x v="1220"/>
    <n v="16"/>
    <x v="9"/>
    <x v="13"/>
    <x v="284"/>
    <x v="0"/>
  </r>
  <r>
    <x v="513"/>
    <n v="21217"/>
    <x v="0"/>
    <x v="83"/>
    <n v="3"/>
    <x v="9"/>
    <x v="9"/>
    <x v="284"/>
    <x v="0"/>
  </r>
  <r>
    <x v="513"/>
    <n v="22138"/>
    <x v="0"/>
    <x v="340"/>
    <n v="3"/>
    <x v="9"/>
    <x v="10"/>
    <x v="284"/>
    <x v="0"/>
  </r>
  <r>
    <x v="513"/>
    <s v="85099B"/>
    <x v="1"/>
    <x v="99"/>
    <n v="10"/>
    <x v="9"/>
    <x v="20"/>
    <x v="284"/>
    <x v="0"/>
  </r>
  <r>
    <x v="513"/>
    <n v="84879"/>
    <x v="0"/>
    <x v="739"/>
    <n v="16"/>
    <x v="9"/>
    <x v="43"/>
    <x v="284"/>
    <x v="0"/>
  </r>
  <r>
    <x v="513"/>
    <n v="21755"/>
    <x v="0"/>
    <x v="516"/>
    <n v="3"/>
    <x v="9"/>
    <x v="8"/>
    <x v="284"/>
    <x v="0"/>
  </r>
  <r>
    <x v="514"/>
    <n v="72741"/>
    <x v="0"/>
    <x v="627"/>
    <n v="18"/>
    <x v="9"/>
    <x v="17"/>
    <x v="285"/>
    <x v="0"/>
  </r>
  <r>
    <x v="515"/>
    <n v="21480"/>
    <x v="0"/>
    <x v="385"/>
    <n v="23"/>
    <x v="9"/>
    <x v="46"/>
    <x v="1"/>
    <x v="0"/>
  </r>
  <r>
    <x v="514"/>
    <s v="16156S"/>
    <x v="1"/>
    <x v="565"/>
    <n v="25"/>
    <x v="9"/>
    <x v="34"/>
    <x v="285"/>
    <x v="0"/>
  </r>
  <r>
    <x v="514"/>
    <n v="22285"/>
    <x v="0"/>
    <x v="381"/>
    <n v="12"/>
    <x v="9"/>
    <x v="16"/>
    <x v="285"/>
    <x v="0"/>
  </r>
  <r>
    <x v="514"/>
    <n v="21498"/>
    <x v="0"/>
    <x v="149"/>
    <n v="25"/>
    <x v="9"/>
    <x v="34"/>
    <x v="285"/>
    <x v="0"/>
  </r>
  <r>
    <x v="514"/>
    <n v="22114"/>
    <x v="0"/>
    <x v="749"/>
    <n v="4"/>
    <x v="9"/>
    <x v="14"/>
    <x v="285"/>
    <x v="0"/>
  </r>
  <r>
    <x v="514"/>
    <n v="37449"/>
    <x v="0"/>
    <x v="375"/>
    <n v="2"/>
    <x v="9"/>
    <x v="9"/>
    <x v="285"/>
    <x v="0"/>
  </r>
  <r>
    <x v="514"/>
    <n v="22284"/>
    <x v="0"/>
    <x v="382"/>
    <n v="12"/>
    <x v="9"/>
    <x v="16"/>
    <x v="285"/>
    <x v="0"/>
  </r>
  <r>
    <x v="514"/>
    <n v="37503"/>
    <x v="0"/>
    <x v="92"/>
    <n v="2"/>
    <x v="9"/>
    <x v="22"/>
    <x v="285"/>
    <x v="0"/>
  </r>
  <r>
    <x v="514"/>
    <n v="22180"/>
    <x v="0"/>
    <x v="1182"/>
    <n v="2"/>
    <x v="9"/>
    <x v="9"/>
    <x v="285"/>
    <x v="0"/>
  </r>
  <r>
    <x v="514"/>
    <n v="21080"/>
    <x v="0"/>
    <x v="108"/>
    <n v="12"/>
    <x v="9"/>
    <x v="1"/>
    <x v="285"/>
    <x v="0"/>
  </r>
  <r>
    <x v="514"/>
    <n v="20983"/>
    <x v="0"/>
    <x v="1198"/>
    <n v="12"/>
    <x v="9"/>
    <x v="1"/>
    <x v="285"/>
    <x v="0"/>
  </r>
  <r>
    <x v="514"/>
    <n v="21039"/>
    <x v="0"/>
    <x v="752"/>
    <n v="6"/>
    <x v="9"/>
    <x v="3"/>
    <x v="285"/>
    <x v="0"/>
  </r>
  <r>
    <x v="514"/>
    <n v="21843"/>
    <x v="0"/>
    <x v="50"/>
    <n v="2"/>
    <x v="9"/>
    <x v="19"/>
    <x v="285"/>
    <x v="0"/>
  </r>
  <r>
    <x v="514"/>
    <n v="21210"/>
    <x v="0"/>
    <x v="652"/>
    <n v="12"/>
    <x v="9"/>
    <x v="17"/>
    <x v="285"/>
    <x v="0"/>
  </r>
  <r>
    <x v="514"/>
    <s v="85123A"/>
    <x v="1"/>
    <x v="54"/>
    <n v="12"/>
    <x v="9"/>
    <x v="15"/>
    <x v="285"/>
    <x v="0"/>
  </r>
  <r>
    <x v="516"/>
    <n v="21836"/>
    <x v="0"/>
    <x v="123"/>
    <n v="6"/>
    <x v="9"/>
    <x v="2"/>
    <x v="286"/>
    <x v="0"/>
  </r>
  <r>
    <x v="516"/>
    <n v="22131"/>
    <x v="0"/>
    <x v="970"/>
    <n v="6"/>
    <x v="9"/>
    <x v="20"/>
    <x v="286"/>
    <x v="0"/>
  </r>
  <r>
    <x v="516"/>
    <n v="84880"/>
    <x v="0"/>
    <x v="1000"/>
    <n v="3"/>
    <x v="9"/>
    <x v="8"/>
    <x v="286"/>
    <x v="0"/>
  </r>
  <r>
    <x v="516"/>
    <n v="22073"/>
    <x v="0"/>
    <x v="87"/>
    <n v="8"/>
    <x v="9"/>
    <x v="2"/>
    <x v="286"/>
    <x v="0"/>
  </r>
  <r>
    <x v="516"/>
    <n v="21154"/>
    <x v="0"/>
    <x v="822"/>
    <n v="10"/>
    <x v="9"/>
    <x v="13"/>
    <x v="286"/>
    <x v="0"/>
  </r>
  <r>
    <x v="516"/>
    <n v="21218"/>
    <x v="0"/>
    <x v="73"/>
    <n v="6"/>
    <x v="9"/>
    <x v="2"/>
    <x v="286"/>
    <x v="0"/>
  </r>
  <r>
    <x v="516"/>
    <n v="21216"/>
    <x v="0"/>
    <x v="745"/>
    <n v="4"/>
    <x v="9"/>
    <x v="10"/>
    <x v="286"/>
    <x v="0"/>
  </r>
  <r>
    <x v="516"/>
    <n v="22301"/>
    <x v="0"/>
    <x v="1200"/>
    <n v="6"/>
    <x v="9"/>
    <x v="3"/>
    <x v="286"/>
    <x v="0"/>
  </r>
  <r>
    <x v="516"/>
    <n v="22300"/>
    <x v="0"/>
    <x v="1199"/>
    <n v="6"/>
    <x v="9"/>
    <x v="3"/>
    <x v="286"/>
    <x v="0"/>
  </r>
  <r>
    <x v="516"/>
    <n v="84988"/>
    <x v="0"/>
    <x v="37"/>
    <n v="12"/>
    <x v="9"/>
    <x v="17"/>
    <x v="286"/>
    <x v="0"/>
  </r>
  <r>
    <x v="516"/>
    <n v="21124"/>
    <x v="0"/>
    <x v="287"/>
    <n v="24"/>
    <x v="9"/>
    <x v="13"/>
    <x v="286"/>
    <x v="0"/>
  </r>
  <r>
    <x v="516"/>
    <n v="21122"/>
    <x v="0"/>
    <x v="286"/>
    <n v="24"/>
    <x v="9"/>
    <x v="13"/>
    <x v="286"/>
    <x v="0"/>
  </r>
  <r>
    <x v="516"/>
    <n v="21121"/>
    <x v="0"/>
    <x v="288"/>
    <n v="24"/>
    <x v="9"/>
    <x v="13"/>
    <x v="286"/>
    <x v="0"/>
  </r>
  <r>
    <x v="516"/>
    <n v="21559"/>
    <x v="0"/>
    <x v="38"/>
    <n v="6"/>
    <x v="9"/>
    <x v="3"/>
    <x v="286"/>
    <x v="0"/>
  </r>
  <r>
    <x v="516"/>
    <n v="21843"/>
    <x v="0"/>
    <x v="50"/>
    <n v="1"/>
    <x v="9"/>
    <x v="19"/>
    <x v="286"/>
    <x v="0"/>
  </r>
  <r>
    <x v="516"/>
    <n v="20914"/>
    <x v="0"/>
    <x v="84"/>
    <n v="6"/>
    <x v="9"/>
    <x v="15"/>
    <x v="286"/>
    <x v="0"/>
  </r>
  <r>
    <x v="516"/>
    <n v="21539"/>
    <x v="0"/>
    <x v="0"/>
    <n v="3"/>
    <x v="9"/>
    <x v="10"/>
    <x v="286"/>
    <x v="0"/>
  </r>
  <r>
    <x v="516"/>
    <n v="21535"/>
    <x v="0"/>
    <x v="90"/>
    <n v="6"/>
    <x v="9"/>
    <x v="3"/>
    <x v="286"/>
    <x v="0"/>
  </r>
  <r>
    <x v="516"/>
    <n v="21537"/>
    <x v="0"/>
    <x v="89"/>
    <n v="4"/>
    <x v="9"/>
    <x v="0"/>
    <x v="286"/>
    <x v="0"/>
  </r>
  <r>
    <x v="516"/>
    <n v="21533"/>
    <x v="0"/>
    <x v="5"/>
    <n v="3"/>
    <x v="9"/>
    <x v="10"/>
    <x v="286"/>
    <x v="0"/>
  </r>
  <r>
    <x v="516"/>
    <n v="21844"/>
    <x v="0"/>
    <x v="4"/>
    <n v="6"/>
    <x v="9"/>
    <x v="15"/>
    <x v="286"/>
    <x v="0"/>
  </r>
  <r>
    <x v="516"/>
    <n v="21531"/>
    <x v="0"/>
    <x v="9"/>
    <n v="6"/>
    <x v="9"/>
    <x v="3"/>
    <x v="286"/>
    <x v="0"/>
  </r>
  <r>
    <x v="516"/>
    <n v="21529"/>
    <x v="0"/>
    <x v="259"/>
    <n v="6"/>
    <x v="9"/>
    <x v="30"/>
    <x v="286"/>
    <x v="0"/>
  </r>
  <r>
    <x v="516"/>
    <n v="21527"/>
    <x v="0"/>
    <x v="8"/>
    <n v="2"/>
    <x v="9"/>
    <x v="6"/>
    <x v="286"/>
    <x v="0"/>
  </r>
  <r>
    <x v="516"/>
    <n v="21035"/>
    <x v="0"/>
    <x v="401"/>
    <n v="6"/>
    <x v="9"/>
    <x v="15"/>
    <x v="286"/>
    <x v="0"/>
  </r>
  <r>
    <x v="516"/>
    <n v="22279"/>
    <x v="0"/>
    <x v="1978"/>
    <n v="6"/>
    <x v="9"/>
    <x v="5"/>
    <x v="286"/>
    <x v="0"/>
  </r>
  <r>
    <x v="516"/>
    <n v="22280"/>
    <x v="0"/>
    <x v="1979"/>
    <n v="6"/>
    <x v="9"/>
    <x v="5"/>
    <x v="286"/>
    <x v="0"/>
  </r>
  <r>
    <x v="516"/>
    <n v="22357"/>
    <x v="0"/>
    <x v="1020"/>
    <n v="4"/>
    <x v="9"/>
    <x v="0"/>
    <x v="286"/>
    <x v="0"/>
  </r>
  <r>
    <x v="516"/>
    <n v="21041"/>
    <x v="0"/>
    <x v="403"/>
    <n v="6"/>
    <x v="9"/>
    <x v="15"/>
    <x v="286"/>
    <x v="0"/>
  </r>
  <r>
    <x v="516"/>
    <n v="21664"/>
    <x v="0"/>
    <x v="2101"/>
    <n v="4"/>
    <x v="9"/>
    <x v="2"/>
    <x v="286"/>
    <x v="0"/>
  </r>
  <r>
    <x v="516"/>
    <n v="21663"/>
    <x v="0"/>
    <x v="651"/>
    <n v="3"/>
    <x v="9"/>
    <x v="8"/>
    <x v="286"/>
    <x v="0"/>
  </r>
  <r>
    <x v="516"/>
    <n v="21662"/>
    <x v="0"/>
    <x v="1293"/>
    <n v="3"/>
    <x v="9"/>
    <x v="8"/>
    <x v="286"/>
    <x v="0"/>
  </r>
  <r>
    <x v="516"/>
    <n v="21661"/>
    <x v="0"/>
    <x v="1294"/>
    <n v="3"/>
    <x v="9"/>
    <x v="8"/>
    <x v="286"/>
    <x v="0"/>
  </r>
  <r>
    <x v="516"/>
    <n v="21657"/>
    <x v="0"/>
    <x v="997"/>
    <n v="3"/>
    <x v="9"/>
    <x v="4"/>
    <x v="286"/>
    <x v="0"/>
  </r>
  <r>
    <x v="516"/>
    <n v="22315"/>
    <x v="0"/>
    <x v="571"/>
    <n v="12"/>
    <x v="9"/>
    <x v="13"/>
    <x v="286"/>
    <x v="0"/>
  </r>
  <r>
    <x v="516"/>
    <n v="22328"/>
    <x v="0"/>
    <x v="1234"/>
    <n v="6"/>
    <x v="9"/>
    <x v="15"/>
    <x v="286"/>
    <x v="0"/>
  </r>
  <r>
    <x v="516"/>
    <n v="84991"/>
    <x v="0"/>
    <x v="94"/>
    <n v="24"/>
    <x v="9"/>
    <x v="23"/>
    <x v="286"/>
    <x v="0"/>
  </r>
  <r>
    <x v="516"/>
    <n v="84992"/>
    <x v="0"/>
    <x v="162"/>
    <n v="24"/>
    <x v="9"/>
    <x v="23"/>
    <x v="286"/>
    <x v="0"/>
  </r>
  <r>
    <x v="516"/>
    <n v="20752"/>
    <x v="0"/>
    <x v="48"/>
    <n v="6"/>
    <x v="9"/>
    <x v="5"/>
    <x v="286"/>
    <x v="0"/>
  </r>
  <r>
    <x v="516"/>
    <n v="85065"/>
    <x v="0"/>
    <x v="529"/>
    <n v="2"/>
    <x v="9"/>
    <x v="37"/>
    <x v="286"/>
    <x v="0"/>
  </r>
  <r>
    <x v="516"/>
    <n v="21777"/>
    <x v="0"/>
    <x v="28"/>
    <n v="2"/>
    <x v="9"/>
    <x v="6"/>
    <x v="286"/>
    <x v="0"/>
  </r>
  <r>
    <x v="516"/>
    <n v="21781"/>
    <x v="0"/>
    <x v="917"/>
    <n v="2"/>
    <x v="9"/>
    <x v="41"/>
    <x v="286"/>
    <x v="0"/>
  </r>
  <r>
    <x v="516"/>
    <n v="21277"/>
    <x v="0"/>
    <x v="2102"/>
    <n v="1"/>
    <x v="9"/>
    <x v="72"/>
    <x v="286"/>
    <x v="0"/>
  </r>
  <r>
    <x v="516"/>
    <n v="22218"/>
    <x v="0"/>
    <x v="1230"/>
    <n v="3"/>
    <x v="9"/>
    <x v="0"/>
    <x v="286"/>
    <x v="0"/>
  </r>
  <r>
    <x v="516"/>
    <s v="84279P"/>
    <x v="1"/>
    <x v="720"/>
    <n v="3"/>
    <x v="9"/>
    <x v="2"/>
    <x v="286"/>
    <x v="0"/>
  </r>
  <r>
    <x v="516"/>
    <s v="84279B"/>
    <x v="1"/>
    <x v="1138"/>
    <n v="3"/>
    <x v="9"/>
    <x v="2"/>
    <x v="286"/>
    <x v="0"/>
  </r>
  <r>
    <x v="516"/>
    <n v="21977"/>
    <x v="0"/>
    <x v="835"/>
    <n v="24"/>
    <x v="9"/>
    <x v="23"/>
    <x v="286"/>
    <x v="0"/>
  </r>
  <r>
    <x v="516"/>
    <n v="21976"/>
    <x v="0"/>
    <x v="1062"/>
    <n v="24"/>
    <x v="9"/>
    <x v="23"/>
    <x v="286"/>
    <x v="0"/>
  </r>
  <r>
    <x v="516"/>
    <n v="21975"/>
    <x v="0"/>
    <x v="1061"/>
    <n v="24"/>
    <x v="9"/>
    <x v="23"/>
    <x v="286"/>
    <x v="0"/>
  </r>
  <r>
    <x v="516"/>
    <n v="21212"/>
    <x v="0"/>
    <x v="661"/>
    <n v="24"/>
    <x v="9"/>
    <x v="23"/>
    <x v="286"/>
    <x v="0"/>
  </r>
  <r>
    <x v="516"/>
    <n v="20754"/>
    <x v="0"/>
    <x v="47"/>
    <n v="6"/>
    <x v="9"/>
    <x v="5"/>
    <x v="286"/>
    <x v="0"/>
  </r>
  <r>
    <x v="516"/>
    <n v="22329"/>
    <x v="0"/>
    <x v="1947"/>
    <n v="12"/>
    <x v="9"/>
    <x v="16"/>
    <x v="286"/>
    <x v="0"/>
  </r>
  <r>
    <x v="516"/>
    <n v="22326"/>
    <x v="0"/>
    <x v="1233"/>
    <n v="6"/>
    <x v="9"/>
    <x v="15"/>
    <x v="286"/>
    <x v="0"/>
  </r>
  <r>
    <x v="516"/>
    <n v="22195"/>
    <x v="0"/>
    <x v="379"/>
    <n v="12"/>
    <x v="9"/>
    <x v="16"/>
    <x v="286"/>
    <x v="0"/>
  </r>
  <r>
    <x v="517"/>
    <n v="22193"/>
    <x v="0"/>
    <x v="972"/>
    <n v="2"/>
    <x v="9"/>
    <x v="40"/>
    <x v="287"/>
    <x v="0"/>
  </r>
  <r>
    <x v="517"/>
    <n v="21985"/>
    <x v="0"/>
    <x v="407"/>
    <n v="48"/>
    <x v="9"/>
    <x v="36"/>
    <x v="287"/>
    <x v="0"/>
  </r>
  <r>
    <x v="517"/>
    <n v="21199"/>
    <x v="0"/>
    <x v="1329"/>
    <n v="12"/>
    <x v="9"/>
    <x v="16"/>
    <x v="287"/>
    <x v="0"/>
  </r>
  <r>
    <x v="517"/>
    <n v="21556"/>
    <x v="0"/>
    <x v="53"/>
    <n v="6"/>
    <x v="9"/>
    <x v="3"/>
    <x v="287"/>
    <x v="0"/>
  </r>
  <r>
    <x v="517"/>
    <n v="21257"/>
    <x v="0"/>
    <x v="703"/>
    <n v="2"/>
    <x v="9"/>
    <x v="6"/>
    <x v="287"/>
    <x v="0"/>
  </r>
  <r>
    <x v="517"/>
    <n v="21259"/>
    <x v="0"/>
    <x v="261"/>
    <n v="2"/>
    <x v="9"/>
    <x v="8"/>
    <x v="287"/>
    <x v="0"/>
  </r>
  <r>
    <x v="517"/>
    <n v="84880"/>
    <x v="0"/>
    <x v="1000"/>
    <n v="3"/>
    <x v="9"/>
    <x v="8"/>
    <x v="287"/>
    <x v="0"/>
  </r>
  <r>
    <x v="517"/>
    <n v="21041"/>
    <x v="0"/>
    <x v="403"/>
    <n v="6"/>
    <x v="9"/>
    <x v="15"/>
    <x v="287"/>
    <x v="0"/>
  </r>
  <r>
    <x v="517"/>
    <n v="21035"/>
    <x v="0"/>
    <x v="401"/>
    <n v="6"/>
    <x v="9"/>
    <x v="15"/>
    <x v="287"/>
    <x v="0"/>
  </r>
  <r>
    <x v="517"/>
    <n v="21080"/>
    <x v="0"/>
    <x v="108"/>
    <n v="12"/>
    <x v="9"/>
    <x v="1"/>
    <x v="287"/>
    <x v="0"/>
  </r>
  <r>
    <x v="517"/>
    <n v="21232"/>
    <x v="0"/>
    <x v="18"/>
    <n v="12"/>
    <x v="9"/>
    <x v="13"/>
    <x v="287"/>
    <x v="0"/>
  </r>
  <r>
    <x v="517"/>
    <n v="21555"/>
    <x v="0"/>
    <x v="1283"/>
    <n v="6"/>
    <x v="9"/>
    <x v="3"/>
    <x v="287"/>
    <x v="0"/>
  </r>
  <r>
    <x v="517"/>
    <n v="21185"/>
    <x v="0"/>
    <x v="1354"/>
    <n v="3"/>
    <x v="9"/>
    <x v="55"/>
    <x v="287"/>
    <x v="0"/>
  </r>
  <r>
    <x v="517"/>
    <n v="22329"/>
    <x v="0"/>
    <x v="1947"/>
    <n v="12"/>
    <x v="9"/>
    <x v="16"/>
    <x v="287"/>
    <x v="0"/>
  </r>
  <r>
    <x v="517"/>
    <s v="46775D"/>
    <x v="1"/>
    <x v="1551"/>
    <n v="1"/>
    <x v="9"/>
    <x v="44"/>
    <x v="287"/>
    <x v="0"/>
  </r>
  <r>
    <x v="517"/>
    <s v="16161P"/>
    <x v="1"/>
    <x v="458"/>
    <n v="25"/>
    <x v="9"/>
    <x v="34"/>
    <x v="287"/>
    <x v="0"/>
  </r>
  <r>
    <x v="517"/>
    <n v="20764"/>
    <x v="0"/>
    <x v="948"/>
    <n v="4"/>
    <x v="9"/>
    <x v="2"/>
    <x v="287"/>
    <x v="0"/>
  </r>
  <r>
    <x v="517"/>
    <n v="20765"/>
    <x v="0"/>
    <x v="1176"/>
    <n v="4"/>
    <x v="9"/>
    <x v="2"/>
    <x v="287"/>
    <x v="0"/>
  </r>
  <r>
    <x v="517"/>
    <s v="84559A"/>
    <x v="1"/>
    <x v="124"/>
    <n v="12"/>
    <x v="9"/>
    <x v="1"/>
    <x v="287"/>
    <x v="0"/>
  </r>
  <r>
    <x v="517"/>
    <s v="84559B"/>
    <x v="1"/>
    <x v="675"/>
    <n v="12"/>
    <x v="9"/>
    <x v="1"/>
    <x v="287"/>
    <x v="0"/>
  </r>
  <r>
    <x v="517"/>
    <n v="84934"/>
    <x v="0"/>
    <x v="2103"/>
    <n v="40"/>
    <x v="9"/>
    <x v="1"/>
    <x v="287"/>
    <x v="0"/>
  </r>
  <r>
    <x v="517"/>
    <n v="84678"/>
    <x v="0"/>
    <x v="2104"/>
    <n v="6"/>
    <x v="9"/>
    <x v="3"/>
    <x v="287"/>
    <x v="0"/>
  </r>
  <r>
    <x v="517"/>
    <s v="84706A"/>
    <x v="1"/>
    <x v="2105"/>
    <n v="2"/>
    <x v="9"/>
    <x v="50"/>
    <x v="287"/>
    <x v="0"/>
  </r>
  <r>
    <x v="518"/>
    <n v="47502"/>
    <x v="0"/>
    <x v="1008"/>
    <n v="4"/>
    <x v="9"/>
    <x v="9"/>
    <x v="288"/>
    <x v="0"/>
  </r>
  <r>
    <x v="519"/>
    <n v="21232"/>
    <x v="0"/>
    <x v="18"/>
    <n v="4"/>
    <x v="9"/>
    <x v="13"/>
    <x v="18"/>
    <x v="0"/>
  </r>
  <r>
    <x v="520"/>
    <n v="21485"/>
    <x v="0"/>
    <x v="524"/>
    <n v="8"/>
    <x v="9"/>
    <x v="10"/>
    <x v="289"/>
    <x v="0"/>
  </r>
  <r>
    <x v="520"/>
    <n v="21485"/>
    <x v="0"/>
    <x v="524"/>
    <n v="24"/>
    <x v="9"/>
    <x v="0"/>
    <x v="289"/>
    <x v="0"/>
  </r>
  <r>
    <x v="521"/>
    <n v="21527"/>
    <x v="0"/>
    <x v="8"/>
    <n v="1"/>
    <x v="9"/>
    <x v="6"/>
    <x v="0"/>
    <x v="0"/>
  </r>
  <r>
    <x v="522"/>
    <n v="21929"/>
    <x v="0"/>
    <x v="98"/>
    <n v="100"/>
    <x v="9"/>
    <x v="16"/>
    <x v="9"/>
    <x v="0"/>
  </r>
  <r>
    <x v="522"/>
    <n v="21928"/>
    <x v="0"/>
    <x v="97"/>
    <n v="100"/>
    <x v="9"/>
    <x v="16"/>
    <x v="9"/>
    <x v="0"/>
  </r>
  <r>
    <x v="522"/>
    <n v="21931"/>
    <x v="0"/>
    <x v="230"/>
    <n v="100"/>
    <x v="9"/>
    <x v="16"/>
    <x v="9"/>
    <x v="0"/>
  </r>
  <r>
    <x v="522"/>
    <n v="20713"/>
    <x v="0"/>
    <x v="229"/>
    <n v="100"/>
    <x v="9"/>
    <x v="16"/>
    <x v="9"/>
    <x v="0"/>
  </r>
  <r>
    <x v="522"/>
    <n v="21935"/>
    <x v="0"/>
    <x v="1346"/>
    <n v="100"/>
    <x v="9"/>
    <x v="17"/>
    <x v="9"/>
    <x v="0"/>
  </r>
  <r>
    <x v="522"/>
    <n v="21934"/>
    <x v="0"/>
    <x v="738"/>
    <n v="100"/>
    <x v="9"/>
    <x v="17"/>
    <x v="9"/>
    <x v="0"/>
  </r>
  <r>
    <x v="522"/>
    <n v="20725"/>
    <x v="0"/>
    <x v="86"/>
    <n v="100"/>
    <x v="9"/>
    <x v="17"/>
    <x v="9"/>
    <x v="0"/>
  </r>
  <r>
    <x v="522"/>
    <n v="20727"/>
    <x v="0"/>
    <x v="154"/>
    <n v="100"/>
    <x v="9"/>
    <x v="17"/>
    <x v="9"/>
    <x v="0"/>
  </r>
  <r>
    <x v="523"/>
    <s v="85123A"/>
    <x v="1"/>
    <x v="54"/>
    <n v="96"/>
    <x v="9"/>
    <x v="3"/>
    <x v="290"/>
    <x v="0"/>
  </r>
  <r>
    <x v="524"/>
    <n v="84599"/>
    <x v="0"/>
    <x v="2106"/>
    <n v="4"/>
    <x v="9"/>
    <x v="6"/>
    <x v="291"/>
    <x v="0"/>
  </r>
  <r>
    <x v="524"/>
    <n v="21523"/>
    <x v="0"/>
    <x v="71"/>
    <n v="2"/>
    <x v="9"/>
    <x v="21"/>
    <x v="291"/>
    <x v="0"/>
  </r>
  <r>
    <x v="524"/>
    <s v="84279B"/>
    <x v="1"/>
    <x v="1138"/>
    <n v="4"/>
    <x v="9"/>
    <x v="2"/>
    <x v="291"/>
    <x v="0"/>
  </r>
  <r>
    <x v="524"/>
    <s v="72799A"/>
    <x v="1"/>
    <x v="190"/>
    <n v="6"/>
    <x v="9"/>
    <x v="15"/>
    <x v="291"/>
    <x v="0"/>
  </r>
  <r>
    <x v="524"/>
    <n v="84678"/>
    <x v="0"/>
    <x v="2104"/>
    <n v="6"/>
    <x v="9"/>
    <x v="3"/>
    <x v="291"/>
    <x v="0"/>
  </r>
  <r>
    <x v="524"/>
    <n v="21198"/>
    <x v="0"/>
    <x v="353"/>
    <n v="12"/>
    <x v="9"/>
    <x v="16"/>
    <x v="291"/>
    <x v="0"/>
  </r>
  <r>
    <x v="524"/>
    <n v="84682"/>
    <x v="0"/>
    <x v="1857"/>
    <n v="6"/>
    <x v="9"/>
    <x v="15"/>
    <x v="291"/>
    <x v="0"/>
  </r>
  <r>
    <x v="524"/>
    <s v="84029E"/>
    <x v="1"/>
    <x v="58"/>
    <n v="4"/>
    <x v="9"/>
    <x v="2"/>
    <x v="291"/>
    <x v="0"/>
  </r>
  <r>
    <x v="524"/>
    <n v="21108"/>
    <x v="0"/>
    <x v="993"/>
    <n v="9"/>
    <x v="9"/>
    <x v="3"/>
    <x v="291"/>
    <x v="0"/>
  </r>
  <r>
    <x v="524"/>
    <s v="72799F"/>
    <x v="1"/>
    <x v="184"/>
    <n v="6"/>
    <x v="9"/>
    <x v="15"/>
    <x v="291"/>
    <x v="0"/>
  </r>
  <r>
    <x v="524"/>
    <n v="37503"/>
    <x v="0"/>
    <x v="92"/>
    <n v="2"/>
    <x v="9"/>
    <x v="22"/>
    <x v="291"/>
    <x v="0"/>
  </r>
  <r>
    <x v="524"/>
    <n v="21752"/>
    <x v="0"/>
    <x v="834"/>
    <n v="1"/>
    <x v="9"/>
    <x v="41"/>
    <x v="291"/>
    <x v="0"/>
  </r>
  <r>
    <x v="524"/>
    <n v="22184"/>
    <x v="0"/>
    <x v="1766"/>
    <n v="2"/>
    <x v="9"/>
    <x v="40"/>
    <x v="291"/>
    <x v="0"/>
  </r>
  <r>
    <x v="524"/>
    <s v="85114B"/>
    <x v="1"/>
    <x v="1986"/>
    <n v="6"/>
    <x v="9"/>
    <x v="16"/>
    <x v="291"/>
    <x v="0"/>
  </r>
  <r>
    <x v="524"/>
    <n v="85038"/>
    <x v="0"/>
    <x v="456"/>
    <n v="6"/>
    <x v="9"/>
    <x v="5"/>
    <x v="291"/>
    <x v="0"/>
  </r>
  <r>
    <x v="524"/>
    <n v="21109"/>
    <x v="0"/>
    <x v="1811"/>
    <n v="2"/>
    <x v="9"/>
    <x v="21"/>
    <x v="291"/>
    <x v="0"/>
  </r>
  <r>
    <x v="524"/>
    <n v="21110"/>
    <x v="0"/>
    <x v="1315"/>
    <n v="2"/>
    <x v="9"/>
    <x v="21"/>
    <x v="291"/>
    <x v="0"/>
  </r>
  <r>
    <x v="524"/>
    <n v="21407"/>
    <x v="0"/>
    <x v="587"/>
    <n v="3"/>
    <x v="9"/>
    <x v="0"/>
    <x v="291"/>
    <x v="0"/>
  </r>
  <r>
    <x v="525"/>
    <n v="21536"/>
    <x v="0"/>
    <x v="578"/>
    <n v="2"/>
    <x v="9"/>
    <x v="5"/>
    <x v="0"/>
    <x v="0"/>
  </r>
  <r>
    <x v="525"/>
    <n v="21080"/>
    <x v="0"/>
    <x v="108"/>
    <n v="4"/>
    <x v="9"/>
    <x v="1"/>
    <x v="0"/>
    <x v="0"/>
  </r>
  <r>
    <x v="525"/>
    <n v="21216"/>
    <x v="0"/>
    <x v="745"/>
    <n v="7"/>
    <x v="9"/>
    <x v="10"/>
    <x v="0"/>
    <x v="0"/>
  </r>
  <r>
    <x v="525"/>
    <n v="21865"/>
    <x v="0"/>
    <x v="1417"/>
    <n v="4"/>
    <x v="9"/>
    <x v="5"/>
    <x v="0"/>
    <x v="0"/>
  </r>
  <r>
    <x v="525"/>
    <n v="21539"/>
    <x v="0"/>
    <x v="0"/>
    <n v="18"/>
    <x v="9"/>
    <x v="0"/>
    <x v="0"/>
    <x v="0"/>
  </r>
  <r>
    <x v="525"/>
    <n v="22358"/>
    <x v="0"/>
    <x v="986"/>
    <n v="2"/>
    <x v="9"/>
    <x v="15"/>
    <x v="0"/>
    <x v="0"/>
  </r>
  <r>
    <x v="525"/>
    <n v="22357"/>
    <x v="0"/>
    <x v="1020"/>
    <n v="2"/>
    <x v="9"/>
    <x v="0"/>
    <x v="0"/>
    <x v="0"/>
  </r>
  <r>
    <x v="525"/>
    <s v="84510F"/>
    <x v="1"/>
    <x v="2107"/>
    <n v="2"/>
    <x v="9"/>
    <x v="13"/>
    <x v="0"/>
    <x v="0"/>
  </r>
  <r>
    <x v="525"/>
    <n v="21875"/>
    <x v="0"/>
    <x v="790"/>
    <n v="6"/>
    <x v="9"/>
    <x v="13"/>
    <x v="0"/>
    <x v="0"/>
  </r>
  <r>
    <x v="525"/>
    <n v="21396"/>
    <x v="0"/>
    <x v="1251"/>
    <n v="12"/>
    <x v="9"/>
    <x v="13"/>
    <x v="0"/>
    <x v="0"/>
  </r>
  <r>
    <x v="525"/>
    <n v="21126"/>
    <x v="0"/>
    <x v="1259"/>
    <n v="3"/>
    <x v="9"/>
    <x v="13"/>
    <x v="0"/>
    <x v="0"/>
  </r>
  <r>
    <x v="525"/>
    <s v="84509F"/>
    <x v="1"/>
    <x v="265"/>
    <n v="2"/>
    <x v="9"/>
    <x v="2"/>
    <x v="0"/>
    <x v="0"/>
  </r>
  <r>
    <x v="525"/>
    <n v="22207"/>
    <x v="0"/>
    <x v="995"/>
    <n v="2"/>
    <x v="9"/>
    <x v="0"/>
    <x v="0"/>
    <x v="0"/>
  </r>
  <r>
    <x v="525"/>
    <n v="20754"/>
    <x v="0"/>
    <x v="47"/>
    <n v="4"/>
    <x v="9"/>
    <x v="5"/>
    <x v="0"/>
    <x v="0"/>
  </r>
  <r>
    <x v="525"/>
    <n v="21532"/>
    <x v="0"/>
    <x v="1191"/>
    <n v="1"/>
    <x v="9"/>
    <x v="5"/>
    <x v="0"/>
    <x v="0"/>
  </r>
  <r>
    <x v="525"/>
    <n v="21540"/>
    <x v="0"/>
    <x v="1446"/>
    <n v="1"/>
    <x v="9"/>
    <x v="0"/>
    <x v="0"/>
    <x v="0"/>
  </r>
  <r>
    <x v="526"/>
    <n v="21155"/>
    <x v="0"/>
    <x v="925"/>
    <n v="6"/>
    <x v="9"/>
    <x v="5"/>
    <x v="292"/>
    <x v="0"/>
  </r>
  <r>
    <x v="526"/>
    <n v="22138"/>
    <x v="0"/>
    <x v="340"/>
    <n v="3"/>
    <x v="9"/>
    <x v="10"/>
    <x v="292"/>
    <x v="0"/>
  </r>
  <r>
    <x v="526"/>
    <n v="85176"/>
    <x v="0"/>
    <x v="244"/>
    <n v="12"/>
    <x v="9"/>
    <x v="1"/>
    <x v="292"/>
    <x v="0"/>
  </r>
  <r>
    <x v="526"/>
    <n v="22077"/>
    <x v="0"/>
    <x v="2108"/>
    <n v="12"/>
    <x v="9"/>
    <x v="16"/>
    <x v="292"/>
    <x v="0"/>
  </r>
  <r>
    <x v="526"/>
    <n v="22270"/>
    <x v="0"/>
    <x v="511"/>
    <n v="12"/>
    <x v="9"/>
    <x v="2"/>
    <x v="292"/>
    <x v="0"/>
  </r>
  <r>
    <x v="526"/>
    <n v="22291"/>
    <x v="0"/>
    <x v="1845"/>
    <n v="24"/>
    <x v="9"/>
    <x v="17"/>
    <x v="292"/>
    <x v="0"/>
  </r>
  <r>
    <x v="526"/>
    <n v="22293"/>
    <x v="0"/>
    <x v="1931"/>
    <n v="24"/>
    <x v="9"/>
    <x v="17"/>
    <x v="292"/>
    <x v="0"/>
  </r>
  <r>
    <x v="526"/>
    <n v="22281"/>
    <x v="0"/>
    <x v="1375"/>
    <n v="10"/>
    <x v="9"/>
    <x v="8"/>
    <x v="292"/>
    <x v="0"/>
  </r>
  <r>
    <x v="526"/>
    <n v="22262"/>
    <x v="0"/>
    <x v="331"/>
    <n v="12"/>
    <x v="9"/>
    <x v="1"/>
    <x v="292"/>
    <x v="0"/>
  </r>
  <r>
    <x v="526"/>
    <n v="22260"/>
    <x v="0"/>
    <x v="1297"/>
    <n v="12"/>
    <x v="9"/>
    <x v="1"/>
    <x v="292"/>
    <x v="0"/>
  </r>
  <r>
    <x v="526"/>
    <n v="22218"/>
    <x v="0"/>
    <x v="1230"/>
    <n v="3"/>
    <x v="9"/>
    <x v="0"/>
    <x v="292"/>
    <x v="0"/>
  </r>
  <r>
    <x v="526"/>
    <n v="21836"/>
    <x v="0"/>
    <x v="123"/>
    <n v="4"/>
    <x v="9"/>
    <x v="2"/>
    <x v="292"/>
    <x v="0"/>
  </r>
  <r>
    <x v="526"/>
    <n v="21876"/>
    <x v="0"/>
    <x v="1240"/>
    <n v="12"/>
    <x v="9"/>
    <x v="13"/>
    <x v="292"/>
    <x v="0"/>
  </r>
  <r>
    <x v="526"/>
    <n v="85060"/>
    <x v="0"/>
    <x v="1083"/>
    <n v="24"/>
    <x v="9"/>
    <x v="13"/>
    <x v="292"/>
    <x v="0"/>
  </r>
  <r>
    <x v="526"/>
    <n v="20828"/>
    <x v="0"/>
    <x v="737"/>
    <n v="18"/>
    <x v="9"/>
    <x v="3"/>
    <x v="292"/>
    <x v="0"/>
  </r>
  <r>
    <x v="526"/>
    <s v="47590A"/>
    <x v="1"/>
    <x v="1255"/>
    <n v="9"/>
    <x v="9"/>
    <x v="52"/>
    <x v="292"/>
    <x v="0"/>
  </r>
  <r>
    <x v="527"/>
    <n v="21977"/>
    <x v="0"/>
    <x v="835"/>
    <n v="24"/>
    <x v="9"/>
    <x v="23"/>
    <x v="293"/>
    <x v="0"/>
  </r>
  <r>
    <x v="527"/>
    <n v="22367"/>
    <x v="0"/>
    <x v="1403"/>
    <n v="5"/>
    <x v="9"/>
    <x v="20"/>
    <x v="293"/>
    <x v="0"/>
  </r>
  <r>
    <x v="527"/>
    <s v="47559B"/>
    <x v="1"/>
    <x v="1239"/>
    <n v="4"/>
    <x v="9"/>
    <x v="13"/>
    <x v="293"/>
    <x v="0"/>
  </r>
  <r>
    <x v="527"/>
    <n v="21210"/>
    <x v="0"/>
    <x v="652"/>
    <n v="4"/>
    <x v="9"/>
    <x v="17"/>
    <x v="293"/>
    <x v="0"/>
  </r>
  <r>
    <x v="527"/>
    <n v="84987"/>
    <x v="0"/>
    <x v="1076"/>
    <n v="4"/>
    <x v="9"/>
    <x v="17"/>
    <x v="293"/>
    <x v="0"/>
  </r>
  <r>
    <x v="527"/>
    <n v="22097"/>
    <x v="0"/>
    <x v="714"/>
    <n v="1"/>
    <x v="9"/>
    <x v="13"/>
    <x v="293"/>
    <x v="0"/>
  </r>
  <r>
    <x v="527"/>
    <s v="47567B"/>
    <x v="1"/>
    <x v="1425"/>
    <n v="6"/>
    <x v="9"/>
    <x v="8"/>
    <x v="293"/>
    <x v="0"/>
  </r>
  <r>
    <x v="527"/>
    <n v="21043"/>
    <x v="0"/>
    <x v="599"/>
    <n v="3"/>
    <x v="9"/>
    <x v="8"/>
    <x v="293"/>
    <x v="0"/>
  </r>
  <r>
    <x v="527"/>
    <n v="21042"/>
    <x v="0"/>
    <x v="693"/>
    <n v="3"/>
    <x v="9"/>
    <x v="8"/>
    <x v="293"/>
    <x v="0"/>
  </r>
  <r>
    <x v="527"/>
    <n v="22357"/>
    <x v="0"/>
    <x v="1020"/>
    <n v="2"/>
    <x v="9"/>
    <x v="0"/>
    <x v="293"/>
    <x v="0"/>
  </r>
  <r>
    <x v="527"/>
    <n v="21156"/>
    <x v="0"/>
    <x v="66"/>
    <n v="10"/>
    <x v="9"/>
    <x v="20"/>
    <x v="293"/>
    <x v="0"/>
  </r>
  <r>
    <x v="527"/>
    <n v="85090"/>
    <x v="0"/>
    <x v="801"/>
    <n v="1"/>
    <x v="9"/>
    <x v="42"/>
    <x v="293"/>
    <x v="0"/>
  </r>
  <r>
    <x v="527"/>
    <n v="21004"/>
    <x v="0"/>
    <x v="339"/>
    <n v="3"/>
    <x v="9"/>
    <x v="0"/>
    <x v="293"/>
    <x v="0"/>
  </r>
  <r>
    <x v="527"/>
    <s v="47591D"/>
    <x v="1"/>
    <x v="65"/>
    <n v="10"/>
    <x v="9"/>
    <x v="20"/>
    <x v="293"/>
    <x v="0"/>
  </r>
  <r>
    <x v="527"/>
    <s v="47591C"/>
    <x v="1"/>
    <x v="393"/>
    <n v="6"/>
    <x v="9"/>
    <x v="20"/>
    <x v="293"/>
    <x v="0"/>
  </r>
  <r>
    <x v="527"/>
    <n v="21843"/>
    <x v="0"/>
    <x v="50"/>
    <n v="1"/>
    <x v="9"/>
    <x v="19"/>
    <x v="293"/>
    <x v="0"/>
  </r>
  <r>
    <x v="527"/>
    <s v="47591B"/>
    <x v="1"/>
    <x v="2042"/>
    <n v="3"/>
    <x v="9"/>
    <x v="16"/>
    <x v="293"/>
    <x v="0"/>
  </r>
  <r>
    <x v="527"/>
    <s v="47591A"/>
    <x v="1"/>
    <x v="2109"/>
    <n v="3"/>
    <x v="9"/>
    <x v="16"/>
    <x v="293"/>
    <x v="0"/>
  </r>
  <r>
    <x v="527"/>
    <s v="84989A"/>
    <x v="1"/>
    <x v="1065"/>
    <n v="8"/>
    <x v="9"/>
    <x v="23"/>
    <x v="293"/>
    <x v="0"/>
  </r>
  <r>
    <x v="527"/>
    <n v="21215"/>
    <x v="0"/>
    <x v="750"/>
    <n v="6"/>
    <x v="9"/>
    <x v="23"/>
    <x v="293"/>
    <x v="0"/>
  </r>
  <r>
    <x v="527"/>
    <n v="21213"/>
    <x v="0"/>
    <x v="680"/>
    <n v="4"/>
    <x v="9"/>
    <x v="23"/>
    <x v="293"/>
    <x v="0"/>
  </r>
  <r>
    <x v="527"/>
    <s v="84989B"/>
    <x v="1"/>
    <x v="1064"/>
    <n v="6"/>
    <x v="9"/>
    <x v="23"/>
    <x v="293"/>
    <x v="0"/>
  </r>
  <r>
    <x v="528"/>
    <s v="BANK CHARGES"/>
    <x v="1"/>
    <x v="2110"/>
    <n v="1"/>
    <x v="9"/>
    <x v="237"/>
    <x v="1"/>
    <x v="0"/>
  </r>
  <r>
    <x v="529"/>
    <n v="21481"/>
    <x v="0"/>
    <x v="264"/>
    <n v="30"/>
    <x v="9"/>
    <x v="15"/>
    <x v="294"/>
    <x v="0"/>
  </r>
  <r>
    <x v="529"/>
    <n v="10002"/>
    <x v="0"/>
    <x v="328"/>
    <n v="30"/>
    <x v="9"/>
    <x v="1"/>
    <x v="294"/>
    <x v="0"/>
  </r>
  <r>
    <x v="529"/>
    <n v="20783"/>
    <x v="0"/>
    <x v="389"/>
    <n v="30"/>
    <x v="9"/>
    <x v="42"/>
    <x v="294"/>
    <x v="0"/>
  </r>
  <r>
    <x v="529"/>
    <n v="21428"/>
    <x v="0"/>
    <x v="24"/>
    <n v="20"/>
    <x v="9"/>
    <x v="2"/>
    <x v="294"/>
    <x v="0"/>
  </r>
  <r>
    <x v="530"/>
    <n v="22173"/>
    <x v="0"/>
    <x v="1290"/>
    <n v="8"/>
    <x v="9"/>
    <x v="3"/>
    <x v="295"/>
    <x v="0"/>
  </r>
  <r>
    <x v="530"/>
    <n v="22189"/>
    <x v="0"/>
    <x v="311"/>
    <n v="8"/>
    <x v="9"/>
    <x v="7"/>
    <x v="295"/>
    <x v="0"/>
  </r>
  <r>
    <x v="530"/>
    <n v="22291"/>
    <x v="0"/>
    <x v="1845"/>
    <n v="24"/>
    <x v="9"/>
    <x v="13"/>
    <x v="295"/>
    <x v="0"/>
  </r>
  <r>
    <x v="530"/>
    <n v="22352"/>
    <x v="0"/>
    <x v="165"/>
    <n v="6"/>
    <x v="9"/>
    <x v="5"/>
    <x v="295"/>
    <x v="0"/>
  </r>
  <r>
    <x v="530"/>
    <n v="22087"/>
    <x v="0"/>
    <x v="1107"/>
    <n v="6"/>
    <x v="9"/>
    <x v="3"/>
    <x v="295"/>
    <x v="0"/>
  </r>
  <r>
    <x v="530"/>
    <n v="21935"/>
    <x v="0"/>
    <x v="1346"/>
    <n v="10"/>
    <x v="9"/>
    <x v="17"/>
    <x v="295"/>
    <x v="0"/>
  </r>
  <r>
    <x v="530"/>
    <n v="21934"/>
    <x v="0"/>
    <x v="738"/>
    <n v="10"/>
    <x v="9"/>
    <x v="17"/>
    <x v="295"/>
    <x v="0"/>
  </r>
  <r>
    <x v="530"/>
    <s v="85099C"/>
    <x v="1"/>
    <x v="96"/>
    <n v="10"/>
    <x v="9"/>
    <x v="16"/>
    <x v="295"/>
    <x v="0"/>
  </r>
  <r>
    <x v="530"/>
    <n v="21733"/>
    <x v="0"/>
    <x v="78"/>
    <n v="6"/>
    <x v="9"/>
    <x v="3"/>
    <x v="295"/>
    <x v="0"/>
  </r>
  <r>
    <x v="530"/>
    <s v="85123A"/>
    <x v="1"/>
    <x v="54"/>
    <n v="6"/>
    <x v="9"/>
    <x v="3"/>
    <x v="295"/>
    <x v="0"/>
  </r>
  <r>
    <x v="530"/>
    <n v="82483"/>
    <x v="0"/>
    <x v="11"/>
    <n v="4"/>
    <x v="9"/>
    <x v="10"/>
    <x v="295"/>
    <x v="0"/>
  </r>
  <r>
    <x v="530"/>
    <n v="82486"/>
    <x v="0"/>
    <x v="494"/>
    <n v="2"/>
    <x v="9"/>
    <x v="4"/>
    <x v="295"/>
    <x v="0"/>
  </r>
  <r>
    <x v="530"/>
    <n v="82482"/>
    <x v="0"/>
    <x v="301"/>
    <n v="6"/>
    <x v="9"/>
    <x v="5"/>
    <x v="295"/>
    <x v="0"/>
  </r>
  <r>
    <x v="530"/>
    <s v="82494L"/>
    <x v="1"/>
    <x v="300"/>
    <n v="6"/>
    <x v="9"/>
    <x v="3"/>
    <x v="295"/>
    <x v="0"/>
  </r>
  <r>
    <x v="530"/>
    <n v="21523"/>
    <x v="0"/>
    <x v="71"/>
    <n v="4"/>
    <x v="9"/>
    <x v="8"/>
    <x v="295"/>
    <x v="0"/>
  </r>
  <r>
    <x v="530"/>
    <n v="21955"/>
    <x v="0"/>
    <x v="446"/>
    <n v="4"/>
    <x v="9"/>
    <x v="8"/>
    <x v="295"/>
    <x v="0"/>
  </r>
  <r>
    <x v="531"/>
    <n v="22059"/>
    <x v="0"/>
    <x v="1007"/>
    <n v="12"/>
    <x v="9"/>
    <x v="12"/>
    <x v="296"/>
    <x v="0"/>
  </r>
  <r>
    <x v="531"/>
    <n v="21232"/>
    <x v="0"/>
    <x v="18"/>
    <n v="12"/>
    <x v="9"/>
    <x v="13"/>
    <x v="296"/>
    <x v="0"/>
  </r>
  <r>
    <x v="531"/>
    <s v="37494A"/>
    <x v="1"/>
    <x v="730"/>
    <n v="6"/>
    <x v="9"/>
    <x v="15"/>
    <x v="296"/>
    <x v="0"/>
  </r>
  <r>
    <x v="531"/>
    <n v="84050"/>
    <x v="0"/>
    <x v="418"/>
    <n v="6"/>
    <x v="9"/>
    <x v="16"/>
    <x v="296"/>
    <x v="0"/>
  </r>
  <r>
    <x v="531"/>
    <n v="20672"/>
    <x v="0"/>
    <x v="1822"/>
    <n v="8"/>
    <x v="9"/>
    <x v="13"/>
    <x v="296"/>
    <x v="0"/>
  </r>
  <r>
    <x v="531"/>
    <n v="21116"/>
    <x v="0"/>
    <x v="1412"/>
    <n v="3"/>
    <x v="9"/>
    <x v="10"/>
    <x v="296"/>
    <x v="0"/>
  </r>
  <r>
    <x v="531"/>
    <n v="22190"/>
    <x v="0"/>
    <x v="49"/>
    <n v="6"/>
    <x v="9"/>
    <x v="5"/>
    <x v="296"/>
    <x v="0"/>
  </r>
  <r>
    <x v="531"/>
    <n v="22207"/>
    <x v="0"/>
    <x v="995"/>
    <n v="4"/>
    <x v="9"/>
    <x v="0"/>
    <x v="296"/>
    <x v="0"/>
  </r>
  <r>
    <x v="531"/>
    <n v="22064"/>
    <x v="0"/>
    <x v="105"/>
    <n v="12"/>
    <x v="9"/>
    <x v="16"/>
    <x v="296"/>
    <x v="0"/>
  </r>
  <r>
    <x v="531"/>
    <n v="22347"/>
    <x v="0"/>
    <x v="31"/>
    <n v="12"/>
    <x v="9"/>
    <x v="13"/>
    <x v="296"/>
    <x v="0"/>
  </r>
  <r>
    <x v="531"/>
    <n v="22139"/>
    <x v="0"/>
    <x v="657"/>
    <n v="3"/>
    <x v="9"/>
    <x v="10"/>
    <x v="296"/>
    <x v="0"/>
  </r>
  <r>
    <x v="531"/>
    <n v="37448"/>
    <x v="0"/>
    <x v="60"/>
    <n v="12"/>
    <x v="9"/>
    <x v="12"/>
    <x v="296"/>
    <x v="0"/>
  </r>
  <r>
    <x v="532"/>
    <n v="21035"/>
    <x v="0"/>
    <x v="401"/>
    <n v="24"/>
    <x v="9"/>
    <x v="15"/>
    <x v="297"/>
    <x v="1"/>
  </r>
  <r>
    <x v="532"/>
    <n v="21077"/>
    <x v="0"/>
    <x v="1372"/>
    <n v="12"/>
    <x v="9"/>
    <x v="1"/>
    <x v="297"/>
    <x v="1"/>
  </r>
  <r>
    <x v="532"/>
    <n v="21752"/>
    <x v="0"/>
    <x v="834"/>
    <n v="1"/>
    <x v="9"/>
    <x v="41"/>
    <x v="297"/>
    <x v="1"/>
  </r>
  <r>
    <x v="532"/>
    <n v="21667"/>
    <x v="0"/>
    <x v="504"/>
    <n v="1"/>
    <x v="9"/>
    <x v="44"/>
    <x v="297"/>
    <x v="1"/>
  </r>
  <r>
    <x v="532"/>
    <n v="85093"/>
    <x v="0"/>
    <x v="1299"/>
    <n v="12"/>
    <x v="9"/>
    <x v="13"/>
    <x v="297"/>
    <x v="1"/>
  </r>
  <r>
    <x v="532"/>
    <s v="84531B"/>
    <x v="1"/>
    <x v="2111"/>
    <n v="6"/>
    <x v="9"/>
    <x v="20"/>
    <x v="297"/>
    <x v="1"/>
  </r>
  <r>
    <x v="532"/>
    <n v="21527"/>
    <x v="0"/>
    <x v="8"/>
    <n v="2"/>
    <x v="9"/>
    <x v="6"/>
    <x v="297"/>
    <x v="1"/>
  </r>
  <r>
    <x v="532"/>
    <n v="21539"/>
    <x v="0"/>
    <x v="0"/>
    <n v="3"/>
    <x v="9"/>
    <x v="10"/>
    <x v="297"/>
    <x v="1"/>
  </r>
  <r>
    <x v="532"/>
    <s v="84997B"/>
    <x v="1"/>
    <x v="80"/>
    <n v="6"/>
    <x v="9"/>
    <x v="2"/>
    <x v="297"/>
    <x v="1"/>
  </r>
  <r>
    <x v="532"/>
    <s v="84997C"/>
    <x v="1"/>
    <x v="81"/>
    <n v="6"/>
    <x v="9"/>
    <x v="2"/>
    <x v="297"/>
    <x v="1"/>
  </r>
  <r>
    <x v="532"/>
    <n v="84691"/>
    <x v="0"/>
    <x v="215"/>
    <n v="12"/>
    <x v="9"/>
    <x v="1"/>
    <x v="297"/>
    <x v="1"/>
  </r>
  <r>
    <x v="532"/>
    <n v="21155"/>
    <x v="0"/>
    <x v="925"/>
    <n v="6"/>
    <x v="9"/>
    <x v="5"/>
    <x v="297"/>
    <x v="1"/>
  </r>
  <r>
    <x v="532"/>
    <n v="22199"/>
    <x v="0"/>
    <x v="556"/>
    <n v="4"/>
    <x v="9"/>
    <x v="0"/>
    <x v="297"/>
    <x v="1"/>
  </r>
  <r>
    <x v="532"/>
    <n v="22218"/>
    <x v="0"/>
    <x v="1230"/>
    <n v="3"/>
    <x v="9"/>
    <x v="0"/>
    <x v="297"/>
    <x v="1"/>
  </r>
  <r>
    <x v="532"/>
    <n v="22215"/>
    <x v="0"/>
    <x v="1079"/>
    <n v="2"/>
    <x v="9"/>
    <x v="40"/>
    <x v="297"/>
    <x v="1"/>
  </r>
  <r>
    <x v="532"/>
    <n v="22243"/>
    <x v="0"/>
    <x v="674"/>
    <n v="12"/>
    <x v="9"/>
    <x v="16"/>
    <x v="297"/>
    <x v="1"/>
  </r>
  <r>
    <x v="532"/>
    <n v="22203"/>
    <x v="0"/>
    <x v="553"/>
    <n v="4"/>
    <x v="9"/>
    <x v="2"/>
    <x v="297"/>
    <x v="1"/>
  </r>
  <r>
    <x v="532"/>
    <n v="22202"/>
    <x v="0"/>
    <x v="436"/>
    <n v="4"/>
    <x v="9"/>
    <x v="2"/>
    <x v="297"/>
    <x v="1"/>
  </r>
  <r>
    <x v="532"/>
    <n v="21672"/>
    <x v="0"/>
    <x v="775"/>
    <n v="12"/>
    <x v="9"/>
    <x v="13"/>
    <x v="297"/>
    <x v="1"/>
  </r>
  <r>
    <x v="532"/>
    <n v="21668"/>
    <x v="0"/>
    <x v="778"/>
    <n v="12"/>
    <x v="9"/>
    <x v="13"/>
    <x v="297"/>
    <x v="1"/>
  </r>
  <r>
    <x v="532"/>
    <n v="21670"/>
    <x v="0"/>
    <x v="1529"/>
    <n v="12"/>
    <x v="9"/>
    <x v="13"/>
    <x v="297"/>
    <x v="1"/>
  </r>
  <r>
    <x v="532"/>
    <n v="21157"/>
    <x v="0"/>
    <x v="916"/>
    <n v="6"/>
    <x v="9"/>
    <x v="5"/>
    <x v="297"/>
    <x v="1"/>
  </r>
  <r>
    <x v="532"/>
    <n v="20652"/>
    <x v="0"/>
    <x v="1209"/>
    <n v="12"/>
    <x v="9"/>
    <x v="13"/>
    <x v="297"/>
    <x v="1"/>
  </r>
  <r>
    <x v="532"/>
    <n v="20658"/>
    <x v="0"/>
    <x v="1197"/>
    <n v="12"/>
    <x v="9"/>
    <x v="13"/>
    <x v="297"/>
    <x v="1"/>
  </r>
  <r>
    <x v="532"/>
    <n v="20653"/>
    <x v="0"/>
    <x v="1308"/>
    <n v="12"/>
    <x v="9"/>
    <x v="13"/>
    <x v="297"/>
    <x v="1"/>
  </r>
  <r>
    <x v="532"/>
    <n v="20682"/>
    <x v="0"/>
    <x v="44"/>
    <n v="6"/>
    <x v="9"/>
    <x v="18"/>
    <x v="297"/>
    <x v="1"/>
  </r>
  <r>
    <x v="532"/>
    <n v="21706"/>
    <x v="0"/>
    <x v="535"/>
    <n v="4"/>
    <x v="9"/>
    <x v="10"/>
    <x v="297"/>
    <x v="1"/>
  </r>
  <r>
    <x v="532"/>
    <n v="21482"/>
    <x v="0"/>
    <x v="302"/>
    <n v="6"/>
    <x v="9"/>
    <x v="15"/>
    <x v="297"/>
    <x v="1"/>
  </r>
  <r>
    <x v="532"/>
    <s v="47367B"/>
    <x v="1"/>
    <x v="2112"/>
    <n v="4"/>
    <x v="9"/>
    <x v="2"/>
    <x v="297"/>
    <x v="1"/>
  </r>
  <r>
    <x v="532"/>
    <s v="85232B"/>
    <x v="1"/>
    <x v="271"/>
    <n v="3"/>
    <x v="9"/>
    <x v="10"/>
    <x v="297"/>
    <x v="1"/>
  </r>
  <r>
    <x v="532"/>
    <n v="21918"/>
    <x v="0"/>
    <x v="770"/>
    <n v="24"/>
    <x v="9"/>
    <x v="34"/>
    <x v="297"/>
    <x v="1"/>
  </r>
  <r>
    <x v="532"/>
    <n v="21717"/>
    <x v="0"/>
    <x v="802"/>
    <n v="8"/>
    <x v="9"/>
    <x v="3"/>
    <x v="297"/>
    <x v="1"/>
  </r>
  <r>
    <x v="532"/>
    <n v="21652"/>
    <x v="0"/>
    <x v="1888"/>
    <n v="12"/>
    <x v="9"/>
    <x v="20"/>
    <x v="297"/>
    <x v="1"/>
  </r>
  <r>
    <x v="532"/>
    <n v="22083"/>
    <x v="0"/>
    <x v="34"/>
    <n v="6"/>
    <x v="9"/>
    <x v="15"/>
    <x v="297"/>
    <x v="1"/>
  </r>
  <r>
    <x v="532"/>
    <n v="22230"/>
    <x v="0"/>
    <x v="1806"/>
    <n v="12"/>
    <x v="9"/>
    <x v="1"/>
    <x v="297"/>
    <x v="1"/>
  </r>
  <r>
    <x v="532"/>
    <n v="22232"/>
    <x v="0"/>
    <x v="303"/>
    <n v="8"/>
    <x v="9"/>
    <x v="16"/>
    <x v="297"/>
    <x v="1"/>
  </r>
  <r>
    <x v="532"/>
    <n v="22251"/>
    <x v="0"/>
    <x v="789"/>
    <n v="12"/>
    <x v="9"/>
    <x v="13"/>
    <x v="297"/>
    <x v="1"/>
  </r>
  <r>
    <x v="532"/>
    <n v="22321"/>
    <x v="0"/>
    <x v="1102"/>
    <n v="12"/>
    <x v="9"/>
    <x v="1"/>
    <x v="297"/>
    <x v="1"/>
  </r>
  <r>
    <x v="532"/>
    <n v="22073"/>
    <x v="0"/>
    <x v="87"/>
    <n v="4"/>
    <x v="9"/>
    <x v="2"/>
    <x v="297"/>
    <x v="1"/>
  </r>
  <r>
    <x v="532"/>
    <n v="20754"/>
    <x v="0"/>
    <x v="47"/>
    <n v="6"/>
    <x v="9"/>
    <x v="5"/>
    <x v="297"/>
    <x v="1"/>
  </r>
  <r>
    <x v="533"/>
    <n v="37464"/>
    <x v="0"/>
    <x v="216"/>
    <n v="1"/>
    <x v="9"/>
    <x v="13"/>
    <x v="298"/>
    <x v="0"/>
  </r>
  <r>
    <x v="533"/>
    <n v="48116"/>
    <x v="0"/>
    <x v="442"/>
    <n v="2"/>
    <x v="9"/>
    <x v="21"/>
    <x v="298"/>
    <x v="0"/>
  </r>
  <r>
    <x v="533"/>
    <n v="48188"/>
    <x v="0"/>
    <x v="101"/>
    <n v="1"/>
    <x v="9"/>
    <x v="21"/>
    <x v="298"/>
    <x v="0"/>
  </r>
  <r>
    <x v="533"/>
    <n v="48197"/>
    <x v="0"/>
    <x v="911"/>
    <n v="1"/>
    <x v="9"/>
    <x v="21"/>
    <x v="298"/>
    <x v="0"/>
  </r>
  <r>
    <x v="533"/>
    <n v="22414"/>
    <x v="0"/>
    <x v="1422"/>
    <n v="2"/>
    <x v="9"/>
    <x v="21"/>
    <x v="298"/>
    <x v="0"/>
  </r>
  <r>
    <x v="533"/>
    <n v="22365"/>
    <x v="0"/>
    <x v="441"/>
    <n v="2"/>
    <x v="9"/>
    <x v="21"/>
    <x v="298"/>
    <x v="0"/>
  </r>
  <r>
    <x v="533"/>
    <n v="22366"/>
    <x v="0"/>
    <x v="448"/>
    <n v="2"/>
    <x v="9"/>
    <x v="21"/>
    <x v="298"/>
    <x v="0"/>
  </r>
  <r>
    <x v="533"/>
    <n v="48111"/>
    <x v="0"/>
    <x v="102"/>
    <n v="1"/>
    <x v="9"/>
    <x v="21"/>
    <x v="298"/>
    <x v="0"/>
  </r>
  <r>
    <x v="533"/>
    <n v="48184"/>
    <x v="0"/>
    <x v="447"/>
    <n v="1"/>
    <x v="9"/>
    <x v="21"/>
    <x v="298"/>
    <x v="0"/>
  </r>
  <r>
    <x v="533"/>
    <n v="20685"/>
    <x v="0"/>
    <x v="434"/>
    <n v="1"/>
    <x v="9"/>
    <x v="21"/>
    <x v="298"/>
    <x v="0"/>
  </r>
  <r>
    <x v="533"/>
    <n v="48194"/>
    <x v="0"/>
    <x v="103"/>
    <n v="1"/>
    <x v="9"/>
    <x v="21"/>
    <x v="298"/>
    <x v="0"/>
  </r>
  <r>
    <x v="533"/>
    <s v="48173C"/>
    <x v="1"/>
    <x v="435"/>
    <n v="2"/>
    <x v="9"/>
    <x v="21"/>
    <x v="298"/>
    <x v="0"/>
  </r>
  <r>
    <x v="533"/>
    <n v="48138"/>
    <x v="0"/>
    <x v="210"/>
    <n v="1"/>
    <x v="9"/>
    <x v="21"/>
    <x v="298"/>
    <x v="0"/>
  </r>
  <r>
    <x v="533"/>
    <n v="48185"/>
    <x v="0"/>
    <x v="100"/>
    <n v="1"/>
    <x v="9"/>
    <x v="21"/>
    <x v="298"/>
    <x v="0"/>
  </r>
  <r>
    <x v="533"/>
    <n v="21955"/>
    <x v="0"/>
    <x v="894"/>
    <n v="1"/>
    <x v="9"/>
    <x v="21"/>
    <x v="298"/>
    <x v="0"/>
  </r>
  <r>
    <x v="533"/>
    <n v="20711"/>
    <x v="0"/>
    <x v="252"/>
    <n v="3"/>
    <x v="9"/>
    <x v="20"/>
    <x v="298"/>
    <x v="0"/>
  </r>
  <r>
    <x v="533"/>
    <n v="21928"/>
    <x v="0"/>
    <x v="97"/>
    <n v="3"/>
    <x v="9"/>
    <x v="20"/>
    <x v="298"/>
    <x v="0"/>
  </r>
  <r>
    <x v="533"/>
    <n v="20712"/>
    <x v="0"/>
    <x v="156"/>
    <n v="3"/>
    <x v="9"/>
    <x v="20"/>
    <x v="298"/>
    <x v="0"/>
  </r>
  <r>
    <x v="533"/>
    <s v="85099F"/>
    <x v="1"/>
    <x v="232"/>
    <n v="3"/>
    <x v="9"/>
    <x v="20"/>
    <x v="298"/>
    <x v="0"/>
  </r>
  <r>
    <x v="533"/>
    <n v="21929"/>
    <x v="0"/>
    <x v="98"/>
    <n v="3"/>
    <x v="9"/>
    <x v="20"/>
    <x v="298"/>
    <x v="0"/>
  </r>
  <r>
    <x v="533"/>
    <s v="85099C"/>
    <x v="1"/>
    <x v="96"/>
    <n v="3"/>
    <x v="9"/>
    <x v="20"/>
    <x v="298"/>
    <x v="0"/>
  </r>
  <r>
    <x v="533"/>
    <n v="21931"/>
    <x v="0"/>
    <x v="230"/>
    <n v="6"/>
    <x v="9"/>
    <x v="20"/>
    <x v="298"/>
    <x v="0"/>
  </r>
  <r>
    <x v="533"/>
    <n v="20960"/>
    <x v="0"/>
    <x v="250"/>
    <n v="7"/>
    <x v="9"/>
    <x v="13"/>
    <x v="298"/>
    <x v="0"/>
  </r>
  <r>
    <x v="533"/>
    <n v="82483"/>
    <x v="0"/>
    <x v="11"/>
    <n v="1"/>
    <x v="9"/>
    <x v="8"/>
    <x v="298"/>
    <x v="0"/>
  </r>
  <r>
    <x v="533"/>
    <n v="82486"/>
    <x v="0"/>
    <x v="494"/>
    <n v="1"/>
    <x v="9"/>
    <x v="6"/>
    <x v="298"/>
    <x v="0"/>
  </r>
  <r>
    <x v="533"/>
    <n v="84837"/>
    <x v="0"/>
    <x v="466"/>
    <n v="1"/>
    <x v="9"/>
    <x v="37"/>
    <x v="298"/>
    <x v="0"/>
  </r>
  <r>
    <x v="533"/>
    <s v="37489A"/>
    <x v="1"/>
    <x v="2113"/>
    <n v="1"/>
    <x v="9"/>
    <x v="20"/>
    <x v="298"/>
    <x v="0"/>
  </r>
  <r>
    <x v="533"/>
    <s v="37489D"/>
    <x v="1"/>
    <x v="2114"/>
    <n v="1"/>
    <x v="9"/>
    <x v="20"/>
    <x v="298"/>
    <x v="0"/>
  </r>
  <r>
    <x v="533"/>
    <n v="37448"/>
    <x v="0"/>
    <x v="60"/>
    <n v="1"/>
    <x v="9"/>
    <x v="12"/>
    <x v="298"/>
    <x v="0"/>
  </r>
  <r>
    <x v="533"/>
    <n v="21875"/>
    <x v="0"/>
    <x v="790"/>
    <n v="1"/>
    <x v="9"/>
    <x v="13"/>
    <x v="298"/>
    <x v="0"/>
  </r>
  <r>
    <x v="533"/>
    <n v="22058"/>
    <x v="0"/>
    <x v="561"/>
    <n v="1"/>
    <x v="9"/>
    <x v="12"/>
    <x v="298"/>
    <x v="0"/>
  </r>
  <r>
    <x v="533"/>
    <n v="37409"/>
    <x v="0"/>
    <x v="2115"/>
    <n v="1"/>
    <x v="9"/>
    <x v="1"/>
    <x v="298"/>
    <x v="0"/>
  </r>
  <r>
    <x v="533"/>
    <n v="37370"/>
    <x v="0"/>
    <x v="654"/>
    <n v="1"/>
    <x v="9"/>
    <x v="13"/>
    <x v="298"/>
    <x v="0"/>
  </r>
  <r>
    <x v="533"/>
    <n v="37461"/>
    <x v="0"/>
    <x v="63"/>
    <n v="1"/>
    <x v="9"/>
    <x v="13"/>
    <x v="298"/>
    <x v="0"/>
  </r>
  <r>
    <x v="533"/>
    <n v="37410"/>
    <x v="0"/>
    <x v="1174"/>
    <n v="1"/>
    <x v="9"/>
    <x v="13"/>
    <x v="298"/>
    <x v="0"/>
  </r>
  <r>
    <x v="533"/>
    <n v="21869"/>
    <x v="0"/>
    <x v="299"/>
    <n v="1"/>
    <x v="9"/>
    <x v="13"/>
    <x v="298"/>
    <x v="0"/>
  </r>
  <r>
    <x v="533"/>
    <s v="85099B"/>
    <x v="1"/>
    <x v="99"/>
    <n v="3"/>
    <x v="9"/>
    <x v="20"/>
    <x v="298"/>
    <x v="0"/>
  </r>
  <r>
    <x v="533"/>
    <n v="21033"/>
    <x v="0"/>
    <x v="251"/>
    <n v="3"/>
    <x v="9"/>
    <x v="15"/>
    <x v="298"/>
    <x v="0"/>
  </r>
  <r>
    <x v="533"/>
    <n v="22358"/>
    <x v="0"/>
    <x v="986"/>
    <n v="1"/>
    <x v="9"/>
    <x v="15"/>
    <x v="298"/>
    <x v="0"/>
  </r>
  <r>
    <x v="533"/>
    <s v="85232B"/>
    <x v="1"/>
    <x v="271"/>
    <n v="1"/>
    <x v="9"/>
    <x v="10"/>
    <x v="298"/>
    <x v="0"/>
  </r>
  <r>
    <x v="533"/>
    <n v="20966"/>
    <x v="0"/>
    <x v="248"/>
    <n v="8"/>
    <x v="9"/>
    <x v="13"/>
    <x v="298"/>
    <x v="0"/>
  </r>
  <r>
    <x v="533"/>
    <n v="20961"/>
    <x v="0"/>
    <x v="2067"/>
    <n v="5"/>
    <x v="9"/>
    <x v="13"/>
    <x v="298"/>
    <x v="0"/>
  </r>
  <r>
    <x v="533"/>
    <n v="20963"/>
    <x v="0"/>
    <x v="249"/>
    <n v="4"/>
    <x v="9"/>
    <x v="13"/>
    <x v="298"/>
    <x v="0"/>
  </r>
  <r>
    <x v="534"/>
    <n v="10138"/>
    <x v="0"/>
    <x v="1802"/>
    <n v="1"/>
    <x v="9"/>
    <x v="183"/>
    <x v="299"/>
    <x v="0"/>
  </r>
  <r>
    <x v="535"/>
    <n v="22173"/>
    <x v="0"/>
    <x v="1290"/>
    <n v="8"/>
    <x v="9"/>
    <x v="3"/>
    <x v="295"/>
    <x v="0"/>
  </r>
  <r>
    <x v="535"/>
    <n v="22189"/>
    <x v="0"/>
    <x v="311"/>
    <n v="8"/>
    <x v="9"/>
    <x v="7"/>
    <x v="295"/>
    <x v="0"/>
  </r>
  <r>
    <x v="535"/>
    <n v="22291"/>
    <x v="0"/>
    <x v="1845"/>
    <n v="24"/>
    <x v="9"/>
    <x v="13"/>
    <x v="295"/>
    <x v="0"/>
  </r>
  <r>
    <x v="535"/>
    <n v="22352"/>
    <x v="0"/>
    <x v="165"/>
    <n v="6"/>
    <x v="9"/>
    <x v="5"/>
    <x v="295"/>
    <x v="0"/>
  </r>
  <r>
    <x v="535"/>
    <n v="22087"/>
    <x v="0"/>
    <x v="1107"/>
    <n v="6"/>
    <x v="9"/>
    <x v="3"/>
    <x v="295"/>
    <x v="0"/>
  </r>
  <r>
    <x v="535"/>
    <n v="21935"/>
    <x v="0"/>
    <x v="1346"/>
    <n v="10"/>
    <x v="9"/>
    <x v="17"/>
    <x v="295"/>
    <x v="0"/>
  </r>
  <r>
    <x v="535"/>
    <n v="21934"/>
    <x v="0"/>
    <x v="738"/>
    <n v="10"/>
    <x v="9"/>
    <x v="17"/>
    <x v="295"/>
    <x v="0"/>
  </r>
  <r>
    <x v="535"/>
    <s v="85099C"/>
    <x v="1"/>
    <x v="96"/>
    <n v="10"/>
    <x v="9"/>
    <x v="16"/>
    <x v="295"/>
    <x v="0"/>
  </r>
  <r>
    <x v="535"/>
    <n v="21733"/>
    <x v="0"/>
    <x v="78"/>
    <n v="6"/>
    <x v="9"/>
    <x v="3"/>
    <x v="295"/>
    <x v="0"/>
  </r>
  <r>
    <x v="535"/>
    <s v="85123A"/>
    <x v="1"/>
    <x v="54"/>
    <n v="6"/>
    <x v="9"/>
    <x v="3"/>
    <x v="295"/>
    <x v="0"/>
  </r>
  <r>
    <x v="535"/>
    <n v="82483"/>
    <x v="0"/>
    <x v="11"/>
    <n v="4"/>
    <x v="9"/>
    <x v="10"/>
    <x v="295"/>
    <x v="0"/>
  </r>
  <r>
    <x v="535"/>
    <n v="82486"/>
    <x v="0"/>
    <x v="494"/>
    <n v="4"/>
    <x v="9"/>
    <x v="4"/>
    <x v="295"/>
    <x v="0"/>
  </r>
  <r>
    <x v="535"/>
    <n v="82482"/>
    <x v="0"/>
    <x v="301"/>
    <n v="6"/>
    <x v="9"/>
    <x v="5"/>
    <x v="295"/>
    <x v="0"/>
  </r>
  <r>
    <x v="535"/>
    <s v="82494L"/>
    <x v="1"/>
    <x v="300"/>
    <n v="6"/>
    <x v="9"/>
    <x v="3"/>
    <x v="295"/>
    <x v="0"/>
  </r>
  <r>
    <x v="535"/>
    <n v="21523"/>
    <x v="0"/>
    <x v="71"/>
    <n v="2"/>
    <x v="9"/>
    <x v="8"/>
    <x v="295"/>
    <x v="0"/>
  </r>
  <r>
    <x v="535"/>
    <n v="21955"/>
    <x v="0"/>
    <x v="446"/>
    <n v="2"/>
    <x v="9"/>
    <x v="8"/>
    <x v="295"/>
    <x v="0"/>
  </r>
  <r>
    <x v="536"/>
    <n v="79321"/>
    <x v="0"/>
    <x v="385"/>
    <n v="190"/>
    <x v="9"/>
    <x v="46"/>
    <x v="1"/>
    <x v="0"/>
  </r>
  <r>
    <x v="537"/>
    <s v="75049L"/>
    <x v="1"/>
    <x v="998"/>
    <n v="12"/>
    <x v="9"/>
    <x v="13"/>
    <x v="300"/>
    <x v="0"/>
  </r>
  <r>
    <x v="538"/>
    <n v="21870"/>
    <x v="0"/>
    <x v="62"/>
    <n v="12"/>
    <x v="9"/>
    <x v="13"/>
    <x v="301"/>
    <x v="0"/>
  </r>
  <r>
    <x v="538"/>
    <n v="20771"/>
    <x v="0"/>
    <x v="1257"/>
    <n v="6"/>
    <x v="9"/>
    <x v="3"/>
    <x v="301"/>
    <x v="0"/>
  </r>
  <r>
    <x v="538"/>
    <n v="40016"/>
    <x v="0"/>
    <x v="153"/>
    <n v="24"/>
    <x v="9"/>
    <x v="34"/>
    <x v="301"/>
    <x v="0"/>
  </r>
  <r>
    <x v="538"/>
    <n v="21769"/>
    <x v="0"/>
    <x v="2116"/>
    <n v="1"/>
    <x v="9"/>
    <x v="62"/>
    <x v="301"/>
    <x v="0"/>
  </r>
  <r>
    <x v="538"/>
    <n v="21276"/>
    <x v="0"/>
    <x v="953"/>
    <n v="4"/>
    <x v="9"/>
    <x v="4"/>
    <x v="301"/>
    <x v="0"/>
  </r>
  <r>
    <x v="538"/>
    <n v="84836"/>
    <x v="0"/>
    <x v="305"/>
    <n v="12"/>
    <x v="9"/>
    <x v="13"/>
    <x v="301"/>
    <x v="0"/>
  </r>
  <r>
    <x v="538"/>
    <s v="85123A"/>
    <x v="1"/>
    <x v="54"/>
    <n v="6"/>
    <x v="9"/>
    <x v="15"/>
    <x v="301"/>
    <x v="0"/>
  </r>
  <r>
    <x v="538"/>
    <n v="21181"/>
    <x v="0"/>
    <x v="107"/>
    <n v="6"/>
    <x v="9"/>
    <x v="5"/>
    <x v="301"/>
    <x v="0"/>
  </r>
  <r>
    <x v="538"/>
    <n v="20767"/>
    <x v="0"/>
    <x v="1277"/>
    <n v="6"/>
    <x v="9"/>
    <x v="3"/>
    <x v="301"/>
    <x v="0"/>
  </r>
  <r>
    <x v="538"/>
    <n v="37503"/>
    <x v="0"/>
    <x v="92"/>
    <n v="2"/>
    <x v="9"/>
    <x v="22"/>
    <x v="301"/>
    <x v="0"/>
  </r>
  <r>
    <x v="538"/>
    <n v="22114"/>
    <x v="0"/>
    <x v="749"/>
    <n v="4"/>
    <x v="9"/>
    <x v="14"/>
    <x v="301"/>
    <x v="0"/>
  </r>
  <r>
    <x v="538"/>
    <n v="15036"/>
    <x v="0"/>
    <x v="170"/>
    <n v="12"/>
    <x v="9"/>
    <x v="28"/>
    <x v="301"/>
    <x v="0"/>
  </r>
  <r>
    <x v="538"/>
    <n v="20770"/>
    <x v="0"/>
    <x v="1585"/>
    <n v="6"/>
    <x v="9"/>
    <x v="3"/>
    <x v="301"/>
    <x v="0"/>
  </r>
  <r>
    <x v="538"/>
    <n v="21786"/>
    <x v="0"/>
    <x v="2046"/>
    <n v="24"/>
    <x v="9"/>
    <x v="34"/>
    <x v="301"/>
    <x v="0"/>
  </r>
  <r>
    <x v="538"/>
    <n v="20829"/>
    <x v="0"/>
    <x v="734"/>
    <n v="16"/>
    <x v="9"/>
    <x v="5"/>
    <x v="301"/>
    <x v="0"/>
  </r>
  <r>
    <x v="538"/>
    <n v="22112"/>
    <x v="0"/>
    <x v="754"/>
    <n v="3"/>
    <x v="9"/>
    <x v="10"/>
    <x v="301"/>
    <x v="0"/>
  </r>
  <r>
    <x v="538"/>
    <s v="79323LP"/>
    <x v="1"/>
    <x v="1001"/>
    <n v="4"/>
    <x v="9"/>
    <x v="21"/>
    <x v="301"/>
    <x v="0"/>
  </r>
  <r>
    <x v="539"/>
    <n v="21484"/>
    <x v="0"/>
    <x v="255"/>
    <n v="1"/>
    <x v="9"/>
    <x v="30"/>
    <x v="208"/>
    <x v="0"/>
  </r>
  <r>
    <x v="540"/>
    <n v="84991"/>
    <x v="0"/>
    <x v="94"/>
    <n v="1"/>
    <x v="9"/>
    <x v="23"/>
    <x v="13"/>
    <x v="0"/>
  </r>
  <r>
    <x v="540"/>
    <s v="84993B"/>
    <x v="1"/>
    <x v="707"/>
    <n v="1"/>
    <x v="9"/>
    <x v="34"/>
    <x v="13"/>
    <x v="0"/>
  </r>
  <r>
    <x v="540"/>
    <n v="22358"/>
    <x v="0"/>
    <x v="986"/>
    <n v="1"/>
    <x v="9"/>
    <x v="15"/>
    <x v="13"/>
    <x v="0"/>
  </r>
  <r>
    <x v="540"/>
    <n v="21757"/>
    <x v="0"/>
    <x v="741"/>
    <n v="2"/>
    <x v="9"/>
    <x v="10"/>
    <x v="13"/>
    <x v="0"/>
  </r>
  <r>
    <x v="540"/>
    <s v="85123A"/>
    <x v="1"/>
    <x v="54"/>
    <n v="1"/>
    <x v="9"/>
    <x v="15"/>
    <x v="13"/>
    <x v="0"/>
  </r>
  <r>
    <x v="540"/>
    <s v="35004G"/>
    <x v="1"/>
    <x v="177"/>
    <n v="2"/>
    <x v="9"/>
    <x v="55"/>
    <x v="13"/>
    <x v="0"/>
  </r>
  <r>
    <x v="540"/>
    <s v="47566B"/>
    <x v="1"/>
    <x v="275"/>
    <n v="1"/>
    <x v="9"/>
    <x v="42"/>
    <x v="13"/>
    <x v="0"/>
  </r>
  <r>
    <x v="540"/>
    <n v="22354"/>
    <x v="0"/>
    <x v="1188"/>
    <n v="4"/>
    <x v="9"/>
    <x v="2"/>
    <x v="13"/>
    <x v="0"/>
  </r>
  <r>
    <x v="540"/>
    <n v="84621"/>
    <x v="0"/>
    <x v="2117"/>
    <n v="1"/>
    <x v="9"/>
    <x v="6"/>
    <x v="13"/>
    <x v="0"/>
  </r>
  <r>
    <x v="540"/>
    <n v="21932"/>
    <x v="0"/>
    <x v="614"/>
    <n v="2"/>
    <x v="9"/>
    <x v="15"/>
    <x v="13"/>
    <x v="0"/>
  </r>
  <r>
    <x v="540"/>
    <s v="84031B"/>
    <x v="1"/>
    <x v="128"/>
    <n v="2"/>
    <x v="9"/>
    <x v="42"/>
    <x v="13"/>
    <x v="0"/>
  </r>
  <r>
    <x v="540"/>
    <n v="20750"/>
    <x v="0"/>
    <x v="547"/>
    <n v="1"/>
    <x v="9"/>
    <x v="6"/>
    <x v="13"/>
    <x v="0"/>
  </r>
  <r>
    <x v="540"/>
    <n v="79320"/>
    <x v="0"/>
    <x v="51"/>
    <n v="1"/>
    <x v="9"/>
    <x v="10"/>
    <x v="13"/>
    <x v="0"/>
  </r>
  <r>
    <x v="540"/>
    <n v="79321"/>
    <x v="0"/>
    <x v="52"/>
    <n v="2"/>
    <x v="9"/>
    <x v="10"/>
    <x v="13"/>
    <x v="0"/>
  </r>
  <r>
    <x v="540"/>
    <n v="21536"/>
    <x v="0"/>
    <x v="578"/>
    <n v="2"/>
    <x v="9"/>
    <x v="5"/>
    <x v="13"/>
    <x v="0"/>
  </r>
  <r>
    <x v="540"/>
    <n v="21217"/>
    <x v="0"/>
    <x v="83"/>
    <n v="2"/>
    <x v="9"/>
    <x v="9"/>
    <x v="13"/>
    <x v="0"/>
  </r>
  <r>
    <x v="540"/>
    <n v="22072"/>
    <x v="0"/>
    <x v="88"/>
    <n v="2"/>
    <x v="9"/>
    <x v="2"/>
    <x v="13"/>
    <x v="0"/>
  </r>
  <r>
    <x v="540"/>
    <n v="21843"/>
    <x v="0"/>
    <x v="50"/>
    <n v="1"/>
    <x v="9"/>
    <x v="19"/>
    <x v="13"/>
    <x v="0"/>
  </r>
  <r>
    <x v="540"/>
    <n v="21624"/>
    <x v="0"/>
    <x v="612"/>
    <n v="1"/>
    <x v="9"/>
    <x v="8"/>
    <x v="13"/>
    <x v="0"/>
  </r>
  <r>
    <x v="540"/>
    <n v="21212"/>
    <x v="0"/>
    <x v="661"/>
    <n v="1"/>
    <x v="9"/>
    <x v="23"/>
    <x v="13"/>
    <x v="0"/>
  </r>
  <r>
    <x v="540"/>
    <n v="21690"/>
    <x v="0"/>
    <x v="492"/>
    <n v="1"/>
    <x v="9"/>
    <x v="2"/>
    <x v="13"/>
    <x v="0"/>
  </r>
  <r>
    <x v="540"/>
    <n v="79341"/>
    <x v="0"/>
    <x v="277"/>
    <n v="1"/>
    <x v="9"/>
    <x v="21"/>
    <x v="13"/>
    <x v="0"/>
  </r>
  <r>
    <x v="540"/>
    <n v="22111"/>
    <x v="0"/>
    <x v="238"/>
    <n v="2"/>
    <x v="9"/>
    <x v="10"/>
    <x v="13"/>
    <x v="0"/>
  </r>
  <r>
    <x v="540"/>
    <n v="47562"/>
    <x v="0"/>
    <x v="266"/>
    <n v="5"/>
    <x v="9"/>
    <x v="2"/>
    <x v="13"/>
    <x v="0"/>
  </r>
  <r>
    <x v="540"/>
    <n v="20676"/>
    <x v="0"/>
    <x v="503"/>
    <n v="8"/>
    <x v="9"/>
    <x v="13"/>
    <x v="13"/>
    <x v="0"/>
  </r>
  <r>
    <x v="540"/>
    <s v="84968E"/>
    <x v="1"/>
    <x v="1505"/>
    <n v="1"/>
    <x v="9"/>
    <x v="37"/>
    <x v="13"/>
    <x v="0"/>
  </r>
  <r>
    <x v="540"/>
    <s v="84997B"/>
    <x v="1"/>
    <x v="80"/>
    <n v="2"/>
    <x v="9"/>
    <x v="2"/>
    <x v="13"/>
    <x v="0"/>
  </r>
  <r>
    <x v="540"/>
    <s v="84997D"/>
    <x v="1"/>
    <x v="82"/>
    <n v="2"/>
    <x v="9"/>
    <x v="2"/>
    <x v="13"/>
    <x v="0"/>
  </r>
  <r>
    <x v="540"/>
    <n v="84691"/>
    <x v="0"/>
    <x v="215"/>
    <n v="4"/>
    <x v="9"/>
    <x v="1"/>
    <x v="13"/>
    <x v="0"/>
  </r>
  <r>
    <x v="540"/>
    <n v="21238"/>
    <x v="0"/>
    <x v="498"/>
    <n v="8"/>
    <x v="9"/>
    <x v="1"/>
    <x v="13"/>
    <x v="0"/>
  </r>
  <r>
    <x v="540"/>
    <n v="21246"/>
    <x v="0"/>
    <x v="1250"/>
    <n v="2"/>
    <x v="9"/>
    <x v="10"/>
    <x v="13"/>
    <x v="0"/>
  </r>
  <r>
    <x v="540"/>
    <n v="21247"/>
    <x v="0"/>
    <x v="840"/>
    <n v="2"/>
    <x v="9"/>
    <x v="12"/>
    <x v="13"/>
    <x v="0"/>
  </r>
  <r>
    <x v="540"/>
    <n v="21242"/>
    <x v="0"/>
    <x v="502"/>
    <n v="8"/>
    <x v="9"/>
    <x v="43"/>
    <x v="13"/>
    <x v="0"/>
  </r>
  <r>
    <x v="540"/>
    <n v="21534"/>
    <x v="0"/>
    <x v="577"/>
    <n v="1"/>
    <x v="9"/>
    <x v="10"/>
    <x v="13"/>
    <x v="0"/>
  </r>
  <r>
    <x v="540"/>
    <n v="21540"/>
    <x v="0"/>
    <x v="1446"/>
    <n v="2"/>
    <x v="9"/>
    <x v="0"/>
    <x v="13"/>
    <x v="0"/>
  </r>
  <r>
    <x v="540"/>
    <n v="21530"/>
    <x v="0"/>
    <x v="2118"/>
    <n v="2"/>
    <x v="9"/>
    <x v="15"/>
    <x v="13"/>
    <x v="0"/>
  </r>
  <r>
    <x v="540"/>
    <n v="21532"/>
    <x v="0"/>
    <x v="1191"/>
    <n v="2"/>
    <x v="9"/>
    <x v="5"/>
    <x v="13"/>
    <x v="0"/>
  </r>
  <r>
    <x v="540"/>
    <n v="21533"/>
    <x v="0"/>
    <x v="5"/>
    <n v="2"/>
    <x v="9"/>
    <x v="10"/>
    <x v="13"/>
    <x v="0"/>
  </r>
  <r>
    <x v="540"/>
    <n v="21531"/>
    <x v="0"/>
    <x v="9"/>
    <n v="2"/>
    <x v="9"/>
    <x v="3"/>
    <x v="13"/>
    <x v="0"/>
  </r>
  <r>
    <x v="540"/>
    <n v="21535"/>
    <x v="0"/>
    <x v="90"/>
    <n v="2"/>
    <x v="9"/>
    <x v="3"/>
    <x v="13"/>
    <x v="0"/>
  </r>
  <r>
    <x v="540"/>
    <n v="21539"/>
    <x v="0"/>
    <x v="0"/>
    <n v="2"/>
    <x v="9"/>
    <x v="10"/>
    <x v="13"/>
    <x v="0"/>
  </r>
  <r>
    <x v="540"/>
    <n v="79072"/>
    <x v="0"/>
    <x v="1317"/>
    <n v="2"/>
    <x v="9"/>
    <x v="9"/>
    <x v="13"/>
    <x v="0"/>
  </r>
  <r>
    <x v="540"/>
    <n v="21488"/>
    <x v="0"/>
    <x v="57"/>
    <n v="3"/>
    <x v="9"/>
    <x v="14"/>
    <x v="13"/>
    <x v="0"/>
  </r>
  <r>
    <x v="540"/>
    <n v="21035"/>
    <x v="0"/>
    <x v="401"/>
    <n v="1"/>
    <x v="9"/>
    <x v="15"/>
    <x v="13"/>
    <x v="0"/>
  </r>
  <r>
    <x v="540"/>
    <n v="21929"/>
    <x v="0"/>
    <x v="98"/>
    <n v="1"/>
    <x v="9"/>
    <x v="20"/>
    <x v="13"/>
    <x v="0"/>
  </r>
  <r>
    <x v="540"/>
    <n v="21928"/>
    <x v="0"/>
    <x v="97"/>
    <n v="1"/>
    <x v="9"/>
    <x v="20"/>
    <x v="13"/>
    <x v="0"/>
  </r>
  <r>
    <x v="540"/>
    <s v="84989B"/>
    <x v="1"/>
    <x v="1064"/>
    <n v="1"/>
    <x v="9"/>
    <x v="23"/>
    <x v="13"/>
    <x v="0"/>
  </r>
  <r>
    <x v="540"/>
    <n v="84990"/>
    <x v="0"/>
    <x v="369"/>
    <n v="1"/>
    <x v="9"/>
    <x v="23"/>
    <x v="13"/>
    <x v="0"/>
  </r>
  <r>
    <x v="540"/>
    <n v="21977"/>
    <x v="0"/>
    <x v="835"/>
    <n v="1"/>
    <x v="9"/>
    <x v="23"/>
    <x v="13"/>
    <x v="0"/>
  </r>
  <r>
    <x v="541"/>
    <n v="85047"/>
    <x v="0"/>
    <x v="796"/>
    <n v="1"/>
    <x v="9"/>
    <x v="55"/>
    <x v="75"/>
    <x v="0"/>
  </r>
  <r>
    <x v="542"/>
    <n v="21426"/>
    <x v="0"/>
    <x v="1223"/>
    <n v="17"/>
    <x v="9"/>
    <x v="1"/>
    <x v="113"/>
    <x v="0"/>
  </r>
  <r>
    <x v="542"/>
    <n v="20984"/>
    <x v="0"/>
    <x v="538"/>
    <n v="190"/>
    <x v="9"/>
    <x v="35"/>
    <x v="113"/>
    <x v="0"/>
  </r>
  <r>
    <x v="543"/>
    <n v="21754"/>
    <x v="0"/>
    <x v="463"/>
    <n v="3"/>
    <x v="9"/>
    <x v="8"/>
    <x v="302"/>
    <x v="0"/>
  </r>
  <r>
    <x v="543"/>
    <n v="22114"/>
    <x v="0"/>
    <x v="749"/>
    <n v="4"/>
    <x v="9"/>
    <x v="14"/>
    <x v="302"/>
    <x v="0"/>
  </r>
  <r>
    <x v="543"/>
    <n v="22112"/>
    <x v="0"/>
    <x v="754"/>
    <n v="3"/>
    <x v="9"/>
    <x v="10"/>
    <x v="302"/>
    <x v="0"/>
  </r>
  <r>
    <x v="543"/>
    <n v="22366"/>
    <x v="0"/>
    <x v="448"/>
    <n v="2"/>
    <x v="9"/>
    <x v="21"/>
    <x v="302"/>
    <x v="0"/>
  </r>
  <r>
    <x v="543"/>
    <n v="21523"/>
    <x v="0"/>
    <x v="71"/>
    <n v="2"/>
    <x v="9"/>
    <x v="21"/>
    <x v="302"/>
    <x v="0"/>
  </r>
  <r>
    <x v="543"/>
    <n v="20685"/>
    <x v="0"/>
    <x v="434"/>
    <n v="4"/>
    <x v="9"/>
    <x v="21"/>
    <x v="302"/>
    <x v="0"/>
  </r>
  <r>
    <x v="543"/>
    <n v="22219"/>
    <x v="0"/>
    <x v="1120"/>
    <n v="12"/>
    <x v="9"/>
    <x v="1"/>
    <x v="302"/>
    <x v="0"/>
  </r>
  <r>
    <x v="543"/>
    <n v="21179"/>
    <x v="0"/>
    <x v="1010"/>
    <n v="12"/>
    <x v="9"/>
    <x v="13"/>
    <x v="302"/>
    <x v="0"/>
  </r>
  <r>
    <x v="544"/>
    <s v="82494L"/>
    <x v="1"/>
    <x v="300"/>
    <n v="12"/>
    <x v="9"/>
    <x v="3"/>
    <x v="295"/>
    <x v="0"/>
  </r>
  <r>
    <x v="544"/>
    <n v="21523"/>
    <x v="0"/>
    <x v="71"/>
    <n v="4"/>
    <x v="9"/>
    <x v="8"/>
    <x v="295"/>
    <x v="0"/>
  </r>
  <r>
    <x v="544"/>
    <n v="82482"/>
    <x v="0"/>
    <x v="301"/>
    <n v="12"/>
    <x v="9"/>
    <x v="5"/>
    <x v="295"/>
    <x v="0"/>
  </r>
  <r>
    <x v="544"/>
    <n v="21955"/>
    <x v="0"/>
    <x v="446"/>
    <n v="6"/>
    <x v="9"/>
    <x v="8"/>
    <x v="295"/>
    <x v="0"/>
  </r>
  <r>
    <x v="544"/>
    <s v="15056BL"/>
    <x v="1"/>
    <x v="485"/>
    <n v="6"/>
    <x v="9"/>
    <x v="10"/>
    <x v="295"/>
    <x v="0"/>
  </r>
  <r>
    <x v="544"/>
    <n v="20679"/>
    <x v="0"/>
    <x v="973"/>
    <n v="6"/>
    <x v="9"/>
    <x v="10"/>
    <x v="295"/>
    <x v="0"/>
  </r>
  <r>
    <x v="544"/>
    <n v="22087"/>
    <x v="0"/>
    <x v="1107"/>
    <n v="6"/>
    <x v="9"/>
    <x v="3"/>
    <x v="295"/>
    <x v="0"/>
  </r>
  <r>
    <x v="544"/>
    <n v="22173"/>
    <x v="0"/>
    <x v="1290"/>
    <n v="8"/>
    <x v="9"/>
    <x v="3"/>
    <x v="295"/>
    <x v="0"/>
  </r>
  <r>
    <x v="544"/>
    <n v="22189"/>
    <x v="0"/>
    <x v="311"/>
    <n v="10"/>
    <x v="9"/>
    <x v="7"/>
    <x v="295"/>
    <x v="0"/>
  </r>
  <r>
    <x v="544"/>
    <n v="22291"/>
    <x v="0"/>
    <x v="1845"/>
    <n v="24"/>
    <x v="9"/>
    <x v="13"/>
    <x v="295"/>
    <x v="0"/>
  </r>
  <r>
    <x v="544"/>
    <n v="22352"/>
    <x v="0"/>
    <x v="165"/>
    <n v="6"/>
    <x v="9"/>
    <x v="5"/>
    <x v="295"/>
    <x v="0"/>
  </r>
  <r>
    <x v="544"/>
    <n v="21935"/>
    <x v="0"/>
    <x v="1346"/>
    <n v="10"/>
    <x v="9"/>
    <x v="17"/>
    <x v="295"/>
    <x v="0"/>
  </r>
  <r>
    <x v="544"/>
    <n v="21934"/>
    <x v="0"/>
    <x v="738"/>
    <n v="10"/>
    <x v="9"/>
    <x v="17"/>
    <x v="295"/>
    <x v="0"/>
  </r>
  <r>
    <x v="544"/>
    <s v="85099C"/>
    <x v="1"/>
    <x v="96"/>
    <n v="10"/>
    <x v="9"/>
    <x v="16"/>
    <x v="295"/>
    <x v="0"/>
  </r>
  <r>
    <x v="544"/>
    <n v="22275"/>
    <x v="0"/>
    <x v="629"/>
    <n v="8"/>
    <x v="9"/>
    <x v="67"/>
    <x v="295"/>
    <x v="0"/>
  </r>
  <r>
    <x v="544"/>
    <n v="21733"/>
    <x v="0"/>
    <x v="78"/>
    <n v="12"/>
    <x v="9"/>
    <x v="3"/>
    <x v="295"/>
    <x v="0"/>
  </r>
  <r>
    <x v="544"/>
    <s v="85123A"/>
    <x v="1"/>
    <x v="54"/>
    <n v="12"/>
    <x v="9"/>
    <x v="3"/>
    <x v="295"/>
    <x v="0"/>
  </r>
  <r>
    <x v="544"/>
    <s v="15056N"/>
    <x v="1"/>
    <x v="1098"/>
    <n v="6"/>
    <x v="9"/>
    <x v="10"/>
    <x v="295"/>
    <x v="0"/>
  </r>
  <r>
    <x v="544"/>
    <n v="82483"/>
    <x v="0"/>
    <x v="11"/>
    <n v="4"/>
    <x v="9"/>
    <x v="10"/>
    <x v="295"/>
    <x v="0"/>
  </r>
  <r>
    <x v="544"/>
    <n v="82486"/>
    <x v="0"/>
    <x v="494"/>
    <n v="4"/>
    <x v="9"/>
    <x v="4"/>
    <x v="295"/>
    <x v="0"/>
  </r>
  <r>
    <x v="545"/>
    <n v="85118"/>
    <x v="0"/>
    <x v="557"/>
    <n v="48"/>
    <x v="9"/>
    <x v="32"/>
    <x v="303"/>
    <x v="0"/>
  </r>
  <r>
    <x v="545"/>
    <s v="85180A"/>
    <x v="1"/>
    <x v="1025"/>
    <n v="3"/>
    <x v="9"/>
    <x v="42"/>
    <x v="303"/>
    <x v="0"/>
  </r>
  <r>
    <x v="545"/>
    <n v="22060"/>
    <x v="0"/>
    <x v="373"/>
    <n v="2"/>
    <x v="9"/>
    <x v="9"/>
    <x v="303"/>
    <x v="0"/>
  </r>
  <r>
    <x v="545"/>
    <n v="21438"/>
    <x v="0"/>
    <x v="582"/>
    <n v="4"/>
    <x v="9"/>
    <x v="2"/>
    <x v="303"/>
    <x v="0"/>
  </r>
  <r>
    <x v="545"/>
    <n v="20888"/>
    <x v="0"/>
    <x v="611"/>
    <n v="24"/>
    <x v="9"/>
    <x v="13"/>
    <x v="303"/>
    <x v="0"/>
  </r>
  <r>
    <x v="545"/>
    <n v="72484"/>
    <x v="0"/>
    <x v="131"/>
    <n v="48"/>
    <x v="9"/>
    <x v="32"/>
    <x v="303"/>
    <x v="0"/>
  </r>
  <r>
    <x v="545"/>
    <s v="72750A"/>
    <x v="1"/>
    <x v="1152"/>
    <n v="8"/>
    <x v="9"/>
    <x v="20"/>
    <x v="303"/>
    <x v="0"/>
  </r>
  <r>
    <x v="545"/>
    <s v="72750D"/>
    <x v="1"/>
    <x v="959"/>
    <n v="8"/>
    <x v="9"/>
    <x v="20"/>
    <x v="303"/>
    <x v="0"/>
  </r>
  <r>
    <x v="545"/>
    <s v="72755C"/>
    <x v="1"/>
    <x v="2119"/>
    <n v="16"/>
    <x v="9"/>
    <x v="13"/>
    <x v="303"/>
    <x v="0"/>
  </r>
  <r>
    <x v="545"/>
    <n v="82081"/>
    <x v="0"/>
    <x v="960"/>
    <n v="12"/>
    <x v="9"/>
    <x v="20"/>
    <x v="303"/>
    <x v="0"/>
  </r>
  <r>
    <x v="545"/>
    <s v="85231E"/>
    <x v="1"/>
    <x v="410"/>
    <n v="12"/>
    <x v="9"/>
    <x v="1"/>
    <x v="303"/>
    <x v="0"/>
  </r>
  <r>
    <x v="545"/>
    <n v="72789"/>
    <x v="0"/>
    <x v="345"/>
    <n v="6"/>
    <x v="9"/>
    <x v="2"/>
    <x v="303"/>
    <x v="0"/>
  </r>
  <r>
    <x v="545"/>
    <s v="85231L"/>
    <x v="1"/>
    <x v="168"/>
    <n v="12"/>
    <x v="9"/>
    <x v="1"/>
    <x v="303"/>
    <x v="0"/>
  </r>
  <r>
    <x v="545"/>
    <n v="21947"/>
    <x v="0"/>
    <x v="1423"/>
    <n v="12"/>
    <x v="9"/>
    <x v="13"/>
    <x v="303"/>
    <x v="0"/>
  </r>
  <r>
    <x v="545"/>
    <s v="85184C"/>
    <x v="1"/>
    <x v="558"/>
    <n v="6"/>
    <x v="9"/>
    <x v="15"/>
    <x v="303"/>
    <x v="0"/>
  </r>
  <r>
    <x v="545"/>
    <n v="22054"/>
    <x v="0"/>
    <x v="372"/>
    <n v="8"/>
    <x v="9"/>
    <x v="16"/>
    <x v="303"/>
    <x v="0"/>
  </r>
  <r>
    <x v="545"/>
    <n v="84766"/>
    <x v="0"/>
    <x v="2120"/>
    <n v="2"/>
    <x v="9"/>
    <x v="8"/>
    <x v="303"/>
    <x v="0"/>
  </r>
  <r>
    <x v="546"/>
    <s v="90200E"/>
    <x v="1"/>
    <x v="2121"/>
    <n v="1"/>
    <x v="9"/>
    <x v="0"/>
    <x v="300"/>
    <x v="0"/>
  </r>
  <r>
    <x v="546"/>
    <s v="75049L"/>
    <x v="1"/>
    <x v="998"/>
    <n v="12"/>
    <x v="9"/>
    <x v="13"/>
    <x v="300"/>
    <x v="0"/>
  </r>
  <r>
    <x v="547"/>
    <s v="75049L"/>
    <x v="1"/>
    <x v="998"/>
    <n v="12"/>
    <x v="9"/>
    <x v="13"/>
    <x v="300"/>
    <x v="0"/>
  </r>
  <r>
    <x v="548"/>
    <n v="21695"/>
    <x v="0"/>
    <x v="2032"/>
    <n v="6"/>
    <x v="9"/>
    <x v="15"/>
    <x v="300"/>
    <x v="0"/>
  </r>
  <r>
    <x v="548"/>
    <n v="21326"/>
    <x v="0"/>
    <x v="901"/>
    <n v="24"/>
    <x v="9"/>
    <x v="28"/>
    <x v="300"/>
    <x v="0"/>
  </r>
  <r>
    <x v="548"/>
    <n v="20689"/>
    <x v="0"/>
    <x v="891"/>
    <n v="1"/>
    <x v="9"/>
    <x v="8"/>
    <x v="300"/>
    <x v="0"/>
  </r>
  <r>
    <x v="548"/>
    <n v="22293"/>
    <x v="0"/>
    <x v="1931"/>
    <n v="24"/>
    <x v="9"/>
    <x v="17"/>
    <x v="300"/>
    <x v="0"/>
  </r>
  <r>
    <x v="548"/>
    <n v="85144"/>
    <x v="0"/>
    <x v="2122"/>
    <n v="2"/>
    <x v="9"/>
    <x v="238"/>
    <x v="300"/>
    <x v="0"/>
  </r>
  <r>
    <x v="548"/>
    <n v="21537"/>
    <x v="0"/>
    <x v="89"/>
    <n v="2"/>
    <x v="9"/>
    <x v="0"/>
    <x v="300"/>
    <x v="0"/>
  </r>
  <r>
    <x v="548"/>
    <n v="84836"/>
    <x v="0"/>
    <x v="305"/>
    <n v="12"/>
    <x v="9"/>
    <x v="13"/>
    <x v="300"/>
    <x v="0"/>
  </r>
  <r>
    <x v="548"/>
    <n v="21500"/>
    <x v="0"/>
    <x v="459"/>
    <n v="25"/>
    <x v="9"/>
    <x v="34"/>
    <x v="300"/>
    <x v="0"/>
  </r>
  <r>
    <x v="548"/>
    <n v="21499"/>
    <x v="0"/>
    <x v="460"/>
    <n v="25"/>
    <x v="9"/>
    <x v="34"/>
    <x v="300"/>
    <x v="0"/>
  </r>
  <r>
    <x v="548"/>
    <n v="48138"/>
    <x v="0"/>
    <x v="210"/>
    <n v="2"/>
    <x v="9"/>
    <x v="21"/>
    <x v="300"/>
    <x v="0"/>
  </r>
  <r>
    <x v="548"/>
    <n v="21871"/>
    <x v="0"/>
    <x v="1094"/>
    <n v="6"/>
    <x v="9"/>
    <x v="13"/>
    <x v="300"/>
    <x v="0"/>
  </r>
  <r>
    <x v="548"/>
    <n v="71143"/>
    <x v="0"/>
    <x v="1521"/>
    <n v="10"/>
    <x v="9"/>
    <x v="1"/>
    <x v="300"/>
    <x v="0"/>
  </r>
  <r>
    <x v="548"/>
    <n v="21067"/>
    <x v="0"/>
    <x v="531"/>
    <n v="6"/>
    <x v="9"/>
    <x v="13"/>
    <x v="300"/>
    <x v="0"/>
  </r>
  <r>
    <x v="548"/>
    <n v="21755"/>
    <x v="0"/>
    <x v="516"/>
    <n v="3"/>
    <x v="9"/>
    <x v="8"/>
    <x v="300"/>
    <x v="0"/>
  </r>
  <r>
    <x v="548"/>
    <n v="21390"/>
    <x v="0"/>
    <x v="304"/>
    <n v="24"/>
    <x v="9"/>
    <x v="13"/>
    <x v="300"/>
    <x v="0"/>
  </r>
  <r>
    <x v="548"/>
    <n v="85117"/>
    <x v="0"/>
    <x v="1186"/>
    <n v="4"/>
    <x v="9"/>
    <x v="16"/>
    <x v="300"/>
    <x v="0"/>
  </r>
  <r>
    <x v="548"/>
    <s v="84997D"/>
    <x v="1"/>
    <x v="82"/>
    <n v="2"/>
    <x v="9"/>
    <x v="2"/>
    <x v="300"/>
    <x v="0"/>
  </r>
  <r>
    <x v="548"/>
    <s v="82545A"/>
    <x v="1"/>
    <x v="2123"/>
    <n v="3"/>
    <x v="9"/>
    <x v="13"/>
    <x v="300"/>
    <x v="0"/>
  </r>
  <r>
    <x v="548"/>
    <s v="85123A"/>
    <x v="1"/>
    <x v="54"/>
    <n v="6"/>
    <x v="9"/>
    <x v="15"/>
    <x v="300"/>
    <x v="0"/>
  </r>
  <r>
    <x v="548"/>
    <n v="21612"/>
    <x v="0"/>
    <x v="590"/>
    <n v="6"/>
    <x v="9"/>
    <x v="15"/>
    <x v="300"/>
    <x v="0"/>
  </r>
  <r>
    <x v="548"/>
    <n v="21671"/>
    <x v="0"/>
    <x v="777"/>
    <n v="4"/>
    <x v="9"/>
    <x v="13"/>
    <x v="300"/>
    <x v="0"/>
  </r>
  <r>
    <x v="548"/>
    <n v="21535"/>
    <x v="0"/>
    <x v="90"/>
    <n v="2"/>
    <x v="9"/>
    <x v="3"/>
    <x v="300"/>
    <x v="0"/>
  </r>
  <r>
    <x v="548"/>
    <n v="22297"/>
    <x v="0"/>
    <x v="1262"/>
    <n v="24"/>
    <x v="9"/>
    <x v="13"/>
    <x v="300"/>
    <x v="0"/>
  </r>
  <r>
    <x v="548"/>
    <n v="22294"/>
    <x v="0"/>
    <x v="919"/>
    <n v="24"/>
    <x v="9"/>
    <x v="13"/>
    <x v="300"/>
    <x v="0"/>
  </r>
  <r>
    <x v="548"/>
    <n v="22111"/>
    <x v="0"/>
    <x v="238"/>
    <n v="3"/>
    <x v="9"/>
    <x v="10"/>
    <x v="300"/>
    <x v="0"/>
  </r>
  <r>
    <x v="548"/>
    <n v="21839"/>
    <x v="0"/>
    <x v="1407"/>
    <n v="2"/>
    <x v="9"/>
    <x v="52"/>
    <x v="300"/>
    <x v="0"/>
  </r>
  <r>
    <x v="548"/>
    <n v="21841"/>
    <x v="0"/>
    <x v="1333"/>
    <n v="3"/>
    <x v="9"/>
    <x v="0"/>
    <x v="300"/>
    <x v="0"/>
  </r>
  <r>
    <x v="548"/>
    <n v="22173"/>
    <x v="0"/>
    <x v="1290"/>
    <n v="3"/>
    <x v="9"/>
    <x v="15"/>
    <x v="300"/>
    <x v="0"/>
  </r>
  <r>
    <x v="548"/>
    <s v="79323GR"/>
    <x v="1"/>
    <x v="468"/>
    <n v="6"/>
    <x v="9"/>
    <x v="21"/>
    <x v="300"/>
    <x v="0"/>
  </r>
  <r>
    <x v="548"/>
    <s v="79323LP"/>
    <x v="1"/>
    <x v="1001"/>
    <n v="6"/>
    <x v="9"/>
    <x v="21"/>
    <x v="300"/>
    <x v="0"/>
  </r>
  <r>
    <x v="548"/>
    <s v="90036C"/>
    <x v="1"/>
    <x v="2124"/>
    <n v="6"/>
    <x v="9"/>
    <x v="6"/>
    <x v="300"/>
    <x v="0"/>
  </r>
  <r>
    <x v="548"/>
    <s v="90036D"/>
    <x v="1"/>
    <x v="2125"/>
    <n v="6"/>
    <x v="9"/>
    <x v="6"/>
    <x v="300"/>
    <x v="0"/>
  </r>
  <r>
    <x v="548"/>
    <s v="90200A"/>
    <x v="1"/>
    <x v="1621"/>
    <n v="12"/>
    <x v="9"/>
    <x v="0"/>
    <x v="300"/>
    <x v="0"/>
  </r>
  <r>
    <x v="548"/>
    <s v="90200D"/>
    <x v="1"/>
    <x v="1535"/>
    <n v="12"/>
    <x v="9"/>
    <x v="0"/>
    <x v="300"/>
    <x v="0"/>
  </r>
  <r>
    <x v="548"/>
    <s v="90200E"/>
    <x v="1"/>
    <x v="2121"/>
    <n v="12"/>
    <x v="9"/>
    <x v="0"/>
    <x v="300"/>
    <x v="0"/>
  </r>
  <r>
    <x v="548"/>
    <s v="90200C"/>
    <x v="1"/>
    <x v="1577"/>
    <n v="12"/>
    <x v="9"/>
    <x v="0"/>
    <x v="300"/>
    <x v="0"/>
  </r>
  <r>
    <x v="548"/>
    <s v="90200B"/>
    <x v="1"/>
    <x v="2021"/>
    <n v="12"/>
    <x v="9"/>
    <x v="0"/>
    <x v="300"/>
    <x v="0"/>
  </r>
  <r>
    <x v="548"/>
    <n v="22079"/>
    <x v="0"/>
    <x v="875"/>
    <n v="5"/>
    <x v="9"/>
    <x v="16"/>
    <x v="300"/>
    <x v="0"/>
  </r>
  <r>
    <x v="548"/>
    <n v="84578"/>
    <x v="0"/>
    <x v="2"/>
    <n v="2"/>
    <x v="9"/>
    <x v="2"/>
    <x v="300"/>
    <x v="0"/>
  </r>
  <r>
    <x v="548"/>
    <s v="85185B"/>
    <x v="1"/>
    <x v="323"/>
    <n v="1"/>
    <x v="9"/>
    <x v="15"/>
    <x v="300"/>
    <x v="0"/>
  </r>
  <r>
    <x v="548"/>
    <n v="21713"/>
    <x v="0"/>
    <x v="1831"/>
    <n v="4"/>
    <x v="9"/>
    <x v="5"/>
    <x v="300"/>
    <x v="0"/>
  </r>
  <r>
    <x v="548"/>
    <n v="22283"/>
    <x v="0"/>
    <x v="523"/>
    <n v="2"/>
    <x v="9"/>
    <x v="6"/>
    <x v="300"/>
    <x v="0"/>
  </r>
  <r>
    <x v="548"/>
    <n v="21714"/>
    <x v="0"/>
    <x v="161"/>
    <n v="6"/>
    <x v="9"/>
    <x v="13"/>
    <x v="300"/>
    <x v="0"/>
  </r>
  <r>
    <x v="548"/>
    <n v="20750"/>
    <x v="0"/>
    <x v="547"/>
    <n v="1"/>
    <x v="9"/>
    <x v="6"/>
    <x v="300"/>
    <x v="0"/>
  </r>
  <r>
    <x v="548"/>
    <s v="85164B"/>
    <x v="1"/>
    <x v="889"/>
    <n v="1"/>
    <x v="9"/>
    <x v="37"/>
    <x v="300"/>
    <x v="0"/>
  </r>
  <r>
    <x v="548"/>
    <s v="85099B"/>
    <x v="1"/>
    <x v="99"/>
    <n v="1"/>
    <x v="9"/>
    <x v="20"/>
    <x v="300"/>
    <x v="0"/>
  </r>
  <r>
    <x v="548"/>
    <n v="21694"/>
    <x v="0"/>
    <x v="2126"/>
    <n v="6"/>
    <x v="9"/>
    <x v="15"/>
    <x v="300"/>
    <x v="0"/>
  </r>
  <r>
    <x v="549"/>
    <n v="85045"/>
    <x v="0"/>
    <x v="2127"/>
    <n v="1"/>
    <x v="9"/>
    <x v="10"/>
    <x v="304"/>
    <x v="0"/>
  </r>
  <r>
    <x v="549"/>
    <n v="85042"/>
    <x v="0"/>
    <x v="430"/>
    <n v="1"/>
    <x v="9"/>
    <x v="10"/>
    <x v="304"/>
    <x v="0"/>
  </r>
  <r>
    <x v="549"/>
    <n v="85047"/>
    <x v="0"/>
    <x v="796"/>
    <n v="1"/>
    <x v="9"/>
    <x v="55"/>
    <x v="304"/>
    <x v="0"/>
  </r>
  <r>
    <x v="550"/>
    <n v="22177"/>
    <x v="0"/>
    <x v="260"/>
    <n v="2"/>
    <x v="9"/>
    <x v="9"/>
    <x v="305"/>
    <x v="0"/>
  </r>
  <r>
    <x v="550"/>
    <n v="21899"/>
    <x v="0"/>
    <x v="349"/>
    <n v="5"/>
    <x v="9"/>
    <x v="28"/>
    <x v="305"/>
    <x v="0"/>
  </r>
  <r>
    <x v="550"/>
    <n v="21900"/>
    <x v="0"/>
    <x v="350"/>
    <n v="4"/>
    <x v="9"/>
    <x v="28"/>
    <x v="305"/>
    <x v="0"/>
  </r>
  <r>
    <x v="550"/>
    <n v="84879"/>
    <x v="0"/>
    <x v="739"/>
    <n v="16"/>
    <x v="9"/>
    <x v="43"/>
    <x v="305"/>
    <x v="0"/>
  </r>
  <r>
    <x v="550"/>
    <n v="22285"/>
    <x v="0"/>
    <x v="381"/>
    <n v="12"/>
    <x v="9"/>
    <x v="16"/>
    <x v="305"/>
    <x v="0"/>
  </r>
  <r>
    <x v="550"/>
    <n v="84815"/>
    <x v="0"/>
    <x v="2128"/>
    <n v="1"/>
    <x v="9"/>
    <x v="0"/>
    <x v="305"/>
    <x v="0"/>
  </r>
  <r>
    <x v="550"/>
    <n v="22282"/>
    <x v="0"/>
    <x v="1260"/>
    <n v="2"/>
    <x v="9"/>
    <x v="37"/>
    <x v="305"/>
    <x v="0"/>
  </r>
  <r>
    <x v="550"/>
    <n v="22283"/>
    <x v="0"/>
    <x v="523"/>
    <n v="2"/>
    <x v="9"/>
    <x v="6"/>
    <x v="305"/>
    <x v="0"/>
  </r>
  <r>
    <x v="550"/>
    <n v="22173"/>
    <x v="0"/>
    <x v="1290"/>
    <n v="8"/>
    <x v="9"/>
    <x v="15"/>
    <x v="305"/>
    <x v="0"/>
  </r>
  <r>
    <x v="550"/>
    <n v="22294"/>
    <x v="0"/>
    <x v="919"/>
    <n v="48"/>
    <x v="9"/>
    <x v="13"/>
    <x v="305"/>
    <x v="0"/>
  </r>
  <r>
    <x v="550"/>
    <n v="21390"/>
    <x v="0"/>
    <x v="304"/>
    <n v="24"/>
    <x v="9"/>
    <x v="13"/>
    <x v="305"/>
    <x v="0"/>
  </r>
  <r>
    <x v="550"/>
    <n v="35924"/>
    <x v="0"/>
    <x v="1479"/>
    <n v="1"/>
    <x v="9"/>
    <x v="5"/>
    <x v="305"/>
    <x v="0"/>
  </r>
  <r>
    <x v="550"/>
    <n v="21447"/>
    <x v="0"/>
    <x v="335"/>
    <n v="4"/>
    <x v="9"/>
    <x v="13"/>
    <x v="305"/>
    <x v="0"/>
  </r>
  <r>
    <x v="550"/>
    <n v="21445"/>
    <x v="0"/>
    <x v="334"/>
    <n v="4"/>
    <x v="9"/>
    <x v="13"/>
    <x v="305"/>
    <x v="0"/>
  </r>
  <r>
    <x v="550"/>
    <n v="21440"/>
    <x v="0"/>
    <x v="171"/>
    <n v="4"/>
    <x v="9"/>
    <x v="13"/>
    <x v="305"/>
    <x v="0"/>
  </r>
  <r>
    <x v="550"/>
    <n v="21446"/>
    <x v="0"/>
    <x v="336"/>
    <n v="4"/>
    <x v="9"/>
    <x v="13"/>
    <x v="305"/>
    <x v="0"/>
  </r>
  <r>
    <x v="550"/>
    <n v="22242"/>
    <x v="0"/>
    <x v="746"/>
    <n v="2"/>
    <x v="9"/>
    <x v="16"/>
    <x v="305"/>
    <x v="0"/>
  </r>
  <r>
    <x v="550"/>
    <n v="82597"/>
    <x v="0"/>
    <x v="240"/>
    <n v="1"/>
    <x v="9"/>
    <x v="5"/>
    <x v="305"/>
    <x v="0"/>
  </r>
  <r>
    <x v="550"/>
    <n v="82600"/>
    <x v="0"/>
    <x v="405"/>
    <n v="1"/>
    <x v="9"/>
    <x v="5"/>
    <x v="305"/>
    <x v="0"/>
  </r>
  <r>
    <x v="550"/>
    <n v="85152"/>
    <x v="0"/>
    <x v="76"/>
    <n v="1"/>
    <x v="9"/>
    <x v="5"/>
    <x v="305"/>
    <x v="0"/>
  </r>
  <r>
    <x v="550"/>
    <n v="82583"/>
    <x v="0"/>
    <x v="368"/>
    <n v="1"/>
    <x v="9"/>
    <x v="5"/>
    <x v="305"/>
    <x v="0"/>
  </r>
  <r>
    <x v="550"/>
    <n v="82582"/>
    <x v="0"/>
    <x v="377"/>
    <n v="1"/>
    <x v="9"/>
    <x v="5"/>
    <x v="305"/>
    <x v="0"/>
  </r>
  <r>
    <x v="550"/>
    <n v="82552"/>
    <x v="0"/>
    <x v="1396"/>
    <n v="1"/>
    <x v="9"/>
    <x v="13"/>
    <x v="305"/>
    <x v="0"/>
  </r>
  <r>
    <x v="550"/>
    <n v="21181"/>
    <x v="0"/>
    <x v="107"/>
    <n v="3"/>
    <x v="9"/>
    <x v="5"/>
    <x v="305"/>
    <x v="0"/>
  </r>
  <r>
    <x v="550"/>
    <n v="21172"/>
    <x v="0"/>
    <x v="365"/>
    <n v="2"/>
    <x v="9"/>
    <x v="17"/>
    <x v="305"/>
    <x v="0"/>
  </r>
  <r>
    <x v="550"/>
    <n v="22115"/>
    <x v="0"/>
    <x v="742"/>
    <n v="1"/>
    <x v="9"/>
    <x v="15"/>
    <x v="305"/>
    <x v="0"/>
  </r>
  <r>
    <x v="550"/>
    <n v="21165"/>
    <x v="0"/>
    <x v="1241"/>
    <n v="1"/>
    <x v="9"/>
    <x v="43"/>
    <x v="305"/>
    <x v="0"/>
  </r>
  <r>
    <x v="550"/>
    <n v="21905"/>
    <x v="0"/>
    <x v="981"/>
    <n v="1"/>
    <x v="9"/>
    <x v="5"/>
    <x v="305"/>
    <x v="0"/>
  </r>
  <r>
    <x v="550"/>
    <n v="21904"/>
    <x v="0"/>
    <x v="618"/>
    <n v="1"/>
    <x v="9"/>
    <x v="5"/>
    <x v="305"/>
    <x v="0"/>
  </r>
  <r>
    <x v="550"/>
    <n v="21900"/>
    <x v="0"/>
    <x v="350"/>
    <n v="1"/>
    <x v="9"/>
    <x v="28"/>
    <x v="305"/>
    <x v="0"/>
  </r>
  <r>
    <x v="550"/>
    <n v="22189"/>
    <x v="0"/>
    <x v="311"/>
    <n v="3"/>
    <x v="9"/>
    <x v="14"/>
    <x v="305"/>
    <x v="0"/>
  </r>
  <r>
    <x v="550"/>
    <n v="85065"/>
    <x v="0"/>
    <x v="529"/>
    <n v="1"/>
    <x v="9"/>
    <x v="37"/>
    <x v="305"/>
    <x v="0"/>
  </r>
  <r>
    <x v="550"/>
    <s v="82494L"/>
    <x v="1"/>
    <x v="300"/>
    <n v="2"/>
    <x v="9"/>
    <x v="15"/>
    <x v="305"/>
    <x v="0"/>
  </r>
  <r>
    <x v="550"/>
    <n v="22172"/>
    <x v="0"/>
    <x v="2129"/>
    <n v="2"/>
    <x v="9"/>
    <x v="40"/>
    <x v="305"/>
    <x v="0"/>
  </r>
  <r>
    <x v="550"/>
    <n v="84880"/>
    <x v="0"/>
    <x v="1000"/>
    <n v="1"/>
    <x v="9"/>
    <x v="8"/>
    <x v="305"/>
    <x v="0"/>
  </r>
  <r>
    <x v="550"/>
    <n v="22284"/>
    <x v="0"/>
    <x v="382"/>
    <n v="24"/>
    <x v="9"/>
    <x v="16"/>
    <x v="305"/>
    <x v="0"/>
  </r>
  <r>
    <x v="550"/>
    <n v="84839"/>
    <x v="0"/>
    <x v="528"/>
    <n v="2"/>
    <x v="9"/>
    <x v="21"/>
    <x v="305"/>
    <x v="0"/>
  </r>
  <r>
    <x v="550"/>
    <n v="22281"/>
    <x v="0"/>
    <x v="1375"/>
    <n v="2"/>
    <x v="9"/>
    <x v="8"/>
    <x v="305"/>
    <x v="0"/>
  </r>
  <r>
    <x v="550"/>
    <n v="85067"/>
    <x v="0"/>
    <x v="818"/>
    <n v="1"/>
    <x v="9"/>
    <x v="71"/>
    <x v="305"/>
    <x v="0"/>
  </r>
  <r>
    <x v="550"/>
    <n v="21755"/>
    <x v="0"/>
    <x v="516"/>
    <n v="3"/>
    <x v="9"/>
    <x v="8"/>
    <x v="305"/>
    <x v="0"/>
  </r>
  <r>
    <x v="551"/>
    <s v="79323W"/>
    <x v="1"/>
    <x v="278"/>
    <n v="8"/>
    <x v="9"/>
    <x v="21"/>
    <x v="306"/>
    <x v="0"/>
  </r>
  <r>
    <x v="551"/>
    <s v="79323LP"/>
    <x v="1"/>
    <x v="1001"/>
    <n v="4"/>
    <x v="9"/>
    <x v="21"/>
    <x v="306"/>
    <x v="0"/>
  </r>
  <r>
    <x v="551"/>
    <n v="37449"/>
    <x v="0"/>
    <x v="375"/>
    <n v="2"/>
    <x v="9"/>
    <x v="9"/>
    <x v="306"/>
    <x v="0"/>
  </r>
  <r>
    <x v="551"/>
    <n v="21232"/>
    <x v="0"/>
    <x v="18"/>
    <n v="12"/>
    <x v="9"/>
    <x v="13"/>
    <x v="306"/>
    <x v="0"/>
  </r>
  <r>
    <x v="551"/>
    <n v="22328"/>
    <x v="0"/>
    <x v="1441"/>
    <n v="6"/>
    <x v="9"/>
    <x v="15"/>
    <x v="306"/>
    <x v="0"/>
  </r>
  <r>
    <x v="551"/>
    <n v="22366"/>
    <x v="0"/>
    <x v="448"/>
    <n v="2"/>
    <x v="9"/>
    <x v="21"/>
    <x v="306"/>
    <x v="0"/>
  </r>
  <r>
    <x v="551"/>
    <n v="22149"/>
    <x v="0"/>
    <x v="280"/>
    <n v="6"/>
    <x v="9"/>
    <x v="5"/>
    <x v="306"/>
    <x v="0"/>
  </r>
  <r>
    <x v="551"/>
    <n v="21868"/>
    <x v="0"/>
    <x v="1307"/>
    <n v="12"/>
    <x v="9"/>
    <x v="13"/>
    <x v="306"/>
    <x v="0"/>
  </r>
  <r>
    <x v="551"/>
    <n v="21871"/>
    <x v="0"/>
    <x v="1094"/>
    <n v="12"/>
    <x v="9"/>
    <x v="13"/>
    <x v="306"/>
    <x v="0"/>
  </r>
  <r>
    <x v="551"/>
    <n v="21397"/>
    <x v="0"/>
    <x v="2130"/>
    <n v="12"/>
    <x v="9"/>
    <x v="13"/>
    <x v="306"/>
    <x v="0"/>
  </r>
  <r>
    <x v="551"/>
    <n v="82486"/>
    <x v="0"/>
    <x v="494"/>
    <n v="2"/>
    <x v="9"/>
    <x v="6"/>
    <x v="306"/>
    <x v="0"/>
  </r>
  <r>
    <x v="551"/>
    <n v="22156"/>
    <x v="0"/>
    <x v="706"/>
    <n v="12"/>
    <x v="9"/>
    <x v="1"/>
    <x v="306"/>
    <x v="0"/>
  </r>
  <r>
    <x v="551"/>
    <n v="72484"/>
    <x v="0"/>
    <x v="131"/>
    <n v="12"/>
    <x v="9"/>
    <x v="13"/>
    <x v="306"/>
    <x v="0"/>
  </r>
  <r>
    <x v="551"/>
    <n v="85038"/>
    <x v="0"/>
    <x v="456"/>
    <n v="6"/>
    <x v="9"/>
    <x v="5"/>
    <x v="306"/>
    <x v="0"/>
  </r>
  <r>
    <x v="551"/>
    <s v="85123A"/>
    <x v="1"/>
    <x v="54"/>
    <n v="6"/>
    <x v="9"/>
    <x v="15"/>
    <x v="306"/>
    <x v="0"/>
  </r>
  <r>
    <x v="551"/>
    <n v="72741"/>
    <x v="0"/>
    <x v="627"/>
    <n v="18"/>
    <x v="9"/>
    <x v="17"/>
    <x v="306"/>
    <x v="0"/>
  </r>
  <r>
    <x v="551"/>
    <s v="47559B"/>
    <x v="1"/>
    <x v="1239"/>
    <n v="10"/>
    <x v="9"/>
    <x v="13"/>
    <x v="306"/>
    <x v="0"/>
  </r>
  <r>
    <x v="551"/>
    <n v="21877"/>
    <x v="0"/>
    <x v="1084"/>
    <n v="12"/>
    <x v="9"/>
    <x v="13"/>
    <x v="306"/>
    <x v="0"/>
  </r>
  <r>
    <x v="551"/>
    <n v="84839"/>
    <x v="0"/>
    <x v="528"/>
    <n v="2"/>
    <x v="9"/>
    <x v="21"/>
    <x v="306"/>
    <x v="0"/>
  </r>
  <r>
    <x v="552"/>
    <s v="79323W"/>
    <x v="1"/>
    <x v="278"/>
    <n v="24"/>
    <x v="9"/>
    <x v="52"/>
    <x v="307"/>
    <x v="0"/>
  </r>
  <r>
    <x v="553"/>
    <n v="84455"/>
    <x v="0"/>
    <x v="1664"/>
    <n v="12"/>
    <x v="9"/>
    <x v="1"/>
    <x v="308"/>
    <x v="0"/>
  </r>
  <r>
    <x v="553"/>
    <n v="22270"/>
    <x v="0"/>
    <x v="511"/>
    <n v="4"/>
    <x v="9"/>
    <x v="2"/>
    <x v="308"/>
    <x v="0"/>
  </r>
  <r>
    <x v="553"/>
    <n v="22241"/>
    <x v="0"/>
    <x v="1653"/>
    <n v="12"/>
    <x v="9"/>
    <x v="13"/>
    <x v="308"/>
    <x v="0"/>
  </r>
  <r>
    <x v="553"/>
    <n v="20804"/>
    <x v="0"/>
    <x v="1648"/>
    <n v="8"/>
    <x v="9"/>
    <x v="16"/>
    <x v="308"/>
    <x v="0"/>
  </r>
  <r>
    <x v="553"/>
    <n v="22365"/>
    <x v="0"/>
    <x v="441"/>
    <n v="2"/>
    <x v="9"/>
    <x v="21"/>
    <x v="308"/>
    <x v="0"/>
  </r>
  <r>
    <x v="553"/>
    <n v="22358"/>
    <x v="0"/>
    <x v="986"/>
    <n v="6"/>
    <x v="9"/>
    <x v="15"/>
    <x v="308"/>
    <x v="0"/>
  </r>
  <r>
    <x v="553"/>
    <n v="22357"/>
    <x v="0"/>
    <x v="1020"/>
    <n v="4"/>
    <x v="9"/>
    <x v="0"/>
    <x v="308"/>
    <x v="0"/>
  </r>
  <r>
    <x v="553"/>
    <n v="48138"/>
    <x v="0"/>
    <x v="210"/>
    <n v="20"/>
    <x v="9"/>
    <x v="8"/>
    <x v="308"/>
    <x v="0"/>
  </r>
  <r>
    <x v="553"/>
    <n v="71459"/>
    <x v="0"/>
    <x v="736"/>
    <n v="192"/>
    <x v="9"/>
    <x v="56"/>
    <x v="308"/>
    <x v="0"/>
  </r>
  <r>
    <x v="553"/>
    <s v="84029E"/>
    <x v="1"/>
    <x v="58"/>
    <n v="24"/>
    <x v="9"/>
    <x v="15"/>
    <x v="308"/>
    <x v="0"/>
  </r>
  <r>
    <x v="554"/>
    <s v="84510B"/>
    <x v="1"/>
    <x v="821"/>
    <n v="4"/>
    <x v="9"/>
    <x v="13"/>
    <x v="309"/>
    <x v="0"/>
  </r>
  <r>
    <x v="554"/>
    <s v="47559B"/>
    <x v="1"/>
    <x v="1239"/>
    <n v="50"/>
    <x v="9"/>
    <x v="27"/>
    <x v="309"/>
    <x v="0"/>
  </r>
  <r>
    <x v="554"/>
    <n v="47580"/>
    <x v="0"/>
    <x v="915"/>
    <n v="1"/>
    <x v="9"/>
    <x v="3"/>
    <x v="309"/>
    <x v="0"/>
  </r>
  <r>
    <x v="554"/>
    <n v="21038"/>
    <x v="0"/>
    <x v="2131"/>
    <n v="1"/>
    <x v="9"/>
    <x v="15"/>
    <x v="309"/>
    <x v="0"/>
  </r>
  <r>
    <x v="554"/>
    <n v="21043"/>
    <x v="0"/>
    <x v="599"/>
    <n v="1"/>
    <x v="9"/>
    <x v="8"/>
    <x v="309"/>
    <x v="0"/>
  </r>
  <r>
    <x v="554"/>
    <n v="21239"/>
    <x v="0"/>
    <x v="497"/>
    <n v="4"/>
    <x v="9"/>
    <x v="1"/>
    <x v="309"/>
    <x v="0"/>
  </r>
  <r>
    <x v="554"/>
    <n v="21243"/>
    <x v="0"/>
    <x v="501"/>
    <n v="2"/>
    <x v="9"/>
    <x v="43"/>
    <x v="309"/>
    <x v="0"/>
  </r>
  <r>
    <x v="554"/>
    <n v="21242"/>
    <x v="0"/>
    <x v="502"/>
    <n v="2"/>
    <x v="9"/>
    <x v="43"/>
    <x v="309"/>
    <x v="0"/>
  </r>
  <r>
    <x v="554"/>
    <n v="21244"/>
    <x v="0"/>
    <x v="500"/>
    <n v="1"/>
    <x v="9"/>
    <x v="43"/>
    <x v="309"/>
    <x v="0"/>
  </r>
  <r>
    <x v="554"/>
    <n v="82582"/>
    <x v="0"/>
    <x v="377"/>
    <n v="2"/>
    <x v="9"/>
    <x v="5"/>
    <x v="309"/>
    <x v="0"/>
  </r>
  <r>
    <x v="554"/>
    <n v="82600"/>
    <x v="0"/>
    <x v="405"/>
    <n v="4"/>
    <x v="9"/>
    <x v="5"/>
    <x v="309"/>
    <x v="0"/>
  </r>
  <r>
    <x v="554"/>
    <n v="21174"/>
    <x v="0"/>
    <x v="805"/>
    <n v="4"/>
    <x v="9"/>
    <x v="20"/>
    <x v="309"/>
    <x v="0"/>
  </r>
  <r>
    <x v="554"/>
    <n v="21165"/>
    <x v="0"/>
    <x v="1241"/>
    <n v="4"/>
    <x v="9"/>
    <x v="43"/>
    <x v="309"/>
    <x v="0"/>
  </r>
  <r>
    <x v="554"/>
    <n v="21908"/>
    <x v="0"/>
    <x v="663"/>
    <n v="2"/>
    <x v="9"/>
    <x v="5"/>
    <x v="309"/>
    <x v="0"/>
  </r>
  <r>
    <x v="554"/>
    <n v="21173"/>
    <x v="0"/>
    <x v="1885"/>
    <n v="3"/>
    <x v="9"/>
    <x v="16"/>
    <x v="309"/>
    <x v="0"/>
  </r>
  <r>
    <x v="554"/>
    <n v="82483"/>
    <x v="0"/>
    <x v="11"/>
    <n v="2"/>
    <x v="9"/>
    <x v="8"/>
    <x v="309"/>
    <x v="0"/>
  </r>
  <r>
    <x v="554"/>
    <n v="85152"/>
    <x v="0"/>
    <x v="76"/>
    <n v="12"/>
    <x v="9"/>
    <x v="5"/>
    <x v="309"/>
    <x v="0"/>
  </r>
  <r>
    <x v="554"/>
    <n v="21181"/>
    <x v="0"/>
    <x v="107"/>
    <n v="12"/>
    <x v="9"/>
    <x v="5"/>
    <x v="309"/>
    <x v="0"/>
  </r>
  <r>
    <x v="554"/>
    <n v="85150"/>
    <x v="0"/>
    <x v="72"/>
    <n v="12"/>
    <x v="9"/>
    <x v="3"/>
    <x v="309"/>
    <x v="0"/>
  </r>
  <r>
    <x v="554"/>
    <n v="21733"/>
    <x v="0"/>
    <x v="78"/>
    <n v="5"/>
    <x v="9"/>
    <x v="15"/>
    <x v="309"/>
    <x v="0"/>
  </r>
  <r>
    <x v="554"/>
    <n v="21691"/>
    <x v="0"/>
    <x v="1899"/>
    <n v="2"/>
    <x v="9"/>
    <x v="2"/>
    <x v="309"/>
    <x v="0"/>
  </r>
  <r>
    <x v="554"/>
    <s v="84406B"/>
    <x v="1"/>
    <x v="918"/>
    <n v="2"/>
    <x v="9"/>
    <x v="18"/>
    <x v="309"/>
    <x v="0"/>
  </r>
  <r>
    <x v="554"/>
    <n v="22173"/>
    <x v="0"/>
    <x v="1290"/>
    <n v="1"/>
    <x v="9"/>
    <x v="15"/>
    <x v="309"/>
    <x v="0"/>
  </r>
  <r>
    <x v="554"/>
    <s v="85014B"/>
    <x v="1"/>
    <x v="1021"/>
    <n v="1"/>
    <x v="9"/>
    <x v="8"/>
    <x v="309"/>
    <x v="0"/>
  </r>
  <r>
    <x v="554"/>
    <s v="15056BL"/>
    <x v="1"/>
    <x v="485"/>
    <n v="1"/>
    <x v="9"/>
    <x v="8"/>
    <x v="309"/>
    <x v="0"/>
  </r>
  <r>
    <x v="554"/>
    <s v="85014D"/>
    <x v="1"/>
    <x v="849"/>
    <n v="1"/>
    <x v="9"/>
    <x v="8"/>
    <x v="309"/>
    <x v="0"/>
  </r>
  <r>
    <x v="554"/>
    <s v="85123A"/>
    <x v="1"/>
    <x v="54"/>
    <n v="32"/>
    <x v="9"/>
    <x v="3"/>
    <x v="309"/>
    <x v="0"/>
  </r>
  <r>
    <x v="554"/>
    <n v="22112"/>
    <x v="0"/>
    <x v="754"/>
    <n v="24"/>
    <x v="9"/>
    <x v="0"/>
    <x v="309"/>
    <x v="0"/>
  </r>
  <r>
    <x v="554"/>
    <n v="22114"/>
    <x v="0"/>
    <x v="749"/>
    <n v="24"/>
    <x v="9"/>
    <x v="30"/>
    <x v="309"/>
    <x v="0"/>
  </r>
  <r>
    <x v="554"/>
    <s v="84029E"/>
    <x v="1"/>
    <x v="58"/>
    <n v="24"/>
    <x v="9"/>
    <x v="15"/>
    <x v="309"/>
    <x v="0"/>
  </r>
  <r>
    <x v="554"/>
    <s v="47591D"/>
    <x v="1"/>
    <x v="65"/>
    <n v="50"/>
    <x v="9"/>
    <x v="16"/>
    <x v="309"/>
    <x v="0"/>
  </r>
  <r>
    <x v="554"/>
    <s v="17091J"/>
    <x v="1"/>
    <x v="863"/>
    <n v="36"/>
    <x v="9"/>
    <x v="32"/>
    <x v="309"/>
    <x v="0"/>
  </r>
  <r>
    <x v="554"/>
    <n v="22199"/>
    <x v="0"/>
    <x v="556"/>
    <n v="1"/>
    <x v="9"/>
    <x v="0"/>
    <x v="309"/>
    <x v="0"/>
  </r>
  <r>
    <x v="554"/>
    <n v="22201"/>
    <x v="0"/>
    <x v="1398"/>
    <n v="1"/>
    <x v="9"/>
    <x v="0"/>
    <x v="309"/>
    <x v="0"/>
  </r>
  <r>
    <x v="554"/>
    <n v="22202"/>
    <x v="0"/>
    <x v="436"/>
    <n v="1"/>
    <x v="9"/>
    <x v="2"/>
    <x v="309"/>
    <x v="0"/>
  </r>
  <r>
    <x v="554"/>
    <n v="22204"/>
    <x v="0"/>
    <x v="399"/>
    <n v="1"/>
    <x v="9"/>
    <x v="2"/>
    <x v="309"/>
    <x v="0"/>
  </r>
  <r>
    <x v="554"/>
    <n v="22203"/>
    <x v="0"/>
    <x v="553"/>
    <n v="1"/>
    <x v="9"/>
    <x v="2"/>
    <x v="309"/>
    <x v="0"/>
  </r>
  <r>
    <x v="554"/>
    <n v="84990"/>
    <x v="0"/>
    <x v="369"/>
    <n v="3"/>
    <x v="9"/>
    <x v="23"/>
    <x v="309"/>
    <x v="0"/>
  </r>
  <r>
    <x v="554"/>
    <n v="21977"/>
    <x v="0"/>
    <x v="835"/>
    <n v="6"/>
    <x v="9"/>
    <x v="23"/>
    <x v="309"/>
    <x v="0"/>
  </r>
  <r>
    <x v="554"/>
    <n v="84991"/>
    <x v="0"/>
    <x v="94"/>
    <n v="6"/>
    <x v="9"/>
    <x v="23"/>
    <x v="309"/>
    <x v="0"/>
  </r>
  <r>
    <x v="554"/>
    <n v="21975"/>
    <x v="0"/>
    <x v="1061"/>
    <n v="6"/>
    <x v="9"/>
    <x v="23"/>
    <x v="309"/>
    <x v="0"/>
  </r>
  <r>
    <x v="554"/>
    <n v="84576"/>
    <x v="0"/>
    <x v="2132"/>
    <n v="1"/>
    <x v="9"/>
    <x v="8"/>
    <x v="309"/>
    <x v="0"/>
  </r>
  <r>
    <x v="554"/>
    <s v="84575B"/>
    <x v="1"/>
    <x v="2133"/>
    <n v="1"/>
    <x v="9"/>
    <x v="8"/>
    <x v="309"/>
    <x v="0"/>
  </r>
  <r>
    <x v="554"/>
    <s v="84520D"/>
    <x v="1"/>
    <x v="109"/>
    <n v="2"/>
    <x v="9"/>
    <x v="1"/>
    <x v="309"/>
    <x v="0"/>
  </r>
  <r>
    <x v="554"/>
    <n v="21077"/>
    <x v="0"/>
    <x v="1372"/>
    <n v="2"/>
    <x v="9"/>
    <x v="1"/>
    <x v="309"/>
    <x v="0"/>
  </r>
  <r>
    <x v="554"/>
    <n v="21080"/>
    <x v="0"/>
    <x v="108"/>
    <n v="2"/>
    <x v="9"/>
    <x v="1"/>
    <x v="309"/>
    <x v="0"/>
  </r>
  <r>
    <x v="554"/>
    <n v="21357"/>
    <x v="0"/>
    <x v="59"/>
    <n v="2"/>
    <x v="9"/>
    <x v="13"/>
    <x v="309"/>
    <x v="0"/>
  </r>
  <r>
    <x v="554"/>
    <n v="21358"/>
    <x v="0"/>
    <x v="1075"/>
    <n v="2"/>
    <x v="9"/>
    <x v="13"/>
    <x v="309"/>
    <x v="0"/>
  </r>
  <r>
    <x v="554"/>
    <n v="21354"/>
    <x v="0"/>
    <x v="509"/>
    <n v="2"/>
    <x v="9"/>
    <x v="13"/>
    <x v="309"/>
    <x v="0"/>
  </r>
  <r>
    <x v="554"/>
    <n v="21355"/>
    <x v="0"/>
    <x v="106"/>
    <n v="2"/>
    <x v="9"/>
    <x v="13"/>
    <x v="309"/>
    <x v="0"/>
  </r>
  <r>
    <x v="554"/>
    <n v="21356"/>
    <x v="0"/>
    <x v="1074"/>
    <n v="2"/>
    <x v="9"/>
    <x v="13"/>
    <x v="309"/>
    <x v="0"/>
  </r>
  <r>
    <x v="554"/>
    <n v="84050"/>
    <x v="0"/>
    <x v="418"/>
    <n v="3"/>
    <x v="9"/>
    <x v="16"/>
    <x v="309"/>
    <x v="0"/>
  </r>
  <r>
    <x v="554"/>
    <n v="84380"/>
    <x v="0"/>
    <x v="118"/>
    <n v="2"/>
    <x v="9"/>
    <x v="13"/>
    <x v="309"/>
    <x v="0"/>
  </r>
  <r>
    <x v="554"/>
    <n v="84378"/>
    <x v="0"/>
    <x v="320"/>
    <n v="3"/>
    <x v="9"/>
    <x v="13"/>
    <x v="309"/>
    <x v="0"/>
  </r>
  <r>
    <x v="554"/>
    <n v="84375"/>
    <x v="0"/>
    <x v="319"/>
    <n v="2"/>
    <x v="9"/>
    <x v="20"/>
    <x v="309"/>
    <x v="0"/>
  </r>
  <r>
    <x v="554"/>
    <n v="82482"/>
    <x v="0"/>
    <x v="301"/>
    <n v="2"/>
    <x v="9"/>
    <x v="3"/>
    <x v="309"/>
    <x v="0"/>
  </r>
  <r>
    <x v="554"/>
    <s v="82494L"/>
    <x v="1"/>
    <x v="300"/>
    <n v="2"/>
    <x v="9"/>
    <x v="15"/>
    <x v="309"/>
    <x v="0"/>
  </r>
  <r>
    <x v="554"/>
    <n v="22353"/>
    <x v="0"/>
    <x v="40"/>
    <n v="2"/>
    <x v="9"/>
    <x v="3"/>
    <x v="309"/>
    <x v="0"/>
  </r>
  <r>
    <x v="554"/>
    <n v="22352"/>
    <x v="0"/>
    <x v="165"/>
    <n v="2"/>
    <x v="9"/>
    <x v="3"/>
    <x v="309"/>
    <x v="0"/>
  </r>
  <r>
    <x v="554"/>
    <n v="21700"/>
    <x v="0"/>
    <x v="1278"/>
    <n v="12"/>
    <x v="9"/>
    <x v="1"/>
    <x v="309"/>
    <x v="0"/>
  </r>
  <r>
    <x v="554"/>
    <n v="21729"/>
    <x v="0"/>
    <x v="289"/>
    <n v="1"/>
    <x v="9"/>
    <x v="18"/>
    <x v="309"/>
    <x v="0"/>
  </r>
  <r>
    <x v="554"/>
    <n v="21755"/>
    <x v="0"/>
    <x v="516"/>
    <n v="1"/>
    <x v="9"/>
    <x v="8"/>
    <x v="309"/>
    <x v="0"/>
  </r>
  <r>
    <x v="554"/>
    <n v="21754"/>
    <x v="0"/>
    <x v="463"/>
    <n v="1"/>
    <x v="9"/>
    <x v="8"/>
    <x v="309"/>
    <x v="0"/>
  </r>
  <r>
    <x v="554"/>
    <n v="22120"/>
    <x v="0"/>
    <x v="705"/>
    <n v="1"/>
    <x v="9"/>
    <x v="9"/>
    <x v="309"/>
    <x v="0"/>
  </r>
  <r>
    <x v="554"/>
    <n v="22367"/>
    <x v="0"/>
    <x v="1403"/>
    <n v="2"/>
    <x v="9"/>
    <x v="20"/>
    <x v="309"/>
    <x v="0"/>
  </r>
  <r>
    <x v="554"/>
    <s v="85231L"/>
    <x v="1"/>
    <x v="168"/>
    <n v="2"/>
    <x v="9"/>
    <x v="1"/>
    <x v="309"/>
    <x v="0"/>
  </r>
  <r>
    <x v="554"/>
    <s v="85231E"/>
    <x v="1"/>
    <x v="410"/>
    <n v="2"/>
    <x v="9"/>
    <x v="1"/>
    <x v="309"/>
    <x v="0"/>
  </r>
  <r>
    <x v="554"/>
    <s v="47567B"/>
    <x v="1"/>
    <x v="1425"/>
    <n v="50"/>
    <x v="9"/>
    <x v="42"/>
    <x v="309"/>
    <x v="0"/>
  </r>
  <r>
    <x v="554"/>
    <s v="47570B"/>
    <x v="1"/>
    <x v="828"/>
    <n v="3"/>
    <x v="9"/>
    <x v="59"/>
    <x v="309"/>
    <x v="0"/>
  </r>
  <r>
    <x v="554"/>
    <n v="47579"/>
    <x v="0"/>
    <x v="2134"/>
    <n v="2"/>
    <x v="9"/>
    <x v="5"/>
    <x v="309"/>
    <x v="0"/>
  </r>
  <r>
    <x v="554"/>
    <n v="47570"/>
    <x v="0"/>
    <x v="1389"/>
    <n v="2"/>
    <x v="9"/>
    <x v="59"/>
    <x v="309"/>
    <x v="0"/>
  </r>
  <r>
    <x v="554"/>
    <n v="47568"/>
    <x v="0"/>
    <x v="402"/>
    <n v="3"/>
    <x v="9"/>
    <x v="5"/>
    <x v="309"/>
    <x v="0"/>
  </r>
  <r>
    <x v="554"/>
    <s v="47556B"/>
    <x v="1"/>
    <x v="548"/>
    <n v="3"/>
    <x v="9"/>
    <x v="15"/>
    <x v="309"/>
    <x v="0"/>
  </r>
  <r>
    <x v="554"/>
    <n v="22309"/>
    <x v="0"/>
    <x v="269"/>
    <n v="2"/>
    <x v="9"/>
    <x v="3"/>
    <x v="309"/>
    <x v="0"/>
  </r>
  <r>
    <x v="554"/>
    <n v="22308"/>
    <x v="0"/>
    <x v="268"/>
    <n v="2"/>
    <x v="9"/>
    <x v="3"/>
    <x v="309"/>
    <x v="0"/>
  </r>
  <r>
    <x v="554"/>
    <n v="21042"/>
    <x v="0"/>
    <x v="693"/>
    <n v="1"/>
    <x v="9"/>
    <x v="8"/>
    <x v="309"/>
    <x v="0"/>
  </r>
  <r>
    <x v="554"/>
    <n v="21157"/>
    <x v="0"/>
    <x v="916"/>
    <n v="2"/>
    <x v="9"/>
    <x v="5"/>
    <x v="309"/>
    <x v="0"/>
  </r>
  <r>
    <x v="554"/>
    <n v="21035"/>
    <x v="0"/>
    <x v="401"/>
    <n v="1"/>
    <x v="9"/>
    <x v="15"/>
    <x v="309"/>
    <x v="0"/>
  </r>
  <r>
    <x v="554"/>
    <n v="21156"/>
    <x v="0"/>
    <x v="66"/>
    <n v="2"/>
    <x v="9"/>
    <x v="20"/>
    <x v="309"/>
    <x v="0"/>
  </r>
  <r>
    <x v="554"/>
    <n v="21155"/>
    <x v="0"/>
    <x v="925"/>
    <n v="5"/>
    <x v="9"/>
    <x v="5"/>
    <x v="309"/>
    <x v="0"/>
  </r>
  <r>
    <x v="554"/>
    <n v="21039"/>
    <x v="0"/>
    <x v="752"/>
    <n v="3"/>
    <x v="9"/>
    <x v="3"/>
    <x v="309"/>
    <x v="0"/>
  </r>
  <r>
    <x v="554"/>
    <n v="21154"/>
    <x v="0"/>
    <x v="822"/>
    <n v="3"/>
    <x v="9"/>
    <x v="13"/>
    <x v="309"/>
    <x v="0"/>
  </r>
  <r>
    <x v="554"/>
    <n v="21153"/>
    <x v="0"/>
    <x v="1192"/>
    <n v="3"/>
    <x v="9"/>
    <x v="59"/>
    <x v="309"/>
    <x v="0"/>
  </r>
  <r>
    <x v="554"/>
    <s v="84997D"/>
    <x v="1"/>
    <x v="82"/>
    <n v="72"/>
    <x v="9"/>
    <x v="7"/>
    <x v="309"/>
    <x v="0"/>
  </r>
  <r>
    <x v="554"/>
    <s v="85099F"/>
    <x v="1"/>
    <x v="232"/>
    <n v="4"/>
    <x v="9"/>
    <x v="20"/>
    <x v="309"/>
    <x v="0"/>
  </r>
  <r>
    <x v="554"/>
    <s v="85099B"/>
    <x v="1"/>
    <x v="99"/>
    <n v="4"/>
    <x v="9"/>
    <x v="20"/>
    <x v="309"/>
    <x v="0"/>
  </r>
  <r>
    <x v="554"/>
    <n v="20713"/>
    <x v="0"/>
    <x v="229"/>
    <n v="5"/>
    <x v="9"/>
    <x v="20"/>
    <x v="309"/>
    <x v="0"/>
  </r>
  <r>
    <x v="554"/>
    <n v="21929"/>
    <x v="0"/>
    <x v="98"/>
    <n v="4"/>
    <x v="9"/>
    <x v="20"/>
    <x v="309"/>
    <x v="0"/>
  </r>
  <r>
    <x v="554"/>
    <n v="21928"/>
    <x v="0"/>
    <x v="97"/>
    <n v="1"/>
    <x v="9"/>
    <x v="20"/>
    <x v="309"/>
    <x v="0"/>
  </r>
  <r>
    <x v="554"/>
    <n v="20718"/>
    <x v="0"/>
    <x v="85"/>
    <n v="1"/>
    <x v="9"/>
    <x v="13"/>
    <x v="309"/>
    <x v="0"/>
  </r>
  <r>
    <x v="554"/>
    <n v="22356"/>
    <x v="0"/>
    <x v="569"/>
    <n v="2"/>
    <x v="9"/>
    <x v="1"/>
    <x v="309"/>
    <x v="0"/>
  </r>
  <r>
    <x v="554"/>
    <n v="21974"/>
    <x v="0"/>
    <x v="833"/>
    <n v="1"/>
    <x v="9"/>
    <x v="17"/>
    <x v="309"/>
    <x v="0"/>
  </r>
  <r>
    <x v="554"/>
    <s v="84985A"/>
    <x v="1"/>
    <x v="1411"/>
    <n v="1"/>
    <x v="9"/>
    <x v="17"/>
    <x v="309"/>
    <x v="0"/>
  </r>
  <r>
    <x v="554"/>
    <n v="21214"/>
    <x v="0"/>
    <x v="806"/>
    <n v="1"/>
    <x v="9"/>
    <x v="17"/>
    <x v="309"/>
    <x v="0"/>
  </r>
  <r>
    <x v="554"/>
    <n v="21210"/>
    <x v="0"/>
    <x v="652"/>
    <n v="1"/>
    <x v="9"/>
    <x v="17"/>
    <x v="309"/>
    <x v="0"/>
  </r>
  <r>
    <x v="554"/>
    <n v="84987"/>
    <x v="0"/>
    <x v="1076"/>
    <n v="1"/>
    <x v="9"/>
    <x v="17"/>
    <x v="309"/>
    <x v="0"/>
  </r>
  <r>
    <x v="554"/>
    <n v="84988"/>
    <x v="0"/>
    <x v="37"/>
    <n v="1"/>
    <x v="9"/>
    <x v="17"/>
    <x v="309"/>
    <x v="0"/>
  </r>
  <r>
    <x v="554"/>
    <n v="21900"/>
    <x v="0"/>
    <x v="350"/>
    <n v="5"/>
    <x v="9"/>
    <x v="28"/>
    <x v="309"/>
    <x v="0"/>
  </r>
  <r>
    <x v="554"/>
    <n v="21901"/>
    <x v="0"/>
    <x v="352"/>
    <n v="5"/>
    <x v="9"/>
    <x v="28"/>
    <x v="309"/>
    <x v="0"/>
  </r>
  <r>
    <x v="554"/>
    <s v="84997B"/>
    <x v="1"/>
    <x v="80"/>
    <n v="5"/>
    <x v="9"/>
    <x v="2"/>
    <x v="309"/>
    <x v="0"/>
  </r>
  <r>
    <x v="554"/>
    <s v="84997C"/>
    <x v="1"/>
    <x v="81"/>
    <n v="5"/>
    <x v="9"/>
    <x v="2"/>
    <x v="309"/>
    <x v="0"/>
  </r>
  <r>
    <x v="554"/>
    <n v="22313"/>
    <x v="0"/>
    <x v="1336"/>
    <n v="1"/>
    <x v="9"/>
    <x v="10"/>
    <x v="309"/>
    <x v="0"/>
  </r>
  <r>
    <x v="554"/>
    <n v="20658"/>
    <x v="0"/>
    <x v="1197"/>
    <n v="1"/>
    <x v="9"/>
    <x v="13"/>
    <x v="309"/>
    <x v="0"/>
  </r>
  <r>
    <x v="554"/>
    <n v="20654"/>
    <x v="0"/>
    <x v="1994"/>
    <n v="1"/>
    <x v="9"/>
    <x v="13"/>
    <x v="309"/>
    <x v="0"/>
  </r>
  <r>
    <x v="554"/>
    <n v="20655"/>
    <x v="0"/>
    <x v="2135"/>
    <n v="1"/>
    <x v="9"/>
    <x v="13"/>
    <x v="309"/>
    <x v="0"/>
  </r>
  <r>
    <x v="554"/>
    <n v="21241"/>
    <x v="0"/>
    <x v="496"/>
    <n v="4"/>
    <x v="9"/>
    <x v="1"/>
    <x v="309"/>
    <x v="0"/>
  </r>
  <r>
    <x v="554"/>
    <n v="21240"/>
    <x v="0"/>
    <x v="495"/>
    <n v="4"/>
    <x v="9"/>
    <x v="1"/>
    <x v="309"/>
    <x v="0"/>
  </r>
  <r>
    <x v="554"/>
    <s v="35810B"/>
    <x v="1"/>
    <x v="1014"/>
    <n v="2"/>
    <x v="9"/>
    <x v="5"/>
    <x v="309"/>
    <x v="0"/>
  </r>
  <r>
    <x v="554"/>
    <s v="35809B"/>
    <x v="1"/>
    <x v="1013"/>
    <n v="4"/>
    <x v="9"/>
    <x v="5"/>
    <x v="309"/>
    <x v="0"/>
  </r>
  <r>
    <x v="554"/>
    <n v="22283"/>
    <x v="0"/>
    <x v="523"/>
    <n v="2"/>
    <x v="9"/>
    <x v="6"/>
    <x v="309"/>
    <x v="0"/>
  </r>
  <r>
    <x v="554"/>
    <n v="21482"/>
    <x v="0"/>
    <x v="302"/>
    <n v="2"/>
    <x v="9"/>
    <x v="15"/>
    <x v="309"/>
    <x v="0"/>
  </r>
  <r>
    <x v="554"/>
    <n v="21481"/>
    <x v="0"/>
    <x v="264"/>
    <n v="2"/>
    <x v="9"/>
    <x v="15"/>
    <x v="309"/>
    <x v="0"/>
  </r>
  <r>
    <x v="554"/>
    <n v="21484"/>
    <x v="0"/>
    <x v="255"/>
    <n v="2"/>
    <x v="9"/>
    <x v="30"/>
    <x v="309"/>
    <x v="0"/>
  </r>
  <r>
    <x v="554"/>
    <n v="22328"/>
    <x v="0"/>
    <x v="1441"/>
    <n v="2"/>
    <x v="9"/>
    <x v="15"/>
    <x v="309"/>
    <x v="0"/>
  </r>
  <r>
    <x v="554"/>
    <n v="22326"/>
    <x v="0"/>
    <x v="1444"/>
    <n v="2"/>
    <x v="9"/>
    <x v="15"/>
    <x v="309"/>
    <x v="0"/>
  </r>
  <r>
    <x v="554"/>
    <n v="22329"/>
    <x v="0"/>
    <x v="1402"/>
    <n v="2"/>
    <x v="9"/>
    <x v="16"/>
    <x v="309"/>
    <x v="0"/>
  </r>
  <r>
    <x v="554"/>
    <n v="22200"/>
    <x v="0"/>
    <x v="429"/>
    <n v="1"/>
    <x v="9"/>
    <x v="0"/>
    <x v="309"/>
    <x v="0"/>
  </r>
  <r>
    <x v="555"/>
    <s v="gift_0001_80"/>
    <x v="1"/>
    <x v="2136"/>
    <n v="1"/>
    <x v="9"/>
    <x v="239"/>
    <x v="1"/>
    <x v="0"/>
  </r>
  <r>
    <x v="556"/>
    <n v="21411"/>
    <x v="0"/>
    <x v="43"/>
    <n v="3"/>
    <x v="9"/>
    <x v="0"/>
    <x v="310"/>
    <x v="10"/>
  </r>
  <r>
    <x v="556"/>
    <n v="21247"/>
    <x v="0"/>
    <x v="840"/>
    <n v="12"/>
    <x v="9"/>
    <x v="12"/>
    <x v="310"/>
    <x v="10"/>
  </r>
  <r>
    <x v="556"/>
    <n v="21702"/>
    <x v="0"/>
    <x v="2137"/>
    <n v="24"/>
    <x v="9"/>
    <x v="43"/>
    <x v="310"/>
    <x v="10"/>
  </r>
  <r>
    <x v="556"/>
    <n v="21699"/>
    <x v="0"/>
    <x v="2138"/>
    <n v="24"/>
    <x v="9"/>
    <x v="43"/>
    <x v="310"/>
    <x v="10"/>
  </r>
  <r>
    <x v="556"/>
    <n v="21697"/>
    <x v="0"/>
    <x v="1237"/>
    <n v="12"/>
    <x v="9"/>
    <x v="43"/>
    <x v="310"/>
    <x v="10"/>
  </r>
  <r>
    <x v="556"/>
    <n v="84839"/>
    <x v="0"/>
    <x v="528"/>
    <n v="4"/>
    <x v="9"/>
    <x v="21"/>
    <x v="310"/>
    <x v="10"/>
  </r>
  <r>
    <x v="556"/>
    <n v="22122"/>
    <x v="0"/>
    <x v="1312"/>
    <n v="12"/>
    <x v="9"/>
    <x v="15"/>
    <x v="310"/>
    <x v="10"/>
  </r>
  <r>
    <x v="556"/>
    <n v="22178"/>
    <x v="0"/>
    <x v="25"/>
    <n v="12"/>
    <x v="9"/>
    <x v="13"/>
    <x v="310"/>
    <x v="10"/>
  </r>
  <r>
    <x v="556"/>
    <s v="85123A"/>
    <x v="1"/>
    <x v="54"/>
    <n v="64"/>
    <x v="9"/>
    <x v="3"/>
    <x v="310"/>
    <x v="10"/>
  </r>
  <r>
    <x v="556"/>
    <n v="21283"/>
    <x v="0"/>
    <x v="870"/>
    <n v="3"/>
    <x v="9"/>
    <x v="18"/>
    <x v="310"/>
    <x v="10"/>
  </r>
  <r>
    <x v="556"/>
    <n v="85175"/>
    <x v="0"/>
    <x v="871"/>
    <n v="16"/>
    <x v="9"/>
    <x v="34"/>
    <x v="310"/>
    <x v="10"/>
  </r>
  <r>
    <x v="556"/>
    <s v="72351A"/>
    <x v="1"/>
    <x v="617"/>
    <n v="12"/>
    <x v="9"/>
    <x v="5"/>
    <x v="310"/>
    <x v="10"/>
  </r>
  <r>
    <x v="556"/>
    <n v="84879"/>
    <x v="0"/>
    <x v="739"/>
    <n v="8"/>
    <x v="9"/>
    <x v="43"/>
    <x v="310"/>
    <x v="10"/>
  </r>
  <r>
    <x v="556"/>
    <n v="22173"/>
    <x v="0"/>
    <x v="1290"/>
    <n v="8"/>
    <x v="9"/>
    <x v="15"/>
    <x v="310"/>
    <x v="10"/>
  </r>
  <r>
    <x v="556"/>
    <n v="20730"/>
    <x v="0"/>
    <x v="1511"/>
    <n v="10"/>
    <x v="9"/>
    <x v="13"/>
    <x v="310"/>
    <x v="10"/>
  </r>
  <r>
    <x v="556"/>
    <n v="21937"/>
    <x v="0"/>
    <x v="1134"/>
    <n v="5"/>
    <x v="9"/>
    <x v="15"/>
    <x v="310"/>
    <x v="10"/>
  </r>
  <r>
    <x v="556"/>
    <s v="85099B"/>
    <x v="1"/>
    <x v="99"/>
    <n v="10"/>
    <x v="9"/>
    <x v="20"/>
    <x v="310"/>
    <x v="10"/>
  </r>
  <r>
    <x v="556"/>
    <n v="20725"/>
    <x v="0"/>
    <x v="86"/>
    <n v="10"/>
    <x v="9"/>
    <x v="16"/>
    <x v="310"/>
    <x v="10"/>
  </r>
  <r>
    <x v="556"/>
    <n v="22281"/>
    <x v="0"/>
    <x v="1375"/>
    <n v="2"/>
    <x v="9"/>
    <x v="8"/>
    <x v="310"/>
    <x v="10"/>
  </r>
  <r>
    <x v="556"/>
    <n v="22021"/>
    <x v="0"/>
    <x v="1431"/>
    <n v="6"/>
    <x v="9"/>
    <x v="16"/>
    <x v="310"/>
    <x v="10"/>
  </r>
  <r>
    <x v="556"/>
    <s v="85206A"/>
    <x v="1"/>
    <x v="1881"/>
    <n v="6"/>
    <x v="9"/>
    <x v="16"/>
    <x v="310"/>
    <x v="10"/>
  </r>
  <r>
    <x v="556"/>
    <s v="85188A"/>
    <x v="1"/>
    <x v="1777"/>
    <n v="24"/>
    <x v="9"/>
    <x v="1"/>
    <x v="310"/>
    <x v="10"/>
  </r>
  <r>
    <x v="556"/>
    <n v="22033"/>
    <x v="0"/>
    <x v="143"/>
    <n v="12"/>
    <x v="9"/>
    <x v="34"/>
    <x v="310"/>
    <x v="10"/>
  </r>
  <r>
    <x v="556"/>
    <n v="22032"/>
    <x v="0"/>
    <x v="2139"/>
    <n v="12"/>
    <x v="9"/>
    <x v="34"/>
    <x v="310"/>
    <x v="10"/>
  </r>
  <r>
    <x v="556"/>
    <n v="22030"/>
    <x v="0"/>
    <x v="763"/>
    <n v="12"/>
    <x v="9"/>
    <x v="34"/>
    <x v="310"/>
    <x v="10"/>
  </r>
  <r>
    <x v="556"/>
    <n v="22028"/>
    <x v="0"/>
    <x v="141"/>
    <n v="12"/>
    <x v="9"/>
    <x v="34"/>
    <x v="310"/>
    <x v="10"/>
  </r>
  <r>
    <x v="556"/>
    <n v="22024"/>
    <x v="0"/>
    <x v="687"/>
    <n v="12"/>
    <x v="9"/>
    <x v="34"/>
    <x v="310"/>
    <x v="10"/>
  </r>
  <r>
    <x v="556"/>
    <n v="21410"/>
    <x v="0"/>
    <x v="1758"/>
    <n v="3"/>
    <x v="9"/>
    <x v="0"/>
    <x v="310"/>
    <x v="10"/>
  </r>
  <r>
    <x v="556"/>
    <n v="21333"/>
    <x v="0"/>
    <x v="1173"/>
    <n v="6"/>
    <x v="9"/>
    <x v="15"/>
    <x v="310"/>
    <x v="10"/>
  </r>
  <r>
    <x v="556"/>
    <n v="21274"/>
    <x v="0"/>
    <x v="513"/>
    <n v="2"/>
    <x v="9"/>
    <x v="37"/>
    <x v="310"/>
    <x v="10"/>
  </r>
  <r>
    <x v="556"/>
    <n v="21080"/>
    <x v="0"/>
    <x v="108"/>
    <n v="12"/>
    <x v="9"/>
    <x v="1"/>
    <x v="310"/>
    <x v="10"/>
  </r>
  <r>
    <x v="556"/>
    <n v="37370"/>
    <x v="0"/>
    <x v="654"/>
    <n v="12"/>
    <x v="9"/>
    <x v="13"/>
    <x v="310"/>
    <x v="10"/>
  </r>
  <r>
    <x v="556"/>
    <n v="21700"/>
    <x v="0"/>
    <x v="1278"/>
    <n v="12"/>
    <x v="9"/>
    <x v="1"/>
    <x v="310"/>
    <x v="10"/>
  </r>
  <r>
    <x v="556"/>
    <n v="85220"/>
    <x v="0"/>
    <x v="2140"/>
    <n v="24"/>
    <x v="9"/>
    <x v="16"/>
    <x v="310"/>
    <x v="10"/>
  </r>
  <r>
    <x v="556"/>
    <n v="85150"/>
    <x v="0"/>
    <x v="72"/>
    <n v="6"/>
    <x v="9"/>
    <x v="3"/>
    <x v="310"/>
    <x v="10"/>
  </r>
  <r>
    <x v="556"/>
    <n v="21078"/>
    <x v="0"/>
    <x v="751"/>
    <n v="12"/>
    <x v="9"/>
    <x v="1"/>
    <x v="310"/>
    <x v="10"/>
  </r>
  <r>
    <x v="556"/>
    <n v="85218"/>
    <x v="0"/>
    <x v="2141"/>
    <n v="24"/>
    <x v="9"/>
    <x v="17"/>
    <x v="310"/>
    <x v="10"/>
  </r>
  <r>
    <x v="556"/>
    <n v="21281"/>
    <x v="0"/>
    <x v="1292"/>
    <n v="6"/>
    <x v="9"/>
    <x v="3"/>
    <x v="310"/>
    <x v="10"/>
  </r>
  <r>
    <x v="556"/>
    <n v="21280"/>
    <x v="0"/>
    <x v="574"/>
    <n v="6"/>
    <x v="9"/>
    <x v="3"/>
    <x v="310"/>
    <x v="10"/>
  </r>
  <r>
    <x v="556"/>
    <n v="21279"/>
    <x v="0"/>
    <x v="1291"/>
    <n v="6"/>
    <x v="9"/>
    <x v="3"/>
    <x v="310"/>
    <x v="10"/>
  </r>
  <r>
    <x v="556"/>
    <n v="21278"/>
    <x v="0"/>
    <x v="1243"/>
    <n v="6"/>
    <x v="9"/>
    <x v="3"/>
    <x v="310"/>
    <x v="10"/>
  </r>
  <r>
    <x v="556"/>
    <s v="85232A"/>
    <x v="1"/>
    <x v="1345"/>
    <n v="3"/>
    <x v="9"/>
    <x v="10"/>
    <x v="310"/>
    <x v="10"/>
  </r>
  <r>
    <x v="557"/>
    <n v="35922"/>
    <x v="0"/>
    <x v="1481"/>
    <n v="4"/>
    <x v="9"/>
    <x v="10"/>
    <x v="73"/>
    <x v="1"/>
  </r>
  <r>
    <x v="557"/>
    <n v="21527"/>
    <x v="0"/>
    <x v="8"/>
    <n v="1"/>
    <x v="9"/>
    <x v="6"/>
    <x v="73"/>
    <x v="1"/>
  </r>
  <r>
    <x v="557"/>
    <n v="21232"/>
    <x v="0"/>
    <x v="18"/>
    <n v="3"/>
    <x v="9"/>
    <x v="13"/>
    <x v="73"/>
    <x v="1"/>
  </r>
  <r>
    <x v="558"/>
    <s v="17108D"/>
    <x v="1"/>
    <x v="1330"/>
    <n v="6"/>
    <x v="9"/>
    <x v="34"/>
    <x v="311"/>
    <x v="0"/>
  </r>
  <r>
    <x v="558"/>
    <s v="84247H"/>
    <x v="1"/>
    <x v="1904"/>
    <n v="1"/>
    <x v="9"/>
    <x v="15"/>
    <x v="311"/>
    <x v="0"/>
  </r>
  <r>
    <x v="558"/>
    <n v="22111"/>
    <x v="0"/>
    <x v="238"/>
    <n v="2"/>
    <x v="9"/>
    <x v="10"/>
    <x v="311"/>
    <x v="0"/>
  </r>
  <r>
    <x v="558"/>
    <n v="82482"/>
    <x v="0"/>
    <x v="301"/>
    <n v="3"/>
    <x v="9"/>
    <x v="3"/>
    <x v="311"/>
    <x v="0"/>
  </r>
  <r>
    <x v="558"/>
    <n v="21593"/>
    <x v="0"/>
    <x v="1132"/>
    <n v="6"/>
    <x v="9"/>
    <x v="13"/>
    <x v="311"/>
    <x v="0"/>
  </r>
  <r>
    <x v="558"/>
    <n v="21985"/>
    <x v="0"/>
    <x v="407"/>
    <n v="12"/>
    <x v="9"/>
    <x v="36"/>
    <x v="311"/>
    <x v="0"/>
  </r>
  <r>
    <x v="558"/>
    <s v="84707A"/>
    <x v="1"/>
    <x v="2071"/>
    <n v="1"/>
    <x v="9"/>
    <x v="9"/>
    <x v="311"/>
    <x v="0"/>
  </r>
  <r>
    <x v="558"/>
    <n v="20669"/>
    <x v="0"/>
    <x v="1247"/>
    <n v="5"/>
    <x v="9"/>
    <x v="13"/>
    <x v="311"/>
    <x v="0"/>
  </r>
  <r>
    <x v="558"/>
    <n v="22082"/>
    <x v="0"/>
    <x v="1326"/>
    <n v="2"/>
    <x v="9"/>
    <x v="16"/>
    <x v="311"/>
    <x v="0"/>
  </r>
  <r>
    <x v="558"/>
    <s v="84247G"/>
    <x v="1"/>
    <x v="563"/>
    <n v="12"/>
    <x v="9"/>
    <x v="34"/>
    <x v="311"/>
    <x v="0"/>
  </r>
  <r>
    <x v="558"/>
    <s v="85123A"/>
    <x v="1"/>
    <x v="54"/>
    <n v="2"/>
    <x v="9"/>
    <x v="15"/>
    <x v="311"/>
    <x v="0"/>
  </r>
  <r>
    <x v="558"/>
    <s v="17109B"/>
    <x v="1"/>
    <x v="2142"/>
    <n v="2"/>
    <x v="9"/>
    <x v="43"/>
    <x v="311"/>
    <x v="0"/>
  </r>
  <r>
    <x v="558"/>
    <n v="20829"/>
    <x v="0"/>
    <x v="734"/>
    <n v="1"/>
    <x v="9"/>
    <x v="5"/>
    <x v="311"/>
    <x v="0"/>
  </r>
  <r>
    <x v="558"/>
    <n v="21391"/>
    <x v="0"/>
    <x v="2143"/>
    <n v="3"/>
    <x v="9"/>
    <x v="5"/>
    <x v="311"/>
    <x v="0"/>
  </r>
  <r>
    <x v="558"/>
    <s v="84535A"/>
    <x v="1"/>
    <x v="214"/>
    <n v="6"/>
    <x v="9"/>
    <x v="28"/>
    <x v="311"/>
    <x v="0"/>
  </r>
  <r>
    <x v="558"/>
    <s v="84709B"/>
    <x v="1"/>
    <x v="2098"/>
    <n v="2"/>
    <x v="9"/>
    <x v="8"/>
    <x v="311"/>
    <x v="0"/>
  </r>
  <r>
    <x v="558"/>
    <n v="22111"/>
    <x v="0"/>
    <x v="238"/>
    <n v="3"/>
    <x v="9"/>
    <x v="10"/>
    <x v="311"/>
    <x v="0"/>
  </r>
  <r>
    <x v="558"/>
    <s v="85184C"/>
    <x v="1"/>
    <x v="558"/>
    <n v="1"/>
    <x v="9"/>
    <x v="15"/>
    <x v="311"/>
    <x v="0"/>
  </r>
  <r>
    <x v="558"/>
    <s v="85231L"/>
    <x v="1"/>
    <x v="168"/>
    <n v="4"/>
    <x v="9"/>
    <x v="1"/>
    <x v="311"/>
    <x v="0"/>
  </r>
  <r>
    <x v="558"/>
    <n v="85066"/>
    <x v="0"/>
    <x v="625"/>
    <n v="1"/>
    <x v="9"/>
    <x v="37"/>
    <x v="311"/>
    <x v="0"/>
  </r>
  <r>
    <x v="559"/>
    <n v="22294"/>
    <x v="0"/>
    <x v="919"/>
    <n v="24"/>
    <x v="9"/>
    <x v="13"/>
    <x v="113"/>
    <x v="0"/>
  </r>
  <r>
    <x v="559"/>
    <n v="22297"/>
    <x v="0"/>
    <x v="1262"/>
    <n v="24"/>
    <x v="9"/>
    <x v="13"/>
    <x v="113"/>
    <x v="0"/>
  </r>
  <r>
    <x v="559"/>
    <n v="84836"/>
    <x v="0"/>
    <x v="305"/>
    <n v="12"/>
    <x v="9"/>
    <x v="13"/>
    <x v="113"/>
    <x v="0"/>
  </r>
  <r>
    <x v="559"/>
    <n v="21390"/>
    <x v="0"/>
    <x v="304"/>
    <n v="24"/>
    <x v="9"/>
    <x v="13"/>
    <x v="113"/>
    <x v="0"/>
  </r>
  <r>
    <x v="559"/>
    <s v="85199S"/>
    <x v="1"/>
    <x v="1678"/>
    <n v="24"/>
    <x v="9"/>
    <x v="34"/>
    <x v="113"/>
    <x v="0"/>
  </r>
  <r>
    <x v="559"/>
    <n v="20712"/>
    <x v="0"/>
    <x v="156"/>
    <n v="20"/>
    <x v="9"/>
    <x v="20"/>
    <x v="113"/>
    <x v="0"/>
  </r>
  <r>
    <x v="559"/>
    <n v="20713"/>
    <x v="0"/>
    <x v="229"/>
    <n v="20"/>
    <x v="9"/>
    <x v="20"/>
    <x v="113"/>
    <x v="0"/>
  </r>
  <r>
    <x v="559"/>
    <n v="21931"/>
    <x v="0"/>
    <x v="230"/>
    <n v="20"/>
    <x v="9"/>
    <x v="20"/>
    <x v="113"/>
    <x v="0"/>
  </r>
  <r>
    <x v="559"/>
    <s v="85099B"/>
    <x v="1"/>
    <x v="99"/>
    <n v="20"/>
    <x v="9"/>
    <x v="20"/>
    <x v="113"/>
    <x v="0"/>
  </r>
  <r>
    <x v="559"/>
    <n v="22147"/>
    <x v="0"/>
    <x v="279"/>
    <n v="12"/>
    <x v="9"/>
    <x v="17"/>
    <x v="113"/>
    <x v="0"/>
  </r>
  <r>
    <x v="559"/>
    <n v="20991"/>
    <x v="0"/>
    <x v="1474"/>
    <n v="144"/>
    <x v="9"/>
    <x v="23"/>
    <x v="113"/>
    <x v="0"/>
  </r>
  <r>
    <x v="560"/>
    <s v="M"/>
    <x v="1"/>
    <x v="974"/>
    <n v="1"/>
    <x v="9"/>
    <x v="240"/>
    <x v="1"/>
    <x v="0"/>
  </r>
  <r>
    <x v="561"/>
    <n v="21563"/>
    <x v="0"/>
    <x v="814"/>
    <n v="2"/>
    <x v="9"/>
    <x v="15"/>
    <x v="312"/>
    <x v="0"/>
  </r>
  <r>
    <x v="561"/>
    <s v="15056N"/>
    <x v="1"/>
    <x v="1098"/>
    <n v="12"/>
    <x v="9"/>
    <x v="8"/>
    <x v="312"/>
    <x v="0"/>
  </r>
  <r>
    <x v="561"/>
    <n v="48138"/>
    <x v="0"/>
    <x v="210"/>
    <n v="10"/>
    <x v="9"/>
    <x v="8"/>
    <x v="312"/>
    <x v="0"/>
  </r>
  <r>
    <x v="561"/>
    <s v="84029E"/>
    <x v="1"/>
    <x v="58"/>
    <n v="5"/>
    <x v="9"/>
    <x v="2"/>
    <x v="312"/>
    <x v="0"/>
  </r>
  <r>
    <x v="561"/>
    <s v="84970L"/>
    <x v="1"/>
    <x v="348"/>
    <n v="24"/>
    <x v="9"/>
    <x v="45"/>
    <x v="312"/>
    <x v="0"/>
  </r>
  <r>
    <x v="561"/>
    <n v="84832"/>
    <x v="0"/>
    <x v="798"/>
    <n v="25"/>
    <x v="9"/>
    <x v="1"/>
    <x v="312"/>
    <x v="0"/>
  </r>
  <r>
    <x v="561"/>
    <n v="21165"/>
    <x v="0"/>
    <x v="1241"/>
    <n v="48"/>
    <x v="9"/>
    <x v="17"/>
    <x v="312"/>
    <x v="0"/>
  </r>
  <r>
    <x v="561"/>
    <n v="21908"/>
    <x v="0"/>
    <x v="663"/>
    <n v="12"/>
    <x v="9"/>
    <x v="5"/>
    <x v="312"/>
    <x v="0"/>
  </r>
  <r>
    <x v="561"/>
    <n v="82600"/>
    <x v="0"/>
    <x v="405"/>
    <n v="12"/>
    <x v="9"/>
    <x v="5"/>
    <x v="312"/>
    <x v="0"/>
  </r>
  <r>
    <x v="561"/>
    <n v="85150"/>
    <x v="0"/>
    <x v="72"/>
    <n v="12"/>
    <x v="9"/>
    <x v="3"/>
    <x v="312"/>
    <x v="0"/>
  </r>
  <r>
    <x v="561"/>
    <n v="82583"/>
    <x v="0"/>
    <x v="368"/>
    <n v="12"/>
    <x v="9"/>
    <x v="5"/>
    <x v="312"/>
    <x v="0"/>
  </r>
  <r>
    <x v="561"/>
    <n v="21729"/>
    <x v="0"/>
    <x v="289"/>
    <n v="13"/>
    <x v="9"/>
    <x v="18"/>
    <x v="312"/>
    <x v="0"/>
  </r>
  <r>
    <x v="561"/>
    <n v="79067"/>
    <x v="0"/>
    <x v="243"/>
    <n v="7"/>
    <x v="9"/>
    <x v="2"/>
    <x v="312"/>
    <x v="0"/>
  </r>
  <r>
    <x v="561"/>
    <n v="84378"/>
    <x v="0"/>
    <x v="320"/>
    <n v="34"/>
    <x v="9"/>
    <x v="13"/>
    <x v="312"/>
    <x v="0"/>
  </r>
  <r>
    <x v="561"/>
    <n v="22111"/>
    <x v="0"/>
    <x v="238"/>
    <n v="12"/>
    <x v="9"/>
    <x v="10"/>
    <x v="312"/>
    <x v="0"/>
  </r>
  <r>
    <x v="561"/>
    <n v="21485"/>
    <x v="0"/>
    <x v="524"/>
    <n v="12"/>
    <x v="9"/>
    <x v="10"/>
    <x v="312"/>
    <x v="0"/>
  </r>
  <r>
    <x v="561"/>
    <s v="84029G"/>
    <x v="1"/>
    <x v="525"/>
    <n v="24"/>
    <x v="9"/>
    <x v="7"/>
    <x v="312"/>
    <x v="0"/>
  </r>
  <r>
    <x v="561"/>
    <n v="21175"/>
    <x v="0"/>
    <x v="77"/>
    <n v="48"/>
    <x v="9"/>
    <x v="25"/>
    <x v="312"/>
    <x v="0"/>
  </r>
  <r>
    <x v="561"/>
    <n v="21181"/>
    <x v="0"/>
    <x v="107"/>
    <n v="48"/>
    <x v="9"/>
    <x v="25"/>
    <x v="312"/>
    <x v="0"/>
  </r>
  <r>
    <x v="561"/>
    <s v="35004C"/>
    <x v="1"/>
    <x v="1437"/>
    <n v="24"/>
    <x v="9"/>
    <x v="42"/>
    <x v="312"/>
    <x v="0"/>
  </r>
  <r>
    <x v="562"/>
    <s v="46000M"/>
    <x v="1"/>
    <x v="272"/>
    <n v="2"/>
    <x v="9"/>
    <x v="39"/>
    <x v="304"/>
    <x v="0"/>
  </r>
  <r>
    <x v="562"/>
    <n v="22326"/>
    <x v="0"/>
    <x v="1444"/>
    <n v="4"/>
    <x v="9"/>
    <x v="15"/>
    <x v="304"/>
    <x v="0"/>
  </r>
  <r>
    <x v="562"/>
    <n v="22265"/>
    <x v="0"/>
    <x v="1823"/>
    <n v="10"/>
    <x v="9"/>
    <x v="28"/>
    <x v="304"/>
    <x v="0"/>
  </r>
  <r>
    <x v="562"/>
    <n v="22262"/>
    <x v="0"/>
    <x v="331"/>
    <n v="10"/>
    <x v="9"/>
    <x v="1"/>
    <x v="304"/>
    <x v="0"/>
  </r>
  <r>
    <x v="562"/>
    <n v="21900"/>
    <x v="0"/>
    <x v="350"/>
    <n v="10"/>
    <x v="9"/>
    <x v="28"/>
    <x v="304"/>
    <x v="0"/>
  </r>
  <r>
    <x v="562"/>
    <n v="22367"/>
    <x v="0"/>
    <x v="1403"/>
    <n v="4"/>
    <x v="9"/>
    <x v="20"/>
    <x v="304"/>
    <x v="0"/>
  </r>
  <r>
    <x v="562"/>
    <n v="21355"/>
    <x v="0"/>
    <x v="106"/>
    <n v="10"/>
    <x v="9"/>
    <x v="13"/>
    <x v="304"/>
    <x v="0"/>
  </r>
  <r>
    <x v="562"/>
    <n v="21190"/>
    <x v="0"/>
    <x v="967"/>
    <n v="10"/>
    <x v="9"/>
    <x v="16"/>
    <x v="304"/>
    <x v="0"/>
  </r>
  <r>
    <x v="562"/>
    <s v="85086A"/>
    <x v="1"/>
    <x v="1594"/>
    <n v="12"/>
    <x v="9"/>
    <x v="1"/>
    <x v="304"/>
    <x v="0"/>
  </r>
  <r>
    <x v="562"/>
    <n v="84378"/>
    <x v="0"/>
    <x v="320"/>
    <n v="12"/>
    <x v="9"/>
    <x v="13"/>
    <x v="304"/>
    <x v="0"/>
  </r>
  <r>
    <x v="562"/>
    <n v="21871"/>
    <x v="0"/>
    <x v="1094"/>
    <n v="6"/>
    <x v="9"/>
    <x v="13"/>
    <x v="304"/>
    <x v="0"/>
  </r>
  <r>
    <x v="562"/>
    <n v="21658"/>
    <x v="0"/>
    <x v="32"/>
    <n v="3"/>
    <x v="9"/>
    <x v="14"/>
    <x v="304"/>
    <x v="0"/>
  </r>
  <r>
    <x v="562"/>
    <n v="22069"/>
    <x v="0"/>
    <x v="1449"/>
    <n v="2"/>
    <x v="9"/>
    <x v="16"/>
    <x v="304"/>
    <x v="0"/>
  </r>
  <r>
    <x v="562"/>
    <n v="21875"/>
    <x v="0"/>
    <x v="790"/>
    <n v="6"/>
    <x v="9"/>
    <x v="13"/>
    <x v="304"/>
    <x v="0"/>
  </r>
  <r>
    <x v="562"/>
    <n v="21877"/>
    <x v="0"/>
    <x v="1084"/>
    <n v="6"/>
    <x v="9"/>
    <x v="13"/>
    <x v="304"/>
    <x v="0"/>
  </r>
  <r>
    <x v="562"/>
    <s v="85017A"/>
    <x v="1"/>
    <x v="1289"/>
    <n v="10"/>
    <x v="9"/>
    <x v="1"/>
    <x v="304"/>
    <x v="0"/>
  </r>
  <r>
    <x v="562"/>
    <n v="20914"/>
    <x v="0"/>
    <x v="84"/>
    <n v="5"/>
    <x v="9"/>
    <x v="15"/>
    <x v="304"/>
    <x v="0"/>
  </r>
  <r>
    <x v="562"/>
    <n v="21665"/>
    <x v="0"/>
    <x v="1852"/>
    <n v="6"/>
    <x v="9"/>
    <x v="28"/>
    <x v="304"/>
    <x v="0"/>
  </r>
  <r>
    <x v="562"/>
    <n v="21665"/>
    <x v="0"/>
    <x v="1852"/>
    <n v="12"/>
    <x v="9"/>
    <x v="28"/>
    <x v="304"/>
    <x v="0"/>
  </r>
  <r>
    <x v="562"/>
    <n v="22203"/>
    <x v="0"/>
    <x v="553"/>
    <n v="2"/>
    <x v="9"/>
    <x v="2"/>
    <x v="304"/>
    <x v="0"/>
  </r>
  <r>
    <x v="562"/>
    <n v="21539"/>
    <x v="0"/>
    <x v="0"/>
    <n v="1"/>
    <x v="9"/>
    <x v="10"/>
    <x v="304"/>
    <x v="0"/>
  </r>
  <r>
    <x v="562"/>
    <n v="16015"/>
    <x v="0"/>
    <x v="2144"/>
    <n v="10"/>
    <x v="9"/>
    <x v="154"/>
    <x v="304"/>
    <x v="0"/>
  </r>
  <r>
    <x v="562"/>
    <n v="21985"/>
    <x v="0"/>
    <x v="407"/>
    <n v="12"/>
    <x v="9"/>
    <x v="36"/>
    <x v="304"/>
    <x v="0"/>
  </r>
  <r>
    <x v="562"/>
    <n v="72484"/>
    <x v="0"/>
    <x v="131"/>
    <n v="12"/>
    <x v="9"/>
    <x v="13"/>
    <x v="304"/>
    <x v="0"/>
  </r>
  <r>
    <x v="562"/>
    <s v="82494L"/>
    <x v="1"/>
    <x v="300"/>
    <n v="6"/>
    <x v="9"/>
    <x v="15"/>
    <x v="304"/>
    <x v="0"/>
  </r>
  <r>
    <x v="562"/>
    <n v="22191"/>
    <x v="0"/>
    <x v="631"/>
    <n v="1"/>
    <x v="9"/>
    <x v="40"/>
    <x v="304"/>
    <x v="0"/>
  </r>
  <r>
    <x v="562"/>
    <n v="22189"/>
    <x v="0"/>
    <x v="311"/>
    <n v="3"/>
    <x v="9"/>
    <x v="14"/>
    <x v="304"/>
    <x v="0"/>
  </r>
  <r>
    <x v="562"/>
    <n v="22082"/>
    <x v="0"/>
    <x v="1326"/>
    <n v="5"/>
    <x v="9"/>
    <x v="16"/>
    <x v="304"/>
    <x v="0"/>
  </r>
  <r>
    <x v="562"/>
    <n v="20791"/>
    <x v="0"/>
    <x v="2145"/>
    <n v="5"/>
    <x v="9"/>
    <x v="37"/>
    <x v="304"/>
    <x v="0"/>
  </r>
  <r>
    <x v="562"/>
    <n v="22080"/>
    <x v="0"/>
    <x v="1150"/>
    <n v="5"/>
    <x v="9"/>
    <x v="16"/>
    <x v="304"/>
    <x v="0"/>
  </r>
  <r>
    <x v="562"/>
    <n v="22109"/>
    <x v="0"/>
    <x v="10"/>
    <n v="3"/>
    <x v="9"/>
    <x v="2"/>
    <x v="304"/>
    <x v="0"/>
  </r>
  <r>
    <x v="562"/>
    <n v="85042"/>
    <x v="0"/>
    <x v="430"/>
    <n v="4"/>
    <x v="9"/>
    <x v="10"/>
    <x v="304"/>
    <x v="0"/>
  </r>
  <r>
    <x v="562"/>
    <n v="21755"/>
    <x v="0"/>
    <x v="516"/>
    <n v="6"/>
    <x v="9"/>
    <x v="8"/>
    <x v="304"/>
    <x v="0"/>
  </r>
  <r>
    <x v="562"/>
    <n v="21754"/>
    <x v="0"/>
    <x v="463"/>
    <n v="2"/>
    <x v="9"/>
    <x v="8"/>
    <x v="304"/>
    <x v="0"/>
  </r>
  <r>
    <x v="562"/>
    <n v="22092"/>
    <x v="0"/>
    <x v="2146"/>
    <n v="2"/>
    <x v="9"/>
    <x v="13"/>
    <x v="304"/>
    <x v="0"/>
  </r>
  <r>
    <x v="562"/>
    <n v="22098"/>
    <x v="0"/>
    <x v="2147"/>
    <n v="2"/>
    <x v="9"/>
    <x v="13"/>
    <x v="304"/>
    <x v="0"/>
  </r>
  <r>
    <x v="562"/>
    <n v="22099"/>
    <x v="0"/>
    <x v="1835"/>
    <n v="2"/>
    <x v="9"/>
    <x v="13"/>
    <x v="304"/>
    <x v="0"/>
  </r>
  <r>
    <x v="562"/>
    <n v="85047"/>
    <x v="0"/>
    <x v="796"/>
    <n v="5"/>
    <x v="9"/>
    <x v="55"/>
    <x v="304"/>
    <x v="0"/>
  </r>
  <r>
    <x v="562"/>
    <n v="22035"/>
    <x v="0"/>
    <x v="1070"/>
    <n v="12"/>
    <x v="9"/>
    <x v="34"/>
    <x v="304"/>
    <x v="0"/>
  </r>
  <r>
    <x v="562"/>
    <n v="21506"/>
    <x v="0"/>
    <x v="1039"/>
    <n v="12"/>
    <x v="9"/>
    <x v="34"/>
    <x v="304"/>
    <x v="0"/>
  </r>
  <r>
    <x v="562"/>
    <n v="22027"/>
    <x v="0"/>
    <x v="690"/>
    <n v="12"/>
    <x v="9"/>
    <x v="34"/>
    <x v="304"/>
    <x v="0"/>
  </r>
  <r>
    <x v="562"/>
    <s v="85018A"/>
    <x v="1"/>
    <x v="2148"/>
    <n v="3"/>
    <x v="9"/>
    <x v="0"/>
    <x v="304"/>
    <x v="0"/>
  </r>
  <r>
    <x v="562"/>
    <n v="21622"/>
    <x v="0"/>
    <x v="42"/>
    <n v="2"/>
    <x v="9"/>
    <x v="10"/>
    <x v="304"/>
    <x v="0"/>
  </r>
  <r>
    <x v="562"/>
    <n v="20712"/>
    <x v="0"/>
    <x v="156"/>
    <n v="10"/>
    <x v="9"/>
    <x v="20"/>
    <x v="304"/>
    <x v="0"/>
  </r>
  <r>
    <x v="562"/>
    <s v="85099F"/>
    <x v="1"/>
    <x v="232"/>
    <n v="10"/>
    <x v="9"/>
    <x v="20"/>
    <x v="304"/>
    <x v="0"/>
  </r>
  <r>
    <x v="562"/>
    <s v="85099B"/>
    <x v="1"/>
    <x v="99"/>
    <n v="10"/>
    <x v="9"/>
    <x v="20"/>
    <x v="304"/>
    <x v="0"/>
  </r>
  <r>
    <x v="562"/>
    <s v="85099C"/>
    <x v="1"/>
    <x v="96"/>
    <n v="10"/>
    <x v="9"/>
    <x v="20"/>
    <x v="304"/>
    <x v="0"/>
  </r>
  <r>
    <x v="562"/>
    <n v="79320"/>
    <x v="0"/>
    <x v="51"/>
    <n v="2"/>
    <x v="9"/>
    <x v="10"/>
    <x v="304"/>
    <x v="0"/>
  </r>
  <r>
    <x v="562"/>
    <s v="16169P"/>
    <x v="1"/>
    <x v="772"/>
    <n v="25"/>
    <x v="9"/>
    <x v="34"/>
    <x v="304"/>
    <x v="0"/>
  </r>
  <r>
    <x v="562"/>
    <n v="22151"/>
    <x v="0"/>
    <x v="1249"/>
    <n v="24"/>
    <x v="9"/>
    <x v="34"/>
    <x v="304"/>
    <x v="0"/>
  </r>
  <r>
    <x v="562"/>
    <n v="84992"/>
    <x v="0"/>
    <x v="162"/>
    <n v="24"/>
    <x v="9"/>
    <x v="23"/>
    <x v="304"/>
    <x v="0"/>
  </r>
  <r>
    <x v="562"/>
    <n v="84946"/>
    <x v="0"/>
    <x v="830"/>
    <n v="6"/>
    <x v="9"/>
    <x v="13"/>
    <x v="304"/>
    <x v="0"/>
  </r>
  <r>
    <x v="562"/>
    <n v="84978"/>
    <x v="0"/>
    <x v="933"/>
    <n v="6"/>
    <x v="9"/>
    <x v="13"/>
    <x v="304"/>
    <x v="0"/>
  </r>
  <r>
    <x v="562"/>
    <n v="84879"/>
    <x v="0"/>
    <x v="739"/>
    <n v="16"/>
    <x v="9"/>
    <x v="43"/>
    <x v="304"/>
    <x v="0"/>
  </r>
  <r>
    <x v="562"/>
    <n v="21156"/>
    <x v="0"/>
    <x v="66"/>
    <n v="5"/>
    <x v="9"/>
    <x v="20"/>
    <x v="304"/>
    <x v="0"/>
  </r>
  <r>
    <x v="562"/>
    <n v="22114"/>
    <x v="0"/>
    <x v="749"/>
    <n v="2"/>
    <x v="9"/>
    <x v="14"/>
    <x v="304"/>
    <x v="0"/>
  </r>
  <r>
    <x v="562"/>
    <n v="22111"/>
    <x v="0"/>
    <x v="238"/>
    <n v="2"/>
    <x v="9"/>
    <x v="10"/>
    <x v="304"/>
    <x v="0"/>
  </r>
  <r>
    <x v="562"/>
    <s v="84029E"/>
    <x v="1"/>
    <x v="58"/>
    <n v="3"/>
    <x v="9"/>
    <x v="2"/>
    <x v="304"/>
    <x v="0"/>
  </r>
  <r>
    <x v="562"/>
    <n v="21482"/>
    <x v="0"/>
    <x v="302"/>
    <n v="2"/>
    <x v="9"/>
    <x v="15"/>
    <x v="304"/>
    <x v="0"/>
  </r>
  <r>
    <x v="562"/>
    <n v="21481"/>
    <x v="0"/>
    <x v="264"/>
    <n v="2"/>
    <x v="9"/>
    <x v="15"/>
    <x v="304"/>
    <x v="0"/>
  </r>
  <r>
    <x v="562"/>
    <n v="21485"/>
    <x v="0"/>
    <x v="524"/>
    <n v="2"/>
    <x v="9"/>
    <x v="10"/>
    <x v="304"/>
    <x v="0"/>
  </r>
  <r>
    <x v="562"/>
    <n v="21488"/>
    <x v="0"/>
    <x v="57"/>
    <n v="2"/>
    <x v="9"/>
    <x v="14"/>
    <x v="304"/>
    <x v="0"/>
  </r>
  <r>
    <x v="562"/>
    <n v="22329"/>
    <x v="0"/>
    <x v="1402"/>
    <n v="4"/>
    <x v="9"/>
    <x v="16"/>
    <x v="304"/>
    <x v="0"/>
  </r>
  <r>
    <x v="562"/>
    <n v="84988"/>
    <x v="0"/>
    <x v="37"/>
    <n v="4"/>
    <x v="9"/>
    <x v="17"/>
    <x v="304"/>
    <x v="0"/>
  </r>
  <r>
    <x v="562"/>
    <n v="21929"/>
    <x v="0"/>
    <x v="98"/>
    <n v="10"/>
    <x v="9"/>
    <x v="20"/>
    <x v="304"/>
    <x v="0"/>
  </r>
  <r>
    <x v="562"/>
    <n v="21524"/>
    <x v="0"/>
    <x v="211"/>
    <n v="1"/>
    <x v="9"/>
    <x v="21"/>
    <x v="304"/>
    <x v="0"/>
  </r>
  <r>
    <x v="562"/>
    <n v="48194"/>
    <x v="0"/>
    <x v="103"/>
    <n v="1"/>
    <x v="9"/>
    <x v="21"/>
    <x v="304"/>
    <x v="0"/>
  </r>
  <r>
    <x v="562"/>
    <n v="48187"/>
    <x v="0"/>
    <x v="378"/>
    <n v="1"/>
    <x v="9"/>
    <x v="21"/>
    <x v="304"/>
    <x v="0"/>
  </r>
  <r>
    <x v="562"/>
    <n v="22366"/>
    <x v="0"/>
    <x v="448"/>
    <n v="2"/>
    <x v="9"/>
    <x v="21"/>
    <x v="304"/>
    <x v="0"/>
  </r>
  <r>
    <x v="562"/>
    <n v="22348"/>
    <x v="0"/>
    <x v="682"/>
    <n v="10"/>
    <x v="9"/>
    <x v="1"/>
    <x v="304"/>
    <x v="0"/>
  </r>
  <r>
    <x v="562"/>
    <s v="79323W"/>
    <x v="1"/>
    <x v="278"/>
    <n v="4"/>
    <x v="9"/>
    <x v="21"/>
    <x v="304"/>
    <x v="0"/>
  </r>
  <r>
    <x v="562"/>
    <n v="21593"/>
    <x v="0"/>
    <x v="1132"/>
    <n v="6"/>
    <x v="9"/>
    <x v="13"/>
    <x v="304"/>
    <x v="0"/>
  </r>
  <r>
    <x v="562"/>
    <n v="21592"/>
    <x v="0"/>
    <x v="1133"/>
    <n v="6"/>
    <x v="9"/>
    <x v="13"/>
    <x v="304"/>
    <x v="0"/>
  </r>
  <r>
    <x v="562"/>
    <n v="21790"/>
    <x v="0"/>
    <x v="768"/>
    <n v="10"/>
    <x v="9"/>
    <x v="1"/>
    <x v="304"/>
    <x v="0"/>
  </r>
  <r>
    <x v="562"/>
    <n v="21497"/>
    <x v="0"/>
    <x v="544"/>
    <n v="25"/>
    <x v="9"/>
    <x v="34"/>
    <x v="304"/>
    <x v="0"/>
  </r>
  <r>
    <x v="563"/>
    <s v="35809A"/>
    <x v="1"/>
    <x v="825"/>
    <n v="2"/>
    <x v="9"/>
    <x v="5"/>
    <x v="51"/>
    <x v="0"/>
  </r>
  <r>
    <x v="563"/>
    <s v="35810A"/>
    <x v="1"/>
    <x v="824"/>
    <n v="2"/>
    <x v="9"/>
    <x v="5"/>
    <x v="51"/>
    <x v="0"/>
  </r>
  <r>
    <x v="563"/>
    <s v="35811A"/>
    <x v="1"/>
    <x v="823"/>
    <n v="2"/>
    <x v="9"/>
    <x v="5"/>
    <x v="51"/>
    <x v="0"/>
  </r>
  <r>
    <x v="563"/>
    <n v="22327"/>
    <x v="0"/>
    <x v="1440"/>
    <n v="1"/>
    <x v="9"/>
    <x v="15"/>
    <x v="51"/>
    <x v="0"/>
  </r>
  <r>
    <x v="563"/>
    <n v="22329"/>
    <x v="0"/>
    <x v="1402"/>
    <n v="1"/>
    <x v="9"/>
    <x v="16"/>
    <x v="51"/>
    <x v="0"/>
  </r>
  <r>
    <x v="563"/>
    <n v="22328"/>
    <x v="0"/>
    <x v="1441"/>
    <n v="1"/>
    <x v="9"/>
    <x v="15"/>
    <x v="51"/>
    <x v="0"/>
  </r>
  <r>
    <x v="563"/>
    <s v="84510B"/>
    <x v="1"/>
    <x v="821"/>
    <n v="5"/>
    <x v="9"/>
    <x v="13"/>
    <x v="51"/>
    <x v="0"/>
  </r>
  <r>
    <x v="563"/>
    <s v="84510B"/>
    <x v="1"/>
    <x v="821"/>
    <n v="2"/>
    <x v="9"/>
    <x v="13"/>
    <x v="51"/>
    <x v="0"/>
  </r>
  <r>
    <x v="563"/>
    <n v="22358"/>
    <x v="0"/>
    <x v="986"/>
    <n v="1"/>
    <x v="9"/>
    <x v="15"/>
    <x v="51"/>
    <x v="0"/>
  </r>
  <r>
    <x v="563"/>
    <n v="22055"/>
    <x v="0"/>
    <x v="371"/>
    <n v="2"/>
    <x v="9"/>
    <x v="16"/>
    <x v="51"/>
    <x v="0"/>
  </r>
  <r>
    <x v="563"/>
    <n v="21539"/>
    <x v="0"/>
    <x v="0"/>
    <n v="3"/>
    <x v="9"/>
    <x v="10"/>
    <x v="51"/>
    <x v="0"/>
  </r>
  <r>
    <x v="563"/>
    <n v="84378"/>
    <x v="0"/>
    <x v="320"/>
    <n v="2"/>
    <x v="9"/>
    <x v="13"/>
    <x v="51"/>
    <x v="0"/>
  </r>
  <r>
    <x v="563"/>
    <s v="85180A"/>
    <x v="1"/>
    <x v="1025"/>
    <n v="2"/>
    <x v="9"/>
    <x v="42"/>
    <x v="51"/>
    <x v="0"/>
  </r>
  <r>
    <x v="563"/>
    <n v="22133"/>
    <x v="0"/>
    <x v="163"/>
    <n v="1"/>
    <x v="9"/>
    <x v="1"/>
    <x v="51"/>
    <x v="0"/>
  </r>
  <r>
    <x v="563"/>
    <n v="22132"/>
    <x v="0"/>
    <x v="172"/>
    <n v="1"/>
    <x v="9"/>
    <x v="1"/>
    <x v="51"/>
    <x v="0"/>
  </r>
  <r>
    <x v="563"/>
    <n v="22357"/>
    <x v="0"/>
    <x v="1020"/>
    <n v="1"/>
    <x v="9"/>
    <x v="0"/>
    <x v="51"/>
    <x v="0"/>
  </r>
  <r>
    <x v="563"/>
    <n v="22367"/>
    <x v="0"/>
    <x v="1403"/>
    <n v="2"/>
    <x v="9"/>
    <x v="20"/>
    <x v="51"/>
    <x v="0"/>
  </r>
  <r>
    <x v="563"/>
    <s v="72760B"/>
    <x v="1"/>
    <x v="1009"/>
    <n v="2"/>
    <x v="9"/>
    <x v="9"/>
    <x v="51"/>
    <x v="0"/>
  </r>
  <r>
    <x v="563"/>
    <s v="84029E"/>
    <x v="1"/>
    <x v="58"/>
    <n v="1"/>
    <x v="9"/>
    <x v="2"/>
    <x v="51"/>
    <x v="0"/>
  </r>
  <r>
    <x v="563"/>
    <n v="21218"/>
    <x v="0"/>
    <x v="73"/>
    <n v="1"/>
    <x v="9"/>
    <x v="2"/>
    <x v="51"/>
    <x v="0"/>
  </r>
  <r>
    <x v="563"/>
    <n v="21531"/>
    <x v="0"/>
    <x v="9"/>
    <n v="2"/>
    <x v="9"/>
    <x v="3"/>
    <x v="51"/>
    <x v="0"/>
  </r>
  <r>
    <x v="563"/>
    <n v="21485"/>
    <x v="0"/>
    <x v="524"/>
    <n v="1"/>
    <x v="9"/>
    <x v="10"/>
    <x v="51"/>
    <x v="0"/>
  </r>
  <r>
    <x v="563"/>
    <s v="47556B"/>
    <x v="1"/>
    <x v="548"/>
    <n v="5"/>
    <x v="9"/>
    <x v="15"/>
    <x v="51"/>
    <x v="0"/>
  </r>
  <r>
    <x v="563"/>
    <s v="47570B"/>
    <x v="1"/>
    <x v="828"/>
    <n v="2"/>
    <x v="9"/>
    <x v="59"/>
    <x v="51"/>
    <x v="0"/>
  </r>
  <r>
    <x v="563"/>
    <n v="21528"/>
    <x v="0"/>
    <x v="258"/>
    <n v="1"/>
    <x v="9"/>
    <x v="4"/>
    <x v="51"/>
    <x v="0"/>
  </r>
  <r>
    <x v="563"/>
    <n v="22072"/>
    <x v="0"/>
    <x v="88"/>
    <n v="1"/>
    <x v="9"/>
    <x v="2"/>
    <x v="51"/>
    <x v="0"/>
  </r>
  <r>
    <x v="563"/>
    <n v="21537"/>
    <x v="0"/>
    <x v="89"/>
    <n v="2"/>
    <x v="9"/>
    <x v="0"/>
    <x v="51"/>
    <x v="0"/>
  </r>
  <r>
    <x v="563"/>
    <s v="85184C"/>
    <x v="1"/>
    <x v="558"/>
    <n v="1"/>
    <x v="9"/>
    <x v="15"/>
    <x v="51"/>
    <x v="0"/>
  </r>
  <r>
    <x v="563"/>
    <n v="21985"/>
    <x v="0"/>
    <x v="407"/>
    <n v="12"/>
    <x v="9"/>
    <x v="36"/>
    <x v="51"/>
    <x v="0"/>
  </r>
  <r>
    <x v="563"/>
    <n v="84946"/>
    <x v="0"/>
    <x v="830"/>
    <n v="6"/>
    <x v="9"/>
    <x v="13"/>
    <x v="51"/>
    <x v="0"/>
  </r>
  <r>
    <x v="563"/>
    <n v="21733"/>
    <x v="0"/>
    <x v="78"/>
    <n v="5"/>
    <x v="9"/>
    <x v="15"/>
    <x v="51"/>
    <x v="0"/>
  </r>
  <r>
    <x v="563"/>
    <n v="84839"/>
    <x v="0"/>
    <x v="528"/>
    <n v="1"/>
    <x v="9"/>
    <x v="21"/>
    <x v="51"/>
    <x v="0"/>
  </r>
  <r>
    <x v="563"/>
    <n v="21843"/>
    <x v="0"/>
    <x v="50"/>
    <n v="2"/>
    <x v="9"/>
    <x v="19"/>
    <x v="51"/>
    <x v="0"/>
  </r>
  <r>
    <x v="563"/>
    <n v="82551"/>
    <x v="0"/>
    <x v="1414"/>
    <n v="3"/>
    <x v="9"/>
    <x v="13"/>
    <x v="51"/>
    <x v="0"/>
  </r>
  <r>
    <x v="563"/>
    <n v="82482"/>
    <x v="0"/>
    <x v="301"/>
    <n v="24"/>
    <x v="9"/>
    <x v="3"/>
    <x v="51"/>
    <x v="0"/>
  </r>
  <r>
    <x v="563"/>
    <n v="82552"/>
    <x v="0"/>
    <x v="1396"/>
    <n v="10"/>
    <x v="9"/>
    <x v="13"/>
    <x v="51"/>
    <x v="0"/>
  </r>
  <r>
    <x v="563"/>
    <n v="82581"/>
    <x v="0"/>
    <x v="242"/>
    <n v="12"/>
    <x v="9"/>
    <x v="23"/>
    <x v="51"/>
    <x v="0"/>
  </r>
  <r>
    <x v="563"/>
    <n v="21901"/>
    <x v="0"/>
    <x v="352"/>
    <n v="5"/>
    <x v="9"/>
    <x v="28"/>
    <x v="51"/>
    <x v="0"/>
  </r>
  <r>
    <x v="563"/>
    <s v="85123A"/>
    <x v="1"/>
    <x v="54"/>
    <n v="1"/>
    <x v="9"/>
    <x v="15"/>
    <x v="51"/>
    <x v="0"/>
  </r>
  <r>
    <x v="563"/>
    <s v="84971S"/>
    <x v="1"/>
    <x v="728"/>
    <n v="24"/>
    <x v="9"/>
    <x v="1"/>
    <x v="51"/>
    <x v="0"/>
  </r>
  <r>
    <x v="563"/>
    <s v="82613A"/>
    <x v="1"/>
    <x v="1553"/>
    <n v="1"/>
    <x v="9"/>
    <x v="13"/>
    <x v="51"/>
    <x v="0"/>
  </r>
  <r>
    <x v="563"/>
    <s v="84849D"/>
    <x v="1"/>
    <x v="2149"/>
    <n v="1"/>
    <x v="9"/>
    <x v="43"/>
    <x v="51"/>
    <x v="0"/>
  </r>
  <r>
    <x v="563"/>
    <n v="82583"/>
    <x v="0"/>
    <x v="368"/>
    <n v="5"/>
    <x v="9"/>
    <x v="5"/>
    <x v="51"/>
    <x v="0"/>
  </r>
  <r>
    <x v="563"/>
    <n v="85152"/>
    <x v="0"/>
    <x v="76"/>
    <n v="3"/>
    <x v="9"/>
    <x v="5"/>
    <x v="51"/>
    <x v="0"/>
  </r>
  <r>
    <x v="563"/>
    <n v="82599"/>
    <x v="0"/>
    <x v="619"/>
    <n v="4"/>
    <x v="9"/>
    <x v="5"/>
    <x v="51"/>
    <x v="0"/>
  </r>
  <r>
    <x v="563"/>
    <n v="85117"/>
    <x v="0"/>
    <x v="1186"/>
    <n v="8"/>
    <x v="9"/>
    <x v="16"/>
    <x v="51"/>
    <x v="0"/>
  </r>
  <r>
    <x v="563"/>
    <n v="84837"/>
    <x v="0"/>
    <x v="466"/>
    <n v="1"/>
    <x v="9"/>
    <x v="37"/>
    <x v="51"/>
    <x v="0"/>
  </r>
  <r>
    <x v="563"/>
    <n v="20814"/>
    <x v="0"/>
    <x v="2150"/>
    <n v="7"/>
    <x v="9"/>
    <x v="13"/>
    <x v="51"/>
    <x v="0"/>
  </r>
  <r>
    <x v="563"/>
    <n v="82486"/>
    <x v="0"/>
    <x v="494"/>
    <n v="2"/>
    <x v="9"/>
    <x v="6"/>
    <x v="51"/>
    <x v="0"/>
  </r>
  <r>
    <x v="563"/>
    <n v="21768"/>
    <x v="0"/>
    <x v="817"/>
    <n v="3"/>
    <x v="9"/>
    <x v="41"/>
    <x v="51"/>
    <x v="0"/>
  </r>
  <r>
    <x v="563"/>
    <n v="21781"/>
    <x v="0"/>
    <x v="917"/>
    <n v="4"/>
    <x v="9"/>
    <x v="41"/>
    <x v="51"/>
    <x v="0"/>
  </r>
  <r>
    <x v="563"/>
    <n v="21777"/>
    <x v="0"/>
    <x v="28"/>
    <n v="2"/>
    <x v="9"/>
    <x v="6"/>
    <x v="51"/>
    <x v="0"/>
  </r>
  <r>
    <x v="563"/>
    <n v="21257"/>
    <x v="0"/>
    <x v="703"/>
    <n v="2"/>
    <x v="9"/>
    <x v="6"/>
    <x v="51"/>
    <x v="0"/>
  </r>
  <r>
    <x v="563"/>
    <n v="21624"/>
    <x v="0"/>
    <x v="612"/>
    <n v="1"/>
    <x v="9"/>
    <x v="8"/>
    <x v="51"/>
    <x v="0"/>
  </r>
  <r>
    <x v="563"/>
    <n v="22348"/>
    <x v="0"/>
    <x v="682"/>
    <n v="2"/>
    <x v="9"/>
    <x v="1"/>
    <x v="51"/>
    <x v="0"/>
  </r>
  <r>
    <x v="563"/>
    <n v="21947"/>
    <x v="0"/>
    <x v="1423"/>
    <n v="1"/>
    <x v="9"/>
    <x v="13"/>
    <x v="51"/>
    <x v="0"/>
  </r>
  <r>
    <x v="563"/>
    <n v="21622"/>
    <x v="0"/>
    <x v="42"/>
    <n v="2"/>
    <x v="9"/>
    <x v="10"/>
    <x v="51"/>
    <x v="0"/>
  </r>
  <r>
    <x v="563"/>
    <n v="84791"/>
    <x v="0"/>
    <x v="312"/>
    <n v="1"/>
    <x v="9"/>
    <x v="15"/>
    <x v="51"/>
    <x v="0"/>
  </r>
  <r>
    <x v="563"/>
    <n v="85067"/>
    <x v="0"/>
    <x v="818"/>
    <n v="3"/>
    <x v="9"/>
    <x v="44"/>
    <x v="51"/>
    <x v="0"/>
  </r>
  <r>
    <x v="563"/>
    <n v="84627"/>
    <x v="0"/>
    <x v="2151"/>
    <n v="1"/>
    <x v="9"/>
    <x v="8"/>
    <x v="51"/>
    <x v="0"/>
  </r>
  <r>
    <x v="563"/>
    <n v="21411"/>
    <x v="0"/>
    <x v="43"/>
    <n v="1"/>
    <x v="9"/>
    <x v="0"/>
    <x v="51"/>
    <x v="0"/>
  </r>
  <r>
    <x v="563"/>
    <n v="85067"/>
    <x v="0"/>
    <x v="818"/>
    <n v="1"/>
    <x v="9"/>
    <x v="71"/>
    <x v="51"/>
    <x v="0"/>
  </r>
  <r>
    <x v="563"/>
    <n v="35965"/>
    <x v="0"/>
    <x v="2061"/>
    <n v="1"/>
    <x v="9"/>
    <x v="15"/>
    <x v="51"/>
    <x v="0"/>
  </r>
  <r>
    <x v="563"/>
    <n v="21677"/>
    <x v="0"/>
    <x v="635"/>
    <n v="6"/>
    <x v="9"/>
    <x v="1"/>
    <x v="51"/>
    <x v="0"/>
  </r>
  <r>
    <x v="563"/>
    <s v="85099C"/>
    <x v="1"/>
    <x v="96"/>
    <n v="2"/>
    <x v="9"/>
    <x v="20"/>
    <x v="51"/>
    <x v="0"/>
  </r>
  <r>
    <x v="563"/>
    <s v="85099B"/>
    <x v="1"/>
    <x v="99"/>
    <n v="5"/>
    <x v="9"/>
    <x v="20"/>
    <x v="51"/>
    <x v="0"/>
  </r>
  <r>
    <x v="563"/>
    <s v="85099C"/>
    <x v="1"/>
    <x v="96"/>
    <n v="3"/>
    <x v="9"/>
    <x v="20"/>
    <x v="51"/>
    <x v="0"/>
  </r>
  <r>
    <x v="563"/>
    <n v="48187"/>
    <x v="0"/>
    <x v="378"/>
    <n v="1"/>
    <x v="9"/>
    <x v="21"/>
    <x v="51"/>
    <x v="0"/>
  </r>
  <r>
    <x v="563"/>
    <n v="48194"/>
    <x v="0"/>
    <x v="103"/>
    <n v="1"/>
    <x v="9"/>
    <x v="21"/>
    <x v="51"/>
    <x v="0"/>
  </r>
  <r>
    <x v="563"/>
    <n v="48138"/>
    <x v="0"/>
    <x v="210"/>
    <n v="1"/>
    <x v="9"/>
    <x v="21"/>
    <x v="51"/>
    <x v="0"/>
  </r>
  <r>
    <x v="563"/>
    <n v="22415"/>
    <x v="0"/>
    <x v="67"/>
    <n v="1"/>
    <x v="9"/>
    <x v="6"/>
    <x v="51"/>
    <x v="0"/>
  </r>
  <r>
    <x v="563"/>
    <n v="21621"/>
    <x v="0"/>
    <x v="273"/>
    <n v="2"/>
    <x v="9"/>
    <x v="40"/>
    <x v="51"/>
    <x v="0"/>
  </r>
  <r>
    <x v="563"/>
    <n v="21723"/>
    <x v="0"/>
    <x v="3"/>
    <n v="2"/>
    <x v="9"/>
    <x v="1"/>
    <x v="51"/>
    <x v="0"/>
  </r>
  <r>
    <x v="563"/>
    <n v="20750"/>
    <x v="0"/>
    <x v="547"/>
    <n v="2"/>
    <x v="9"/>
    <x v="6"/>
    <x v="51"/>
    <x v="0"/>
  </r>
  <r>
    <x v="563"/>
    <s v="85130A"/>
    <x v="1"/>
    <x v="722"/>
    <n v="6"/>
    <x v="9"/>
    <x v="16"/>
    <x v="51"/>
    <x v="0"/>
  </r>
  <r>
    <x v="563"/>
    <s v="85061W"/>
    <x v="1"/>
    <x v="1470"/>
    <n v="8"/>
    <x v="9"/>
    <x v="1"/>
    <x v="51"/>
    <x v="0"/>
  </r>
  <r>
    <x v="563"/>
    <n v="84975"/>
    <x v="0"/>
    <x v="284"/>
    <n v="2"/>
    <x v="9"/>
    <x v="43"/>
    <x v="51"/>
    <x v="0"/>
  </r>
  <r>
    <x v="563"/>
    <n v="84832"/>
    <x v="0"/>
    <x v="798"/>
    <n v="2"/>
    <x v="9"/>
    <x v="1"/>
    <x v="51"/>
    <x v="0"/>
  </r>
  <r>
    <x v="563"/>
    <n v="22196"/>
    <x v="0"/>
    <x v="406"/>
    <n v="3"/>
    <x v="9"/>
    <x v="1"/>
    <x v="51"/>
    <x v="0"/>
  </r>
  <r>
    <x v="563"/>
    <n v="22196"/>
    <x v="0"/>
    <x v="406"/>
    <n v="1"/>
    <x v="9"/>
    <x v="1"/>
    <x v="51"/>
    <x v="0"/>
  </r>
  <r>
    <x v="563"/>
    <n v="22195"/>
    <x v="0"/>
    <x v="379"/>
    <n v="1"/>
    <x v="9"/>
    <x v="16"/>
    <x v="51"/>
    <x v="0"/>
  </r>
  <r>
    <x v="563"/>
    <n v="22136"/>
    <x v="0"/>
    <x v="121"/>
    <n v="1"/>
    <x v="9"/>
    <x v="16"/>
    <x v="51"/>
    <x v="0"/>
  </r>
  <r>
    <x v="563"/>
    <n v="21563"/>
    <x v="0"/>
    <x v="814"/>
    <n v="1"/>
    <x v="9"/>
    <x v="15"/>
    <x v="51"/>
    <x v="0"/>
  </r>
  <r>
    <x v="563"/>
    <n v="21564"/>
    <x v="0"/>
    <x v="711"/>
    <n v="1"/>
    <x v="9"/>
    <x v="15"/>
    <x v="51"/>
    <x v="0"/>
  </r>
  <r>
    <x v="563"/>
    <n v="21390"/>
    <x v="0"/>
    <x v="304"/>
    <n v="11"/>
    <x v="9"/>
    <x v="13"/>
    <x v="51"/>
    <x v="0"/>
  </r>
  <r>
    <x v="563"/>
    <n v="21355"/>
    <x v="0"/>
    <x v="106"/>
    <n v="1"/>
    <x v="9"/>
    <x v="13"/>
    <x v="51"/>
    <x v="0"/>
  </r>
  <r>
    <x v="563"/>
    <n v="85053"/>
    <x v="0"/>
    <x v="791"/>
    <n v="6"/>
    <x v="9"/>
    <x v="5"/>
    <x v="51"/>
    <x v="0"/>
  </r>
  <r>
    <x v="563"/>
    <n v="22066"/>
    <x v="0"/>
    <x v="55"/>
    <n v="2"/>
    <x v="9"/>
    <x v="17"/>
    <x v="51"/>
    <x v="0"/>
  </r>
  <r>
    <x v="563"/>
    <n v="84050"/>
    <x v="0"/>
    <x v="418"/>
    <n v="2"/>
    <x v="9"/>
    <x v="16"/>
    <x v="51"/>
    <x v="0"/>
  </r>
  <r>
    <x v="563"/>
    <n v="70006"/>
    <x v="0"/>
    <x v="1017"/>
    <n v="2"/>
    <x v="9"/>
    <x v="16"/>
    <x v="51"/>
    <x v="0"/>
  </r>
  <r>
    <x v="563"/>
    <s v="84510B"/>
    <x v="1"/>
    <x v="821"/>
    <n v="1"/>
    <x v="9"/>
    <x v="13"/>
    <x v="51"/>
    <x v="0"/>
  </r>
  <r>
    <x v="563"/>
    <s v="47567B"/>
    <x v="1"/>
    <x v="1425"/>
    <n v="1"/>
    <x v="9"/>
    <x v="8"/>
    <x v="51"/>
    <x v="0"/>
  </r>
  <r>
    <x v="563"/>
    <n v="84832"/>
    <x v="0"/>
    <x v="798"/>
    <n v="17"/>
    <x v="9"/>
    <x v="1"/>
    <x v="51"/>
    <x v="0"/>
  </r>
  <r>
    <x v="563"/>
    <s v="85123A"/>
    <x v="1"/>
    <x v="54"/>
    <n v="2"/>
    <x v="9"/>
    <x v="15"/>
    <x v="51"/>
    <x v="0"/>
  </r>
  <r>
    <x v="563"/>
    <n v="84893"/>
    <x v="0"/>
    <x v="829"/>
    <n v="1"/>
    <x v="9"/>
    <x v="8"/>
    <x v="51"/>
    <x v="0"/>
  </r>
  <r>
    <x v="564"/>
    <n v="22045"/>
    <x v="0"/>
    <x v="2152"/>
    <n v="25"/>
    <x v="9"/>
    <x v="34"/>
    <x v="313"/>
    <x v="0"/>
  </r>
  <r>
    <x v="564"/>
    <n v="48189"/>
    <x v="0"/>
    <x v="1184"/>
    <n v="10"/>
    <x v="9"/>
    <x v="8"/>
    <x v="313"/>
    <x v="0"/>
  </r>
  <r>
    <x v="564"/>
    <n v="22047"/>
    <x v="0"/>
    <x v="462"/>
    <n v="25"/>
    <x v="9"/>
    <x v="34"/>
    <x v="313"/>
    <x v="0"/>
  </r>
  <r>
    <x v="564"/>
    <n v="21895"/>
    <x v="0"/>
    <x v="292"/>
    <n v="12"/>
    <x v="9"/>
    <x v="0"/>
    <x v="313"/>
    <x v="0"/>
  </r>
  <r>
    <x v="564"/>
    <n v="21894"/>
    <x v="0"/>
    <x v="293"/>
    <n v="60"/>
    <x v="9"/>
    <x v="27"/>
    <x v="313"/>
    <x v="0"/>
  </r>
  <r>
    <x v="564"/>
    <n v="85177"/>
    <x v="0"/>
    <x v="762"/>
    <n v="72"/>
    <x v="9"/>
    <x v="1"/>
    <x v="313"/>
    <x v="0"/>
  </r>
  <r>
    <x v="565"/>
    <n v="22173"/>
    <x v="0"/>
    <x v="1290"/>
    <n v="8"/>
    <x v="9"/>
    <x v="3"/>
    <x v="295"/>
    <x v="0"/>
  </r>
  <r>
    <x v="565"/>
    <n v="22189"/>
    <x v="0"/>
    <x v="311"/>
    <n v="10"/>
    <x v="9"/>
    <x v="7"/>
    <x v="295"/>
    <x v="0"/>
  </r>
  <r>
    <x v="565"/>
    <n v="22291"/>
    <x v="0"/>
    <x v="1845"/>
    <n v="24"/>
    <x v="9"/>
    <x v="13"/>
    <x v="295"/>
    <x v="0"/>
  </r>
  <r>
    <x v="565"/>
    <n v="22352"/>
    <x v="0"/>
    <x v="165"/>
    <n v="6"/>
    <x v="9"/>
    <x v="5"/>
    <x v="295"/>
    <x v="0"/>
  </r>
  <r>
    <x v="565"/>
    <n v="21935"/>
    <x v="0"/>
    <x v="1346"/>
    <n v="10"/>
    <x v="9"/>
    <x v="17"/>
    <x v="295"/>
    <x v="0"/>
  </r>
  <r>
    <x v="565"/>
    <n v="82482"/>
    <x v="0"/>
    <x v="301"/>
    <n v="12"/>
    <x v="9"/>
    <x v="5"/>
    <x v="295"/>
    <x v="0"/>
  </r>
  <r>
    <x v="565"/>
    <s v="82494L"/>
    <x v="1"/>
    <x v="300"/>
    <n v="12"/>
    <x v="9"/>
    <x v="3"/>
    <x v="295"/>
    <x v="0"/>
  </r>
  <r>
    <x v="565"/>
    <n v="21523"/>
    <x v="0"/>
    <x v="71"/>
    <n v="4"/>
    <x v="9"/>
    <x v="8"/>
    <x v="295"/>
    <x v="0"/>
  </r>
  <r>
    <x v="565"/>
    <n v="21955"/>
    <x v="0"/>
    <x v="446"/>
    <n v="6"/>
    <x v="9"/>
    <x v="8"/>
    <x v="295"/>
    <x v="0"/>
  </r>
  <r>
    <x v="565"/>
    <s v="15056BL"/>
    <x v="1"/>
    <x v="485"/>
    <n v="6"/>
    <x v="9"/>
    <x v="10"/>
    <x v="295"/>
    <x v="0"/>
  </r>
  <r>
    <x v="565"/>
    <n v="20679"/>
    <x v="0"/>
    <x v="973"/>
    <n v="6"/>
    <x v="9"/>
    <x v="10"/>
    <x v="295"/>
    <x v="0"/>
  </r>
  <r>
    <x v="565"/>
    <n v="22087"/>
    <x v="0"/>
    <x v="1107"/>
    <n v="6"/>
    <x v="9"/>
    <x v="3"/>
    <x v="295"/>
    <x v="0"/>
  </r>
  <r>
    <x v="564"/>
    <n v="84832"/>
    <x v="0"/>
    <x v="798"/>
    <n v="6"/>
    <x v="9"/>
    <x v="1"/>
    <x v="313"/>
    <x v="0"/>
  </r>
  <r>
    <x v="564"/>
    <n v="20980"/>
    <x v="0"/>
    <x v="2153"/>
    <n v="16"/>
    <x v="9"/>
    <x v="13"/>
    <x v="313"/>
    <x v="0"/>
  </r>
  <r>
    <x v="564"/>
    <n v="84375"/>
    <x v="0"/>
    <x v="319"/>
    <n v="12"/>
    <x v="9"/>
    <x v="20"/>
    <x v="313"/>
    <x v="0"/>
  </r>
  <r>
    <x v="564"/>
    <n v="20978"/>
    <x v="0"/>
    <x v="872"/>
    <n v="16"/>
    <x v="9"/>
    <x v="13"/>
    <x v="313"/>
    <x v="0"/>
  </r>
  <r>
    <x v="564"/>
    <n v="22300"/>
    <x v="0"/>
    <x v="1199"/>
    <n v="6"/>
    <x v="9"/>
    <x v="3"/>
    <x v="313"/>
    <x v="0"/>
  </r>
  <r>
    <x v="564"/>
    <n v="22302"/>
    <x v="0"/>
    <x v="1201"/>
    <n v="6"/>
    <x v="9"/>
    <x v="3"/>
    <x v="313"/>
    <x v="0"/>
  </r>
  <r>
    <x v="564"/>
    <n v="22029"/>
    <x v="0"/>
    <x v="2154"/>
    <n v="24"/>
    <x v="9"/>
    <x v="34"/>
    <x v="313"/>
    <x v="0"/>
  </r>
  <r>
    <x v="564"/>
    <n v="21509"/>
    <x v="0"/>
    <x v="140"/>
    <n v="24"/>
    <x v="9"/>
    <x v="34"/>
    <x v="313"/>
    <x v="0"/>
  </r>
  <r>
    <x v="564"/>
    <n v="21506"/>
    <x v="0"/>
    <x v="1039"/>
    <n v="24"/>
    <x v="9"/>
    <x v="34"/>
    <x v="313"/>
    <x v="0"/>
  </r>
  <r>
    <x v="564"/>
    <n v="71459"/>
    <x v="0"/>
    <x v="736"/>
    <n v="24"/>
    <x v="9"/>
    <x v="1"/>
    <x v="313"/>
    <x v="0"/>
  </r>
  <r>
    <x v="564"/>
    <n v="21653"/>
    <x v="0"/>
    <x v="2051"/>
    <n v="12"/>
    <x v="9"/>
    <x v="5"/>
    <x v="313"/>
    <x v="0"/>
  </r>
  <r>
    <x v="564"/>
    <n v="84378"/>
    <x v="0"/>
    <x v="320"/>
    <n v="12"/>
    <x v="9"/>
    <x v="13"/>
    <x v="313"/>
    <x v="0"/>
  </r>
  <r>
    <x v="564"/>
    <n v="16016"/>
    <x v="0"/>
    <x v="2155"/>
    <n v="10"/>
    <x v="9"/>
    <x v="1"/>
    <x v="313"/>
    <x v="0"/>
  </r>
  <r>
    <x v="564"/>
    <n v="16015"/>
    <x v="0"/>
    <x v="2144"/>
    <n v="10"/>
    <x v="9"/>
    <x v="154"/>
    <x v="313"/>
    <x v="0"/>
  </r>
  <r>
    <x v="564"/>
    <n v="16014"/>
    <x v="0"/>
    <x v="2156"/>
    <n v="10"/>
    <x v="9"/>
    <x v="34"/>
    <x v="313"/>
    <x v="0"/>
  </r>
  <r>
    <x v="564"/>
    <n v="21896"/>
    <x v="0"/>
    <x v="294"/>
    <n v="12"/>
    <x v="9"/>
    <x v="5"/>
    <x v="313"/>
    <x v="0"/>
  </r>
  <r>
    <x v="564"/>
    <n v="22091"/>
    <x v="0"/>
    <x v="756"/>
    <n v="6"/>
    <x v="9"/>
    <x v="13"/>
    <x v="313"/>
    <x v="0"/>
  </r>
  <r>
    <x v="564"/>
    <n v="21795"/>
    <x v="0"/>
    <x v="2157"/>
    <n v="1"/>
    <x v="9"/>
    <x v="37"/>
    <x v="313"/>
    <x v="0"/>
  </r>
  <r>
    <x v="564"/>
    <n v="21796"/>
    <x v="0"/>
    <x v="794"/>
    <n v="1"/>
    <x v="9"/>
    <x v="37"/>
    <x v="313"/>
    <x v="0"/>
  </r>
  <r>
    <x v="564"/>
    <n v="21497"/>
    <x v="0"/>
    <x v="544"/>
    <n v="25"/>
    <x v="9"/>
    <x v="34"/>
    <x v="313"/>
    <x v="0"/>
  </r>
  <r>
    <x v="564"/>
    <n v="85176"/>
    <x v="0"/>
    <x v="244"/>
    <n v="72"/>
    <x v="9"/>
    <x v="1"/>
    <x v="313"/>
    <x v="0"/>
  </r>
  <r>
    <x v="564"/>
    <n v="21100"/>
    <x v="0"/>
    <x v="493"/>
    <n v="10"/>
    <x v="9"/>
    <x v="16"/>
    <x v="313"/>
    <x v="0"/>
  </r>
  <r>
    <x v="564"/>
    <n v="22036"/>
    <x v="0"/>
    <x v="137"/>
    <n v="24"/>
    <x v="9"/>
    <x v="34"/>
    <x v="313"/>
    <x v="0"/>
  </r>
  <r>
    <x v="564"/>
    <n v="22195"/>
    <x v="0"/>
    <x v="379"/>
    <n v="6"/>
    <x v="9"/>
    <x v="16"/>
    <x v="313"/>
    <x v="0"/>
  </r>
  <r>
    <x v="564"/>
    <n v="84212"/>
    <x v="0"/>
    <x v="1049"/>
    <n v="144"/>
    <x v="9"/>
    <x v="28"/>
    <x v="313"/>
    <x v="0"/>
  </r>
  <r>
    <x v="564"/>
    <n v="21186"/>
    <x v="0"/>
    <x v="968"/>
    <n v="48"/>
    <x v="9"/>
    <x v="17"/>
    <x v="313"/>
    <x v="0"/>
  </r>
  <r>
    <x v="564"/>
    <n v="21058"/>
    <x v="0"/>
    <x v="540"/>
    <n v="24"/>
    <x v="9"/>
    <x v="1"/>
    <x v="313"/>
    <x v="0"/>
  </r>
  <r>
    <x v="564"/>
    <n v="21059"/>
    <x v="0"/>
    <x v="1275"/>
    <n v="24"/>
    <x v="9"/>
    <x v="1"/>
    <x v="313"/>
    <x v="0"/>
  </r>
  <r>
    <x v="564"/>
    <n v="22088"/>
    <x v="0"/>
    <x v="1108"/>
    <n v="6"/>
    <x v="9"/>
    <x v="15"/>
    <x v="313"/>
    <x v="0"/>
  </r>
  <r>
    <x v="564"/>
    <n v="22087"/>
    <x v="0"/>
    <x v="1107"/>
    <n v="6"/>
    <x v="9"/>
    <x v="15"/>
    <x v="313"/>
    <x v="0"/>
  </r>
  <r>
    <x v="564"/>
    <n v="22083"/>
    <x v="0"/>
    <x v="34"/>
    <n v="6"/>
    <x v="9"/>
    <x v="15"/>
    <x v="313"/>
    <x v="0"/>
  </r>
  <r>
    <x v="564"/>
    <s v="79323W"/>
    <x v="1"/>
    <x v="278"/>
    <n v="6"/>
    <x v="9"/>
    <x v="21"/>
    <x v="313"/>
    <x v="0"/>
  </r>
  <r>
    <x v="564"/>
    <n v="48138"/>
    <x v="0"/>
    <x v="210"/>
    <n v="30"/>
    <x v="9"/>
    <x v="8"/>
    <x v="313"/>
    <x v="0"/>
  </r>
  <r>
    <x v="565"/>
    <n v="21934"/>
    <x v="0"/>
    <x v="738"/>
    <n v="10"/>
    <x v="9"/>
    <x v="17"/>
    <x v="295"/>
    <x v="0"/>
  </r>
  <r>
    <x v="565"/>
    <s v="85099C"/>
    <x v="1"/>
    <x v="96"/>
    <n v="10"/>
    <x v="9"/>
    <x v="16"/>
    <x v="295"/>
    <x v="0"/>
  </r>
  <r>
    <x v="565"/>
    <n v="22275"/>
    <x v="0"/>
    <x v="629"/>
    <n v="8"/>
    <x v="9"/>
    <x v="67"/>
    <x v="295"/>
    <x v="0"/>
  </r>
  <r>
    <x v="565"/>
    <n v="21733"/>
    <x v="0"/>
    <x v="78"/>
    <n v="12"/>
    <x v="9"/>
    <x v="3"/>
    <x v="295"/>
    <x v="0"/>
  </r>
  <r>
    <x v="565"/>
    <s v="85123A"/>
    <x v="1"/>
    <x v="54"/>
    <n v="12"/>
    <x v="9"/>
    <x v="3"/>
    <x v="295"/>
    <x v="0"/>
  </r>
  <r>
    <x v="565"/>
    <s v="15056N"/>
    <x v="1"/>
    <x v="1098"/>
    <n v="6"/>
    <x v="9"/>
    <x v="10"/>
    <x v="295"/>
    <x v="0"/>
  </r>
  <r>
    <x v="565"/>
    <n v="82483"/>
    <x v="0"/>
    <x v="11"/>
    <n v="4"/>
    <x v="9"/>
    <x v="10"/>
    <x v="295"/>
    <x v="0"/>
  </r>
  <r>
    <x v="565"/>
    <n v="82486"/>
    <x v="0"/>
    <x v="494"/>
    <n v="4"/>
    <x v="9"/>
    <x v="4"/>
    <x v="295"/>
    <x v="0"/>
  </r>
  <r>
    <x v="566"/>
    <s v="85099C"/>
    <x v="1"/>
    <x v="96"/>
    <n v="6"/>
    <x v="9"/>
    <x v="20"/>
    <x v="314"/>
    <x v="0"/>
  </r>
  <r>
    <x v="566"/>
    <s v="85099F"/>
    <x v="1"/>
    <x v="232"/>
    <n v="6"/>
    <x v="9"/>
    <x v="20"/>
    <x v="314"/>
    <x v="0"/>
  </r>
  <r>
    <x v="566"/>
    <n v="20713"/>
    <x v="0"/>
    <x v="229"/>
    <n v="4"/>
    <x v="9"/>
    <x v="20"/>
    <x v="314"/>
    <x v="0"/>
  </r>
  <r>
    <x v="566"/>
    <n v="22125"/>
    <x v="0"/>
    <x v="239"/>
    <n v="10"/>
    <x v="9"/>
    <x v="8"/>
    <x v="314"/>
    <x v="0"/>
  </r>
  <r>
    <x v="566"/>
    <n v="21485"/>
    <x v="0"/>
    <x v="524"/>
    <n v="6"/>
    <x v="9"/>
    <x v="10"/>
    <x v="314"/>
    <x v="0"/>
  </r>
  <r>
    <x v="566"/>
    <n v="22112"/>
    <x v="0"/>
    <x v="754"/>
    <n v="6"/>
    <x v="9"/>
    <x v="10"/>
    <x v="314"/>
    <x v="0"/>
  </r>
  <r>
    <x v="566"/>
    <n v="22111"/>
    <x v="0"/>
    <x v="238"/>
    <n v="8"/>
    <x v="9"/>
    <x v="10"/>
    <x v="314"/>
    <x v="0"/>
  </r>
  <r>
    <x v="566"/>
    <s v="51020B"/>
    <x v="1"/>
    <x v="1090"/>
    <n v="2"/>
    <x v="9"/>
    <x v="13"/>
    <x v="314"/>
    <x v="0"/>
  </r>
  <r>
    <x v="566"/>
    <n v="20679"/>
    <x v="0"/>
    <x v="973"/>
    <n v="5"/>
    <x v="9"/>
    <x v="8"/>
    <x v="314"/>
    <x v="0"/>
  </r>
  <r>
    <x v="566"/>
    <s v="15056N"/>
    <x v="1"/>
    <x v="1098"/>
    <n v="9"/>
    <x v="9"/>
    <x v="8"/>
    <x v="314"/>
    <x v="0"/>
  </r>
  <r>
    <x v="566"/>
    <s v="15056BL"/>
    <x v="1"/>
    <x v="485"/>
    <n v="6"/>
    <x v="9"/>
    <x v="8"/>
    <x v="314"/>
    <x v="0"/>
  </r>
  <r>
    <x v="566"/>
    <s v="15056P"/>
    <x v="1"/>
    <x v="2158"/>
    <n v="3"/>
    <x v="9"/>
    <x v="8"/>
    <x v="314"/>
    <x v="0"/>
  </r>
  <r>
    <x v="566"/>
    <s v="85014A"/>
    <x v="1"/>
    <x v="725"/>
    <n v="6"/>
    <x v="9"/>
    <x v="8"/>
    <x v="314"/>
    <x v="0"/>
  </r>
  <r>
    <x v="566"/>
    <s v="85014B"/>
    <x v="1"/>
    <x v="1021"/>
    <n v="7"/>
    <x v="9"/>
    <x v="8"/>
    <x v="314"/>
    <x v="0"/>
  </r>
  <r>
    <x v="566"/>
    <s v="85014C"/>
    <x v="1"/>
    <x v="2159"/>
    <n v="6"/>
    <x v="9"/>
    <x v="8"/>
    <x v="314"/>
    <x v="0"/>
  </r>
  <r>
    <x v="566"/>
    <s v="85014D"/>
    <x v="1"/>
    <x v="849"/>
    <n v="4"/>
    <x v="9"/>
    <x v="8"/>
    <x v="314"/>
    <x v="0"/>
  </r>
  <r>
    <x v="566"/>
    <n v="48195"/>
    <x v="0"/>
    <x v="893"/>
    <n v="4"/>
    <x v="9"/>
    <x v="21"/>
    <x v="314"/>
    <x v="0"/>
  </r>
  <r>
    <x v="566"/>
    <n v="48184"/>
    <x v="0"/>
    <x v="447"/>
    <n v="4"/>
    <x v="9"/>
    <x v="21"/>
    <x v="314"/>
    <x v="0"/>
  </r>
  <r>
    <x v="566"/>
    <n v="48111"/>
    <x v="0"/>
    <x v="102"/>
    <n v="3"/>
    <x v="9"/>
    <x v="21"/>
    <x v="314"/>
    <x v="0"/>
  </r>
  <r>
    <x v="566"/>
    <n v="48129"/>
    <x v="0"/>
    <x v="1125"/>
    <n v="3"/>
    <x v="9"/>
    <x v="21"/>
    <x v="314"/>
    <x v="0"/>
  </r>
  <r>
    <x v="566"/>
    <n v="48187"/>
    <x v="0"/>
    <x v="378"/>
    <n v="4"/>
    <x v="9"/>
    <x v="21"/>
    <x v="314"/>
    <x v="0"/>
  </r>
  <r>
    <x v="566"/>
    <n v="48188"/>
    <x v="0"/>
    <x v="101"/>
    <n v="4"/>
    <x v="9"/>
    <x v="21"/>
    <x v="314"/>
    <x v="0"/>
  </r>
  <r>
    <x v="566"/>
    <n v="20685"/>
    <x v="0"/>
    <x v="434"/>
    <n v="4"/>
    <x v="9"/>
    <x v="21"/>
    <x v="314"/>
    <x v="0"/>
  </r>
  <r>
    <x v="566"/>
    <s v="48173C"/>
    <x v="1"/>
    <x v="435"/>
    <n v="3"/>
    <x v="9"/>
    <x v="21"/>
    <x v="314"/>
    <x v="0"/>
  </r>
  <r>
    <x v="566"/>
    <n v="48138"/>
    <x v="0"/>
    <x v="210"/>
    <n v="4"/>
    <x v="9"/>
    <x v="21"/>
    <x v="314"/>
    <x v="0"/>
  </r>
  <r>
    <x v="566"/>
    <s v="79323P"/>
    <x v="1"/>
    <x v="934"/>
    <n v="2"/>
    <x v="9"/>
    <x v="21"/>
    <x v="314"/>
    <x v="0"/>
  </r>
  <r>
    <x v="566"/>
    <s v="79323LP"/>
    <x v="1"/>
    <x v="1001"/>
    <n v="2"/>
    <x v="9"/>
    <x v="21"/>
    <x v="314"/>
    <x v="0"/>
  </r>
  <r>
    <x v="566"/>
    <s v="79323GR"/>
    <x v="1"/>
    <x v="468"/>
    <n v="2"/>
    <x v="9"/>
    <x v="21"/>
    <x v="314"/>
    <x v="0"/>
  </r>
  <r>
    <x v="566"/>
    <s v="79323W"/>
    <x v="1"/>
    <x v="278"/>
    <n v="4"/>
    <x v="9"/>
    <x v="21"/>
    <x v="314"/>
    <x v="0"/>
  </r>
  <r>
    <x v="566"/>
    <n v="21621"/>
    <x v="0"/>
    <x v="273"/>
    <n v="10"/>
    <x v="9"/>
    <x v="40"/>
    <x v="314"/>
    <x v="0"/>
  </r>
  <r>
    <x v="566"/>
    <s v="47503K"/>
    <x v="1"/>
    <x v="388"/>
    <n v="12"/>
    <x v="9"/>
    <x v="20"/>
    <x v="314"/>
    <x v="0"/>
  </r>
  <r>
    <x v="566"/>
    <s v="85040B"/>
    <x v="1"/>
    <x v="1460"/>
    <n v="12"/>
    <x v="9"/>
    <x v="16"/>
    <x v="314"/>
    <x v="0"/>
  </r>
  <r>
    <x v="566"/>
    <s v="85040A"/>
    <x v="1"/>
    <x v="1445"/>
    <n v="12"/>
    <x v="9"/>
    <x v="16"/>
    <x v="314"/>
    <x v="0"/>
  </r>
  <r>
    <x v="566"/>
    <n v="85041"/>
    <x v="0"/>
    <x v="1903"/>
    <n v="6"/>
    <x v="9"/>
    <x v="16"/>
    <x v="314"/>
    <x v="0"/>
  </r>
  <r>
    <x v="566"/>
    <s v="85099B"/>
    <x v="1"/>
    <x v="99"/>
    <n v="6"/>
    <x v="9"/>
    <x v="20"/>
    <x v="314"/>
    <x v="0"/>
  </r>
  <r>
    <x v="566"/>
    <n v="20711"/>
    <x v="0"/>
    <x v="252"/>
    <n v="7"/>
    <x v="9"/>
    <x v="20"/>
    <x v="314"/>
    <x v="0"/>
  </r>
  <r>
    <x v="567"/>
    <s v="85099B"/>
    <x v="1"/>
    <x v="99"/>
    <n v="100"/>
    <x v="9"/>
    <x v="16"/>
    <x v="54"/>
    <x v="0"/>
  </r>
  <r>
    <x v="567"/>
    <s v="17091A"/>
    <x v="1"/>
    <x v="864"/>
    <n v="36"/>
    <x v="9"/>
    <x v="32"/>
    <x v="54"/>
    <x v="0"/>
  </r>
  <r>
    <x v="567"/>
    <s v="17091J"/>
    <x v="1"/>
    <x v="863"/>
    <n v="36"/>
    <x v="9"/>
    <x v="32"/>
    <x v="54"/>
    <x v="0"/>
  </r>
  <r>
    <x v="567"/>
    <n v="72484"/>
    <x v="0"/>
    <x v="131"/>
    <n v="48"/>
    <x v="9"/>
    <x v="32"/>
    <x v="54"/>
    <x v="0"/>
  </r>
  <r>
    <x v="567"/>
    <n v="35971"/>
    <x v="0"/>
    <x v="774"/>
    <n v="8"/>
    <x v="9"/>
    <x v="13"/>
    <x v="54"/>
    <x v="0"/>
  </r>
  <r>
    <x v="567"/>
    <n v="35971"/>
    <x v="0"/>
    <x v="774"/>
    <n v="2"/>
    <x v="9"/>
    <x v="13"/>
    <x v="54"/>
    <x v="0"/>
  </r>
  <r>
    <x v="567"/>
    <s v="84459A"/>
    <x v="1"/>
    <x v="2027"/>
    <n v="5"/>
    <x v="9"/>
    <x v="12"/>
    <x v="54"/>
    <x v="0"/>
  </r>
  <r>
    <x v="567"/>
    <n v="35973"/>
    <x v="0"/>
    <x v="2160"/>
    <n v="1"/>
    <x v="9"/>
    <x v="13"/>
    <x v="54"/>
    <x v="0"/>
  </r>
  <r>
    <x v="567"/>
    <n v="35971"/>
    <x v="0"/>
    <x v="774"/>
    <n v="1"/>
    <x v="9"/>
    <x v="13"/>
    <x v="54"/>
    <x v="0"/>
  </r>
  <r>
    <x v="567"/>
    <n v="35973"/>
    <x v="0"/>
    <x v="2160"/>
    <n v="3"/>
    <x v="9"/>
    <x v="13"/>
    <x v="54"/>
    <x v="0"/>
  </r>
  <r>
    <x v="567"/>
    <n v="22056"/>
    <x v="0"/>
    <x v="2052"/>
    <n v="2"/>
    <x v="9"/>
    <x v="12"/>
    <x v="54"/>
    <x v="0"/>
  </r>
  <r>
    <x v="567"/>
    <s v="84970S"/>
    <x v="1"/>
    <x v="515"/>
    <n v="6"/>
    <x v="9"/>
    <x v="1"/>
    <x v="54"/>
    <x v="0"/>
  </r>
  <r>
    <x v="567"/>
    <n v="84791"/>
    <x v="0"/>
    <x v="312"/>
    <n v="2"/>
    <x v="9"/>
    <x v="15"/>
    <x v="54"/>
    <x v="0"/>
  </r>
  <r>
    <x v="567"/>
    <n v="21446"/>
    <x v="0"/>
    <x v="336"/>
    <n v="1"/>
    <x v="9"/>
    <x v="13"/>
    <x v="54"/>
    <x v="0"/>
  </r>
  <r>
    <x v="567"/>
    <n v="22318"/>
    <x v="0"/>
    <x v="1282"/>
    <n v="3"/>
    <x v="9"/>
    <x v="15"/>
    <x v="54"/>
    <x v="0"/>
  </r>
  <r>
    <x v="567"/>
    <n v="22321"/>
    <x v="0"/>
    <x v="1102"/>
    <n v="24"/>
    <x v="9"/>
    <x v="1"/>
    <x v="54"/>
    <x v="0"/>
  </r>
  <r>
    <x v="567"/>
    <n v="72232"/>
    <x v="0"/>
    <x v="158"/>
    <n v="24"/>
    <x v="9"/>
    <x v="35"/>
    <x v="54"/>
    <x v="0"/>
  </r>
  <r>
    <x v="567"/>
    <n v="21733"/>
    <x v="0"/>
    <x v="78"/>
    <n v="6"/>
    <x v="9"/>
    <x v="15"/>
    <x v="54"/>
    <x v="0"/>
  </r>
  <r>
    <x v="567"/>
    <n v="84978"/>
    <x v="0"/>
    <x v="933"/>
    <n v="6"/>
    <x v="9"/>
    <x v="13"/>
    <x v="54"/>
    <x v="0"/>
  </r>
  <r>
    <x v="567"/>
    <n v="21446"/>
    <x v="0"/>
    <x v="336"/>
    <n v="3"/>
    <x v="9"/>
    <x v="13"/>
    <x v="54"/>
    <x v="0"/>
  </r>
  <r>
    <x v="567"/>
    <n v="22066"/>
    <x v="0"/>
    <x v="55"/>
    <n v="4"/>
    <x v="9"/>
    <x v="17"/>
    <x v="54"/>
    <x v="0"/>
  </r>
  <r>
    <x v="567"/>
    <n v="22054"/>
    <x v="0"/>
    <x v="372"/>
    <n v="4"/>
    <x v="9"/>
    <x v="16"/>
    <x v="54"/>
    <x v="0"/>
  </r>
  <r>
    <x v="568"/>
    <s v="35603B"/>
    <x v="1"/>
    <x v="2161"/>
    <n v="24"/>
    <x v="9"/>
    <x v="5"/>
    <x v="250"/>
    <x v="0"/>
  </r>
  <r>
    <x v="568"/>
    <n v="21533"/>
    <x v="0"/>
    <x v="5"/>
    <n v="2"/>
    <x v="9"/>
    <x v="10"/>
    <x v="250"/>
    <x v="0"/>
  </r>
  <r>
    <x v="568"/>
    <n v="21529"/>
    <x v="0"/>
    <x v="259"/>
    <n v="2"/>
    <x v="9"/>
    <x v="30"/>
    <x v="250"/>
    <x v="0"/>
  </r>
  <r>
    <x v="569"/>
    <n v="21252"/>
    <x v="0"/>
    <x v="385"/>
    <n v="12"/>
    <x v="9"/>
    <x v="46"/>
    <x v="1"/>
    <x v="0"/>
  </r>
  <r>
    <x v="570"/>
    <n v="21764"/>
    <x v="0"/>
    <x v="512"/>
    <n v="1"/>
    <x v="9"/>
    <x v="51"/>
    <x v="30"/>
    <x v="0"/>
  </r>
  <r>
    <x v="570"/>
    <n v="21244"/>
    <x v="0"/>
    <x v="500"/>
    <n v="1"/>
    <x v="9"/>
    <x v="43"/>
    <x v="30"/>
    <x v="0"/>
  </r>
  <r>
    <x v="571"/>
    <n v="22139"/>
    <x v="0"/>
    <x v="657"/>
    <n v="1"/>
    <x v="9"/>
    <x v="10"/>
    <x v="315"/>
    <x v="0"/>
  </r>
  <r>
    <x v="572"/>
    <n v="82482"/>
    <x v="0"/>
    <x v="301"/>
    <n v="12"/>
    <x v="9"/>
    <x v="5"/>
    <x v="295"/>
    <x v="0"/>
  </r>
  <r>
    <x v="572"/>
    <s v="82494L"/>
    <x v="1"/>
    <x v="300"/>
    <n v="12"/>
    <x v="9"/>
    <x v="3"/>
    <x v="295"/>
    <x v="0"/>
  </r>
  <r>
    <x v="572"/>
    <n v="21523"/>
    <x v="0"/>
    <x v="71"/>
    <n v="4"/>
    <x v="9"/>
    <x v="8"/>
    <x v="295"/>
    <x v="0"/>
  </r>
  <r>
    <x v="572"/>
    <n v="21955"/>
    <x v="0"/>
    <x v="446"/>
    <n v="4"/>
    <x v="9"/>
    <x v="8"/>
    <x v="295"/>
    <x v="0"/>
  </r>
  <r>
    <x v="572"/>
    <s v="15056BL"/>
    <x v="1"/>
    <x v="485"/>
    <n v="6"/>
    <x v="9"/>
    <x v="10"/>
    <x v="295"/>
    <x v="0"/>
  </r>
  <r>
    <x v="572"/>
    <n v="20679"/>
    <x v="0"/>
    <x v="973"/>
    <n v="6"/>
    <x v="9"/>
    <x v="10"/>
    <x v="295"/>
    <x v="0"/>
  </r>
  <r>
    <x v="572"/>
    <n v="22087"/>
    <x v="0"/>
    <x v="1107"/>
    <n v="6"/>
    <x v="9"/>
    <x v="3"/>
    <x v="295"/>
    <x v="0"/>
  </r>
  <r>
    <x v="572"/>
    <n v="22173"/>
    <x v="0"/>
    <x v="1290"/>
    <n v="8"/>
    <x v="9"/>
    <x v="3"/>
    <x v="295"/>
    <x v="0"/>
  </r>
  <r>
    <x v="572"/>
    <n v="22189"/>
    <x v="0"/>
    <x v="311"/>
    <n v="8"/>
    <x v="9"/>
    <x v="7"/>
    <x v="295"/>
    <x v="0"/>
  </r>
  <r>
    <x v="572"/>
    <n v="22291"/>
    <x v="0"/>
    <x v="1845"/>
    <n v="24"/>
    <x v="9"/>
    <x v="13"/>
    <x v="295"/>
    <x v="0"/>
  </r>
  <r>
    <x v="572"/>
    <n v="22352"/>
    <x v="0"/>
    <x v="165"/>
    <n v="6"/>
    <x v="9"/>
    <x v="5"/>
    <x v="295"/>
    <x v="0"/>
  </r>
  <r>
    <x v="572"/>
    <n v="21935"/>
    <x v="0"/>
    <x v="1346"/>
    <n v="10"/>
    <x v="9"/>
    <x v="17"/>
    <x v="295"/>
    <x v="0"/>
  </r>
  <r>
    <x v="572"/>
    <n v="21934"/>
    <x v="0"/>
    <x v="738"/>
    <n v="10"/>
    <x v="9"/>
    <x v="17"/>
    <x v="295"/>
    <x v="0"/>
  </r>
  <r>
    <x v="573"/>
    <n v="22212"/>
    <x v="0"/>
    <x v="397"/>
    <n v="1"/>
    <x v="9"/>
    <x v="5"/>
    <x v="61"/>
    <x v="0"/>
  </r>
  <r>
    <x v="573"/>
    <s v="85123A"/>
    <x v="1"/>
    <x v="54"/>
    <n v="2"/>
    <x v="9"/>
    <x v="3"/>
    <x v="61"/>
    <x v="0"/>
  </r>
  <r>
    <x v="573"/>
    <n v="71477"/>
    <x v="0"/>
    <x v="225"/>
    <n v="6"/>
    <x v="9"/>
    <x v="54"/>
    <x v="61"/>
    <x v="0"/>
  </r>
  <r>
    <x v="573"/>
    <n v="85042"/>
    <x v="0"/>
    <x v="430"/>
    <n v="4"/>
    <x v="9"/>
    <x v="0"/>
    <x v="61"/>
    <x v="0"/>
  </r>
  <r>
    <x v="573"/>
    <n v="22187"/>
    <x v="0"/>
    <x v="731"/>
    <n v="5"/>
    <x v="9"/>
    <x v="2"/>
    <x v="61"/>
    <x v="0"/>
  </r>
  <r>
    <x v="572"/>
    <s v="85099C"/>
    <x v="1"/>
    <x v="96"/>
    <n v="10"/>
    <x v="9"/>
    <x v="16"/>
    <x v="295"/>
    <x v="0"/>
  </r>
  <r>
    <x v="572"/>
    <n v="22275"/>
    <x v="0"/>
    <x v="629"/>
    <n v="6"/>
    <x v="9"/>
    <x v="67"/>
    <x v="295"/>
    <x v="0"/>
  </r>
  <r>
    <x v="572"/>
    <n v="21733"/>
    <x v="0"/>
    <x v="78"/>
    <n v="12"/>
    <x v="9"/>
    <x v="3"/>
    <x v="295"/>
    <x v="0"/>
  </r>
  <r>
    <x v="572"/>
    <s v="85123A"/>
    <x v="1"/>
    <x v="54"/>
    <n v="12"/>
    <x v="9"/>
    <x v="3"/>
    <x v="295"/>
    <x v="0"/>
  </r>
  <r>
    <x v="572"/>
    <s v="15056N"/>
    <x v="1"/>
    <x v="1098"/>
    <n v="6"/>
    <x v="9"/>
    <x v="10"/>
    <x v="295"/>
    <x v="0"/>
  </r>
  <r>
    <x v="572"/>
    <n v="82483"/>
    <x v="0"/>
    <x v="11"/>
    <n v="4"/>
    <x v="9"/>
    <x v="10"/>
    <x v="295"/>
    <x v="0"/>
  </r>
  <r>
    <x v="572"/>
    <n v="82486"/>
    <x v="0"/>
    <x v="494"/>
    <n v="4"/>
    <x v="9"/>
    <x v="4"/>
    <x v="295"/>
    <x v="0"/>
  </r>
  <r>
    <x v="574"/>
    <n v="84466"/>
    <x v="0"/>
    <x v="2162"/>
    <n v="4"/>
    <x v="9"/>
    <x v="13"/>
    <x v="316"/>
    <x v="1"/>
  </r>
  <r>
    <x v="574"/>
    <n v="22299"/>
    <x v="0"/>
    <x v="1853"/>
    <n v="4"/>
    <x v="9"/>
    <x v="13"/>
    <x v="316"/>
    <x v="1"/>
  </r>
  <r>
    <x v="574"/>
    <n v="22255"/>
    <x v="0"/>
    <x v="1780"/>
    <n v="5"/>
    <x v="9"/>
    <x v="1"/>
    <x v="316"/>
    <x v="1"/>
  </r>
  <r>
    <x v="574"/>
    <n v="22254"/>
    <x v="0"/>
    <x v="686"/>
    <n v="7"/>
    <x v="9"/>
    <x v="13"/>
    <x v="316"/>
    <x v="1"/>
  </r>
  <r>
    <x v="575"/>
    <n v="22187"/>
    <x v="0"/>
    <x v="731"/>
    <n v="1"/>
    <x v="9"/>
    <x v="0"/>
    <x v="317"/>
    <x v="0"/>
  </r>
  <r>
    <x v="576"/>
    <n v="22200"/>
    <x v="0"/>
    <x v="429"/>
    <n v="1"/>
    <x v="9"/>
    <x v="0"/>
    <x v="42"/>
    <x v="0"/>
  </r>
  <r>
    <x v="576"/>
    <n v="22202"/>
    <x v="0"/>
    <x v="436"/>
    <n v="3"/>
    <x v="9"/>
    <x v="2"/>
    <x v="42"/>
    <x v="0"/>
  </r>
  <r>
    <x v="576"/>
    <n v="22315"/>
    <x v="0"/>
    <x v="571"/>
    <n v="2"/>
    <x v="9"/>
    <x v="13"/>
    <x v="42"/>
    <x v="0"/>
  </r>
  <r>
    <x v="576"/>
    <n v="21663"/>
    <x v="0"/>
    <x v="651"/>
    <n v="1"/>
    <x v="9"/>
    <x v="8"/>
    <x v="42"/>
    <x v="0"/>
  </r>
  <r>
    <x v="576"/>
    <n v="22138"/>
    <x v="0"/>
    <x v="340"/>
    <n v="1"/>
    <x v="9"/>
    <x v="10"/>
    <x v="42"/>
    <x v="0"/>
  </r>
  <r>
    <x v="576"/>
    <n v="84616"/>
    <x v="0"/>
    <x v="667"/>
    <n v="1"/>
    <x v="9"/>
    <x v="53"/>
    <x v="42"/>
    <x v="0"/>
  </r>
  <r>
    <x v="576"/>
    <n v="21870"/>
    <x v="0"/>
    <x v="62"/>
    <n v="1"/>
    <x v="9"/>
    <x v="13"/>
    <x v="42"/>
    <x v="0"/>
  </r>
  <r>
    <x v="576"/>
    <n v="21181"/>
    <x v="0"/>
    <x v="107"/>
    <n v="1"/>
    <x v="9"/>
    <x v="5"/>
    <x v="42"/>
    <x v="0"/>
  </r>
  <r>
    <x v="577"/>
    <s v="84247L"/>
    <x v="1"/>
    <x v="1071"/>
    <n v="8"/>
    <x v="9"/>
    <x v="183"/>
    <x v="1"/>
    <x v="0"/>
  </r>
  <r>
    <x v="577"/>
    <s v="84249D"/>
    <x v="1"/>
    <x v="562"/>
    <n v="2"/>
    <x v="9"/>
    <x v="183"/>
    <x v="1"/>
    <x v="0"/>
  </r>
  <r>
    <x v="577"/>
    <s v="84251G"/>
    <x v="1"/>
    <x v="2163"/>
    <n v="2"/>
    <x v="9"/>
    <x v="183"/>
    <x v="1"/>
    <x v="0"/>
  </r>
  <r>
    <x v="577"/>
    <s v="84251J"/>
    <x v="1"/>
    <x v="1632"/>
    <n v="1"/>
    <x v="9"/>
    <x v="183"/>
    <x v="1"/>
    <x v="0"/>
  </r>
  <r>
    <x v="577"/>
    <n v="84380"/>
    <x v="0"/>
    <x v="118"/>
    <n v="1"/>
    <x v="9"/>
    <x v="161"/>
    <x v="1"/>
    <x v="0"/>
  </r>
  <r>
    <x v="577"/>
    <s v="84510A"/>
    <x v="1"/>
    <x v="376"/>
    <n v="1"/>
    <x v="9"/>
    <x v="161"/>
    <x v="1"/>
    <x v="0"/>
  </r>
  <r>
    <x v="577"/>
    <s v="84535A"/>
    <x v="1"/>
    <x v="214"/>
    <n v="1"/>
    <x v="9"/>
    <x v="12"/>
    <x v="1"/>
    <x v="0"/>
  </r>
  <r>
    <x v="577"/>
    <s v="84536A"/>
    <x v="1"/>
    <x v="1667"/>
    <n v="1"/>
    <x v="9"/>
    <x v="158"/>
    <x v="1"/>
    <x v="0"/>
  </r>
  <r>
    <x v="577"/>
    <s v="84596B"/>
    <x v="1"/>
    <x v="112"/>
    <n v="2"/>
    <x v="9"/>
    <x v="162"/>
    <x v="1"/>
    <x v="0"/>
  </r>
  <r>
    <x v="577"/>
    <s v="85199S"/>
    <x v="1"/>
    <x v="1678"/>
    <n v="3"/>
    <x v="9"/>
    <x v="158"/>
    <x v="1"/>
    <x v="0"/>
  </r>
  <r>
    <x v="577"/>
    <n v="85202"/>
    <x v="0"/>
    <x v="1679"/>
    <n v="2"/>
    <x v="9"/>
    <x v="183"/>
    <x v="1"/>
    <x v="0"/>
  </r>
  <r>
    <x v="577"/>
    <s v="90016C"/>
    <x v="1"/>
    <x v="1522"/>
    <n v="1"/>
    <x v="9"/>
    <x v="65"/>
    <x v="1"/>
    <x v="0"/>
  </r>
  <r>
    <x v="577"/>
    <n v="90098"/>
    <x v="0"/>
    <x v="907"/>
    <n v="1"/>
    <x v="9"/>
    <x v="162"/>
    <x v="1"/>
    <x v="0"/>
  </r>
  <r>
    <x v="577"/>
    <s v="90120C"/>
    <x v="1"/>
    <x v="1568"/>
    <n v="1"/>
    <x v="9"/>
    <x v="173"/>
    <x v="1"/>
    <x v="0"/>
  </r>
  <r>
    <x v="577"/>
    <s v="90120D"/>
    <x v="1"/>
    <x v="1692"/>
    <n v="2"/>
    <x v="9"/>
    <x v="173"/>
    <x v="1"/>
    <x v="0"/>
  </r>
  <r>
    <x v="577"/>
    <s v="90129B"/>
    <x v="1"/>
    <x v="1524"/>
    <n v="1"/>
    <x v="9"/>
    <x v="162"/>
    <x v="1"/>
    <x v="0"/>
  </r>
  <r>
    <x v="577"/>
    <n v="90138"/>
    <x v="0"/>
    <x v="2164"/>
    <n v="1"/>
    <x v="9"/>
    <x v="185"/>
    <x v="1"/>
    <x v="0"/>
  </r>
  <r>
    <x v="577"/>
    <s v="90161B"/>
    <x v="1"/>
    <x v="1697"/>
    <n v="1"/>
    <x v="9"/>
    <x v="174"/>
    <x v="1"/>
    <x v="0"/>
  </r>
  <r>
    <x v="577"/>
    <n v="90166"/>
    <x v="0"/>
    <x v="1572"/>
    <n v="1"/>
    <x v="9"/>
    <x v="173"/>
    <x v="1"/>
    <x v="0"/>
  </r>
  <r>
    <x v="577"/>
    <n v="90169"/>
    <x v="0"/>
    <x v="1990"/>
    <n v="1"/>
    <x v="9"/>
    <x v="172"/>
    <x v="1"/>
    <x v="0"/>
  </r>
  <r>
    <x v="577"/>
    <s v="90175D"/>
    <x v="1"/>
    <x v="2165"/>
    <n v="1"/>
    <x v="9"/>
    <x v="182"/>
    <x v="1"/>
    <x v="0"/>
  </r>
  <r>
    <x v="577"/>
    <s v="90200D"/>
    <x v="1"/>
    <x v="1535"/>
    <n v="1"/>
    <x v="9"/>
    <x v="173"/>
    <x v="1"/>
    <x v="0"/>
  </r>
  <r>
    <x v="577"/>
    <s v="90205A"/>
    <x v="1"/>
    <x v="2166"/>
    <n v="1"/>
    <x v="9"/>
    <x v="43"/>
    <x v="1"/>
    <x v="0"/>
  </r>
  <r>
    <x v="577"/>
    <s v="90205C"/>
    <x v="1"/>
    <x v="2167"/>
    <n v="1"/>
    <x v="9"/>
    <x v="43"/>
    <x v="1"/>
    <x v="0"/>
  </r>
  <r>
    <x v="577"/>
    <s v="90211B"/>
    <x v="1"/>
    <x v="2168"/>
    <n v="1"/>
    <x v="9"/>
    <x v="241"/>
    <x v="1"/>
    <x v="0"/>
  </r>
  <r>
    <x v="577"/>
    <s v="DOT"/>
    <x v="1"/>
    <x v="1547"/>
    <n v="1"/>
    <x v="9"/>
    <x v="242"/>
    <x v="1"/>
    <x v="0"/>
  </r>
  <r>
    <x v="577"/>
    <n v="15036"/>
    <x v="0"/>
    <x v="170"/>
    <n v="1"/>
    <x v="9"/>
    <x v="159"/>
    <x v="1"/>
    <x v="0"/>
  </r>
  <r>
    <x v="577"/>
    <s v="16207B"/>
    <x v="1"/>
    <x v="975"/>
    <n v="3"/>
    <x v="9"/>
    <x v="161"/>
    <x v="1"/>
    <x v="0"/>
  </r>
  <r>
    <x v="577"/>
    <s v="16244B"/>
    <x v="1"/>
    <x v="2037"/>
    <n v="2"/>
    <x v="9"/>
    <x v="164"/>
    <x v="1"/>
    <x v="0"/>
  </r>
  <r>
    <x v="577"/>
    <n v="16254"/>
    <x v="0"/>
    <x v="1507"/>
    <n v="2"/>
    <x v="9"/>
    <x v="162"/>
    <x v="1"/>
    <x v="0"/>
  </r>
  <r>
    <x v="577"/>
    <s v="18097C"/>
    <x v="1"/>
    <x v="1208"/>
    <n v="6"/>
    <x v="9"/>
    <x v="161"/>
    <x v="1"/>
    <x v="0"/>
  </r>
  <r>
    <x v="577"/>
    <n v="20615"/>
    <x v="0"/>
    <x v="1310"/>
    <n v="1"/>
    <x v="9"/>
    <x v="162"/>
    <x v="1"/>
    <x v="0"/>
  </r>
  <r>
    <x v="577"/>
    <n v="20619"/>
    <x v="0"/>
    <x v="1509"/>
    <n v="2"/>
    <x v="9"/>
    <x v="162"/>
    <x v="1"/>
    <x v="0"/>
  </r>
  <r>
    <x v="577"/>
    <n v="20652"/>
    <x v="0"/>
    <x v="1209"/>
    <n v="8"/>
    <x v="9"/>
    <x v="1"/>
    <x v="1"/>
    <x v="0"/>
  </r>
  <r>
    <x v="577"/>
    <n v="20653"/>
    <x v="0"/>
    <x v="1308"/>
    <n v="1"/>
    <x v="9"/>
    <x v="1"/>
    <x v="1"/>
    <x v="0"/>
  </r>
  <r>
    <x v="577"/>
    <n v="20657"/>
    <x v="0"/>
    <x v="1428"/>
    <n v="2"/>
    <x v="9"/>
    <x v="1"/>
    <x v="1"/>
    <x v="0"/>
  </r>
  <r>
    <x v="577"/>
    <n v="20679"/>
    <x v="0"/>
    <x v="973"/>
    <n v="1"/>
    <x v="9"/>
    <x v="160"/>
    <x v="1"/>
    <x v="0"/>
  </r>
  <r>
    <x v="577"/>
    <n v="20682"/>
    <x v="0"/>
    <x v="44"/>
    <n v="4"/>
    <x v="9"/>
    <x v="168"/>
    <x v="1"/>
    <x v="0"/>
  </r>
  <r>
    <x v="577"/>
    <n v="20685"/>
    <x v="0"/>
    <x v="434"/>
    <n v="1"/>
    <x v="9"/>
    <x v="163"/>
    <x v="1"/>
    <x v="0"/>
  </r>
  <r>
    <x v="577"/>
    <n v="20694"/>
    <x v="0"/>
    <x v="1114"/>
    <n v="1"/>
    <x v="9"/>
    <x v="161"/>
    <x v="1"/>
    <x v="0"/>
  </r>
  <r>
    <x v="577"/>
    <n v="20701"/>
    <x v="0"/>
    <x v="193"/>
    <n v="1"/>
    <x v="9"/>
    <x v="164"/>
    <x v="1"/>
    <x v="0"/>
  </r>
  <r>
    <x v="577"/>
    <n v="20704"/>
    <x v="0"/>
    <x v="517"/>
    <n v="1"/>
    <x v="9"/>
    <x v="167"/>
    <x v="1"/>
    <x v="0"/>
  </r>
  <r>
    <x v="577"/>
    <n v="20705"/>
    <x v="0"/>
    <x v="518"/>
    <n v="1"/>
    <x v="9"/>
    <x v="167"/>
    <x v="1"/>
    <x v="0"/>
  </r>
  <r>
    <x v="577"/>
    <n v="20711"/>
    <x v="0"/>
    <x v="252"/>
    <n v="2"/>
    <x v="9"/>
    <x v="164"/>
    <x v="1"/>
    <x v="0"/>
  </r>
  <r>
    <x v="577"/>
    <n v="20713"/>
    <x v="0"/>
    <x v="229"/>
    <n v="1"/>
    <x v="9"/>
    <x v="164"/>
    <x v="1"/>
    <x v="0"/>
  </r>
  <r>
    <x v="577"/>
    <n v="20717"/>
    <x v="0"/>
    <x v="564"/>
    <n v="1"/>
    <x v="9"/>
    <x v="161"/>
    <x v="1"/>
    <x v="0"/>
  </r>
  <r>
    <x v="577"/>
    <n v="20723"/>
    <x v="0"/>
    <x v="426"/>
    <n v="1"/>
    <x v="9"/>
    <x v="162"/>
    <x v="1"/>
    <x v="0"/>
  </r>
  <r>
    <x v="577"/>
    <n v="20724"/>
    <x v="0"/>
    <x v="427"/>
    <n v="1"/>
    <x v="9"/>
    <x v="162"/>
    <x v="1"/>
    <x v="0"/>
  </r>
  <r>
    <x v="577"/>
    <n v="20725"/>
    <x v="0"/>
    <x v="86"/>
    <n v="1"/>
    <x v="9"/>
    <x v="164"/>
    <x v="1"/>
    <x v="0"/>
  </r>
  <r>
    <x v="577"/>
    <n v="20729"/>
    <x v="0"/>
    <x v="1510"/>
    <n v="21"/>
    <x v="9"/>
    <x v="1"/>
    <x v="1"/>
    <x v="0"/>
  </r>
  <r>
    <x v="577"/>
    <n v="48188"/>
    <x v="0"/>
    <x v="101"/>
    <n v="1"/>
    <x v="9"/>
    <x v="163"/>
    <x v="1"/>
    <x v="0"/>
  </r>
  <r>
    <x v="577"/>
    <n v="48195"/>
    <x v="0"/>
    <x v="893"/>
    <n v="1"/>
    <x v="9"/>
    <x v="163"/>
    <x v="1"/>
    <x v="0"/>
  </r>
  <r>
    <x v="577"/>
    <n v="70006"/>
    <x v="0"/>
    <x v="1017"/>
    <n v="5"/>
    <x v="9"/>
    <x v="162"/>
    <x v="1"/>
    <x v="0"/>
  </r>
  <r>
    <x v="577"/>
    <n v="70007"/>
    <x v="0"/>
    <x v="1459"/>
    <n v="2"/>
    <x v="9"/>
    <x v="162"/>
    <x v="1"/>
    <x v="0"/>
  </r>
  <r>
    <x v="577"/>
    <s v="71028B"/>
    <x v="1"/>
    <x v="194"/>
    <n v="2"/>
    <x v="9"/>
    <x v="165"/>
    <x v="1"/>
    <x v="0"/>
  </r>
  <r>
    <x v="577"/>
    <n v="72129"/>
    <x v="0"/>
    <x v="2169"/>
    <n v="1"/>
    <x v="9"/>
    <x v="162"/>
    <x v="1"/>
    <x v="0"/>
  </r>
  <r>
    <x v="577"/>
    <s v="72349B"/>
    <x v="1"/>
    <x v="1793"/>
    <n v="1"/>
    <x v="9"/>
    <x v="164"/>
    <x v="1"/>
    <x v="0"/>
  </r>
  <r>
    <x v="577"/>
    <s v="72799C"/>
    <x v="1"/>
    <x v="185"/>
    <n v="1"/>
    <x v="9"/>
    <x v="167"/>
    <x v="1"/>
    <x v="0"/>
  </r>
  <r>
    <x v="577"/>
    <s v="72800A"/>
    <x v="1"/>
    <x v="188"/>
    <n v="1"/>
    <x v="9"/>
    <x v="170"/>
    <x v="1"/>
    <x v="0"/>
  </r>
  <r>
    <x v="577"/>
    <s v="72800C"/>
    <x v="1"/>
    <x v="183"/>
    <n v="2"/>
    <x v="9"/>
    <x v="170"/>
    <x v="1"/>
    <x v="0"/>
  </r>
  <r>
    <x v="577"/>
    <s v="72800D"/>
    <x v="1"/>
    <x v="129"/>
    <n v="1"/>
    <x v="9"/>
    <x v="170"/>
    <x v="1"/>
    <x v="0"/>
  </r>
  <r>
    <x v="577"/>
    <n v="79000"/>
    <x v="0"/>
    <x v="19"/>
    <n v="2"/>
    <x v="9"/>
    <x v="170"/>
    <x v="1"/>
    <x v="0"/>
  </r>
  <r>
    <x v="577"/>
    <s v="79144C"/>
    <x v="1"/>
    <x v="1099"/>
    <n v="1"/>
    <x v="9"/>
    <x v="183"/>
    <x v="1"/>
    <x v="0"/>
  </r>
  <r>
    <x v="577"/>
    <s v="79303D"/>
    <x v="1"/>
    <x v="1661"/>
    <n v="1"/>
    <x v="9"/>
    <x v="167"/>
    <x v="1"/>
    <x v="0"/>
  </r>
  <r>
    <x v="577"/>
    <n v="79341"/>
    <x v="0"/>
    <x v="277"/>
    <n v="1"/>
    <x v="9"/>
    <x v="163"/>
    <x v="1"/>
    <x v="0"/>
  </r>
  <r>
    <x v="577"/>
    <n v="82486"/>
    <x v="0"/>
    <x v="494"/>
    <n v="1"/>
    <x v="9"/>
    <x v="194"/>
    <x v="1"/>
    <x v="0"/>
  </r>
  <r>
    <x v="577"/>
    <s v="82494L"/>
    <x v="1"/>
    <x v="300"/>
    <n v="1"/>
    <x v="9"/>
    <x v="180"/>
    <x v="1"/>
    <x v="0"/>
  </r>
  <r>
    <x v="577"/>
    <n v="82567"/>
    <x v="0"/>
    <x v="1350"/>
    <n v="1"/>
    <x v="9"/>
    <x v="162"/>
    <x v="1"/>
    <x v="0"/>
  </r>
  <r>
    <x v="577"/>
    <n v="82580"/>
    <x v="0"/>
    <x v="267"/>
    <n v="2"/>
    <x v="9"/>
    <x v="159"/>
    <x v="1"/>
    <x v="0"/>
  </r>
  <r>
    <x v="577"/>
    <n v="82581"/>
    <x v="0"/>
    <x v="242"/>
    <n v="2"/>
    <x v="9"/>
    <x v="159"/>
    <x v="1"/>
    <x v="0"/>
  </r>
  <r>
    <x v="577"/>
    <n v="82599"/>
    <x v="0"/>
    <x v="619"/>
    <n v="1"/>
    <x v="9"/>
    <x v="164"/>
    <x v="1"/>
    <x v="0"/>
  </r>
  <r>
    <x v="577"/>
    <n v="82600"/>
    <x v="0"/>
    <x v="405"/>
    <n v="1"/>
    <x v="9"/>
    <x v="164"/>
    <x v="1"/>
    <x v="0"/>
  </r>
  <r>
    <x v="577"/>
    <s v="84029E"/>
    <x v="1"/>
    <x v="58"/>
    <n v="1"/>
    <x v="9"/>
    <x v="180"/>
    <x v="1"/>
    <x v="0"/>
  </r>
  <r>
    <x v="577"/>
    <s v="84029G"/>
    <x v="1"/>
    <x v="525"/>
    <n v="1"/>
    <x v="9"/>
    <x v="180"/>
    <x v="1"/>
    <x v="0"/>
  </r>
  <r>
    <x v="577"/>
    <s v="84031A"/>
    <x v="1"/>
    <x v="132"/>
    <n v="2"/>
    <x v="9"/>
    <x v="164"/>
    <x v="1"/>
    <x v="0"/>
  </r>
  <r>
    <x v="577"/>
    <s v="84031B"/>
    <x v="1"/>
    <x v="128"/>
    <n v="1"/>
    <x v="9"/>
    <x v="164"/>
    <x v="1"/>
    <x v="0"/>
  </r>
  <r>
    <x v="577"/>
    <s v="84032A"/>
    <x v="1"/>
    <x v="74"/>
    <n v="2"/>
    <x v="9"/>
    <x v="161"/>
    <x v="1"/>
    <x v="0"/>
  </r>
  <r>
    <x v="577"/>
    <s v="84032B"/>
    <x v="1"/>
    <x v="684"/>
    <n v="2"/>
    <x v="9"/>
    <x v="161"/>
    <x v="1"/>
    <x v="0"/>
  </r>
  <r>
    <x v="577"/>
    <s v="84596E"/>
    <x v="1"/>
    <x v="117"/>
    <n v="1"/>
    <x v="9"/>
    <x v="162"/>
    <x v="1"/>
    <x v="0"/>
  </r>
  <r>
    <x v="577"/>
    <s v="84596F"/>
    <x v="1"/>
    <x v="111"/>
    <n v="6"/>
    <x v="9"/>
    <x v="162"/>
    <x v="1"/>
    <x v="0"/>
  </r>
  <r>
    <x v="577"/>
    <s v="84596J"/>
    <x v="1"/>
    <x v="213"/>
    <n v="1"/>
    <x v="9"/>
    <x v="162"/>
    <x v="1"/>
    <x v="0"/>
  </r>
  <r>
    <x v="577"/>
    <s v="84596K"/>
    <x v="1"/>
    <x v="212"/>
    <n v="1"/>
    <x v="9"/>
    <x v="162"/>
    <x v="1"/>
    <x v="0"/>
  </r>
  <r>
    <x v="577"/>
    <s v="84596L"/>
    <x v="1"/>
    <x v="1537"/>
    <n v="2"/>
    <x v="9"/>
    <x v="162"/>
    <x v="1"/>
    <x v="0"/>
  </r>
  <r>
    <x v="577"/>
    <s v="84597B"/>
    <x v="1"/>
    <x v="1983"/>
    <n v="2"/>
    <x v="9"/>
    <x v="161"/>
    <x v="1"/>
    <x v="0"/>
  </r>
  <r>
    <x v="577"/>
    <s v="84709B"/>
    <x v="1"/>
    <x v="2098"/>
    <n v="1"/>
    <x v="9"/>
    <x v="167"/>
    <x v="1"/>
    <x v="0"/>
  </r>
  <r>
    <x v="577"/>
    <s v="84750B"/>
    <x v="1"/>
    <x v="386"/>
    <n v="1"/>
    <x v="9"/>
    <x v="164"/>
    <x v="1"/>
    <x v="0"/>
  </r>
  <r>
    <x v="577"/>
    <n v="84832"/>
    <x v="0"/>
    <x v="798"/>
    <n v="1"/>
    <x v="9"/>
    <x v="162"/>
    <x v="1"/>
    <x v="0"/>
  </r>
  <r>
    <x v="577"/>
    <n v="84836"/>
    <x v="0"/>
    <x v="305"/>
    <n v="2"/>
    <x v="9"/>
    <x v="161"/>
    <x v="1"/>
    <x v="0"/>
  </r>
  <r>
    <x v="577"/>
    <n v="84839"/>
    <x v="0"/>
    <x v="528"/>
    <n v="1"/>
    <x v="9"/>
    <x v="160"/>
    <x v="1"/>
    <x v="0"/>
  </r>
  <r>
    <x v="577"/>
    <n v="84946"/>
    <x v="0"/>
    <x v="830"/>
    <n v="5"/>
    <x v="9"/>
    <x v="161"/>
    <x v="1"/>
    <x v="0"/>
  </r>
  <r>
    <x v="577"/>
    <s v="84951A"/>
    <x v="1"/>
    <x v="1555"/>
    <n v="1"/>
    <x v="9"/>
    <x v="162"/>
    <x v="1"/>
    <x v="0"/>
  </r>
  <r>
    <x v="577"/>
    <s v="84951B"/>
    <x v="1"/>
    <x v="1556"/>
    <n v="1"/>
    <x v="9"/>
    <x v="162"/>
    <x v="1"/>
    <x v="0"/>
  </r>
  <r>
    <x v="577"/>
    <s v="84968B"/>
    <x v="1"/>
    <x v="1273"/>
    <n v="4"/>
    <x v="9"/>
    <x v="157"/>
    <x v="1"/>
    <x v="0"/>
  </r>
  <r>
    <x v="577"/>
    <s v="84968E"/>
    <x v="1"/>
    <x v="1505"/>
    <n v="2"/>
    <x v="9"/>
    <x v="157"/>
    <x v="1"/>
    <x v="0"/>
  </r>
  <r>
    <x v="577"/>
    <s v="84968F"/>
    <x v="1"/>
    <x v="1624"/>
    <n v="1"/>
    <x v="9"/>
    <x v="157"/>
    <x v="1"/>
    <x v="0"/>
  </r>
  <r>
    <x v="577"/>
    <n v="84978"/>
    <x v="0"/>
    <x v="933"/>
    <n v="3"/>
    <x v="9"/>
    <x v="161"/>
    <x v="1"/>
    <x v="0"/>
  </r>
  <r>
    <x v="577"/>
    <n v="84988"/>
    <x v="0"/>
    <x v="37"/>
    <n v="3"/>
    <x v="9"/>
    <x v="166"/>
    <x v="1"/>
    <x v="0"/>
  </r>
  <r>
    <x v="577"/>
    <n v="84991"/>
    <x v="0"/>
    <x v="94"/>
    <n v="1"/>
    <x v="9"/>
    <x v="159"/>
    <x v="1"/>
    <x v="0"/>
  </r>
  <r>
    <x v="577"/>
    <n v="85015"/>
    <x v="0"/>
    <x v="1363"/>
    <n v="2"/>
    <x v="9"/>
    <x v="161"/>
    <x v="1"/>
    <x v="0"/>
  </r>
  <r>
    <x v="577"/>
    <n v="85016"/>
    <x v="0"/>
    <x v="1674"/>
    <n v="1"/>
    <x v="9"/>
    <x v="161"/>
    <x v="1"/>
    <x v="0"/>
  </r>
  <r>
    <x v="577"/>
    <n v="85038"/>
    <x v="0"/>
    <x v="456"/>
    <n v="1"/>
    <x v="9"/>
    <x v="161"/>
    <x v="1"/>
    <x v="0"/>
  </r>
  <r>
    <x v="577"/>
    <s v="85099B"/>
    <x v="1"/>
    <x v="99"/>
    <n v="2"/>
    <x v="9"/>
    <x v="164"/>
    <x v="1"/>
    <x v="0"/>
  </r>
  <r>
    <x v="577"/>
    <s v="85121C"/>
    <x v="1"/>
    <x v="853"/>
    <n v="1"/>
    <x v="9"/>
    <x v="176"/>
    <x v="1"/>
    <x v="0"/>
  </r>
  <r>
    <x v="577"/>
    <s v="85132A"/>
    <x v="1"/>
    <x v="191"/>
    <n v="2"/>
    <x v="9"/>
    <x v="171"/>
    <x v="1"/>
    <x v="0"/>
  </r>
  <r>
    <x v="577"/>
    <s v="85132C"/>
    <x v="1"/>
    <x v="956"/>
    <n v="1"/>
    <x v="9"/>
    <x v="171"/>
    <x v="1"/>
    <x v="0"/>
  </r>
  <r>
    <x v="577"/>
    <s v="85135B"/>
    <x v="1"/>
    <x v="1323"/>
    <n v="1"/>
    <x v="9"/>
    <x v="171"/>
    <x v="1"/>
    <x v="0"/>
  </r>
  <r>
    <x v="577"/>
    <s v="85135C"/>
    <x v="1"/>
    <x v="2170"/>
    <n v="1"/>
    <x v="9"/>
    <x v="171"/>
    <x v="1"/>
    <x v="0"/>
  </r>
  <r>
    <x v="577"/>
    <s v="85159A"/>
    <x v="1"/>
    <x v="1677"/>
    <n v="1"/>
    <x v="9"/>
    <x v="160"/>
    <x v="1"/>
    <x v="0"/>
  </r>
  <r>
    <x v="577"/>
    <s v="85163B"/>
    <x v="1"/>
    <x v="1190"/>
    <n v="1"/>
    <x v="9"/>
    <x v="190"/>
    <x v="1"/>
    <x v="0"/>
  </r>
  <r>
    <x v="577"/>
    <n v="21879"/>
    <x v="0"/>
    <x v="1392"/>
    <n v="1"/>
    <x v="9"/>
    <x v="162"/>
    <x v="1"/>
    <x v="0"/>
  </r>
  <r>
    <x v="577"/>
    <n v="21880"/>
    <x v="0"/>
    <x v="1394"/>
    <n v="1"/>
    <x v="9"/>
    <x v="162"/>
    <x v="1"/>
    <x v="0"/>
  </r>
  <r>
    <x v="577"/>
    <n v="21881"/>
    <x v="0"/>
    <x v="2171"/>
    <n v="2"/>
    <x v="9"/>
    <x v="162"/>
    <x v="1"/>
    <x v="0"/>
  </r>
  <r>
    <x v="577"/>
    <n v="21883"/>
    <x v="0"/>
    <x v="910"/>
    <n v="1"/>
    <x v="9"/>
    <x v="162"/>
    <x v="1"/>
    <x v="0"/>
  </r>
  <r>
    <x v="577"/>
    <n v="21884"/>
    <x v="0"/>
    <x v="1393"/>
    <n v="1"/>
    <x v="9"/>
    <x v="162"/>
    <x v="1"/>
    <x v="0"/>
  </r>
  <r>
    <x v="577"/>
    <n v="21900"/>
    <x v="0"/>
    <x v="350"/>
    <n v="1"/>
    <x v="9"/>
    <x v="162"/>
    <x v="1"/>
    <x v="0"/>
  </r>
  <r>
    <x v="577"/>
    <n v="21904"/>
    <x v="0"/>
    <x v="618"/>
    <n v="1"/>
    <x v="9"/>
    <x v="162"/>
    <x v="1"/>
    <x v="0"/>
  </r>
  <r>
    <x v="577"/>
    <n v="21905"/>
    <x v="0"/>
    <x v="981"/>
    <n v="1"/>
    <x v="9"/>
    <x v="162"/>
    <x v="1"/>
    <x v="0"/>
  </r>
  <r>
    <x v="577"/>
    <n v="21913"/>
    <x v="0"/>
    <x v="1142"/>
    <n v="1"/>
    <x v="9"/>
    <x v="180"/>
    <x v="1"/>
    <x v="0"/>
  </r>
  <r>
    <x v="577"/>
    <n v="21918"/>
    <x v="0"/>
    <x v="770"/>
    <n v="1"/>
    <x v="9"/>
    <x v="158"/>
    <x v="1"/>
    <x v="0"/>
  </r>
  <r>
    <x v="577"/>
    <n v="21929"/>
    <x v="0"/>
    <x v="98"/>
    <n v="1"/>
    <x v="9"/>
    <x v="164"/>
    <x v="1"/>
    <x v="0"/>
  </r>
  <r>
    <x v="577"/>
    <n v="21937"/>
    <x v="0"/>
    <x v="1134"/>
    <n v="1"/>
    <x v="9"/>
    <x v="167"/>
    <x v="1"/>
    <x v="0"/>
  </r>
  <r>
    <x v="577"/>
    <n v="21942"/>
    <x v="0"/>
    <x v="1092"/>
    <n v="4"/>
    <x v="9"/>
    <x v="1"/>
    <x v="1"/>
    <x v="0"/>
  </r>
  <r>
    <x v="577"/>
    <n v="21943"/>
    <x v="0"/>
    <x v="1541"/>
    <n v="1"/>
    <x v="9"/>
    <x v="1"/>
    <x v="1"/>
    <x v="0"/>
  </r>
  <r>
    <x v="577"/>
    <n v="21944"/>
    <x v="0"/>
    <x v="1542"/>
    <n v="3"/>
    <x v="9"/>
    <x v="1"/>
    <x v="1"/>
    <x v="0"/>
  </r>
  <r>
    <x v="577"/>
    <n v="21945"/>
    <x v="0"/>
    <x v="568"/>
    <n v="2"/>
    <x v="9"/>
    <x v="1"/>
    <x v="1"/>
    <x v="0"/>
  </r>
  <r>
    <x v="577"/>
    <n v="21949"/>
    <x v="0"/>
    <x v="1231"/>
    <n v="1"/>
    <x v="9"/>
    <x v="161"/>
    <x v="1"/>
    <x v="0"/>
  </r>
  <r>
    <x v="577"/>
    <n v="21950"/>
    <x v="0"/>
    <x v="1748"/>
    <n v="1"/>
    <x v="9"/>
    <x v="161"/>
    <x v="1"/>
    <x v="0"/>
  </r>
  <r>
    <x v="577"/>
    <n v="21955"/>
    <x v="0"/>
    <x v="894"/>
    <n v="1"/>
    <x v="9"/>
    <x v="163"/>
    <x v="1"/>
    <x v="0"/>
  </r>
  <r>
    <x v="577"/>
    <n v="21975"/>
    <x v="0"/>
    <x v="1061"/>
    <n v="1"/>
    <x v="9"/>
    <x v="159"/>
    <x v="1"/>
    <x v="0"/>
  </r>
  <r>
    <x v="577"/>
    <n v="22244"/>
    <x v="0"/>
    <x v="1194"/>
    <n v="2"/>
    <x v="9"/>
    <x v="164"/>
    <x v="1"/>
    <x v="0"/>
  </r>
  <r>
    <x v="577"/>
    <n v="22245"/>
    <x v="0"/>
    <x v="1388"/>
    <n v="2"/>
    <x v="9"/>
    <x v="162"/>
    <x v="1"/>
    <x v="0"/>
  </r>
  <r>
    <x v="577"/>
    <n v="22271"/>
    <x v="0"/>
    <x v="1221"/>
    <n v="3"/>
    <x v="9"/>
    <x v="167"/>
    <x v="1"/>
    <x v="0"/>
  </r>
  <r>
    <x v="577"/>
    <n v="22273"/>
    <x v="0"/>
    <x v="880"/>
    <n v="2"/>
    <x v="9"/>
    <x v="167"/>
    <x v="1"/>
    <x v="0"/>
  </r>
  <r>
    <x v="577"/>
    <n v="22294"/>
    <x v="0"/>
    <x v="919"/>
    <n v="5"/>
    <x v="9"/>
    <x v="161"/>
    <x v="1"/>
    <x v="0"/>
  </r>
  <r>
    <x v="577"/>
    <n v="22301"/>
    <x v="0"/>
    <x v="1200"/>
    <n v="2"/>
    <x v="9"/>
    <x v="170"/>
    <x v="1"/>
    <x v="0"/>
  </r>
  <r>
    <x v="577"/>
    <n v="22324"/>
    <x v="0"/>
    <x v="1503"/>
    <n v="1"/>
    <x v="9"/>
    <x v="165"/>
    <x v="1"/>
    <x v="0"/>
  </r>
  <r>
    <x v="577"/>
    <n v="22325"/>
    <x v="0"/>
    <x v="324"/>
    <n v="4"/>
    <x v="9"/>
    <x v="165"/>
    <x v="1"/>
    <x v="0"/>
  </r>
  <r>
    <x v="577"/>
    <n v="22326"/>
    <x v="0"/>
    <x v="1444"/>
    <n v="2"/>
    <x v="9"/>
    <x v="167"/>
    <x v="1"/>
    <x v="0"/>
  </r>
  <r>
    <x v="577"/>
    <n v="22329"/>
    <x v="0"/>
    <x v="1402"/>
    <n v="1"/>
    <x v="9"/>
    <x v="165"/>
    <x v="1"/>
    <x v="0"/>
  </r>
  <r>
    <x v="577"/>
    <n v="22333"/>
    <x v="0"/>
    <x v="1548"/>
    <n v="4"/>
    <x v="9"/>
    <x v="165"/>
    <x v="1"/>
    <x v="0"/>
  </r>
  <r>
    <x v="577"/>
    <n v="22341"/>
    <x v="0"/>
    <x v="1279"/>
    <n v="3"/>
    <x v="9"/>
    <x v="165"/>
    <x v="1"/>
    <x v="0"/>
  </r>
  <r>
    <x v="577"/>
    <n v="22352"/>
    <x v="0"/>
    <x v="165"/>
    <n v="1"/>
    <x v="9"/>
    <x v="170"/>
    <x v="1"/>
    <x v="0"/>
  </r>
  <r>
    <x v="577"/>
    <n v="22355"/>
    <x v="0"/>
    <x v="1087"/>
    <n v="2"/>
    <x v="9"/>
    <x v="162"/>
    <x v="1"/>
    <x v="0"/>
  </r>
  <r>
    <x v="577"/>
    <n v="22356"/>
    <x v="0"/>
    <x v="569"/>
    <n v="1"/>
    <x v="9"/>
    <x v="162"/>
    <x v="1"/>
    <x v="0"/>
  </r>
  <r>
    <x v="577"/>
    <n v="22365"/>
    <x v="0"/>
    <x v="441"/>
    <n v="1"/>
    <x v="9"/>
    <x v="163"/>
    <x v="1"/>
    <x v="0"/>
  </r>
  <r>
    <x v="577"/>
    <n v="22366"/>
    <x v="0"/>
    <x v="448"/>
    <n v="1"/>
    <x v="9"/>
    <x v="163"/>
    <x v="1"/>
    <x v="0"/>
  </r>
  <r>
    <x v="577"/>
    <n v="22367"/>
    <x v="0"/>
    <x v="1403"/>
    <n v="1"/>
    <x v="9"/>
    <x v="164"/>
    <x v="1"/>
    <x v="0"/>
  </r>
  <r>
    <x v="577"/>
    <n v="22414"/>
    <x v="0"/>
    <x v="1422"/>
    <n v="2"/>
    <x v="9"/>
    <x v="163"/>
    <x v="1"/>
    <x v="0"/>
  </r>
  <r>
    <x v="577"/>
    <s v="35004B"/>
    <x v="1"/>
    <x v="439"/>
    <n v="2"/>
    <x v="9"/>
    <x v="167"/>
    <x v="1"/>
    <x v="0"/>
  </r>
  <r>
    <x v="577"/>
    <s v="35004P"/>
    <x v="1"/>
    <x v="176"/>
    <n v="1"/>
    <x v="9"/>
    <x v="167"/>
    <x v="1"/>
    <x v="0"/>
  </r>
  <r>
    <x v="577"/>
    <s v="35096A"/>
    <x v="1"/>
    <x v="346"/>
    <n v="1"/>
    <x v="9"/>
    <x v="183"/>
    <x v="1"/>
    <x v="0"/>
  </r>
  <r>
    <x v="577"/>
    <n v="35653"/>
    <x v="0"/>
    <x v="2172"/>
    <n v="1"/>
    <x v="9"/>
    <x v="167"/>
    <x v="1"/>
    <x v="0"/>
  </r>
  <r>
    <x v="577"/>
    <n v="35961"/>
    <x v="0"/>
    <x v="1657"/>
    <n v="1"/>
    <x v="9"/>
    <x v="162"/>
    <x v="1"/>
    <x v="0"/>
  </r>
  <r>
    <x v="577"/>
    <n v="37343"/>
    <x v="0"/>
    <x v="1763"/>
    <n v="1"/>
    <x v="9"/>
    <x v="165"/>
    <x v="1"/>
    <x v="0"/>
  </r>
  <r>
    <x v="577"/>
    <n v="37422"/>
    <x v="0"/>
    <x v="716"/>
    <n v="2"/>
    <x v="9"/>
    <x v="162"/>
    <x v="1"/>
    <x v="0"/>
  </r>
  <r>
    <x v="577"/>
    <n v="37423"/>
    <x v="0"/>
    <x v="1605"/>
    <n v="1"/>
    <x v="9"/>
    <x v="162"/>
    <x v="1"/>
    <x v="0"/>
  </r>
  <r>
    <x v="577"/>
    <n v="37424"/>
    <x v="0"/>
    <x v="1471"/>
    <n v="1"/>
    <x v="9"/>
    <x v="162"/>
    <x v="1"/>
    <x v="0"/>
  </r>
  <r>
    <x v="577"/>
    <n v="37448"/>
    <x v="0"/>
    <x v="60"/>
    <n v="1"/>
    <x v="9"/>
    <x v="165"/>
    <x v="1"/>
    <x v="0"/>
  </r>
  <r>
    <x v="577"/>
    <n v="44230"/>
    <x v="0"/>
    <x v="843"/>
    <n v="1"/>
    <x v="9"/>
    <x v="243"/>
    <x v="1"/>
    <x v="0"/>
  </r>
  <r>
    <x v="577"/>
    <s v="46775A"/>
    <x v="1"/>
    <x v="1550"/>
    <n v="2"/>
    <x v="9"/>
    <x v="157"/>
    <x v="1"/>
    <x v="0"/>
  </r>
  <r>
    <x v="577"/>
    <s v="46775D"/>
    <x v="1"/>
    <x v="1551"/>
    <n v="3"/>
    <x v="9"/>
    <x v="157"/>
    <x v="1"/>
    <x v="0"/>
  </r>
  <r>
    <x v="577"/>
    <s v="46775E"/>
    <x v="1"/>
    <x v="1544"/>
    <n v="4"/>
    <x v="9"/>
    <x v="157"/>
    <x v="1"/>
    <x v="0"/>
  </r>
  <r>
    <x v="577"/>
    <s v="46776A"/>
    <x v="1"/>
    <x v="178"/>
    <n v="1"/>
    <x v="9"/>
    <x v="164"/>
    <x v="1"/>
    <x v="0"/>
  </r>
  <r>
    <x v="577"/>
    <s v="46776C"/>
    <x v="1"/>
    <x v="181"/>
    <n v="3"/>
    <x v="9"/>
    <x v="164"/>
    <x v="1"/>
    <x v="0"/>
  </r>
  <r>
    <x v="577"/>
    <s v="46776E"/>
    <x v="1"/>
    <x v="180"/>
    <n v="3"/>
    <x v="9"/>
    <x v="164"/>
    <x v="1"/>
    <x v="0"/>
  </r>
  <r>
    <x v="577"/>
    <s v="46776F"/>
    <x v="1"/>
    <x v="182"/>
    <n v="2"/>
    <x v="9"/>
    <x v="164"/>
    <x v="1"/>
    <x v="0"/>
  </r>
  <r>
    <x v="577"/>
    <s v="47599A"/>
    <x v="1"/>
    <x v="908"/>
    <n v="1"/>
    <x v="9"/>
    <x v="164"/>
    <x v="1"/>
    <x v="0"/>
  </r>
  <r>
    <x v="577"/>
    <n v="20775"/>
    <x v="0"/>
    <x v="710"/>
    <n v="2"/>
    <x v="9"/>
    <x v="162"/>
    <x v="1"/>
    <x v="0"/>
  </r>
  <r>
    <x v="577"/>
    <n v="20776"/>
    <x v="0"/>
    <x v="1517"/>
    <n v="2"/>
    <x v="9"/>
    <x v="162"/>
    <x v="1"/>
    <x v="0"/>
  </r>
  <r>
    <x v="577"/>
    <n v="20777"/>
    <x v="0"/>
    <x v="1032"/>
    <n v="1"/>
    <x v="9"/>
    <x v="162"/>
    <x v="1"/>
    <x v="0"/>
  </r>
  <r>
    <x v="577"/>
    <n v="20821"/>
    <x v="0"/>
    <x v="2173"/>
    <n v="1"/>
    <x v="9"/>
    <x v="193"/>
    <x v="1"/>
    <x v="0"/>
  </r>
  <r>
    <x v="577"/>
    <n v="20829"/>
    <x v="0"/>
    <x v="734"/>
    <n v="1"/>
    <x v="9"/>
    <x v="164"/>
    <x v="1"/>
    <x v="0"/>
  </r>
  <r>
    <x v="577"/>
    <n v="20830"/>
    <x v="0"/>
    <x v="2174"/>
    <n v="1"/>
    <x v="9"/>
    <x v="164"/>
    <x v="1"/>
    <x v="0"/>
  </r>
  <r>
    <x v="577"/>
    <n v="20866"/>
    <x v="0"/>
    <x v="362"/>
    <n v="1"/>
    <x v="9"/>
    <x v="1"/>
    <x v="1"/>
    <x v="0"/>
  </r>
  <r>
    <x v="577"/>
    <n v="20867"/>
    <x v="0"/>
    <x v="950"/>
    <n v="1"/>
    <x v="9"/>
    <x v="1"/>
    <x v="1"/>
    <x v="0"/>
  </r>
  <r>
    <x v="577"/>
    <n v="20902"/>
    <x v="0"/>
    <x v="2175"/>
    <n v="1"/>
    <x v="9"/>
    <x v="160"/>
    <x v="1"/>
    <x v="0"/>
  </r>
  <r>
    <x v="577"/>
    <n v="21033"/>
    <x v="0"/>
    <x v="251"/>
    <n v="4"/>
    <x v="9"/>
    <x v="165"/>
    <x v="1"/>
    <x v="0"/>
  </r>
  <r>
    <x v="577"/>
    <n v="21040"/>
    <x v="0"/>
    <x v="607"/>
    <n v="1"/>
    <x v="9"/>
    <x v="161"/>
    <x v="1"/>
    <x v="0"/>
  </r>
  <r>
    <x v="577"/>
    <n v="21067"/>
    <x v="0"/>
    <x v="531"/>
    <n v="1"/>
    <x v="9"/>
    <x v="161"/>
    <x v="1"/>
    <x v="0"/>
  </r>
  <r>
    <x v="577"/>
    <n v="21076"/>
    <x v="0"/>
    <x v="367"/>
    <n v="1"/>
    <x v="9"/>
    <x v="162"/>
    <x v="1"/>
    <x v="0"/>
  </r>
  <r>
    <x v="577"/>
    <n v="21082"/>
    <x v="0"/>
    <x v="119"/>
    <n v="1"/>
    <x v="9"/>
    <x v="162"/>
    <x v="1"/>
    <x v="0"/>
  </r>
  <r>
    <x v="577"/>
    <n v="21100"/>
    <x v="0"/>
    <x v="493"/>
    <n v="8"/>
    <x v="9"/>
    <x v="162"/>
    <x v="1"/>
    <x v="0"/>
  </r>
  <r>
    <x v="577"/>
    <n v="21115"/>
    <x v="0"/>
    <x v="262"/>
    <n v="1"/>
    <x v="9"/>
    <x v="195"/>
    <x v="1"/>
    <x v="0"/>
  </r>
  <r>
    <x v="577"/>
    <n v="21159"/>
    <x v="0"/>
    <x v="983"/>
    <n v="2"/>
    <x v="9"/>
    <x v="162"/>
    <x v="1"/>
    <x v="0"/>
  </r>
  <r>
    <x v="577"/>
    <n v="21161"/>
    <x v="0"/>
    <x v="533"/>
    <n v="1"/>
    <x v="9"/>
    <x v="162"/>
    <x v="1"/>
    <x v="0"/>
  </r>
  <r>
    <x v="577"/>
    <n v="21165"/>
    <x v="0"/>
    <x v="1241"/>
    <n v="1"/>
    <x v="9"/>
    <x v="164"/>
    <x v="1"/>
    <x v="0"/>
  </r>
  <r>
    <x v="577"/>
    <n v="21173"/>
    <x v="0"/>
    <x v="1885"/>
    <n v="1"/>
    <x v="9"/>
    <x v="164"/>
    <x v="1"/>
    <x v="0"/>
  </r>
  <r>
    <x v="577"/>
    <n v="21179"/>
    <x v="0"/>
    <x v="1010"/>
    <n v="5"/>
    <x v="9"/>
    <x v="162"/>
    <x v="1"/>
    <x v="0"/>
  </r>
  <r>
    <x v="577"/>
    <n v="21181"/>
    <x v="0"/>
    <x v="107"/>
    <n v="1"/>
    <x v="9"/>
    <x v="164"/>
    <x v="1"/>
    <x v="0"/>
  </r>
  <r>
    <x v="577"/>
    <n v="21204"/>
    <x v="0"/>
    <x v="1898"/>
    <n v="1"/>
    <x v="9"/>
    <x v="165"/>
    <x v="1"/>
    <x v="0"/>
  </r>
  <r>
    <x v="577"/>
    <n v="21207"/>
    <x v="0"/>
    <x v="890"/>
    <n v="1"/>
    <x v="9"/>
    <x v="165"/>
    <x v="1"/>
    <x v="0"/>
  </r>
  <r>
    <x v="577"/>
    <n v="21209"/>
    <x v="0"/>
    <x v="2176"/>
    <n v="1"/>
    <x v="9"/>
    <x v="165"/>
    <x v="1"/>
    <x v="0"/>
  </r>
  <r>
    <x v="577"/>
    <n v="21210"/>
    <x v="0"/>
    <x v="652"/>
    <n v="2"/>
    <x v="9"/>
    <x v="166"/>
    <x v="1"/>
    <x v="0"/>
  </r>
  <r>
    <x v="577"/>
    <n v="21212"/>
    <x v="0"/>
    <x v="661"/>
    <n v="2"/>
    <x v="9"/>
    <x v="159"/>
    <x v="1"/>
    <x v="0"/>
  </r>
  <r>
    <x v="577"/>
    <n v="21213"/>
    <x v="0"/>
    <x v="680"/>
    <n v="1"/>
    <x v="9"/>
    <x v="159"/>
    <x v="1"/>
    <x v="0"/>
  </r>
  <r>
    <x v="577"/>
    <n v="21214"/>
    <x v="0"/>
    <x v="806"/>
    <n v="2"/>
    <x v="9"/>
    <x v="166"/>
    <x v="1"/>
    <x v="0"/>
  </r>
  <r>
    <x v="577"/>
    <n v="21218"/>
    <x v="0"/>
    <x v="73"/>
    <n v="2"/>
    <x v="9"/>
    <x v="171"/>
    <x v="1"/>
    <x v="0"/>
  </r>
  <r>
    <x v="577"/>
    <n v="21224"/>
    <x v="0"/>
    <x v="1066"/>
    <n v="4"/>
    <x v="9"/>
    <x v="161"/>
    <x v="1"/>
    <x v="0"/>
  </r>
  <r>
    <x v="577"/>
    <n v="21232"/>
    <x v="0"/>
    <x v="18"/>
    <n v="3"/>
    <x v="9"/>
    <x v="161"/>
    <x v="1"/>
    <x v="0"/>
  </r>
  <r>
    <x v="577"/>
    <n v="21238"/>
    <x v="0"/>
    <x v="498"/>
    <n v="4"/>
    <x v="9"/>
    <x v="162"/>
    <x v="1"/>
    <x v="0"/>
  </r>
  <r>
    <x v="577"/>
    <n v="21293"/>
    <x v="0"/>
    <x v="718"/>
    <n v="2"/>
    <x v="9"/>
    <x v="165"/>
    <x v="1"/>
    <x v="0"/>
  </r>
  <r>
    <x v="577"/>
    <n v="21330"/>
    <x v="0"/>
    <x v="945"/>
    <n v="1"/>
    <x v="9"/>
    <x v="165"/>
    <x v="1"/>
    <x v="0"/>
  </r>
  <r>
    <x v="577"/>
    <n v="21396"/>
    <x v="0"/>
    <x v="1251"/>
    <n v="1"/>
    <x v="9"/>
    <x v="165"/>
    <x v="1"/>
    <x v="0"/>
  </r>
  <r>
    <x v="577"/>
    <n v="21397"/>
    <x v="0"/>
    <x v="2130"/>
    <n v="1"/>
    <x v="9"/>
    <x v="165"/>
    <x v="1"/>
    <x v="0"/>
  </r>
  <r>
    <x v="577"/>
    <n v="21407"/>
    <x v="0"/>
    <x v="587"/>
    <n v="1"/>
    <x v="9"/>
    <x v="171"/>
    <x v="1"/>
    <x v="0"/>
  </r>
  <r>
    <x v="577"/>
    <n v="21408"/>
    <x v="0"/>
    <x v="700"/>
    <n v="1"/>
    <x v="9"/>
    <x v="171"/>
    <x v="1"/>
    <x v="0"/>
  </r>
  <r>
    <x v="577"/>
    <n v="21429"/>
    <x v="0"/>
    <x v="1430"/>
    <n v="1"/>
    <x v="9"/>
    <x v="165"/>
    <x v="1"/>
    <x v="0"/>
  </r>
  <r>
    <x v="577"/>
    <n v="21488"/>
    <x v="0"/>
    <x v="57"/>
    <n v="1"/>
    <x v="9"/>
    <x v="171"/>
    <x v="1"/>
    <x v="0"/>
  </r>
  <r>
    <x v="577"/>
    <n v="21494"/>
    <x v="0"/>
    <x v="1204"/>
    <n v="6"/>
    <x v="9"/>
    <x v="162"/>
    <x v="1"/>
    <x v="0"/>
  </r>
  <r>
    <x v="577"/>
    <n v="21544"/>
    <x v="0"/>
    <x v="166"/>
    <n v="1"/>
    <x v="9"/>
    <x v="162"/>
    <x v="1"/>
    <x v="0"/>
  </r>
  <r>
    <x v="577"/>
    <n v="21559"/>
    <x v="0"/>
    <x v="38"/>
    <n v="1"/>
    <x v="9"/>
    <x v="170"/>
    <x v="1"/>
    <x v="0"/>
  </r>
  <r>
    <x v="577"/>
    <n v="21561"/>
    <x v="0"/>
    <x v="41"/>
    <n v="2"/>
    <x v="9"/>
    <x v="170"/>
    <x v="1"/>
    <x v="0"/>
  </r>
  <r>
    <x v="577"/>
    <n v="21576"/>
    <x v="0"/>
    <x v="16"/>
    <n v="2"/>
    <x v="9"/>
    <x v="161"/>
    <x v="1"/>
    <x v="0"/>
  </r>
  <r>
    <x v="577"/>
    <n v="21577"/>
    <x v="0"/>
    <x v="15"/>
    <n v="6"/>
    <x v="9"/>
    <x v="161"/>
    <x v="1"/>
    <x v="0"/>
  </r>
  <r>
    <x v="577"/>
    <n v="21578"/>
    <x v="0"/>
    <x v="233"/>
    <n v="9"/>
    <x v="9"/>
    <x v="161"/>
    <x v="1"/>
    <x v="0"/>
  </r>
  <r>
    <x v="577"/>
    <n v="21580"/>
    <x v="0"/>
    <x v="290"/>
    <n v="3"/>
    <x v="9"/>
    <x v="161"/>
    <x v="1"/>
    <x v="0"/>
  </r>
  <r>
    <x v="577"/>
    <n v="21581"/>
    <x v="0"/>
    <x v="566"/>
    <n v="2"/>
    <x v="9"/>
    <x v="161"/>
    <x v="1"/>
    <x v="0"/>
  </r>
  <r>
    <x v="577"/>
    <n v="21621"/>
    <x v="0"/>
    <x v="273"/>
    <n v="1"/>
    <x v="9"/>
    <x v="176"/>
    <x v="1"/>
    <x v="0"/>
  </r>
  <r>
    <x v="577"/>
    <n v="21622"/>
    <x v="0"/>
    <x v="42"/>
    <n v="1"/>
    <x v="9"/>
    <x v="163"/>
    <x v="1"/>
    <x v="0"/>
  </r>
  <r>
    <x v="577"/>
    <n v="21626"/>
    <x v="0"/>
    <x v="929"/>
    <n v="1"/>
    <x v="9"/>
    <x v="164"/>
    <x v="1"/>
    <x v="0"/>
  </r>
  <r>
    <x v="577"/>
    <n v="21628"/>
    <x v="0"/>
    <x v="1026"/>
    <n v="1"/>
    <x v="9"/>
    <x v="234"/>
    <x v="1"/>
    <x v="0"/>
  </r>
  <r>
    <x v="577"/>
    <n v="21630"/>
    <x v="0"/>
    <x v="1702"/>
    <n v="2"/>
    <x v="9"/>
    <x v="244"/>
    <x v="1"/>
    <x v="0"/>
  </r>
  <r>
    <x v="577"/>
    <n v="21642"/>
    <x v="0"/>
    <x v="1626"/>
    <n v="1"/>
    <x v="9"/>
    <x v="162"/>
    <x v="1"/>
    <x v="0"/>
  </r>
  <r>
    <x v="577"/>
    <n v="21643"/>
    <x v="0"/>
    <x v="1100"/>
    <n v="1"/>
    <x v="9"/>
    <x v="161"/>
    <x v="1"/>
    <x v="0"/>
  </r>
  <r>
    <x v="577"/>
    <n v="21647"/>
    <x v="0"/>
    <x v="1650"/>
    <n v="1"/>
    <x v="9"/>
    <x v="164"/>
    <x v="1"/>
    <x v="0"/>
  </r>
  <r>
    <x v="577"/>
    <n v="21665"/>
    <x v="0"/>
    <x v="1852"/>
    <n v="2"/>
    <x v="9"/>
    <x v="162"/>
    <x v="1"/>
    <x v="0"/>
  </r>
  <r>
    <x v="577"/>
    <n v="21675"/>
    <x v="0"/>
    <x v="157"/>
    <n v="2"/>
    <x v="9"/>
    <x v="158"/>
    <x v="1"/>
    <x v="0"/>
  </r>
  <r>
    <x v="577"/>
    <n v="21676"/>
    <x v="0"/>
    <x v="636"/>
    <n v="1"/>
    <x v="9"/>
    <x v="158"/>
    <x v="1"/>
    <x v="0"/>
  </r>
  <r>
    <x v="577"/>
    <n v="21677"/>
    <x v="0"/>
    <x v="635"/>
    <n v="1"/>
    <x v="9"/>
    <x v="158"/>
    <x v="1"/>
    <x v="0"/>
  </r>
  <r>
    <x v="577"/>
    <n v="21680"/>
    <x v="0"/>
    <x v="944"/>
    <n v="2"/>
    <x v="9"/>
    <x v="158"/>
    <x v="1"/>
    <x v="0"/>
  </r>
  <r>
    <x v="577"/>
    <n v="21715"/>
    <x v="0"/>
    <x v="228"/>
    <n v="1"/>
    <x v="9"/>
    <x v="170"/>
    <x v="1"/>
    <x v="0"/>
  </r>
  <r>
    <x v="577"/>
    <n v="21735"/>
    <x v="0"/>
    <x v="1016"/>
    <n v="1"/>
    <x v="9"/>
    <x v="190"/>
    <x v="1"/>
    <x v="0"/>
  </r>
  <r>
    <x v="577"/>
    <n v="21754"/>
    <x v="0"/>
    <x v="463"/>
    <n v="1"/>
    <x v="9"/>
    <x v="178"/>
    <x v="1"/>
    <x v="0"/>
  </r>
  <r>
    <x v="577"/>
    <n v="21756"/>
    <x v="0"/>
    <x v="464"/>
    <n v="1"/>
    <x v="9"/>
    <x v="178"/>
    <x v="1"/>
    <x v="0"/>
  </r>
  <r>
    <x v="577"/>
    <n v="21768"/>
    <x v="0"/>
    <x v="817"/>
    <n v="2"/>
    <x v="9"/>
    <x v="179"/>
    <x v="1"/>
    <x v="0"/>
  </r>
  <r>
    <x v="577"/>
    <n v="21774"/>
    <x v="0"/>
    <x v="1813"/>
    <n v="2"/>
    <x v="9"/>
    <x v="161"/>
    <x v="1"/>
    <x v="0"/>
  </r>
  <r>
    <x v="577"/>
    <n v="21791"/>
    <x v="0"/>
    <x v="771"/>
    <n v="1"/>
    <x v="9"/>
    <x v="161"/>
    <x v="1"/>
    <x v="0"/>
  </r>
  <r>
    <x v="577"/>
    <n v="21846"/>
    <x v="0"/>
    <x v="408"/>
    <n v="3"/>
    <x v="9"/>
    <x v="161"/>
    <x v="1"/>
    <x v="0"/>
  </r>
  <r>
    <x v="577"/>
    <n v="21850"/>
    <x v="0"/>
    <x v="1592"/>
    <n v="1"/>
    <x v="9"/>
    <x v="161"/>
    <x v="1"/>
    <x v="0"/>
  </r>
  <r>
    <x v="577"/>
    <n v="21851"/>
    <x v="0"/>
    <x v="1540"/>
    <n v="1"/>
    <x v="9"/>
    <x v="161"/>
    <x v="1"/>
    <x v="0"/>
  </r>
  <r>
    <x v="577"/>
    <n v="21876"/>
    <x v="0"/>
    <x v="1240"/>
    <n v="1"/>
    <x v="9"/>
    <x v="165"/>
    <x v="1"/>
    <x v="0"/>
  </r>
  <r>
    <x v="577"/>
    <n v="21977"/>
    <x v="0"/>
    <x v="835"/>
    <n v="1"/>
    <x v="9"/>
    <x v="159"/>
    <x v="1"/>
    <x v="0"/>
  </r>
  <r>
    <x v="577"/>
    <n v="21985"/>
    <x v="0"/>
    <x v="407"/>
    <n v="1"/>
    <x v="9"/>
    <x v="158"/>
    <x v="1"/>
    <x v="0"/>
  </r>
  <r>
    <x v="577"/>
    <n v="21987"/>
    <x v="0"/>
    <x v="116"/>
    <n v="3"/>
    <x v="9"/>
    <x v="162"/>
    <x v="1"/>
    <x v="0"/>
  </r>
  <r>
    <x v="577"/>
    <n v="21988"/>
    <x v="0"/>
    <x v="113"/>
    <n v="3"/>
    <x v="9"/>
    <x v="162"/>
    <x v="1"/>
    <x v="0"/>
  </r>
  <r>
    <x v="577"/>
    <n v="21990"/>
    <x v="0"/>
    <x v="955"/>
    <n v="2"/>
    <x v="9"/>
    <x v="161"/>
    <x v="1"/>
    <x v="0"/>
  </r>
  <r>
    <x v="577"/>
    <n v="21992"/>
    <x v="0"/>
    <x v="450"/>
    <n v="2"/>
    <x v="9"/>
    <x v="161"/>
    <x v="1"/>
    <x v="0"/>
  </r>
  <r>
    <x v="577"/>
    <n v="21993"/>
    <x v="0"/>
    <x v="449"/>
    <n v="10"/>
    <x v="9"/>
    <x v="161"/>
    <x v="1"/>
    <x v="0"/>
  </r>
  <r>
    <x v="577"/>
    <n v="22069"/>
    <x v="0"/>
    <x v="1449"/>
    <n v="1"/>
    <x v="9"/>
    <x v="165"/>
    <x v="1"/>
    <x v="0"/>
  </r>
  <r>
    <x v="577"/>
    <n v="22073"/>
    <x v="0"/>
    <x v="87"/>
    <n v="1"/>
    <x v="9"/>
    <x v="180"/>
    <x v="1"/>
    <x v="0"/>
  </r>
  <r>
    <x v="577"/>
    <n v="22094"/>
    <x v="0"/>
    <x v="1242"/>
    <n v="2"/>
    <x v="9"/>
    <x v="161"/>
    <x v="1"/>
    <x v="0"/>
  </r>
  <r>
    <x v="577"/>
    <n v="22098"/>
    <x v="0"/>
    <x v="2147"/>
    <n v="1"/>
    <x v="9"/>
    <x v="161"/>
    <x v="1"/>
    <x v="0"/>
  </r>
  <r>
    <x v="577"/>
    <n v="22110"/>
    <x v="0"/>
    <x v="604"/>
    <n v="2"/>
    <x v="9"/>
    <x v="165"/>
    <x v="1"/>
    <x v="0"/>
  </r>
  <r>
    <x v="577"/>
    <n v="22114"/>
    <x v="0"/>
    <x v="749"/>
    <n v="1"/>
    <x v="9"/>
    <x v="171"/>
    <x v="1"/>
    <x v="0"/>
  </r>
  <r>
    <x v="577"/>
    <n v="22116"/>
    <x v="0"/>
    <x v="1723"/>
    <n v="3"/>
    <x v="9"/>
    <x v="161"/>
    <x v="1"/>
    <x v="0"/>
  </r>
  <r>
    <x v="577"/>
    <n v="22120"/>
    <x v="0"/>
    <x v="705"/>
    <n v="1"/>
    <x v="9"/>
    <x v="198"/>
    <x v="1"/>
    <x v="0"/>
  </r>
  <r>
    <x v="577"/>
    <n v="22173"/>
    <x v="0"/>
    <x v="1290"/>
    <n v="1"/>
    <x v="9"/>
    <x v="167"/>
    <x v="1"/>
    <x v="0"/>
  </r>
  <r>
    <x v="577"/>
    <n v="22197"/>
    <x v="0"/>
    <x v="35"/>
    <n v="1"/>
    <x v="9"/>
    <x v="162"/>
    <x v="1"/>
    <x v="0"/>
  </r>
  <r>
    <x v="577"/>
    <n v="22210"/>
    <x v="0"/>
    <x v="620"/>
    <n v="1"/>
    <x v="9"/>
    <x v="165"/>
    <x v="1"/>
    <x v="0"/>
  </r>
  <r>
    <x v="577"/>
    <n v="22218"/>
    <x v="0"/>
    <x v="1230"/>
    <n v="1"/>
    <x v="9"/>
    <x v="171"/>
    <x v="1"/>
    <x v="0"/>
  </r>
  <r>
    <x v="577"/>
    <n v="22219"/>
    <x v="0"/>
    <x v="1120"/>
    <n v="3"/>
    <x v="9"/>
    <x v="162"/>
    <x v="1"/>
    <x v="0"/>
  </r>
  <r>
    <x v="577"/>
    <n v="22227"/>
    <x v="0"/>
    <x v="570"/>
    <n v="1"/>
    <x v="9"/>
    <x v="159"/>
    <x v="1"/>
    <x v="0"/>
  </r>
  <r>
    <x v="577"/>
    <s v="10123C"/>
    <x v="1"/>
    <x v="2177"/>
    <n v="2"/>
    <x v="9"/>
    <x v="159"/>
    <x v="1"/>
    <x v="0"/>
  </r>
  <r>
    <x v="577"/>
    <n v="10125"/>
    <x v="0"/>
    <x v="2178"/>
    <n v="2"/>
    <x v="9"/>
    <x v="162"/>
    <x v="1"/>
    <x v="0"/>
  </r>
  <r>
    <x v="577"/>
    <n v="20730"/>
    <x v="0"/>
    <x v="1511"/>
    <n v="13"/>
    <x v="9"/>
    <x v="1"/>
    <x v="1"/>
    <x v="0"/>
  </r>
  <r>
    <x v="577"/>
    <n v="20731"/>
    <x v="0"/>
    <x v="2099"/>
    <n v="1"/>
    <x v="9"/>
    <x v="161"/>
    <x v="1"/>
    <x v="0"/>
  </r>
  <r>
    <x v="577"/>
    <n v="20748"/>
    <x v="0"/>
    <x v="597"/>
    <n v="3"/>
    <x v="9"/>
    <x v="171"/>
    <x v="1"/>
    <x v="0"/>
  </r>
  <r>
    <x v="577"/>
    <n v="20752"/>
    <x v="0"/>
    <x v="48"/>
    <n v="1"/>
    <x v="9"/>
    <x v="161"/>
    <x v="1"/>
    <x v="0"/>
  </r>
  <r>
    <x v="577"/>
    <n v="20755"/>
    <x v="0"/>
    <x v="1036"/>
    <n v="1"/>
    <x v="9"/>
    <x v="26"/>
    <x v="1"/>
    <x v="0"/>
  </r>
  <r>
    <x v="577"/>
    <n v="20756"/>
    <x v="0"/>
    <x v="1582"/>
    <n v="5"/>
    <x v="9"/>
    <x v="26"/>
    <x v="1"/>
    <x v="0"/>
  </r>
  <r>
    <x v="577"/>
    <n v="20757"/>
    <x v="0"/>
    <x v="1512"/>
    <n v="2"/>
    <x v="9"/>
    <x v="26"/>
    <x v="1"/>
    <x v="0"/>
  </r>
  <r>
    <x v="577"/>
    <n v="20758"/>
    <x v="0"/>
    <x v="1513"/>
    <n v="5"/>
    <x v="9"/>
    <x v="26"/>
    <x v="1"/>
    <x v="0"/>
  </r>
  <r>
    <x v="577"/>
    <n v="20759"/>
    <x v="0"/>
    <x v="1037"/>
    <n v="6"/>
    <x v="9"/>
    <x v="26"/>
    <x v="1"/>
    <x v="0"/>
  </r>
  <r>
    <x v="577"/>
    <n v="20760"/>
    <x v="0"/>
    <x v="1038"/>
    <n v="5"/>
    <x v="9"/>
    <x v="26"/>
    <x v="1"/>
    <x v="0"/>
  </r>
  <r>
    <x v="577"/>
    <n v="20762"/>
    <x v="0"/>
    <x v="1515"/>
    <n v="1"/>
    <x v="9"/>
    <x v="165"/>
    <x v="1"/>
    <x v="0"/>
  </r>
  <r>
    <x v="577"/>
    <n v="20766"/>
    <x v="0"/>
    <x v="1516"/>
    <n v="1"/>
    <x v="9"/>
    <x v="165"/>
    <x v="1"/>
    <x v="0"/>
  </r>
  <r>
    <x v="577"/>
    <n v="20767"/>
    <x v="0"/>
    <x v="1277"/>
    <n v="1"/>
    <x v="9"/>
    <x v="161"/>
    <x v="1"/>
    <x v="0"/>
  </r>
  <r>
    <x v="577"/>
    <n v="20770"/>
    <x v="0"/>
    <x v="1585"/>
    <n v="2"/>
    <x v="9"/>
    <x v="161"/>
    <x v="1"/>
    <x v="0"/>
  </r>
  <r>
    <x v="577"/>
    <n v="20771"/>
    <x v="0"/>
    <x v="1257"/>
    <n v="1"/>
    <x v="9"/>
    <x v="161"/>
    <x v="1"/>
    <x v="0"/>
  </r>
  <r>
    <x v="577"/>
    <n v="20773"/>
    <x v="0"/>
    <x v="1031"/>
    <n v="2"/>
    <x v="9"/>
    <x v="162"/>
    <x v="1"/>
    <x v="0"/>
  </r>
  <r>
    <x v="577"/>
    <n v="20774"/>
    <x v="0"/>
    <x v="1586"/>
    <n v="1"/>
    <x v="9"/>
    <x v="162"/>
    <x v="1"/>
    <x v="0"/>
  </r>
  <r>
    <x v="577"/>
    <n v="21257"/>
    <x v="0"/>
    <x v="703"/>
    <n v="1"/>
    <x v="9"/>
    <x v="194"/>
    <x v="1"/>
    <x v="0"/>
  </r>
  <r>
    <x v="577"/>
    <n v="21259"/>
    <x v="0"/>
    <x v="261"/>
    <n v="1"/>
    <x v="9"/>
    <x v="160"/>
    <x v="1"/>
    <x v="0"/>
  </r>
  <r>
    <x v="577"/>
    <n v="21284"/>
    <x v="0"/>
    <x v="2179"/>
    <n v="3"/>
    <x v="9"/>
    <x v="165"/>
    <x v="1"/>
    <x v="0"/>
  </r>
  <r>
    <x v="578"/>
    <n v="21485"/>
    <x v="0"/>
    <x v="524"/>
    <n v="4"/>
    <x v="9"/>
    <x v="10"/>
    <x v="107"/>
    <x v="0"/>
  </r>
  <r>
    <x v="578"/>
    <n v="20892"/>
    <x v="0"/>
    <x v="1193"/>
    <n v="1"/>
    <x v="9"/>
    <x v="37"/>
    <x v="107"/>
    <x v="0"/>
  </r>
  <r>
    <x v="579"/>
    <n v="21110"/>
    <x v="0"/>
    <x v="1315"/>
    <n v="2"/>
    <x v="9"/>
    <x v="8"/>
    <x v="143"/>
    <x v="0"/>
  </r>
  <r>
    <x v="579"/>
    <s v="84520D"/>
    <x v="1"/>
    <x v="109"/>
    <n v="1"/>
    <x v="9"/>
    <x v="1"/>
    <x v="143"/>
    <x v="0"/>
  </r>
  <r>
    <x v="579"/>
    <n v="20931"/>
    <x v="0"/>
    <x v="958"/>
    <n v="2"/>
    <x v="9"/>
    <x v="2"/>
    <x v="143"/>
    <x v="0"/>
  </r>
  <r>
    <x v="579"/>
    <n v="20932"/>
    <x v="0"/>
    <x v="1311"/>
    <n v="2"/>
    <x v="9"/>
    <x v="2"/>
    <x v="143"/>
    <x v="0"/>
  </r>
  <r>
    <x v="580"/>
    <n v="20615"/>
    <x v="0"/>
    <x v="1310"/>
    <n v="6"/>
    <x v="9"/>
    <x v="5"/>
    <x v="143"/>
    <x v="0"/>
  </r>
  <r>
    <x v="581"/>
    <n v="82482"/>
    <x v="0"/>
    <x v="301"/>
    <n v="6"/>
    <x v="9"/>
    <x v="5"/>
    <x v="295"/>
    <x v="0"/>
  </r>
  <r>
    <x v="581"/>
    <s v="82494L"/>
    <x v="1"/>
    <x v="300"/>
    <n v="6"/>
    <x v="9"/>
    <x v="3"/>
    <x v="295"/>
    <x v="0"/>
  </r>
  <r>
    <x v="581"/>
    <n v="21523"/>
    <x v="0"/>
    <x v="71"/>
    <n v="4"/>
    <x v="9"/>
    <x v="8"/>
    <x v="295"/>
    <x v="0"/>
  </r>
  <r>
    <x v="581"/>
    <n v="21955"/>
    <x v="0"/>
    <x v="446"/>
    <n v="4"/>
    <x v="9"/>
    <x v="8"/>
    <x v="295"/>
    <x v="0"/>
  </r>
  <r>
    <x v="581"/>
    <s v="15056BL"/>
    <x v="1"/>
    <x v="485"/>
    <n v="6"/>
    <x v="9"/>
    <x v="10"/>
    <x v="295"/>
    <x v="0"/>
  </r>
  <r>
    <x v="581"/>
    <n v="20679"/>
    <x v="0"/>
    <x v="973"/>
    <n v="6"/>
    <x v="9"/>
    <x v="10"/>
    <x v="295"/>
    <x v="0"/>
  </r>
  <r>
    <x v="581"/>
    <n v="22087"/>
    <x v="0"/>
    <x v="1107"/>
    <n v="6"/>
    <x v="9"/>
    <x v="3"/>
    <x v="295"/>
    <x v="0"/>
  </r>
  <r>
    <x v="581"/>
    <n v="22173"/>
    <x v="0"/>
    <x v="1290"/>
    <n v="8"/>
    <x v="9"/>
    <x v="3"/>
    <x v="295"/>
    <x v="0"/>
  </r>
  <r>
    <x v="581"/>
    <n v="22189"/>
    <x v="0"/>
    <x v="311"/>
    <n v="8"/>
    <x v="9"/>
    <x v="7"/>
    <x v="295"/>
    <x v="0"/>
  </r>
  <r>
    <x v="581"/>
    <n v="22291"/>
    <x v="0"/>
    <x v="1845"/>
    <n v="24"/>
    <x v="9"/>
    <x v="13"/>
    <x v="295"/>
    <x v="0"/>
  </r>
  <r>
    <x v="581"/>
    <n v="22352"/>
    <x v="0"/>
    <x v="165"/>
    <n v="6"/>
    <x v="9"/>
    <x v="5"/>
    <x v="295"/>
    <x v="0"/>
  </r>
  <r>
    <x v="581"/>
    <n v="21935"/>
    <x v="0"/>
    <x v="1346"/>
    <n v="10"/>
    <x v="9"/>
    <x v="17"/>
    <x v="295"/>
    <x v="0"/>
  </r>
  <r>
    <x v="581"/>
    <n v="21934"/>
    <x v="0"/>
    <x v="738"/>
    <n v="10"/>
    <x v="9"/>
    <x v="17"/>
    <x v="295"/>
    <x v="0"/>
  </r>
  <r>
    <x v="581"/>
    <s v="85099C"/>
    <x v="1"/>
    <x v="96"/>
    <n v="10"/>
    <x v="9"/>
    <x v="16"/>
    <x v="295"/>
    <x v="0"/>
  </r>
  <r>
    <x v="581"/>
    <n v="22275"/>
    <x v="0"/>
    <x v="629"/>
    <n v="6"/>
    <x v="9"/>
    <x v="67"/>
    <x v="295"/>
    <x v="0"/>
  </r>
  <r>
    <x v="581"/>
    <n v="21733"/>
    <x v="0"/>
    <x v="78"/>
    <n v="12"/>
    <x v="9"/>
    <x v="3"/>
    <x v="295"/>
    <x v="0"/>
  </r>
  <r>
    <x v="581"/>
    <s v="85123A"/>
    <x v="1"/>
    <x v="54"/>
    <n v="12"/>
    <x v="9"/>
    <x v="3"/>
    <x v="295"/>
    <x v="0"/>
  </r>
  <r>
    <x v="581"/>
    <s v="15056N"/>
    <x v="1"/>
    <x v="1098"/>
    <n v="6"/>
    <x v="9"/>
    <x v="10"/>
    <x v="295"/>
    <x v="0"/>
  </r>
  <r>
    <x v="581"/>
    <n v="82483"/>
    <x v="0"/>
    <x v="11"/>
    <n v="4"/>
    <x v="9"/>
    <x v="10"/>
    <x v="295"/>
    <x v="0"/>
  </r>
  <r>
    <x v="581"/>
    <n v="82486"/>
    <x v="0"/>
    <x v="494"/>
    <n v="4"/>
    <x v="9"/>
    <x v="4"/>
    <x v="295"/>
    <x v="0"/>
  </r>
  <r>
    <x v="582"/>
    <n v="21843"/>
    <x v="0"/>
    <x v="50"/>
    <n v="1"/>
    <x v="9"/>
    <x v="19"/>
    <x v="130"/>
    <x v="0"/>
  </r>
  <r>
    <x v="582"/>
    <n v="21539"/>
    <x v="0"/>
    <x v="0"/>
    <n v="1"/>
    <x v="9"/>
    <x v="10"/>
    <x v="130"/>
    <x v="0"/>
  </r>
  <r>
    <x v="582"/>
    <n v="21527"/>
    <x v="0"/>
    <x v="8"/>
    <n v="2"/>
    <x v="9"/>
    <x v="6"/>
    <x v="130"/>
    <x v="0"/>
  </r>
  <r>
    <x v="583"/>
    <n v="84375"/>
    <x v="0"/>
    <x v="319"/>
    <n v="12"/>
    <x v="9"/>
    <x v="20"/>
    <x v="255"/>
    <x v="0"/>
  </r>
  <r>
    <x v="584"/>
    <n v="37449"/>
    <x v="0"/>
    <x v="375"/>
    <n v="1"/>
    <x v="9"/>
    <x v="9"/>
    <x v="318"/>
    <x v="0"/>
  </r>
  <r>
    <x v="585"/>
    <n v="21935"/>
    <x v="0"/>
    <x v="1346"/>
    <n v="10"/>
    <x v="9"/>
    <x v="17"/>
    <x v="295"/>
    <x v="0"/>
  </r>
  <r>
    <x v="585"/>
    <n v="21934"/>
    <x v="0"/>
    <x v="738"/>
    <n v="10"/>
    <x v="9"/>
    <x v="17"/>
    <x v="295"/>
    <x v="0"/>
  </r>
  <r>
    <x v="585"/>
    <s v="85099C"/>
    <x v="1"/>
    <x v="96"/>
    <n v="10"/>
    <x v="9"/>
    <x v="16"/>
    <x v="295"/>
    <x v="0"/>
  </r>
  <r>
    <x v="585"/>
    <n v="22275"/>
    <x v="0"/>
    <x v="629"/>
    <n v="8"/>
    <x v="9"/>
    <x v="67"/>
    <x v="295"/>
    <x v="0"/>
  </r>
  <r>
    <x v="585"/>
    <n v="21733"/>
    <x v="0"/>
    <x v="78"/>
    <n v="12"/>
    <x v="9"/>
    <x v="3"/>
    <x v="295"/>
    <x v="0"/>
  </r>
  <r>
    <x v="585"/>
    <s v="85123A"/>
    <x v="1"/>
    <x v="54"/>
    <n v="12"/>
    <x v="9"/>
    <x v="3"/>
    <x v="295"/>
    <x v="0"/>
  </r>
  <r>
    <x v="585"/>
    <s v="15056N"/>
    <x v="1"/>
    <x v="1098"/>
    <n v="6"/>
    <x v="9"/>
    <x v="10"/>
    <x v="295"/>
    <x v="0"/>
  </r>
  <r>
    <x v="585"/>
    <n v="82483"/>
    <x v="0"/>
    <x v="11"/>
    <n v="4"/>
    <x v="9"/>
    <x v="10"/>
    <x v="295"/>
    <x v="0"/>
  </r>
  <r>
    <x v="585"/>
    <n v="82486"/>
    <x v="0"/>
    <x v="494"/>
    <n v="4"/>
    <x v="9"/>
    <x v="4"/>
    <x v="295"/>
    <x v="0"/>
  </r>
  <r>
    <x v="585"/>
    <n v="82482"/>
    <x v="0"/>
    <x v="301"/>
    <n v="6"/>
    <x v="9"/>
    <x v="5"/>
    <x v="295"/>
    <x v="0"/>
  </r>
  <r>
    <x v="585"/>
    <s v="82494L"/>
    <x v="1"/>
    <x v="300"/>
    <n v="6"/>
    <x v="9"/>
    <x v="3"/>
    <x v="295"/>
    <x v="0"/>
  </r>
  <r>
    <x v="585"/>
    <n v="21523"/>
    <x v="0"/>
    <x v="71"/>
    <n v="4"/>
    <x v="9"/>
    <x v="8"/>
    <x v="295"/>
    <x v="0"/>
  </r>
  <r>
    <x v="585"/>
    <n v="21955"/>
    <x v="0"/>
    <x v="446"/>
    <n v="4"/>
    <x v="9"/>
    <x v="8"/>
    <x v="295"/>
    <x v="0"/>
  </r>
  <r>
    <x v="585"/>
    <s v="15056BL"/>
    <x v="1"/>
    <x v="485"/>
    <n v="6"/>
    <x v="9"/>
    <x v="10"/>
    <x v="295"/>
    <x v="0"/>
  </r>
  <r>
    <x v="585"/>
    <n v="20679"/>
    <x v="0"/>
    <x v="973"/>
    <n v="6"/>
    <x v="9"/>
    <x v="10"/>
    <x v="295"/>
    <x v="0"/>
  </r>
  <r>
    <x v="585"/>
    <n v="22087"/>
    <x v="0"/>
    <x v="1107"/>
    <n v="6"/>
    <x v="9"/>
    <x v="3"/>
    <x v="295"/>
    <x v="0"/>
  </r>
  <r>
    <x v="585"/>
    <n v="22173"/>
    <x v="0"/>
    <x v="1290"/>
    <n v="8"/>
    <x v="9"/>
    <x v="3"/>
    <x v="295"/>
    <x v="0"/>
  </r>
  <r>
    <x v="585"/>
    <n v="22189"/>
    <x v="0"/>
    <x v="311"/>
    <n v="8"/>
    <x v="9"/>
    <x v="7"/>
    <x v="295"/>
    <x v="0"/>
  </r>
  <r>
    <x v="585"/>
    <n v="22291"/>
    <x v="0"/>
    <x v="1845"/>
    <n v="24"/>
    <x v="9"/>
    <x v="13"/>
    <x v="295"/>
    <x v="0"/>
  </r>
  <r>
    <x v="585"/>
    <n v="22352"/>
    <x v="0"/>
    <x v="165"/>
    <n v="6"/>
    <x v="9"/>
    <x v="5"/>
    <x v="295"/>
    <x v="0"/>
  </r>
  <r>
    <x v="586"/>
    <s v="16161P"/>
    <x v="1"/>
    <x v="458"/>
    <n v="150"/>
    <x v="9"/>
    <x v="34"/>
    <x v="319"/>
    <x v="0"/>
  </r>
  <r>
    <x v="586"/>
    <s v="85199S"/>
    <x v="1"/>
    <x v="1678"/>
    <n v="1"/>
    <x v="9"/>
    <x v="34"/>
    <x v="319"/>
    <x v="0"/>
  </r>
  <r>
    <x v="586"/>
    <n v="84879"/>
    <x v="0"/>
    <x v="739"/>
    <n v="11"/>
    <x v="9"/>
    <x v="43"/>
    <x v="319"/>
    <x v="0"/>
  </r>
  <r>
    <x v="586"/>
    <s v="84536A"/>
    <x v="1"/>
    <x v="1667"/>
    <n v="2"/>
    <x v="9"/>
    <x v="34"/>
    <x v="319"/>
    <x v="0"/>
  </r>
  <r>
    <x v="586"/>
    <n v="85202"/>
    <x v="0"/>
    <x v="1679"/>
    <n v="1"/>
    <x v="9"/>
    <x v="34"/>
    <x v="319"/>
    <x v="0"/>
  </r>
  <r>
    <x v="586"/>
    <n v="21385"/>
    <x v="0"/>
    <x v="380"/>
    <n v="12"/>
    <x v="9"/>
    <x v="1"/>
    <x v="319"/>
    <x v="0"/>
  </r>
  <r>
    <x v="587"/>
    <n v="21359"/>
    <x v="0"/>
    <x v="2180"/>
    <n v="2"/>
    <x v="9"/>
    <x v="245"/>
    <x v="130"/>
    <x v="0"/>
  </r>
  <r>
    <x v="587"/>
    <n v="22119"/>
    <x v="0"/>
    <x v="2181"/>
    <n v="3"/>
    <x v="9"/>
    <x v="4"/>
    <x v="130"/>
    <x v="0"/>
  </r>
  <r>
    <x v="587"/>
    <n v="21755"/>
    <x v="0"/>
    <x v="516"/>
    <n v="3"/>
    <x v="9"/>
    <x v="8"/>
    <x v="130"/>
    <x v="0"/>
  </r>
  <r>
    <x v="587"/>
    <n v="21754"/>
    <x v="0"/>
    <x v="463"/>
    <n v="3"/>
    <x v="9"/>
    <x v="8"/>
    <x v="130"/>
    <x v="0"/>
  </r>
  <r>
    <x v="587"/>
    <n v="71053"/>
    <x v="0"/>
    <x v="483"/>
    <n v="4"/>
    <x v="9"/>
    <x v="2"/>
    <x v="130"/>
    <x v="0"/>
  </r>
  <r>
    <x v="587"/>
    <n v="22224"/>
    <x v="0"/>
    <x v="1028"/>
    <n v="6"/>
    <x v="9"/>
    <x v="15"/>
    <x v="130"/>
    <x v="0"/>
  </r>
  <r>
    <x v="587"/>
    <n v="71459"/>
    <x v="0"/>
    <x v="736"/>
    <n v="12"/>
    <x v="9"/>
    <x v="1"/>
    <x v="130"/>
    <x v="0"/>
  </r>
  <r>
    <x v="587"/>
    <s v="85123A"/>
    <x v="1"/>
    <x v="54"/>
    <n v="6"/>
    <x v="9"/>
    <x v="15"/>
    <x v="130"/>
    <x v="0"/>
  </r>
  <r>
    <x v="587"/>
    <s v="85186A"/>
    <x v="1"/>
    <x v="1826"/>
    <n v="24"/>
    <x v="9"/>
    <x v="34"/>
    <x v="130"/>
    <x v="0"/>
  </r>
  <r>
    <x v="587"/>
    <n v="22129"/>
    <x v="0"/>
    <x v="1144"/>
    <n v="12"/>
    <x v="9"/>
    <x v="1"/>
    <x v="130"/>
    <x v="0"/>
  </r>
  <r>
    <x v="588"/>
    <n v="21935"/>
    <x v="0"/>
    <x v="1346"/>
    <n v="10"/>
    <x v="9"/>
    <x v="17"/>
    <x v="295"/>
    <x v="0"/>
  </r>
  <r>
    <x v="588"/>
    <n v="21934"/>
    <x v="0"/>
    <x v="738"/>
    <n v="10"/>
    <x v="9"/>
    <x v="17"/>
    <x v="295"/>
    <x v="0"/>
  </r>
  <r>
    <x v="588"/>
    <s v="85099C"/>
    <x v="1"/>
    <x v="96"/>
    <n v="10"/>
    <x v="9"/>
    <x v="16"/>
    <x v="295"/>
    <x v="0"/>
  </r>
  <r>
    <x v="588"/>
    <n v="22275"/>
    <x v="0"/>
    <x v="629"/>
    <n v="6"/>
    <x v="9"/>
    <x v="67"/>
    <x v="295"/>
    <x v="0"/>
  </r>
  <r>
    <x v="588"/>
    <n v="21733"/>
    <x v="0"/>
    <x v="78"/>
    <n v="6"/>
    <x v="9"/>
    <x v="3"/>
    <x v="295"/>
    <x v="0"/>
  </r>
  <r>
    <x v="588"/>
    <s v="85123A"/>
    <x v="1"/>
    <x v="54"/>
    <n v="6"/>
    <x v="9"/>
    <x v="3"/>
    <x v="295"/>
    <x v="0"/>
  </r>
  <r>
    <x v="588"/>
    <s v="15056N"/>
    <x v="1"/>
    <x v="1098"/>
    <n v="6"/>
    <x v="9"/>
    <x v="10"/>
    <x v="295"/>
    <x v="0"/>
  </r>
  <r>
    <x v="588"/>
    <n v="82483"/>
    <x v="0"/>
    <x v="11"/>
    <n v="4"/>
    <x v="9"/>
    <x v="10"/>
    <x v="295"/>
    <x v="0"/>
  </r>
  <r>
    <x v="588"/>
    <n v="82486"/>
    <x v="0"/>
    <x v="494"/>
    <n v="4"/>
    <x v="9"/>
    <x v="4"/>
    <x v="295"/>
    <x v="0"/>
  </r>
  <r>
    <x v="588"/>
    <n v="82482"/>
    <x v="0"/>
    <x v="301"/>
    <n v="6"/>
    <x v="9"/>
    <x v="5"/>
    <x v="295"/>
    <x v="0"/>
  </r>
  <r>
    <x v="588"/>
    <s v="82494L"/>
    <x v="1"/>
    <x v="300"/>
    <n v="6"/>
    <x v="9"/>
    <x v="3"/>
    <x v="295"/>
    <x v="0"/>
  </r>
  <r>
    <x v="588"/>
    <n v="21523"/>
    <x v="0"/>
    <x v="71"/>
    <n v="4"/>
    <x v="9"/>
    <x v="8"/>
    <x v="295"/>
    <x v="0"/>
  </r>
  <r>
    <x v="588"/>
    <n v="21955"/>
    <x v="0"/>
    <x v="446"/>
    <n v="4"/>
    <x v="9"/>
    <x v="8"/>
    <x v="295"/>
    <x v="0"/>
  </r>
  <r>
    <x v="588"/>
    <s v="15056BL"/>
    <x v="1"/>
    <x v="485"/>
    <n v="6"/>
    <x v="9"/>
    <x v="10"/>
    <x v="295"/>
    <x v="0"/>
  </r>
  <r>
    <x v="588"/>
    <n v="20679"/>
    <x v="0"/>
    <x v="973"/>
    <n v="6"/>
    <x v="9"/>
    <x v="10"/>
    <x v="295"/>
    <x v="0"/>
  </r>
  <r>
    <x v="588"/>
    <n v="22087"/>
    <x v="0"/>
    <x v="1107"/>
    <n v="6"/>
    <x v="9"/>
    <x v="3"/>
    <x v="295"/>
    <x v="0"/>
  </r>
  <r>
    <x v="588"/>
    <n v="22173"/>
    <x v="0"/>
    <x v="1290"/>
    <n v="8"/>
    <x v="9"/>
    <x v="3"/>
    <x v="295"/>
    <x v="0"/>
  </r>
  <r>
    <x v="588"/>
    <n v="22189"/>
    <x v="0"/>
    <x v="311"/>
    <n v="8"/>
    <x v="9"/>
    <x v="7"/>
    <x v="295"/>
    <x v="0"/>
  </r>
  <r>
    <x v="588"/>
    <n v="22291"/>
    <x v="0"/>
    <x v="1845"/>
    <n v="24"/>
    <x v="9"/>
    <x v="13"/>
    <x v="295"/>
    <x v="0"/>
  </r>
  <r>
    <x v="588"/>
    <n v="22352"/>
    <x v="0"/>
    <x v="165"/>
    <n v="6"/>
    <x v="9"/>
    <x v="5"/>
    <x v="295"/>
    <x v="0"/>
  </r>
  <r>
    <x v="589"/>
    <n v="47480"/>
    <x v="0"/>
    <x v="1628"/>
    <n v="2"/>
    <x v="9"/>
    <x v="16"/>
    <x v="320"/>
    <x v="0"/>
  </r>
  <r>
    <x v="589"/>
    <n v="21481"/>
    <x v="0"/>
    <x v="264"/>
    <n v="1"/>
    <x v="9"/>
    <x v="15"/>
    <x v="320"/>
    <x v="0"/>
  </r>
  <r>
    <x v="589"/>
    <s v="35911A"/>
    <x v="1"/>
    <x v="1119"/>
    <n v="1"/>
    <x v="9"/>
    <x v="5"/>
    <x v="320"/>
    <x v="0"/>
  </r>
  <r>
    <x v="589"/>
    <n v="84050"/>
    <x v="0"/>
    <x v="418"/>
    <n v="1"/>
    <x v="9"/>
    <x v="16"/>
    <x v="320"/>
    <x v="0"/>
  </r>
  <r>
    <x v="589"/>
    <n v="70006"/>
    <x v="0"/>
    <x v="1017"/>
    <n v="1"/>
    <x v="9"/>
    <x v="16"/>
    <x v="320"/>
    <x v="0"/>
  </r>
  <r>
    <x v="589"/>
    <n v="37495"/>
    <x v="0"/>
    <x v="836"/>
    <n v="1"/>
    <x v="9"/>
    <x v="2"/>
    <x v="320"/>
    <x v="0"/>
  </r>
  <r>
    <x v="589"/>
    <n v="84692"/>
    <x v="0"/>
    <x v="1137"/>
    <n v="2"/>
    <x v="9"/>
    <x v="34"/>
    <x v="320"/>
    <x v="0"/>
  </r>
  <r>
    <x v="589"/>
    <s v="85136B"/>
    <x v="1"/>
    <x v="2182"/>
    <n v="1"/>
    <x v="9"/>
    <x v="6"/>
    <x v="320"/>
    <x v="0"/>
  </r>
  <r>
    <x v="589"/>
    <n v="22097"/>
    <x v="0"/>
    <x v="714"/>
    <n v="1"/>
    <x v="9"/>
    <x v="13"/>
    <x v="320"/>
    <x v="0"/>
  </r>
  <r>
    <x v="589"/>
    <n v="22030"/>
    <x v="0"/>
    <x v="763"/>
    <n v="12"/>
    <x v="9"/>
    <x v="34"/>
    <x v="320"/>
    <x v="0"/>
  </r>
  <r>
    <x v="589"/>
    <n v="71053"/>
    <x v="0"/>
    <x v="483"/>
    <n v="3"/>
    <x v="9"/>
    <x v="2"/>
    <x v="320"/>
    <x v="0"/>
  </r>
  <r>
    <x v="589"/>
    <n v="21877"/>
    <x v="0"/>
    <x v="1084"/>
    <n v="6"/>
    <x v="9"/>
    <x v="13"/>
    <x v="320"/>
    <x v="0"/>
  </r>
  <r>
    <x v="589"/>
    <s v="85036A"/>
    <x v="1"/>
    <x v="1169"/>
    <n v="2"/>
    <x v="9"/>
    <x v="0"/>
    <x v="320"/>
    <x v="0"/>
  </r>
  <r>
    <x v="589"/>
    <n v="22198"/>
    <x v="0"/>
    <x v="36"/>
    <n v="15"/>
    <x v="9"/>
    <x v="16"/>
    <x v="320"/>
    <x v="0"/>
  </r>
  <r>
    <x v="589"/>
    <n v="84378"/>
    <x v="0"/>
    <x v="320"/>
    <n v="3"/>
    <x v="9"/>
    <x v="13"/>
    <x v="320"/>
    <x v="0"/>
  </r>
  <r>
    <x v="589"/>
    <n v="21790"/>
    <x v="0"/>
    <x v="768"/>
    <n v="3"/>
    <x v="9"/>
    <x v="1"/>
    <x v="320"/>
    <x v="0"/>
  </r>
  <r>
    <x v="589"/>
    <n v="21791"/>
    <x v="0"/>
    <x v="771"/>
    <n v="3"/>
    <x v="9"/>
    <x v="13"/>
    <x v="320"/>
    <x v="0"/>
  </r>
  <r>
    <x v="589"/>
    <n v="20988"/>
    <x v="0"/>
    <x v="2183"/>
    <n v="4"/>
    <x v="9"/>
    <x v="20"/>
    <x v="320"/>
    <x v="0"/>
  </r>
  <r>
    <x v="589"/>
    <s v="85040A"/>
    <x v="1"/>
    <x v="1445"/>
    <n v="2"/>
    <x v="9"/>
    <x v="16"/>
    <x v="320"/>
    <x v="0"/>
  </r>
  <r>
    <x v="589"/>
    <n v="22114"/>
    <x v="0"/>
    <x v="749"/>
    <n v="4"/>
    <x v="9"/>
    <x v="14"/>
    <x v="320"/>
    <x v="0"/>
  </r>
  <r>
    <x v="589"/>
    <n v="22173"/>
    <x v="0"/>
    <x v="1290"/>
    <n v="2"/>
    <x v="9"/>
    <x v="15"/>
    <x v="320"/>
    <x v="0"/>
  </r>
  <r>
    <x v="589"/>
    <s v="85123A"/>
    <x v="1"/>
    <x v="54"/>
    <n v="17"/>
    <x v="9"/>
    <x v="15"/>
    <x v="320"/>
    <x v="0"/>
  </r>
  <r>
    <x v="589"/>
    <n v="22197"/>
    <x v="0"/>
    <x v="35"/>
    <n v="20"/>
    <x v="9"/>
    <x v="1"/>
    <x v="320"/>
    <x v="0"/>
  </r>
  <r>
    <x v="589"/>
    <n v="20989"/>
    <x v="0"/>
    <x v="555"/>
    <n v="4"/>
    <x v="9"/>
    <x v="20"/>
    <x v="320"/>
    <x v="0"/>
  </r>
  <r>
    <x v="589"/>
    <s v="85231L"/>
    <x v="1"/>
    <x v="168"/>
    <n v="2"/>
    <x v="9"/>
    <x v="1"/>
    <x v="320"/>
    <x v="0"/>
  </r>
  <r>
    <x v="589"/>
    <s v="85035C"/>
    <x v="1"/>
    <x v="645"/>
    <n v="2"/>
    <x v="9"/>
    <x v="0"/>
    <x v="320"/>
    <x v="0"/>
  </r>
  <r>
    <x v="589"/>
    <n v="21076"/>
    <x v="0"/>
    <x v="367"/>
    <n v="3"/>
    <x v="9"/>
    <x v="1"/>
    <x v="320"/>
    <x v="0"/>
  </r>
  <r>
    <x v="589"/>
    <n v="21217"/>
    <x v="0"/>
    <x v="83"/>
    <n v="6"/>
    <x v="9"/>
    <x v="9"/>
    <x v="320"/>
    <x v="0"/>
  </r>
  <r>
    <x v="589"/>
    <n v="21034"/>
    <x v="0"/>
    <x v="469"/>
    <n v="2"/>
    <x v="9"/>
    <x v="45"/>
    <x v="320"/>
    <x v="0"/>
  </r>
  <r>
    <x v="590"/>
    <n v="84380"/>
    <x v="0"/>
    <x v="118"/>
    <n v="24"/>
    <x v="10"/>
    <x v="13"/>
    <x v="321"/>
    <x v="0"/>
  </r>
  <r>
    <x v="590"/>
    <n v="21174"/>
    <x v="0"/>
    <x v="805"/>
    <n v="12"/>
    <x v="10"/>
    <x v="20"/>
    <x v="321"/>
    <x v="0"/>
  </r>
  <r>
    <x v="590"/>
    <n v="21041"/>
    <x v="0"/>
    <x v="403"/>
    <n v="12"/>
    <x v="10"/>
    <x v="15"/>
    <x v="321"/>
    <x v="0"/>
  </r>
  <r>
    <x v="590"/>
    <n v="21154"/>
    <x v="0"/>
    <x v="822"/>
    <n v="20"/>
    <x v="10"/>
    <x v="13"/>
    <x v="321"/>
    <x v="0"/>
  </r>
  <r>
    <x v="591"/>
    <n v="21700"/>
    <x v="0"/>
    <x v="1278"/>
    <n v="36"/>
    <x v="10"/>
    <x v="1"/>
    <x v="321"/>
    <x v="0"/>
  </r>
  <r>
    <x v="591"/>
    <n v="84378"/>
    <x v="0"/>
    <x v="320"/>
    <n v="12"/>
    <x v="10"/>
    <x v="13"/>
    <x v="321"/>
    <x v="0"/>
  </r>
  <r>
    <x v="592"/>
    <n v="21733"/>
    <x v="0"/>
    <x v="78"/>
    <n v="6"/>
    <x v="10"/>
    <x v="3"/>
    <x v="295"/>
    <x v="0"/>
  </r>
  <r>
    <x v="592"/>
    <s v="85123A"/>
    <x v="1"/>
    <x v="54"/>
    <n v="6"/>
    <x v="10"/>
    <x v="3"/>
    <x v="295"/>
    <x v="0"/>
  </r>
  <r>
    <x v="592"/>
    <s v="15056N"/>
    <x v="1"/>
    <x v="1098"/>
    <n v="6"/>
    <x v="10"/>
    <x v="10"/>
    <x v="295"/>
    <x v="0"/>
  </r>
  <r>
    <x v="592"/>
    <n v="82483"/>
    <x v="0"/>
    <x v="11"/>
    <n v="4"/>
    <x v="10"/>
    <x v="10"/>
    <x v="295"/>
    <x v="0"/>
  </r>
  <r>
    <x v="592"/>
    <n v="82486"/>
    <x v="0"/>
    <x v="494"/>
    <n v="4"/>
    <x v="10"/>
    <x v="4"/>
    <x v="295"/>
    <x v="0"/>
  </r>
  <r>
    <x v="592"/>
    <n v="82482"/>
    <x v="0"/>
    <x v="301"/>
    <n v="6"/>
    <x v="10"/>
    <x v="5"/>
    <x v="295"/>
    <x v="0"/>
  </r>
  <r>
    <x v="592"/>
    <s v="82494L"/>
    <x v="1"/>
    <x v="300"/>
    <n v="6"/>
    <x v="10"/>
    <x v="3"/>
    <x v="295"/>
    <x v="0"/>
  </r>
  <r>
    <x v="592"/>
    <n v="21523"/>
    <x v="0"/>
    <x v="71"/>
    <n v="4"/>
    <x v="10"/>
    <x v="8"/>
    <x v="295"/>
    <x v="0"/>
  </r>
  <r>
    <x v="592"/>
    <n v="21955"/>
    <x v="0"/>
    <x v="446"/>
    <n v="4"/>
    <x v="10"/>
    <x v="8"/>
    <x v="295"/>
    <x v="0"/>
  </r>
  <r>
    <x v="592"/>
    <s v="15056BL"/>
    <x v="1"/>
    <x v="485"/>
    <n v="6"/>
    <x v="10"/>
    <x v="10"/>
    <x v="295"/>
    <x v="0"/>
  </r>
  <r>
    <x v="592"/>
    <n v="20679"/>
    <x v="0"/>
    <x v="973"/>
    <n v="6"/>
    <x v="10"/>
    <x v="10"/>
    <x v="295"/>
    <x v="0"/>
  </r>
  <r>
    <x v="592"/>
    <n v="21935"/>
    <x v="0"/>
    <x v="1346"/>
    <n v="10"/>
    <x v="10"/>
    <x v="17"/>
    <x v="295"/>
    <x v="0"/>
  </r>
  <r>
    <x v="592"/>
    <n v="21934"/>
    <x v="0"/>
    <x v="738"/>
    <n v="10"/>
    <x v="10"/>
    <x v="17"/>
    <x v="295"/>
    <x v="0"/>
  </r>
  <r>
    <x v="592"/>
    <s v="85099C"/>
    <x v="1"/>
    <x v="96"/>
    <n v="10"/>
    <x v="10"/>
    <x v="16"/>
    <x v="295"/>
    <x v="0"/>
  </r>
  <r>
    <x v="592"/>
    <n v="22275"/>
    <x v="0"/>
    <x v="629"/>
    <n v="6"/>
    <x v="10"/>
    <x v="67"/>
    <x v="295"/>
    <x v="0"/>
  </r>
  <r>
    <x v="592"/>
    <n v="22087"/>
    <x v="0"/>
    <x v="1107"/>
    <n v="6"/>
    <x v="10"/>
    <x v="3"/>
    <x v="295"/>
    <x v="0"/>
  </r>
  <r>
    <x v="592"/>
    <n v="22173"/>
    <x v="0"/>
    <x v="1290"/>
    <n v="8"/>
    <x v="10"/>
    <x v="3"/>
    <x v="295"/>
    <x v="0"/>
  </r>
  <r>
    <x v="592"/>
    <n v="22189"/>
    <x v="0"/>
    <x v="311"/>
    <n v="8"/>
    <x v="10"/>
    <x v="7"/>
    <x v="295"/>
    <x v="0"/>
  </r>
  <r>
    <x v="592"/>
    <n v="22291"/>
    <x v="0"/>
    <x v="1845"/>
    <n v="24"/>
    <x v="10"/>
    <x v="13"/>
    <x v="295"/>
    <x v="0"/>
  </r>
  <r>
    <x v="592"/>
    <n v="22352"/>
    <x v="0"/>
    <x v="165"/>
    <n v="6"/>
    <x v="10"/>
    <x v="5"/>
    <x v="295"/>
    <x v="0"/>
  </r>
  <r>
    <x v="593"/>
    <s v="84970L"/>
    <x v="1"/>
    <x v="348"/>
    <n v="12"/>
    <x v="10"/>
    <x v="45"/>
    <x v="322"/>
    <x v="5"/>
  </r>
  <r>
    <x v="593"/>
    <s v="84970S"/>
    <x v="1"/>
    <x v="515"/>
    <n v="12"/>
    <x v="10"/>
    <x v="1"/>
    <x v="322"/>
    <x v="5"/>
  </r>
  <r>
    <x v="593"/>
    <s v="85086A"/>
    <x v="1"/>
    <x v="1594"/>
    <n v="12"/>
    <x v="10"/>
    <x v="1"/>
    <x v="322"/>
    <x v="5"/>
  </r>
  <r>
    <x v="593"/>
    <s v="85184C"/>
    <x v="1"/>
    <x v="558"/>
    <n v="6"/>
    <x v="10"/>
    <x v="15"/>
    <x v="322"/>
    <x v="5"/>
  </r>
  <r>
    <x v="593"/>
    <n v="22203"/>
    <x v="0"/>
    <x v="553"/>
    <n v="4"/>
    <x v="10"/>
    <x v="2"/>
    <x v="322"/>
    <x v="5"/>
  </r>
  <r>
    <x v="593"/>
    <n v="22243"/>
    <x v="0"/>
    <x v="674"/>
    <n v="12"/>
    <x v="10"/>
    <x v="16"/>
    <x v="322"/>
    <x v="5"/>
  </r>
  <r>
    <x v="593"/>
    <n v="22199"/>
    <x v="0"/>
    <x v="556"/>
    <n v="4"/>
    <x v="10"/>
    <x v="0"/>
    <x v="322"/>
    <x v="5"/>
  </r>
  <r>
    <x v="593"/>
    <s v="85184D"/>
    <x v="1"/>
    <x v="1387"/>
    <n v="6"/>
    <x v="10"/>
    <x v="15"/>
    <x v="322"/>
    <x v="5"/>
  </r>
  <r>
    <x v="593"/>
    <n v="21832"/>
    <x v="0"/>
    <x v="1280"/>
    <n v="12"/>
    <x v="10"/>
    <x v="16"/>
    <x v="322"/>
    <x v="5"/>
  </r>
  <r>
    <x v="593"/>
    <n v="21524"/>
    <x v="0"/>
    <x v="211"/>
    <n v="2"/>
    <x v="10"/>
    <x v="21"/>
    <x v="322"/>
    <x v="5"/>
  </r>
  <r>
    <x v="593"/>
    <n v="21444"/>
    <x v="0"/>
    <x v="1270"/>
    <n v="4"/>
    <x v="10"/>
    <x v="2"/>
    <x v="322"/>
    <x v="5"/>
  </r>
  <r>
    <x v="593"/>
    <s v="35001W"/>
    <x v="1"/>
    <x v="1461"/>
    <n v="6"/>
    <x v="10"/>
    <x v="86"/>
    <x v="322"/>
    <x v="5"/>
  </r>
  <r>
    <x v="593"/>
    <n v="21481"/>
    <x v="0"/>
    <x v="264"/>
    <n v="6"/>
    <x v="10"/>
    <x v="15"/>
    <x v="322"/>
    <x v="5"/>
  </r>
  <r>
    <x v="593"/>
    <n v="84843"/>
    <x v="0"/>
    <x v="1773"/>
    <n v="2"/>
    <x v="10"/>
    <x v="8"/>
    <x v="322"/>
    <x v="5"/>
  </r>
  <r>
    <x v="593"/>
    <n v="21791"/>
    <x v="0"/>
    <x v="771"/>
    <n v="12"/>
    <x v="10"/>
    <x v="13"/>
    <x v="322"/>
    <x v="5"/>
  </r>
  <r>
    <x v="593"/>
    <n v="20661"/>
    <x v="0"/>
    <x v="1370"/>
    <n v="6"/>
    <x v="10"/>
    <x v="15"/>
    <x v="322"/>
    <x v="5"/>
  </r>
  <r>
    <x v="593"/>
    <n v="20665"/>
    <x v="0"/>
    <x v="1646"/>
    <n v="12"/>
    <x v="10"/>
    <x v="15"/>
    <x v="322"/>
    <x v="5"/>
  </r>
  <r>
    <x v="593"/>
    <n v="20750"/>
    <x v="0"/>
    <x v="547"/>
    <n v="6"/>
    <x v="10"/>
    <x v="6"/>
    <x v="322"/>
    <x v="5"/>
  </r>
  <r>
    <x v="593"/>
    <s v="85014B"/>
    <x v="1"/>
    <x v="1021"/>
    <n v="6"/>
    <x v="10"/>
    <x v="8"/>
    <x v="322"/>
    <x v="5"/>
  </r>
  <r>
    <x v="593"/>
    <s v="85099B"/>
    <x v="1"/>
    <x v="99"/>
    <n v="10"/>
    <x v="10"/>
    <x v="20"/>
    <x v="322"/>
    <x v="5"/>
  </r>
  <r>
    <x v="593"/>
    <s v="85232A"/>
    <x v="1"/>
    <x v="1345"/>
    <n v="3"/>
    <x v="10"/>
    <x v="10"/>
    <x v="322"/>
    <x v="5"/>
  </r>
  <r>
    <x v="593"/>
    <s v="85014A"/>
    <x v="1"/>
    <x v="725"/>
    <n v="6"/>
    <x v="10"/>
    <x v="8"/>
    <x v="322"/>
    <x v="5"/>
  </r>
  <r>
    <x v="593"/>
    <s v="85014D"/>
    <x v="1"/>
    <x v="849"/>
    <n v="6"/>
    <x v="10"/>
    <x v="8"/>
    <x v="322"/>
    <x v="5"/>
  </r>
  <r>
    <x v="593"/>
    <n v="22352"/>
    <x v="0"/>
    <x v="165"/>
    <n v="12"/>
    <x v="10"/>
    <x v="3"/>
    <x v="322"/>
    <x v="5"/>
  </r>
  <r>
    <x v="593"/>
    <n v="22073"/>
    <x v="0"/>
    <x v="87"/>
    <n v="4"/>
    <x v="10"/>
    <x v="2"/>
    <x v="322"/>
    <x v="5"/>
  </r>
  <r>
    <x v="593"/>
    <n v="21843"/>
    <x v="0"/>
    <x v="50"/>
    <n v="2"/>
    <x v="10"/>
    <x v="19"/>
    <x v="322"/>
    <x v="5"/>
  </r>
  <r>
    <x v="593"/>
    <n v="21527"/>
    <x v="0"/>
    <x v="8"/>
    <n v="4"/>
    <x v="10"/>
    <x v="6"/>
    <x v="322"/>
    <x v="5"/>
  </r>
  <r>
    <x v="593"/>
    <n v="21217"/>
    <x v="0"/>
    <x v="83"/>
    <n v="1"/>
    <x v="10"/>
    <x v="9"/>
    <x v="322"/>
    <x v="5"/>
  </r>
  <r>
    <x v="593"/>
    <n v="21216"/>
    <x v="0"/>
    <x v="745"/>
    <n v="4"/>
    <x v="10"/>
    <x v="10"/>
    <x v="322"/>
    <x v="5"/>
  </r>
  <r>
    <x v="593"/>
    <n v="21212"/>
    <x v="0"/>
    <x v="661"/>
    <n v="24"/>
    <x v="10"/>
    <x v="23"/>
    <x v="322"/>
    <x v="5"/>
  </r>
  <r>
    <x v="593"/>
    <n v="21157"/>
    <x v="0"/>
    <x v="916"/>
    <n v="6"/>
    <x v="10"/>
    <x v="5"/>
    <x v="322"/>
    <x v="5"/>
  </r>
  <r>
    <x v="593"/>
    <n v="21121"/>
    <x v="0"/>
    <x v="288"/>
    <n v="24"/>
    <x v="10"/>
    <x v="13"/>
    <x v="322"/>
    <x v="5"/>
  </r>
  <r>
    <x v="593"/>
    <s v="POST"/>
    <x v="1"/>
    <x v="438"/>
    <n v="6"/>
    <x v="10"/>
    <x v="79"/>
    <x v="322"/>
    <x v="5"/>
  </r>
  <r>
    <x v="593"/>
    <s v="40018F"/>
    <x v="1"/>
    <x v="923"/>
    <n v="5"/>
    <x v="10"/>
    <x v="20"/>
    <x v="322"/>
    <x v="5"/>
  </r>
  <r>
    <x v="593"/>
    <s v="84279B"/>
    <x v="1"/>
    <x v="1138"/>
    <n v="4"/>
    <x v="10"/>
    <x v="2"/>
    <x v="322"/>
    <x v="5"/>
  </r>
  <r>
    <x v="593"/>
    <s v="17108D"/>
    <x v="1"/>
    <x v="1330"/>
    <n v="24"/>
    <x v="10"/>
    <x v="34"/>
    <x v="322"/>
    <x v="5"/>
  </r>
  <r>
    <x v="593"/>
    <s v="35810B"/>
    <x v="1"/>
    <x v="1014"/>
    <n v="6"/>
    <x v="10"/>
    <x v="5"/>
    <x v="322"/>
    <x v="5"/>
  </r>
  <r>
    <x v="593"/>
    <s v="35809B"/>
    <x v="1"/>
    <x v="1013"/>
    <n v="6"/>
    <x v="10"/>
    <x v="5"/>
    <x v="322"/>
    <x v="5"/>
  </r>
  <r>
    <x v="593"/>
    <n v="35241"/>
    <x v="0"/>
    <x v="1011"/>
    <n v="3"/>
    <x v="10"/>
    <x v="10"/>
    <x v="322"/>
    <x v="5"/>
  </r>
  <r>
    <x v="593"/>
    <n v="22098"/>
    <x v="0"/>
    <x v="2147"/>
    <n v="12"/>
    <x v="10"/>
    <x v="13"/>
    <x v="322"/>
    <x v="5"/>
  </r>
  <r>
    <x v="593"/>
    <s v="79191C"/>
    <x v="1"/>
    <x v="1608"/>
    <n v="12"/>
    <x v="10"/>
    <x v="1"/>
    <x v="322"/>
    <x v="5"/>
  </r>
  <r>
    <x v="593"/>
    <n v="22255"/>
    <x v="0"/>
    <x v="1780"/>
    <n v="12"/>
    <x v="10"/>
    <x v="1"/>
    <x v="322"/>
    <x v="5"/>
  </r>
  <r>
    <x v="593"/>
    <n v="21432"/>
    <x v="0"/>
    <x v="56"/>
    <n v="6"/>
    <x v="10"/>
    <x v="8"/>
    <x v="322"/>
    <x v="5"/>
  </r>
  <r>
    <x v="593"/>
    <n v="22331"/>
    <x v="0"/>
    <x v="1854"/>
    <n v="8"/>
    <x v="10"/>
    <x v="16"/>
    <x v="322"/>
    <x v="5"/>
  </r>
  <r>
    <x v="593"/>
    <n v="21058"/>
    <x v="0"/>
    <x v="540"/>
    <n v="12"/>
    <x v="10"/>
    <x v="1"/>
    <x v="322"/>
    <x v="5"/>
  </r>
  <r>
    <x v="593"/>
    <n v="21085"/>
    <x v="0"/>
    <x v="1373"/>
    <n v="12"/>
    <x v="10"/>
    <x v="28"/>
    <x v="322"/>
    <x v="5"/>
  </r>
  <r>
    <x v="593"/>
    <n v="21249"/>
    <x v="0"/>
    <x v="943"/>
    <n v="6"/>
    <x v="10"/>
    <x v="15"/>
    <x v="322"/>
    <x v="5"/>
  </r>
  <r>
    <x v="593"/>
    <n v="21077"/>
    <x v="0"/>
    <x v="1372"/>
    <n v="12"/>
    <x v="10"/>
    <x v="1"/>
    <x v="322"/>
    <x v="5"/>
  </r>
  <r>
    <x v="593"/>
    <n v="21424"/>
    <x v="0"/>
    <x v="1830"/>
    <n v="6"/>
    <x v="10"/>
    <x v="15"/>
    <x v="322"/>
    <x v="5"/>
  </r>
  <r>
    <x v="593"/>
    <n v="20719"/>
    <x v="0"/>
    <x v="1647"/>
    <n v="10"/>
    <x v="10"/>
    <x v="1"/>
    <x v="322"/>
    <x v="5"/>
  </r>
  <r>
    <x v="593"/>
    <n v="84815"/>
    <x v="0"/>
    <x v="2128"/>
    <n v="3"/>
    <x v="10"/>
    <x v="0"/>
    <x v="322"/>
    <x v="5"/>
  </r>
  <r>
    <x v="593"/>
    <n v="21559"/>
    <x v="0"/>
    <x v="38"/>
    <n v="12"/>
    <x v="10"/>
    <x v="3"/>
    <x v="322"/>
    <x v="5"/>
  </r>
  <r>
    <x v="593"/>
    <n v="21091"/>
    <x v="0"/>
    <x v="1371"/>
    <n v="12"/>
    <x v="10"/>
    <x v="1"/>
    <x v="322"/>
    <x v="5"/>
  </r>
  <r>
    <x v="593"/>
    <n v="22132"/>
    <x v="0"/>
    <x v="172"/>
    <n v="12"/>
    <x v="10"/>
    <x v="1"/>
    <x v="322"/>
    <x v="5"/>
  </r>
  <r>
    <x v="593"/>
    <n v="22133"/>
    <x v="0"/>
    <x v="163"/>
    <n v="12"/>
    <x v="10"/>
    <x v="1"/>
    <x v="322"/>
    <x v="5"/>
  </r>
  <r>
    <x v="593"/>
    <n v="35961"/>
    <x v="0"/>
    <x v="1657"/>
    <n v="12"/>
    <x v="10"/>
    <x v="1"/>
    <x v="322"/>
    <x v="5"/>
  </r>
  <r>
    <x v="593"/>
    <n v="84050"/>
    <x v="0"/>
    <x v="418"/>
    <n v="6"/>
    <x v="10"/>
    <x v="16"/>
    <x v="322"/>
    <x v="5"/>
  </r>
  <r>
    <x v="594"/>
    <n v="21181"/>
    <x v="0"/>
    <x v="107"/>
    <n v="12"/>
    <x v="10"/>
    <x v="5"/>
    <x v="323"/>
    <x v="0"/>
  </r>
  <r>
    <x v="594"/>
    <n v="82582"/>
    <x v="0"/>
    <x v="377"/>
    <n v="12"/>
    <x v="10"/>
    <x v="5"/>
    <x v="323"/>
    <x v="0"/>
  </r>
  <r>
    <x v="594"/>
    <n v="82551"/>
    <x v="0"/>
    <x v="1414"/>
    <n v="12"/>
    <x v="10"/>
    <x v="13"/>
    <x v="323"/>
    <x v="0"/>
  </r>
  <r>
    <x v="594"/>
    <n v="22185"/>
    <x v="0"/>
    <x v="310"/>
    <n v="12"/>
    <x v="10"/>
    <x v="16"/>
    <x v="323"/>
    <x v="0"/>
  </r>
  <r>
    <x v="594"/>
    <n v="84580"/>
    <x v="0"/>
    <x v="634"/>
    <n v="4"/>
    <x v="10"/>
    <x v="2"/>
    <x v="323"/>
    <x v="0"/>
  </r>
  <r>
    <x v="594"/>
    <n v="22112"/>
    <x v="0"/>
    <x v="754"/>
    <n v="3"/>
    <x v="10"/>
    <x v="10"/>
    <x v="323"/>
    <x v="0"/>
  </r>
  <r>
    <x v="594"/>
    <s v="85123A"/>
    <x v="1"/>
    <x v="54"/>
    <n v="12"/>
    <x v="10"/>
    <x v="15"/>
    <x v="323"/>
    <x v="0"/>
  </r>
  <r>
    <x v="594"/>
    <n v="21537"/>
    <x v="0"/>
    <x v="89"/>
    <n v="4"/>
    <x v="10"/>
    <x v="0"/>
    <x v="323"/>
    <x v="0"/>
  </r>
  <r>
    <x v="594"/>
    <n v="21539"/>
    <x v="0"/>
    <x v="0"/>
    <n v="3"/>
    <x v="10"/>
    <x v="10"/>
    <x v="323"/>
    <x v="0"/>
  </r>
  <r>
    <x v="594"/>
    <n v="21843"/>
    <x v="0"/>
    <x v="50"/>
    <n v="1"/>
    <x v="10"/>
    <x v="19"/>
    <x v="323"/>
    <x v="0"/>
  </r>
  <r>
    <x v="594"/>
    <n v="20718"/>
    <x v="0"/>
    <x v="85"/>
    <n v="10"/>
    <x v="10"/>
    <x v="13"/>
    <x v="323"/>
    <x v="0"/>
  </r>
  <r>
    <x v="594"/>
    <n v="20750"/>
    <x v="0"/>
    <x v="547"/>
    <n v="2"/>
    <x v="10"/>
    <x v="6"/>
    <x v="323"/>
    <x v="0"/>
  </r>
  <r>
    <x v="594"/>
    <n v="22073"/>
    <x v="0"/>
    <x v="87"/>
    <n v="4"/>
    <x v="10"/>
    <x v="2"/>
    <x v="323"/>
    <x v="0"/>
  </r>
  <r>
    <x v="594"/>
    <n v="21429"/>
    <x v="0"/>
    <x v="1430"/>
    <n v="8"/>
    <x v="10"/>
    <x v="16"/>
    <x v="323"/>
    <x v="0"/>
  </r>
  <r>
    <x v="594"/>
    <n v="21348"/>
    <x v="0"/>
    <x v="638"/>
    <n v="6"/>
    <x v="10"/>
    <x v="15"/>
    <x v="323"/>
    <x v="0"/>
  </r>
  <r>
    <x v="594"/>
    <n v="21288"/>
    <x v="0"/>
    <x v="1203"/>
    <n v="6"/>
    <x v="10"/>
    <x v="15"/>
    <x v="323"/>
    <x v="0"/>
  </r>
  <r>
    <x v="594"/>
    <s v="47590B"/>
    <x v="1"/>
    <x v="1218"/>
    <n v="3"/>
    <x v="10"/>
    <x v="52"/>
    <x v="323"/>
    <x v="0"/>
  </r>
  <r>
    <x v="595"/>
    <s v="POST"/>
    <x v="1"/>
    <x v="438"/>
    <n v="3"/>
    <x v="10"/>
    <x v="79"/>
    <x v="322"/>
    <x v="5"/>
  </r>
  <r>
    <x v="596"/>
    <n v="22352"/>
    <x v="0"/>
    <x v="165"/>
    <n v="12"/>
    <x v="10"/>
    <x v="5"/>
    <x v="295"/>
    <x v="0"/>
  </r>
  <r>
    <x v="596"/>
    <n v="22087"/>
    <x v="0"/>
    <x v="1107"/>
    <n v="12"/>
    <x v="10"/>
    <x v="3"/>
    <x v="295"/>
    <x v="0"/>
  </r>
  <r>
    <x v="596"/>
    <n v="21935"/>
    <x v="0"/>
    <x v="1346"/>
    <n v="10"/>
    <x v="10"/>
    <x v="17"/>
    <x v="295"/>
    <x v="0"/>
  </r>
  <r>
    <x v="596"/>
    <n v="21934"/>
    <x v="0"/>
    <x v="738"/>
    <n v="20"/>
    <x v="10"/>
    <x v="17"/>
    <x v="295"/>
    <x v="0"/>
  </r>
  <r>
    <x v="596"/>
    <s v="85099C"/>
    <x v="1"/>
    <x v="96"/>
    <n v="10"/>
    <x v="10"/>
    <x v="16"/>
    <x v="295"/>
    <x v="0"/>
  </r>
  <r>
    <x v="596"/>
    <n v="22275"/>
    <x v="0"/>
    <x v="629"/>
    <n v="6"/>
    <x v="10"/>
    <x v="67"/>
    <x v="295"/>
    <x v="0"/>
  </r>
  <r>
    <x v="596"/>
    <n v="21733"/>
    <x v="0"/>
    <x v="78"/>
    <n v="12"/>
    <x v="10"/>
    <x v="3"/>
    <x v="295"/>
    <x v="0"/>
  </r>
  <r>
    <x v="596"/>
    <s v="85123A"/>
    <x v="1"/>
    <x v="54"/>
    <n v="12"/>
    <x v="10"/>
    <x v="3"/>
    <x v="295"/>
    <x v="0"/>
  </r>
  <r>
    <x v="596"/>
    <n v="82483"/>
    <x v="0"/>
    <x v="11"/>
    <n v="6"/>
    <x v="10"/>
    <x v="10"/>
    <x v="295"/>
    <x v="0"/>
  </r>
  <r>
    <x v="596"/>
    <n v="82486"/>
    <x v="0"/>
    <x v="494"/>
    <n v="6"/>
    <x v="10"/>
    <x v="4"/>
    <x v="295"/>
    <x v="0"/>
  </r>
  <r>
    <x v="596"/>
    <n v="82482"/>
    <x v="0"/>
    <x v="301"/>
    <n v="12"/>
    <x v="10"/>
    <x v="5"/>
    <x v="295"/>
    <x v="0"/>
  </r>
  <r>
    <x v="596"/>
    <s v="82494L"/>
    <x v="1"/>
    <x v="300"/>
    <n v="12"/>
    <x v="10"/>
    <x v="3"/>
    <x v="295"/>
    <x v="0"/>
  </r>
  <r>
    <x v="596"/>
    <n v="21523"/>
    <x v="0"/>
    <x v="71"/>
    <n v="6"/>
    <x v="10"/>
    <x v="8"/>
    <x v="295"/>
    <x v="0"/>
  </r>
  <r>
    <x v="596"/>
    <n v="21955"/>
    <x v="0"/>
    <x v="446"/>
    <n v="6"/>
    <x v="10"/>
    <x v="8"/>
    <x v="295"/>
    <x v="0"/>
  </r>
  <r>
    <x v="596"/>
    <s v="15056BL"/>
    <x v="1"/>
    <x v="485"/>
    <n v="12"/>
    <x v="10"/>
    <x v="10"/>
    <x v="295"/>
    <x v="0"/>
  </r>
  <r>
    <x v="596"/>
    <s v="15056N"/>
    <x v="1"/>
    <x v="1098"/>
    <n v="12"/>
    <x v="10"/>
    <x v="10"/>
    <x v="295"/>
    <x v="0"/>
  </r>
  <r>
    <x v="596"/>
    <n v="20679"/>
    <x v="0"/>
    <x v="973"/>
    <n v="12"/>
    <x v="10"/>
    <x v="10"/>
    <x v="295"/>
    <x v="0"/>
  </r>
  <r>
    <x v="596"/>
    <n v="22189"/>
    <x v="0"/>
    <x v="311"/>
    <n v="10"/>
    <x v="10"/>
    <x v="7"/>
    <x v="295"/>
    <x v="0"/>
  </r>
  <r>
    <x v="596"/>
    <n v="22291"/>
    <x v="0"/>
    <x v="1845"/>
    <n v="24"/>
    <x v="10"/>
    <x v="13"/>
    <x v="295"/>
    <x v="0"/>
  </r>
  <r>
    <x v="596"/>
    <n v="22173"/>
    <x v="0"/>
    <x v="1290"/>
    <n v="12"/>
    <x v="10"/>
    <x v="3"/>
    <x v="295"/>
    <x v="0"/>
  </r>
  <r>
    <x v="597"/>
    <n v="20679"/>
    <x v="0"/>
    <x v="973"/>
    <n v="60"/>
    <x v="10"/>
    <x v="10"/>
    <x v="9"/>
    <x v="0"/>
  </r>
  <r>
    <x v="597"/>
    <n v="21213"/>
    <x v="0"/>
    <x v="680"/>
    <n v="240"/>
    <x v="10"/>
    <x v="34"/>
    <x v="9"/>
    <x v="0"/>
  </r>
  <r>
    <x v="597"/>
    <n v="84992"/>
    <x v="0"/>
    <x v="162"/>
    <n v="240"/>
    <x v="10"/>
    <x v="34"/>
    <x v="9"/>
    <x v="0"/>
  </r>
  <r>
    <x v="597"/>
    <n v="84991"/>
    <x v="0"/>
    <x v="94"/>
    <n v="240"/>
    <x v="10"/>
    <x v="34"/>
    <x v="9"/>
    <x v="0"/>
  </r>
  <r>
    <x v="597"/>
    <n v="21232"/>
    <x v="0"/>
    <x v="18"/>
    <n v="72"/>
    <x v="10"/>
    <x v="27"/>
    <x v="9"/>
    <x v="0"/>
  </r>
  <r>
    <x v="597"/>
    <n v="82580"/>
    <x v="0"/>
    <x v="267"/>
    <n v="250"/>
    <x v="10"/>
    <x v="34"/>
    <x v="9"/>
    <x v="0"/>
  </r>
  <r>
    <x v="597"/>
    <s v="47559B"/>
    <x v="1"/>
    <x v="1239"/>
    <n v="50"/>
    <x v="10"/>
    <x v="27"/>
    <x v="9"/>
    <x v="0"/>
  </r>
  <r>
    <x v="597"/>
    <n v="47568"/>
    <x v="0"/>
    <x v="402"/>
    <n v="50"/>
    <x v="10"/>
    <x v="43"/>
    <x v="9"/>
    <x v="0"/>
  </r>
  <r>
    <x v="597"/>
    <s v="17164D"/>
    <x v="1"/>
    <x v="306"/>
    <n v="288"/>
    <x v="10"/>
    <x v="246"/>
    <x v="9"/>
    <x v="0"/>
  </r>
  <r>
    <x v="597"/>
    <s v="17164B"/>
    <x v="1"/>
    <x v="1970"/>
    <n v="288"/>
    <x v="10"/>
    <x v="246"/>
    <x v="9"/>
    <x v="0"/>
  </r>
  <r>
    <x v="597"/>
    <n v="21935"/>
    <x v="0"/>
    <x v="1346"/>
    <n v="100"/>
    <x v="10"/>
    <x v="17"/>
    <x v="9"/>
    <x v="0"/>
  </r>
  <r>
    <x v="597"/>
    <n v="21934"/>
    <x v="0"/>
    <x v="738"/>
    <n v="100"/>
    <x v="10"/>
    <x v="17"/>
    <x v="9"/>
    <x v="0"/>
  </r>
  <r>
    <x v="597"/>
    <n v="21080"/>
    <x v="0"/>
    <x v="108"/>
    <n v="192"/>
    <x v="10"/>
    <x v="26"/>
    <x v="9"/>
    <x v="0"/>
  </r>
  <r>
    <x v="597"/>
    <n v="21076"/>
    <x v="0"/>
    <x v="367"/>
    <n v="192"/>
    <x v="10"/>
    <x v="26"/>
    <x v="9"/>
    <x v="0"/>
  </r>
  <r>
    <x v="597"/>
    <n v="21916"/>
    <x v="0"/>
    <x v="455"/>
    <n v="288"/>
    <x v="10"/>
    <x v="81"/>
    <x v="9"/>
    <x v="0"/>
  </r>
  <r>
    <x v="597"/>
    <s v="46776F"/>
    <x v="1"/>
    <x v="182"/>
    <n v="120"/>
    <x v="10"/>
    <x v="13"/>
    <x v="9"/>
    <x v="0"/>
  </r>
  <r>
    <x v="597"/>
    <s v="46776C"/>
    <x v="1"/>
    <x v="181"/>
    <n v="60"/>
    <x v="10"/>
    <x v="13"/>
    <x v="9"/>
    <x v="0"/>
  </r>
  <r>
    <x v="597"/>
    <s v="46776E"/>
    <x v="1"/>
    <x v="180"/>
    <n v="60"/>
    <x v="10"/>
    <x v="13"/>
    <x v="9"/>
    <x v="0"/>
  </r>
  <r>
    <x v="597"/>
    <s v="46776B"/>
    <x v="1"/>
    <x v="179"/>
    <n v="120"/>
    <x v="10"/>
    <x v="13"/>
    <x v="9"/>
    <x v="0"/>
  </r>
  <r>
    <x v="597"/>
    <s v="46776A"/>
    <x v="1"/>
    <x v="178"/>
    <n v="120"/>
    <x v="10"/>
    <x v="13"/>
    <x v="9"/>
    <x v="0"/>
  </r>
  <r>
    <x v="598"/>
    <n v="20914"/>
    <x v="0"/>
    <x v="84"/>
    <n v="6"/>
    <x v="10"/>
    <x v="15"/>
    <x v="324"/>
    <x v="0"/>
  </r>
  <r>
    <x v="598"/>
    <n v="22072"/>
    <x v="0"/>
    <x v="88"/>
    <n v="4"/>
    <x v="10"/>
    <x v="2"/>
    <x v="324"/>
    <x v="0"/>
  </r>
  <r>
    <x v="598"/>
    <n v="21871"/>
    <x v="0"/>
    <x v="1094"/>
    <n v="12"/>
    <x v="10"/>
    <x v="13"/>
    <x v="324"/>
    <x v="0"/>
  </r>
  <r>
    <x v="598"/>
    <n v="21485"/>
    <x v="0"/>
    <x v="524"/>
    <n v="3"/>
    <x v="10"/>
    <x v="10"/>
    <x v="324"/>
    <x v="0"/>
  </r>
  <r>
    <x v="598"/>
    <n v="22111"/>
    <x v="0"/>
    <x v="238"/>
    <n v="3"/>
    <x v="10"/>
    <x v="10"/>
    <x v="324"/>
    <x v="0"/>
  </r>
  <r>
    <x v="598"/>
    <n v="22114"/>
    <x v="0"/>
    <x v="749"/>
    <n v="4"/>
    <x v="10"/>
    <x v="14"/>
    <x v="324"/>
    <x v="0"/>
  </r>
  <r>
    <x v="598"/>
    <n v="47566"/>
    <x v="0"/>
    <x v="276"/>
    <n v="5"/>
    <x v="10"/>
    <x v="42"/>
    <x v="324"/>
    <x v="0"/>
  </r>
  <r>
    <x v="598"/>
    <n v="22236"/>
    <x v="0"/>
    <x v="510"/>
    <n v="1"/>
    <x v="10"/>
    <x v="37"/>
    <x v="324"/>
    <x v="0"/>
  </r>
  <r>
    <x v="598"/>
    <n v="22321"/>
    <x v="0"/>
    <x v="1102"/>
    <n v="12"/>
    <x v="10"/>
    <x v="1"/>
    <x v="324"/>
    <x v="0"/>
  </r>
  <r>
    <x v="598"/>
    <n v="84879"/>
    <x v="0"/>
    <x v="739"/>
    <n v="8"/>
    <x v="10"/>
    <x v="43"/>
    <x v="324"/>
    <x v="0"/>
  </r>
  <r>
    <x v="598"/>
    <s v="85199L"/>
    <x v="1"/>
    <x v="322"/>
    <n v="12"/>
    <x v="10"/>
    <x v="28"/>
    <x v="324"/>
    <x v="0"/>
  </r>
  <r>
    <x v="598"/>
    <n v="22131"/>
    <x v="0"/>
    <x v="970"/>
    <n v="6"/>
    <x v="10"/>
    <x v="20"/>
    <x v="324"/>
    <x v="0"/>
  </r>
  <r>
    <x v="598"/>
    <n v="22151"/>
    <x v="0"/>
    <x v="1249"/>
    <n v="24"/>
    <x v="10"/>
    <x v="34"/>
    <x v="324"/>
    <x v="0"/>
  </r>
  <r>
    <x v="598"/>
    <n v="22196"/>
    <x v="0"/>
    <x v="406"/>
    <n v="12"/>
    <x v="10"/>
    <x v="1"/>
    <x v="324"/>
    <x v="0"/>
  </r>
  <r>
    <x v="598"/>
    <s v="85123A"/>
    <x v="1"/>
    <x v="54"/>
    <n v="6"/>
    <x v="10"/>
    <x v="15"/>
    <x v="324"/>
    <x v="0"/>
  </r>
  <r>
    <x v="598"/>
    <n v="21156"/>
    <x v="0"/>
    <x v="66"/>
    <n v="8"/>
    <x v="10"/>
    <x v="20"/>
    <x v="324"/>
    <x v="0"/>
  </r>
  <r>
    <x v="598"/>
    <n v="22326"/>
    <x v="0"/>
    <x v="1444"/>
    <n v="6"/>
    <x v="10"/>
    <x v="15"/>
    <x v="324"/>
    <x v="0"/>
  </r>
  <r>
    <x v="598"/>
    <n v="20684"/>
    <x v="0"/>
    <x v="677"/>
    <n v="6"/>
    <x v="10"/>
    <x v="18"/>
    <x v="324"/>
    <x v="0"/>
  </r>
  <r>
    <x v="598"/>
    <n v="84378"/>
    <x v="0"/>
    <x v="320"/>
    <n v="12"/>
    <x v="10"/>
    <x v="13"/>
    <x v="324"/>
    <x v="0"/>
  </r>
  <r>
    <x v="598"/>
    <s v="84971L"/>
    <x v="1"/>
    <x v="660"/>
    <n v="12"/>
    <x v="10"/>
    <x v="13"/>
    <x v="324"/>
    <x v="0"/>
  </r>
  <r>
    <x v="598"/>
    <n v="84992"/>
    <x v="0"/>
    <x v="162"/>
    <n v="24"/>
    <x v="10"/>
    <x v="23"/>
    <x v="324"/>
    <x v="0"/>
  </r>
  <r>
    <x v="599"/>
    <n v="21929"/>
    <x v="0"/>
    <x v="98"/>
    <n v="100"/>
    <x v="10"/>
    <x v="16"/>
    <x v="20"/>
    <x v="0"/>
  </r>
  <r>
    <x v="599"/>
    <n v="21928"/>
    <x v="0"/>
    <x v="97"/>
    <n v="100"/>
    <x v="10"/>
    <x v="16"/>
    <x v="20"/>
    <x v="0"/>
  </r>
  <r>
    <x v="600"/>
    <n v="21080"/>
    <x v="0"/>
    <x v="108"/>
    <n v="12"/>
    <x v="10"/>
    <x v="1"/>
    <x v="196"/>
    <x v="0"/>
  </r>
  <r>
    <x v="600"/>
    <n v="21086"/>
    <x v="0"/>
    <x v="648"/>
    <n v="36"/>
    <x v="10"/>
    <x v="28"/>
    <x v="196"/>
    <x v="0"/>
  </r>
  <r>
    <x v="600"/>
    <s v="47590B"/>
    <x v="1"/>
    <x v="1218"/>
    <n v="15"/>
    <x v="10"/>
    <x v="52"/>
    <x v="196"/>
    <x v="0"/>
  </r>
  <r>
    <x v="600"/>
    <s v="85206B"/>
    <x v="1"/>
    <x v="1151"/>
    <n v="6"/>
    <x v="10"/>
    <x v="16"/>
    <x v="196"/>
    <x v="0"/>
  </r>
  <r>
    <x v="600"/>
    <s v="47599A"/>
    <x v="1"/>
    <x v="908"/>
    <n v="6"/>
    <x v="10"/>
    <x v="5"/>
    <x v="196"/>
    <x v="0"/>
  </r>
  <r>
    <x v="600"/>
    <n v="22148"/>
    <x v="0"/>
    <x v="1435"/>
    <n v="12"/>
    <x v="10"/>
    <x v="20"/>
    <x v="196"/>
    <x v="0"/>
  </r>
  <r>
    <x v="600"/>
    <n v="22270"/>
    <x v="0"/>
    <x v="511"/>
    <n v="4"/>
    <x v="10"/>
    <x v="2"/>
    <x v="196"/>
    <x v="0"/>
  </r>
  <r>
    <x v="600"/>
    <s v="85206A"/>
    <x v="1"/>
    <x v="1881"/>
    <n v="12"/>
    <x v="10"/>
    <x v="16"/>
    <x v="196"/>
    <x v="0"/>
  </r>
  <r>
    <x v="600"/>
    <n v="22090"/>
    <x v="0"/>
    <x v="413"/>
    <n v="6"/>
    <x v="10"/>
    <x v="15"/>
    <x v="196"/>
    <x v="0"/>
  </r>
  <r>
    <x v="600"/>
    <n v="22021"/>
    <x v="0"/>
    <x v="1431"/>
    <n v="6"/>
    <x v="10"/>
    <x v="16"/>
    <x v="196"/>
    <x v="0"/>
  </r>
  <r>
    <x v="600"/>
    <s v="47599B"/>
    <x v="1"/>
    <x v="1772"/>
    <n v="6"/>
    <x v="10"/>
    <x v="5"/>
    <x v="196"/>
    <x v="0"/>
  </r>
  <r>
    <x v="600"/>
    <n v="22333"/>
    <x v="0"/>
    <x v="1548"/>
    <n v="8"/>
    <x v="10"/>
    <x v="16"/>
    <x v="196"/>
    <x v="0"/>
  </r>
  <r>
    <x v="600"/>
    <n v="21094"/>
    <x v="0"/>
    <x v="649"/>
    <n v="36"/>
    <x v="10"/>
    <x v="1"/>
    <x v="196"/>
    <x v="0"/>
  </r>
  <r>
    <x v="601"/>
    <n v="84378"/>
    <x v="0"/>
    <x v="320"/>
    <n v="12"/>
    <x v="10"/>
    <x v="13"/>
    <x v="325"/>
    <x v="0"/>
  </r>
  <r>
    <x v="601"/>
    <s v="85123A"/>
    <x v="1"/>
    <x v="54"/>
    <n v="32"/>
    <x v="10"/>
    <x v="3"/>
    <x v="325"/>
    <x v="0"/>
  </r>
  <r>
    <x v="601"/>
    <n v="48188"/>
    <x v="0"/>
    <x v="101"/>
    <n v="2"/>
    <x v="10"/>
    <x v="21"/>
    <x v="325"/>
    <x v="0"/>
  </r>
  <r>
    <x v="601"/>
    <n v="48187"/>
    <x v="0"/>
    <x v="378"/>
    <n v="2"/>
    <x v="10"/>
    <x v="21"/>
    <x v="325"/>
    <x v="0"/>
  </r>
  <r>
    <x v="601"/>
    <n v="48195"/>
    <x v="0"/>
    <x v="893"/>
    <n v="2"/>
    <x v="10"/>
    <x v="21"/>
    <x v="325"/>
    <x v="0"/>
  </r>
  <r>
    <x v="602"/>
    <s v="16206B"/>
    <x v="1"/>
    <x v="385"/>
    <n v="96"/>
    <x v="10"/>
    <x v="46"/>
    <x v="1"/>
    <x v="0"/>
  </r>
  <r>
    <x v="603"/>
    <n v="20832"/>
    <x v="0"/>
    <x v="506"/>
    <n v="1"/>
    <x v="10"/>
    <x v="1"/>
    <x v="326"/>
    <x v="0"/>
  </r>
  <r>
    <x v="603"/>
    <n v="85038"/>
    <x v="0"/>
    <x v="456"/>
    <n v="1"/>
    <x v="10"/>
    <x v="5"/>
    <x v="326"/>
    <x v="0"/>
  </r>
  <r>
    <x v="603"/>
    <n v="21355"/>
    <x v="0"/>
    <x v="106"/>
    <n v="1"/>
    <x v="10"/>
    <x v="13"/>
    <x v="326"/>
    <x v="0"/>
  </r>
  <r>
    <x v="603"/>
    <n v="84050"/>
    <x v="0"/>
    <x v="418"/>
    <n v="1"/>
    <x v="10"/>
    <x v="16"/>
    <x v="326"/>
    <x v="0"/>
  </r>
  <r>
    <x v="603"/>
    <n v="84378"/>
    <x v="0"/>
    <x v="320"/>
    <n v="1"/>
    <x v="10"/>
    <x v="13"/>
    <x v="326"/>
    <x v="0"/>
  </r>
  <r>
    <x v="604"/>
    <s v="84971L"/>
    <x v="1"/>
    <x v="660"/>
    <n v="2"/>
    <x v="10"/>
    <x v="13"/>
    <x v="327"/>
    <x v="0"/>
  </r>
  <r>
    <x v="604"/>
    <n v="21482"/>
    <x v="0"/>
    <x v="302"/>
    <n v="1"/>
    <x v="10"/>
    <x v="15"/>
    <x v="327"/>
    <x v="0"/>
  </r>
  <r>
    <x v="604"/>
    <n v="21484"/>
    <x v="0"/>
    <x v="255"/>
    <n v="2"/>
    <x v="10"/>
    <x v="30"/>
    <x v="327"/>
    <x v="0"/>
  </r>
  <r>
    <x v="604"/>
    <n v="20914"/>
    <x v="0"/>
    <x v="84"/>
    <n v="1"/>
    <x v="10"/>
    <x v="15"/>
    <x v="327"/>
    <x v="0"/>
  </r>
  <r>
    <x v="604"/>
    <n v="22125"/>
    <x v="0"/>
    <x v="239"/>
    <n v="2"/>
    <x v="10"/>
    <x v="8"/>
    <x v="327"/>
    <x v="0"/>
  </r>
  <r>
    <x v="604"/>
    <n v="21115"/>
    <x v="0"/>
    <x v="262"/>
    <n v="2"/>
    <x v="10"/>
    <x v="21"/>
    <x v="327"/>
    <x v="0"/>
  </r>
  <r>
    <x v="604"/>
    <n v="48187"/>
    <x v="0"/>
    <x v="378"/>
    <n v="2"/>
    <x v="10"/>
    <x v="21"/>
    <x v="327"/>
    <x v="0"/>
  </r>
  <r>
    <x v="604"/>
    <n v="21955"/>
    <x v="0"/>
    <x v="894"/>
    <n v="4"/>
    <x v="10"/>
    <x v="21"/>
    <x v="327"/>
    <x v="0"/>
  </r>
  <r>
    <x v="604"/>
    <n v="20685"/>
    <x v="0"/>
    <x v="434"/>
    <n v="1"/>
    <x v="10"/>
    <x v="21"/>
    <x v="327"/>
    <x v="0"/>
  </r>
  <r>
    <x v="604"/>
    <n v="21524"/>
    <x v="0"/>
    <x v="211"/>
    <n v="3"/>
    <x v="10"/>
    <x v="21"/>
    <x v="327"/>
    <x v="0"/>
  </r>
  <r>
    <x v="604"/>
    <n v="22197"/>
    <x v="0"/>
    <x v="35"/>
    <n v="2"/>
    <x v="10"/>
    <x v="1"/>
    <x v="327"/>
    <x v="0"/>
  </r>
  <r>
    <x v="604"/>
    <n v="16046"/>
    <x v="0"/>
    <x v="1180"/>
    <n v="1"/>
    <x v="10"/>
    <x v="1"/>
    <x v="327"/>
    <x v="0"/>
  </r>
  <r>
    <x v="604"/>
    <n v="72484"/>
    <x v="0"/>
    <x v="131"/>
    <n v="1"/>
    <x v="10"/>
    <x v="13"/>
    <x v="327"/>
    <x v="0"/>
  </r>
  <r>
    <x v="604"/>
    <n v="22262"/>
    <x v="0"/>
    <x v="331"/>
    <n v="2"/>
    <x v="10"/>
    <x v="1"/>
    <x v="327"/>
    <x v="0"/>
  </r>
  <r>
    <x v="604"/>
    <n v="22356"/>
    <x v="0"/>
    <x v="569"/>
    <n v="1"/>
    <x v="10"/>
    <x v="1"/>
    <x v="327"/>
    <x v="0"/>
  </r>
  <r>
    <x v="604"/>
    <s v="84520B"/>
    <x v="1"/>
    <x v="729"/>
    <n v="1"/>
    <x v="10"/>
    <x v="1"/>
    <x v="327"/>
    <x v="0"/>
  </r>
  <r>
    <x v="604"/>
    <n v="21080"/>
    <x v="0"/>
    <x v="108"/>
    <n v="1"/>
    <x v="10"/>
    <x v="1"/>
    <x v="327"/>
    <x v="0"/>
  </r>
  <r>
    <x v="604"/>
    <n v="21076"/>
    <x v="0"/>
    <x v="367"/>
    <n v="1"/>
    <x v="10"/>
    <x v="1"/>
    <x v="327"/>
    <x v="0"/>
  </r>
  <r>
    <x v="604"/>
    <n v="21114"/>
    <x v="0"/>
    <x v="584"/>
    <n v="5"/>
    <x v="10"/>
    <x v="13"/>
    <x v="327"/>
    <x v="0"/>
  </r>
  <r>
    <x v="604"/>
    <n v="22292"/>
    <x v="0"/>
    <x v="773"/>
    <n v="4"/>
    <x v="10"/>
    <x v="17"/>
    <x v="327"/>
    <x v="0"/>
  </r>
  <r>
    <x v="604"/>
    <n v="22267"/>
    <x v="0"/>
    <x v="810"/>
    <n v="2"/>
    <x v="10"/>
    <x v="13"/>
    <x v="327"/>
    <x v="0"/>
  </r>
  <r>
    <x v="604"/>
    <n v="22288"/>
    <x v="0"/>
    <x v="787"/>
    <n v="4"/>
    <x v="10"/>
    <x v="13"/>
    <x v="327"/>
    <x v="0"/>
  </r>
  <r>
    <x v="604"/>
    <n v="22265"/>
    <x v="0"/>
    <x v="1823"/>
    <n v="8"/>
    <x v="10"/>
    <x v="28"/>
    <x v="327"/>
    <x v="0"/>
  </r>
  <r>
    <x v="604"/>
    <n v="21745"/>
    <x v="0"/>
    <x v="291"/>
    <n v="2"/>
    <x v="10"/>
    <x v="2"/>
    <x v="327"/>
    <x v="0"/>
  </r>
  <r>
    <x v="604"/>
    <n v="22041"/>
    <x v="0"/>
    <x v="1339"/>
    <n v="1"/>
    <x v="10"/>
    <x v="3"/>
    <x v="327"/>
    <x v="0"/>
  </r>
  <r>
    <x v="604"/>
    <n v="20754"/>
    <x v="0"/>
    <x v="47"/>
    <n v="2"/>
    <x v="10"/>
    <x v="5"/>
    <x v="327"/>
    <x v="0"/>
  </r>
  <r>
    <x v="604"/>
    <n v="21621"/>
    <x v="0"/>
    <x v="273"/>
    <n v="2"/>
    <x v="10"/>
    <x v="40"/>
    <x v="327"/>
    <x v="0"/>
  </r>
  <r>
    <x v="604"/>
    <n v="21754"/>
    <x v="0"/>
    <x v="463"/>
    <n v="1"/>
    <x v="10"/>
    <x v="8"/>
    <x v="327"/>
    <x v="0"/>
  </r>
  <r>
    <x v="604"/>
    <n v="21756"/>
    <x v="0"/>
    <x v="464"/>
    <n v="1"/>
    <x v="10"/>
    <x v="8"/>
    <x v="327"/>
    <x v="0"/>
  </r>
  <r>
    <x v="604"/>
    <n v="84975"/>
    <x v="0"/>
    <x v="284"/>
    <n v="6"/>
    <x v="10"/>
    <x v="43"/>
    <x v="327"/>
    <x v="0"/>
  </r>
  <r>
    <x v="604"/>
    <n v="21071"/>
    <x v="0"/>
    <x v="1361"/>
    <n v="2"/>
    <x v="10"/>
    <x v="13"/>
    <x v="327"/>
    <x v="0"/>
  </r>
  <r>
    <x v="604"/>
    <n v="21069"/>
    <x v="0"/>
    <x v="1894"/>
    <n v="1"/>
    <x v="10"/>
    <x v="13"/>
    <x v="327"/>
    <x v="0"/>
  </r>
  <r>
    <x v="604"/>
    <n v="21871"/>
    <x v="0"/>
    <x v="1094"/>
    <n v="2"/>
    <x v="10"/>
    <x v="13"/>
    <x v="327"/>
    <x v="0"/>
  </r>
  <r>
    <x v="604"/>
    <n v="21066"/>
    <x v="0"/>
    <x v="536"/>
    <n v="1"/>
    <x v="10"/>
    <x v="13"/>
    <x v="327"/>
    <x v="0"/>
  </r>
  <r>
    <x v="604"/>
    <n v="22281"/>
    <x v="0"/>
    <x v="1375"/>
    <n v="2"/>
    <x v="10"/>
    <x v="8"/>
    <x v="327"/>
    <x v="0"/>
  </r>
  <r>
    <x v="604"/>
    <n v="22167"/>
    <x v="0"/>
    <x v="1788"/>
    <n v="1"/>
    <x v="10"/>
    <x v="9"/>
    <x v="327"/>
    <x v="0"/>
  </r>
  <r>
    <x v="604"/>
    <n v="22189"/>
    <x v="0"/>
    <x v="311"/>
    <n v="2"/>
    <x v="10"/>
    <x v="14"/>
    <x v="327"/>
    <x v="0"/>
  </r>
  <r>
    <x v="604"/>
    <s v="84032B"/>
    <x v="1"/>
    <x v="684"/>
    <n v="1"/>
    <x v="10"/>
    <x v="15"/>
    <x v="327"/>
    <x v="0"/>
  </r>
  <r>
    <x v="604"/>
    <s v="84032A"/>
    <x v="1"/>
    <x v="74"/>
    <n v="1"/>
    <x v="10"/>
    <x v="15"/>
    <x v="327"/>
    <x v="0"/>
  </r>
  <r>
    <x v="604"/>
    <n v="21481"/>
    <x v="0"/>
    <x v="264"/>
    <n v="2"/>
    <x v="10"/>
    <x v="15"/>
    <x v="327"/>
    <x v="0"/>
  </r>
  <r>
    <x v="605"/>
    <n v="21626"/>
    <x v="0"/>
    <x v="929"/>
    <n v="5"/>
    <x v="10"/>
    <x v="20"/>
    <x v="327"/>
    <x v="0"/>
  </r>
  <r>
    <x v="605"/>
    <s v="85114B"/>
    <x v="1"/>
    <x v="1986"/>
    <n v="1"/>
    <x v="10"/>
    <x v="16"/>
    <x v="327"/>
    <x v="0"/>
  </r>
  <r>
    <x v="605"/>
    <n v="21828"/>
    <x v="0"/>
    <x v="1047"/>
    <n v="2"/>
    <x v="10"/>
    <x v="13"/>
    <x v="327"/>
    <x v="0"/>
  </r>
  <r>
    <x v="605"/>
    <s v="84032B"/>
    <x v="1"/>
    <x v="684"/>
    <n v="1"/>
    <x v="10"/>
    <x v="15"/>
    <x v="327"/>
    <x v="0"/>
  </r>
  <r>
    <x v="605"/>
    <s v="84032A"/>
    <x v="1"/>
    <x v="74"/>
    <n v="1"/>
    <x v="10"/>
    <x v="15"/>
    <x v="327"/>
    <x v="0"/>
  </r>
  <r>
    <x v="605"/>
    <n v="84975"/>
    <x v="0"/>
    <x v="284"/>
    <n v="2"/>
    <x v="10"/>
    <x v="43"/>
    <x v="327"/>
    <x v="0"/>
  </r>
  <r>
    <x v="605"/>
    <n v="84582"/>
    <x v="0"/>
    <x v="1962"/>
    <n v="1"/>
    <x v="10"/>
    <x v="0"/>
    <x v="327"/>
    <x v="0"/>
  </r>
  <r>
    <x v="605"/>
    <n v="21026"/>
    <x v="0"/>
    <x v="125"/>
    <n v="3"/>
    <x v="10"/>
    <x v="13"/>
    <x v="327"/>
    <x v="0"/>
  </r>
  <r>
    <x v="605"/>
    <n v="22253"/>
    <x v="0"/>
    <x v="1109"/>
    <n v="1"/>
    <x v="10"/>
    <x v="13"/>
    <x v="327"/>
    <x v="0"/>
  </r>
  <r>
    <x v="605"/>
    <n v="84670"/>
    <x v="0"/>
    <x v="1538"/>
    <n v="12"/>
    <x v="10"/>
    <x v="34"/>
    <x v="327"/>
    <x v="0"/>
  </r>
  <r>
    <x v="605"/>
    <n v="22357"/>
    <x v="0"/>
    <x v="1020"/>
    <n v="1"/>
    <x v="10"/>
    <x v="0"/>
    <x v="327"/>
    <x v="0"/>
  </r>
  <r>
    <x v="605"/>
    <n v="21622"/>
    <x v="0"/>
    <x v="42"/>
    <n v="2"/>
    <x v="10"/>
    <x v="10"/>
    <x v="327"/>
    <x v="0"/>
  </r>
  <r>
    <x v="605"/>
    <n v="22125"/>
    <x v="0"/>
    <x v="239"/>
    <n v="1"/>
    <x v="10"/>
    <x v="8"/>
    <x v="327"/>
    <x v="0"/>
  </r>
  <r>
    <x v="605"/>
    <n v="22227"/>
    <x v="0"/>
    <x v="570"/>
    <n v="2"/>
    <x v="10"/>
    <x v="28"/>
    <x v="327"/>
    <x v="0"/>
  </r>
  <r>
    <x v="605"/>
    <n v="21826"/>
    <x v="0"/>
    <x v="1045"/>
    <n v="1"/>
    <x v="10"/>
    <x v="13"/>
    <x v="327"/>
    <x v="0"/>
  </r>
  <r>
    <x v="606"/>
    <s v="85231E"/>
    <x v="1"/>
    <x v="410"/>
    <n v="90"/>
    <x v="10"/>
    <x v="56"/>
    <x v="328"/>
    <x v="0"/>
  </r>
  <r>
    <x v="606"/>
    <s v="85123A"/>
    <x v="1"/>
    <x v="54"/>
    <n v="64"/>
    <x v="10"/>
    <x v="3"/>
    <x v="328"/>
    <x v="0"/>
  </r>
  <r>
    <x v="606"/>
    <n v="48111"/>
    <x v="0"/>
    <x v="102"/>
    <n v="20"/>
    <x v="10"/>
    <x v="8"/>
    <x v="328"/>
    <x v="0"/>
  </r>
  <r>
    <x v="607"/>
    <n v="21523"/>
    <x v="0"/>
    <x v="71"/>
    <n v="6"/>
    <x v="10"/>
    <x v="8"/>
    <x v="295"/>
    <x v="0"/>
  </r>
  <r>
    <x v="607"/>
    <n v="21955"/>
    <x v="0"/>
    <x v="446"/>
    <n v="6"/>
    <x v="10"/>
    <x v="8"/>
    <x v="295"/>
    <x v="0"/>
  </r>
  <r>
    <x v="607"/>
    <s v="15056BL"/>
    <x v="1"/>
    <x v="485"/>
    <n v="6"/>
    <x v="10"/>
    <x v="10"/>
    <x v="295"/>
    <x v="0"/>
  </r>
  <r>
    <x v="607"/>
    <s v="15056N"/>
    <x v="1"/>
    <x v="1098"/>
    <n v="6"/>
    <x v="10"/>
    <x v="10"/>
    <x v="295"/>
    <x v="0"/>
  </r>
  <r>
    <x v="607"/>
    <n v="20679"/>
    <x v="0"/>
    <x v="973"/>
    <n v="6"/>
    <x v="10"/>
    <x v="10"/>
    <x v="295"/>
    <x v="0"/>
  </r>
  <r>
    <x v="607"/>
    <n v="22173"/>
    <x v="0"/>
    <x v="1290"/>
    <n v="8"/>
    <x v="10"/>
    <x v="3"/>
    <x v="295"/>
    <x v="0"/>
  </r>
  <r>
    <x v="607"/>
    <n v="22189"/>
    <x v="0"/>
    <x v="311"/>
    <n v="10"/>
    <x v="10"/>
    <x v="7"/>
    <x v="295"/>
    <x v="0"/>
  </r>
  <r>
    <x v="607"/>
    <n v="22291"/>
    <x v="0"/>
    <x v="1845"/>
    <n v="24"/>
    <x v="10"/>
    <x v="13"/>
    <x v="295"/>
    <x v="0"/>
  </r>
  <r>
    <x v="607"/>
    <n v="22352"/>
    <x v="0"/>
    <x v="165"/>
    <n v="6"/>
    <x v="10"/>
    <x v="5"/>
    <x v="295"/>
    <x v="0"/>
  </r>
  <r>
    <x v="607"/>
    <n v="22087"/>
    <x v="0"/>
    <x v="1107"/>
    <n v="6"/>
    <x v="10"/>
    <x v="3"/>
    <x v="295"/>
    <x v="0"/>
  </r>
  <r>
    <x v="607"/>
    <n v="21935"/>
    <x v="0"/>
    <x v="1346"/>
    <n v="10"/>
    <x v="10"/>
    <x v="17"/>
    <x v="295"/>
    <x v="0"/>
  </r>
  <r>
    <x v="607"/>
    <n v="21934"/>
    <x v="0"/>
    <x v="738"/>
    <n v="10"/>
    <x v="10"/>
    <x v="17"/>
    <x v="295"/>
    <x v="0"/>
  </r>
  <r>
    <x v="607"/>
    <s v="85099C"/>
    <x v="1"/>
    <x v="96"/>
    <n v="10"/>
    <x v="10"/>
    <x v="16"/>
    <x v="295"/>
    <x v="0"/>
  </r>
  <r>
    <x v="607"/>
    <n v="22275"/>
    <x v="0"/>
    <x v="629"/>
    <n v="4"/>
    <x v="10"/>
    <x v="67"/>
    <x v="295"/>
    <x v="0"/>
  </r>
  <r>
    <x v="607"/>
    <n v="21733"/>
    <x v="0"/>
    <x v="78"/>
    <n v="6"/>
    <x v="10"/>
    <x v="3"/>
    <x v="295"/>
    <x v="0"/>
  </r>
  <r>
    <x v="607"/>
    <s v="85123A"/>
    <x v="1"/>
    <x v="54"/>
    <n v="6"/>
    <x v="10"/>
    <x v="3"/>
    <x v="295"/>
    <x v="0"/>
  </r>
  <r>
    <x v="607"/>
    <n v="82483"/>
    <x v="0"/>
    <x v="11"/>
    <n v="4"/>
    <x v="10"/>
    <x v="10"/>
    <x v="295"/>
    <x v="0"/>
  </r>
  <r>
    <x v="607"/>
    <n v="82486"/>
    <x v="0"/>
    <x v="494"/>
    <n v="4"/>
    <x v="10"/>
    <x v="4"/>
    <x v="295"/>
    <x v="0"/>
  </r>
  <r>
    <x v="607"/>
    <n v="82482"/>
    <x v="0"/>
    <x v="301"/>
    <n v="12"/>
    <x v="10"/>
    <x v="5"/>
    <x v="295"/>
    <x v="0"/>
  </r>
  <r>
    <x v="607"/>
    <s v="82494L"/>
    <x v="1"/>
    <x v="300"/>
    <n v="12"/>
    <x v="10"/>
    <x v="3"/>
    <x v="295"/>
    <x v="0"/>
  </r>
  <r>
    <x v="608"/>
    <n v="22328"/>
    <x v="0"/>
    <x v="1441"/>
    <n v="1"/>
    <x v="10"/>
    <x v="15"/>
    <x v="329"/>
    <x v="11"/>
  </r>
  <r>
    <x v="609"/>
    <s v="POST"/>
    <x v="1"/>
    <x v="438"/>
    <n v="1"/>
    <x v="10"/>
    <x v="79"/>
    <x v="330"/>
    <x v="9"/>
  </r>
  <r>
    <x v="609"/>
    <n v="84854"/>
    <x v="0"/>
    <x v="655"/>
    <n v="15"/>
    <x v="10"/>
    <x v="10"/>
    <x v="330"/>
    <x v="9"/>
  </r>
  <r>
    <x v="610"/>
    <n v="77081"/>
    <x v="0"/>
    <x v="2184"/>
    <n v="1"/>
    <x v="10"/>
    <x v="13"/>
    <x v="298"/>
    <x v="0"/>
  </r>
  <r>
    <x v="610"/>
    <n v="85043"/>
    <x v="0"/>
    <x v="428"/>
    <n v="1"/>
    <x v="10"/>
    <x v="10"/>
    <x v="298"/>
    <x v="0"/>
  </r>
  <r>
    <x v="610"/>
    <n v="85047"/>
    <x v="0"/>
    <x v="796"/>
    <n v="1"/>
    <x v="10"/>
    <x v="55"/>
    <x v="298"/>
    <x v="0"/>
  </r>
  <r>
    <x v="611"/>
    <n v="37370"/>
    <x v="0"/>
    <x v="654"/>
    <n v="1"/>
    <x v="10"/>
    <x v="13"/>
    <x v="317"/>
    <x v="0"/>
  </r>
  <r>
    <x v="611"/>
    <n v="85063"/>
    <x v="0"/>
    <x v="626"/>
    <n v="2"/>
    <x v="10"/>
    <x v="44"/>
    <x v="317"/>
    <x v="0"/>
  </r>
  <r>
    <x v="611"/>
    <n v="72781"/>
    <x v="0"/>
    <x v="847"/>
    <n v="6"/>
    <x v="10"/>
    <x v="5"/>
    <x v="317"/>
    <x v="0"/>
  </r>
  <r>
    <x v="611"/>
    <n v="21463"/>
    <x v="0"/>
    <x v="764"/>
    <n v="2"/>
    <x v="10"/>
    <x v="8"/>
    <x v="317"/>
    <x v="0"/>
  </r>
  <r>
    <x v="612"/>
    <s v="84762C"/>
    <x v="1"/>
    <x v="2185"/>
    <n v="3"/>
    <x v="10"/>
    <x v="22"/>
    <x v="331"/>
    <x v="0"/>
  </r>
  <r>
    <x v="612"/>
    <n v="47566"/>
    <x v="0"/>
    <x v="276"/>
    <n v="20"/>
    <x v="10"/>
    <x v="42"/>
    <x v="331"/>
    <x v="0"/>
  </r>
  <r>
    <x v="612"/>
    <n v="22090"/>
    <x v="0"/>
    <x v="413"/>
    <n v="24"/>
    <x v="10"/>
    <x v="15"/>
    <x v="331"/>
    <x v="0"/>
  </r>
  <r>
    <x v="612"/>
    <n v="22270"/>
    <x v="0"/>
    <x v="511"/>
    <n v="4"/>
    <x v="10"/>
    <x v="2"/>
    <x v="331"/>
    <x v="0"/>
  </r>
  <r>
    <x v="612"/>
    <n v="72789"/>
    <x v="0"/>
    <x v="345"/>
    <n v="6"/>
    <x v="10"/>
    <x v="2"/>
    <x v="331"/>
    <x v="0"/>
  </r>
  <r>
    <x v="612"/>
    <n v="21715"/>
    <x v="0"/>
    <x v="228"/>
    <n v="8"/>
    <x v="10"/>
    <x v="3"/>
    <x v="331"/>
    <x v="0"/>
  </r>
  <r>
    <x v="612"/>
    <n v="21207"/>
    <x v="0"/>
    <x v="890"/>
    <n v="12"/>
    <x v="10"/>
    <x v="16"/>
    <x v="331"/>
    <x v="0"/>
  </r>
  <r>
    <x v="612"/>
    <n v="21437"/>
    <x v="0"/>
    <x v="1115"/>
    <n v="4"/>
    <x v="10"/>
    <x v="2"/>
    <x v="331"/>
    <x v="0"/>
  </r>
  <r>
    <x v="612"/>
    <n v="22265"/>
    <x v="0"/>
    <x v="1823"/>
    <n v="24"/>
    <x v="10"/>
    <x v="28"/>
    <x v="331"/>
    <x v="0"/>
  </r>
  <r>
    <x v="612"/>
    <n v="22281"/>
    <x v="0"/>
    <x v="1375"/>
    <n v="2"/>
    <x v="10"/>
    <x v="8"/>
    <x v="331"/>
    <x v="0"/>
  </r>
  <r>
    <x v="613"/>
    <n v="21791"/>
    <x v="0"/>
    <x v="771"/>
    <n v="12"/>
    <x v="10"/>
    <x v="13"/>
    <x v="332"/>
    <x v="1"/>
  </r>
  <r>
    <x v="613"/>
    <n v="22138"/>
    <x v="0"/>
    <x v="340"/>
    <n v="3"/>
    <x v="10"/>
    <x v="10"/>
    <x v="332"/>
    <x v="1"/>
  </r>
  <r>
    <x v="613"/>
    <n v="22254"/>
    <x v="0"/>
    <x v="686"/>
    <n v="12"/>
    <x v="10"/>
    <x v="13"/>
    <x v="332"/>
    <x v="1"/>
  </r>
  <r>
    <x v="613"/>
    <n v="22255"/>
    <x v="0"/>
    <x v="1780"/>
    <n v="12"/>
    <x v="10"/>
    <x v="1"/>
    <x v="332"/>
    <x v="1"/>
  </r>
  <r>
    <x v="613"/>
    <n v="20665"/>
    <x v="0"/>
    <x v="1646"/>
    <n v="1"/>
    <x v="10"/>
    <x v="15"/>
    <x v="332"/>
    <x v="1"/>
  </r>
  <r>
    <x v="613"/>
    <n v="21217"/>
    <x v="0"/>
    <x v="83"/>
    <n v="3"/>
    <x v="10"/>
    <x v="9"/>
    <x v="332"/>
    <x v="1"/>
  </r>
  <r>
    <x v="613"/>
    <n v="21496"/>
    <x v="0"/>
    <x v="2186"/>
    <n v="25"/>
    <x v="10"/>
    <x v="34"/>
    <x v="332"/>
    <x v="1"/>
  </r>
  <r>
    <x v="614"/>
    <n v="84499"/>
    <x v="0"/>
    <x v="20"/>
    <n v="6"/>
    <x v="10"/>
    <x v="1"/>
    <x v="333"/>
    <x v="0"/>
  </r>
  <r>
    <x v="614"/>
    <n v="79029"/>
    <x v="0"/>
    <x v="755"/>
    <n v="1"/>
    <x v="10"/>
    <x v="20"/>
    <x v="333"/>
    <x v="0"/>
  </r>
  <r>
    <x v="614"/>
    <s v="72023F"/>
    <x v="1"/>
    <x v="931"/>
    <n v="12"/>
    <x v="10"/>
    <x v="13"/>
    <x v="333"/>
    <x v="0"/>
  </r>
  <r>
    <x v="614"/>
    <s v="72802B"/>
    <x v="1"/>
    <x v="819"/>
    <n v="6"/>
    <x v="10"/>
    <x v="0"/>
    <x v="333"/>
    <x v="0"/>
  </r>
  <r>
    <x v="614"/>
    <n v="84016"/>
    <x v="0"/>
    <x v="2187"/>
    <n v="24"/>
    <x v="10"/>
    <x v="34"/>
    <x v="333"/>
    <x v="0"/>
  </r>
  <r>
    <x v="614"/>
    <n v="84033"/>
    <x v="0"/>
    <x v="2188"/>
    <n v="25"/>
    <x v="10"/>
    <x v="16"/>
    <x v="333"/>
    <x v="0"/>
  </r>
  <r>
    <x v="614"/>
    <n v="20978"/>
    <x v="0"/>
    <x v="872"/>
    <n v="16"/>
    <x v="10"/>
    <x v="13"/>
    <x v="333"/>
    <x v="0"/>
  </r>
  <r>
    <x v="614"/>
    <n v="20979"/>
    <x v="0"/>
    <x v="1220"/>
    <n v="16"/>
    <x v="10"/>
    <x v="13"/>
    <x v="333"/>
    <x v="0"/>
  </r>
  <r>
    <x v="614"/>
    <s v="72807C"/>
    <x v="1"/>
    <x v="905"/>
    <n v="12"/>
    <x v="10"/>
    <x v="0"/>
    <x v="333"/>
    <x v="0"/>
  </r>
  <r>
    <x v="614"/>
    <n v="21034"/>
    <x v="0"/>
    <x v="469"/>
    <n v="4"/>
    <x v="10"/>
    <x v="45"/>
    <x v="333"/>
    <x v="0"/>
  </r>
  <r>
    <x v="615"/>
    <n v="21524"/>
    <x v="0"/>
    <x v="211"/>
    <n v="4"/>
    <x v="10"/>
    <x v="21"/>
    <x v="12"/>
    <x v="0"/>
  </r>
  <r>
    <x v="615"/>
    <n v="48187"/>
    <x v="0"/>
    <x v="378"/>
    <n v="3"/>
    <x v="10"/>
    <x v="21"/>
    <x v="12"/>
    <x v="0"/>
  </r>
  <r>
    <x v="615"/>
    <n v="48184"/>
    <x v="0"/>
    <x v="447"/>
    <n v="3"/>
    <x v="10"/>
    <x v="21"/>
    <x v="12"/>
    <x v="0"/>
  </r>
  <r>
    <x v="615"/>
    <s v="79323LP"/>
    <x v="1"/>
    <x v="1001"/>
    <n v="2"/>
    <x v="10"/>
    <x v="21"/>
    <x v="12"/>
    <x v="0"/>
  </r>
  <r>
    <x v="615"/>
    <n v="21764"/>
    <x v="0"/>
    <x v="512"/>
    <n v="1"/>
    <x v="10"/>
    <x v="51"/>
    <x v="12"/>
    <x v="0"/>
  </r>
  <r>
    <x v="616"/>
    <n v="21463"/>
    <x v="0"/>
    <x v="764"/>
    <n v="4"/>
    <x v="10"/>
    <x v="8"/>
    <x v="152"/>
    <x v="0"/>
  </r>
  <r>
    <x v="616"/>
    <s v="84255B"/>
    <x v="1"/>
    <x v="1611"/>
    <n v="8"/>
    <x v="10"/>
    <x v="5"/>
    <x v="152"/>
    <x v="0"/>
  </r>
  <r>
    <x v="616"/>
    <n v="21464"/>
    <x v="0"/>
    <x v="1896"/>
    <n v="4"/>
    <x v="10"/>
    <x v="0"/>
    <x v="152"/>
    <x v="0"/>
  </r>
  <r>
    <x v="616"/>
    <n v="84976"/>
    <x v="0"/>
    <x v="1982"/>
    <n v="6"/>
    <x v="10"/>
    <x v="43"/>
    <x v="152"/>
    <x v="0"/>
  </r>
  <r>
    <x v="616"/>
    <n v="84975"/>
    <x v="0"/>
    <x v="284"/>
    <n v="6"/>
    <x v="10"/>
    <x v="43"/>
    <x v="152"/>
    <x v="0"/>
  </r>
  <r>
    <x v="616"/>
    <n v="21504"/>
    <x v="0"/>
    <x v="138"/>
    <n v="12"/>
    <x v="10"/>
    <x v="34"/>
    <x v="152"/>
    <x v="0"/>
  </r>
  <r>
    <x v="616"/>
    <s v="84251F"/>
    <x v="1"/>
    <x v="1703"/>
    <n v="12"/>
    <x v="10"/>
    <x v="35"/>
    <x v="152"/>
    <x v="0"/>
  </r>
  <r>
    <x v="616"/>
    <s v="84251G"/>
    <x v="1"/>
    <x v="2163"/>
    <n v="12"/>
    <x v="10"/>
    <x v="35"/>
    <x v="152"/>
    <x v="0"/>
  </r>
  <r>
    <x v="616"/>
    <s v="84249D"/>
    <x v="1"/>
    <x v="562"/>
    <n v="12"/>
    <x v="10"/>
    <x v="34"/>
    <x v="152"/>
    <x v="0"/>
  </r>
  <r>
    <x v="616"/>
    <n v="21518"/>
    <x v="0"/>
    <x v="1906"/>
    <n v="12"/>
    <x v="10"/>
    <x v="34"/>
    <x v="152"/>
    <x v="0"/>
  </r>
  <r>
    <x v="616"/>
    <n v="21520"/>
    <x v="0"/>
    <x v="1462"/>
    <n v="12"/>
    <x v="10"/>
    <x v="34"/>
    <x v="152"/>
    <x v="0"/>
  </r>
  <r>
    <x v="616"/>
    <n v="22023"/>
    <x v="0"/>
    <x v="689"/>
    <n v="12"/>
    <x v="10"/>
    <x v="34"/>
    <x v="152"/>
    <x v="0"/>
  </r>
  <r>
    <x v="616"/>
    <n v="21622"/>
    <x v="0"/>
    <x v="42"/>
    <n v="4"/>
    <x v="10"/>
    <x v="10"/>
    <x v="152"/>
    <x v="0"/>
  </r>
  <r>
    <x v="616"/>
    <n v="79534"/>
    <x v="0"/>
    <x v="1971"/>
    <n v="12"/>
    <x v="10"/>
    <x v="23"/>
    <x v="152"/>
    <x v="0"/>
  </r>
  <r>
    <x v="616"/>
    <n v="22104"/>
    <x v="0"/>
    <x v="2189"/>
    <n v="12"/>
    <x v="10"/>
    <x v="17"/>
    <x v="152"/>
    <x v="0"/>
  </r>
  <r>
    <x v="616"/>
    <n v="22106"/>
    <x v="0"/>
    <x v="2190"/>
    <n v="6"/>
    <x v="10"/>
    <x v="21"/>
    <x v="152"/>
    <x v="0"/>
  </r>
  <r>
    <x v="616"/>
    <n v="84608"/>
    <x v="0"/>
    <x v="2191"/>
    <n v="2"/>
    <x v="10"/>
    <x v="6"/>
    <x v="152"/>
    <x v="0"/>
  </r>
  <r>
    <x v="616"/>
    <n v="22178"/>
    <x v="0"/>
    <x v="25"/>
    <n v="12"/>
    <x v="10"/>
    <x v="13"/>
    <x v="152"/>
    <x v="0"/>
  </r>
  <r>
    <x v="616"/>
    <n v="22103"/>
    <x v="0"/>
    <x v="2192"/>
    <n v="6"/>
    <x v="10"/>
    <x v="16"/>
    <x v="152"/>
    <x v="0"/>
  </r>
  <r>
    <x v="616"/>
    <n v="22105"/>
    <x v="0"/>
    <x v="2193"/>
    <n v="4"/>
    <x v="10"/>
    <x v="0"/>
    <x v="152"/>
    <x v="0"/>
  </r>
  <r>
    <x v="616"/>
    <s v="85166B"/>
    <x v="1"/>
    <x v="201"/>
    <n v="30"/>
    <x v="10"/>
    <x v="13"/>
    <x v="152"/>
    <x v="0"/>
  </r>
  <r>
    <x v="616"/>
    <s v="84971S"/>
    <x v="1"/>
    <x v="728"/>
    <n v="24"/>
    <x v="10"/>
    <x v="1"/>
    <x v="152"/>
    <x v="0"/>
  </r>
  <r>
    <x v="616"/>
    <n v="82486"/>
    <x v="0"/>
    <x v="494"/>
    <n v="2"/>
    <x v="10"/>
    <x v="6"/>
    <x v="152"/>
    <x v="0"/>
  </r>
  <r>
    <x v="616"/>
    <n v="82483"/>
    <x v="0"/>
    <x v="11"/>
    <n v="4"/>
    <x v="10"/>
    <x v="8"/>
    <x v="152"/>
    <x v="0"/>
  </r>
  <r>
    <x v="617"/>
    <n v="21539"/>
    <x v="0"/>
    <x v="0"/>
    <n v="18"/>
    <x v="10"/>
    <x v="0"/>
    <x v="250"/>
    <x v="0"/>
  </r>
  <r>
    <x v="617"/>
    <n v="21746"/>
    <x v="0"/>
    <x v="313"/>
    <n v="12"/>
    <x v="10"/>
    <x v="13"/>
    <x v="250"/>
    <x v="0"/>
  </r>
  <r>
    <x v="617"/>
    <n v="21533"/>
    <x v="0"/>
    <x v="5"/>
    <n v="12"/>
    <x v="10"/>
    <x v="46"/>
    <x v="250"/>
    <x v="0"/>
  </r>
  <r>
    <x v="618"/>
    <n v="22291"/>
    <x v="0"/>
    <x v="1845"/>
    <n v="24"/>
    <x v="10"/>
    <x v="13"/>
    <x v="295"/>
    <x v="0"/>
  </r>
  <r>
    <x v="618"/>
    <n v="22352"/>
    <x v="0"/>
    <x v="165"/>
    <n v="6"/>
    <x v="10"/>
    <x v="5"/>
    <x v="295"/>
    <x v="0"/>
  </r>
  <r>
    <x v="618"/>
    <n v="22087"/>
    <x v="0"/>
    <x v="1107"/>
    <n v="6"/>
    <x v="10"/>
    <x v="3"/>
    <x v="295"/>
    <x v="0"/>
  </r>
  <r>
    <x v="618"/>
    <n v="21935"/>
    <x v="0"/>
    <x v="1346"/>
    <n v="10"/>
    <x v="10"/>
    <x v="17"/>
    <x v="295"/>
    <x v="0"/>
  </r>
  <r>
    <x v="618"/>
    <n v="21934"/>
    <x v="0"/>
    <x v="738"/>
    <n v="10"/>
    <x v="10"/>
    <x v="17"/>
    <x v="295"/>
    <x v="0"/>
  </r>
  <r>
    <x v="618"/>
    <s v="85099C"/>
    <x v="1"/>
    <x v="96"/>
    <n v="10"/>
    <x v="10"/>
    <x v="16"/>
    <x v="295"/>
    <x v="0"/>
  </r>
  <r>
    <x v="618"/>
    <n v="22275"/>
    <x v="0"/>
    <x v="629"/>
    <n v="6"/>
    <x v="10"/>
    <x v="67"/>
    <x v="295"/>
    <x v="0"/>
  </r>
  <r>
    <x v="618"/>
    <n v="21733"/>
    <x v="0"/>
    <x v="78"/>
    <n v="6"/>
    <x v="10"/>
    <x v="3"/>
    <x v="295"/>
    <x v="0"/>
  </r>
  <r>
    <x v="618"/>
    <s v="85123A"/>
    <x v="1"/>
    <x v="54"/>
    <n v="6"/>
    <x v="10"/>
    <x v="3"/>
    <x v="295"/>
    <x v="0"/>
  </r>
  <r>
    <x v="618"/>
    <n v="82483"/>
    <x v="0"/>
    <x v="11"/>
    <n v="6"/>
    <x v="10"/>
    <x v="10"/>
    <x v="295"/>
    <x v="0"/>
  </r>
  <r>
    <x v="618"/>
    <n v="82486"/>
    <x v="0"/>
    <x v="494"/>
    <n v="6"/>
    <x v="10"/>
    <x v="4"/>
    <x v="295"/>
    <x v="0"/>
  </r>
  <r>
    <x v="618"/>
    <n v="82482"/>
    <x v="0"/>
    <x v="301"/>
    <n v="12"/>
    <x v="10"/>
    <x v="5"/>
    <x v="295"/>
    <x v="0"/>
  </r>
  <r>
    <x v="618"/>
    <s v="82494L"/>
    <x v="1"/>
    <x v="300"/>
    <n v="12"/>
    <x v="10"/>
    <x v="3"/>
    <x v="295"/>
    <x v="0"/>
  </r>
  <r>
    <x v="618"/>
    <n v="21523"/>
    <x v="0"/>
    <x v="71"/>
    <n v="6"/>
    <x v="10"/>
    <x v="8"/>
    <x v="295"/>
    <x v="0"/>
  </r>
  <r>
    <x v="618"/>
    <n v="21955"/>
    <x v="0"/>
    <x v="446"/>
    <n v="6"/>
    <x v="10"/>
    <x v="8"/>
    <x v="295"/>
    <x v="0"/>
  </r>
  <r>
    <x v="618"/>
    <s v="15056BL"/>
    <x v="1"/>
    <x v="485"/>
    <n v="6"/>
    <x v="10"/>
    <x v="10"/>
    <x v="295"/>
    <x v="0"/>
  </r>
  <r>
    <x v="618"/>
    <s v="15056N"/>
    <x v="1"/>
    <x v="1098"/>
    <n v="6"/>
    <x v="10"/>
    <x v="10"/>
    <x v="295"/>
    <x v="0"/>
  </r>
  <r>
    <x v="618"/>
    <n v="20679"/>
    <x v="0"/>
    <x v="973"/>
    <n v="6"/>
    <x v="10"/>
    <x v="10"/>
    <x v="295"/>
    <x v="0"/>
  </r>
  <r>
    <x v="618"/>
    <n v="22173"/>
    <x v="0"/>
    <x v="1290"/>
    <n v="8"/>
    <x v="10"/>
    <x v="3"/>
    <x v="295"/>
    <x v="0"/>
  </r>
  <r>
    <x v="618"/>
    <n v="22189"/>
    <x v="0"/>
    <x v="311"/>
    <n v="10"/>
    <x v="10"/>
    <x v="7"/>
    <x v="295"/>
    <x v="0"/>
  </r>
  <r>
    <x v="619"/>
    <n v="21635"/>
    <x v="0"/>
    <x v="2194"/>
    <n v="1"/>
    <x v="10"/>
    <x v="2"/>
    <x v="1"/>
    <x v="0"/>
  </r>
  <r>
    <x v="619"/>
    <n v="21637"/>
    <x v="0"/>
    <x v="1974"/>
    <n v="1"/>
    <x v="10"/>
    <x v="13"/>
    <x v="1"/>
    <x v="0"/>
  </r>
  <r>
    <x v="619"/>
    <s v="51014L"/>
    <x v="1"/>
    <x v="2195"/>
    <n v="1"/>
    <x v="10"/>
    <x v="1"/>
    <x v="1"/>
    <x v="0"/>
  </r>
  <r>
    <x v="619"/>
    <n v="20977"/>
    <x v="0"/>
    <x v="1219"/>
    <n v="1"/>
    <x v="10"/>
    <x v="13"/>
    <x v="1"/>
    <x v="0"/>
  </r>
  <r>
    <x v="620"/>
    <n v="21731"/>
    <x v="0"/>
    <x v="385"/>
    <n v="144"/>
    <x v="10"/>
    <x v="46"/>
    <x v="1"/>
    <x v="0"/>
  </r>
  <r>
    <x v="621"/>
    <n v="21731"/>
    <x v="0"/>
    <x v="546"/>
    <n v="48"/>
    <x v="10"/>
    <x v="16"/>
    <x v="253"/>
    <x v="1"/>
  </r>
  <r>
    <x v="622"/>
    <n v="21396"/>
    <x v="0"/>
    <x v="1251"/>
    <n v="2"/>
    <x v="10"/>
    <x v="13"/>
    <x v="53"/>
    <x v="0"/>
  </r>
  <r>
    <x v="622"/>
    <n v="21033"/>
    <x v="0"/>
    <x v="251"/>
    <n v="2"/>
    <x v="10"/>
    <x v="15"/>
    <x v="53"/>
    <x v="0"/>
  </r>
  <r>
    <x v="622"/>
    <n v="84987"/>
    <x v="0"/>
    <x v="1076"/>
    <n v="1"/>
    <x v="10"/>
    <x v="17"/>
    <x v="53"/>
    <x v="0"/>
  </r>
  <r>
    <x v="622"/>
    <n v="21078"/>
    <x v="0"/>
    <x v="751"/>
    <n v="2"/>
    <x v="10"/>
    <x v="1"/>
    <x v="53"/>
    <x v="0"/>
  </r>
  <r>
    <x v="622"/>
    <n v="22261"/>
    <x v="0"/>
    <x v="330"/>
    <n v="1"/>
    <x v="10"/>
    <x v="1"/>
    <x v="53"/>
    <x v="0"/>
  </r>
  <r>
    <x v="622"/>
    <n v="22262"/>
    <x v="0"/>
    <x v="331"/>
    <n v="2"/>
    <x v="10"/>
    <x v="1"/>
    <x v="53"/>
    <x v="0"/>
  </r>
  <r>
    <x v="622"/>
    <n v="84991"/>
    <x v="0"/>
    <x v="94"/>
    <n v="1"/>
    <x v="10"/>
    <x v="23"/>
    <x v="53"/>
    <x v="0"/>
  </r>
  <r>
    <x v="622"/>
    <n v="21446"/>
    <x v="0"/>
    <x v="336"/>
    <n v="24"/>
    <x v="10"/>
    <x v="13"/>
    <x v="53"/>
    <x v="0"/>
  </r>
  <r>
    <x v="622"/>
    <n v="21099"/>
    <x v="0"/>
    <x v="850"/>
    <n v="1"/>
    <x v="10"/>
    <x v="28"/>
    <x v="53"/>
    <x v="0"/>
  </r>
  <r>
    <x v="622"/>
    <n v="21092"/>
    <x v="0"/>
    <x v="848"/>
    <n v="1"/>
    <x v="10"/>
    <x v="1"/>
    <x v="53"/>
    <x v="0"/>
  </r>
  <r>
    <x v="622"/>
    <n v="21485"/>
    <x v="0"/>
    <x v="524"/>
    <n v="24"/>
    <x v="10"/>
    <x v="0"/>
    <x v="53"/>
    <x v="0"/>
  </r>
  <r>
    <x v="623"/>
    <s v="85184C"/>
    <x v="1"/>
    <x v="558"/>
    <n v="6"/>
    <x v="10"/>
    <x v="15"/>
    <x v="334"/>
    <x v="0"/>
  </r>
  <r>
    <x v="623"/>
    <n v="84270"/>
    <x v="0"/>
    <x v="940"/>
    <n v="60"/>
    <x v="10"/>
    <x v="33"/>
    <x v="334"/>
    <x v="0"/>
  </r>
  <r>
    <x v="623"/>
    <n v="21508"/>
    <x v="0"/>
    <x v="909"/>
    <n v="12"/>
    <x v="10"/>
    <x v="34"/>
    <x v="334"/>
    <x v="0"/>
  </r>
  <r>
    <x v="623"/>
    <n v="22029"/>
    <x v="0"/>
    <x v="691"/>
    <n v="12"/>
    <x v="10"/>
    <x v="34"/>
    <x v="334"/>
    <x v="0"/>
  </r>
  <r>
    <x v="623"/>
    <n v="22037"/>
    <x v="0"/>
    <x v="688"/>
    <n v="12"/>
    <x v="10"/>
    <x v="34"/>
    <x v="334"/>
    <x v="0"/>
  </r>
  <r>
    <x v="623"/>
    <s v="84247L"/>
    <x v="1"/>
    <x v="1071"/>
    <n v="12"/>
    <x v="10"/>
    <x v="34"/>
    <x v="334"/>
    <x v="0"/>
  </r>
  <r>
    <x v="623"/>
    <s v="16202E"/>
    <x v="1"/>
    <x v="2196"/>
    <n v="12"/>
    <x v="10"/>
    <x v="20"/>
    <x v="334"/>
    <x v="0"/>
  </r>
  <r>
    <x v="623"/>
    <n v="21137"/>
    <x v="0"/>
    <x v="1248"/>
    <n v="12"/>
    <x v="10"/>
    <x v="2"/>
    <x v="334"/>
    <x v="0"/>
  </r>
  <r>
    <x v="623"/>
    <s v="84510A"/>
    <x v="1"/>
    <x v="376"/>
    <n v="10"/>
    <x v="10"/>
    <x v="13"/>
    <x v="334"/>
    <x v="0"/>
  </r>
  <r>
    <x v="623"/>
    <s v="84509A"/>
    <x v="1"/>
    <x v="1436"/>
    <n v="4"/>
    <x v="10"/>
    <x v="2"/>
    <x v="334"/>
    <x v="0"/>
  </r>
  <r>
    <x v="623"/>
    <n v="21232"/>
    <x v="0"/>
    <x v="18"/>
    <n v="12"/>
    <x v="10"/>
    <x v="13"/>
    <x v="334"/>
    <x v="0"/>
  </r>
  <r>
    <x v="623"/>
    <s v="84532B"/>
    <x v="1"/>
    <x v="1043"/>
    <n v="2"/>
    <x v="10"/>
    <x v="8"/>
    <x v="334"/>
    <x v="0"/>
  </r>
  <r>
    <x v="623"/>
    <n v="20750"/>
    <x v="0"/>
    <x v="547"/>
    <n v="2"/>
    <x v="10"/>
    <x v="6"/>
    <x v="334"/>
    <x v="0"/>
  </r>
  <r>
    <x v="623"/>
    <n v="22041"/>
    <x v="0"/>
    <x v="1339"/>
    <n v="12"/>
    <x v="10"/>
    <x v="3"/>
    <x v="334"/>
    <x v="0"/>
  </r>
  <r>
    <x v="623"/>
    <s v="84661B"/>
    <x v="1"/>
    <x v="2197"/>
    <n v="6"/>
    <x v="10"/>
    <x v="3"/>
    <x v="334"/>
    <x v="0"/>
  </r>
  <r>
    <x v="623"/>
    <n v="21935"/>
    <x v="0"/>
    <x v="1346"/>
    <n v="10"/>
    <x v="10"/>
    <x v="16"/>
    <x v="334"/>
    <x v="0"/>
  </r>
  <r>
    <x v="623"/>
    <n v="85008"/>
    <x v="0"/>
    <x v="1303"/>
    <n v="3"/>
    <x v="10"/>
    <x v="10"/>
    <x v="334"/>
    <x v="0"/>
  </r>
  <r>
    <x v="623"/>
    <n v="22193"/>
    <x v="0"/>
    <x v="972"/>
    <n v="2"/>
    <x v="10"/>
    <x v="40"/>
    <x v="334"/>
    <x v="0"/>
  </r>
  <r>
    <x v="623"/>
    <n v="21934"/>
    <x v="0"/>
    <x v="738"/>
    <n v="10"/>
    <x v="10"/>
    <x v="16"/>
    <x v="334"/>
    <x v="0"/>
  </r>
  <r>
    <x v="623"/>
    <s v="47599A"/>
    <x v="1"/>
    <x v="908"/>
    <n v="6"/>
    <x v="10"/>
    <x v="5"/>
    <x v="334"/>
    <x v="0"/>
  </r>
  <r>
    <x v="623"/>
    <n v="22276"/>
    <x v="0"/>
    <x v="735"/>
    <n v="6"/>
    <x v="10"/>
    <x v="3"/>
    <x v="334"/>
    <x v="0"/>
  </r>
  <r>
    <x v="623"/>
    <n v="22194"/>
    <x v="0"/>
    <x v="1246"/>
    <n v="2"/>
    <x v="10"/>
    <x v="40"/>
    <x v="334"/>
    <x v="0"/>
  </r>
  <r>
    <x v="623"/>
    <n v="22275"/>
    <x v="0"/>
    <x v="629"/>
    <n v="2"/>
    <x v="10"/>
    <x v="40"/>
    <x v="334"/>
    <x v="0"/>
  </r>
  <r>
    <x v="624"/>
    <n v="21523"/>
    <x v="0"/>
    <x v="71"/>
    <n v="6"/>
    <x v="10"/>
    <x v="8"/>
    <x v="295"/>
    <x v="0"/>
  </r>
  <r>
    <x v="624"/>
    <n v="21955"/>
    <x v="0"/>
    <x v="446"/>
    <n v="6"/>
    <x v="10"/>
    <x v="8"/>
    <x v="295"/>
    <x v="0"/>
  </r>
  <r>
    <x v="624"/>
    <s v="15056BL"/>
    <x v="1"/>
    <x v="485"/>
    <n v="6"/>
    <x v="10"/>
    <x v="10"/>
    <x v="295"/>
    <x v="0"/>
  </r>
  <r>
    <x v="624"/>
    <s v="15056N"/>
    <x v="1"/>
    <x v="1098"/>
    <n v="6"/>
    <x v="10"/>
    <x v="10"/>
    <x v="295"/>
    <x v="0"/>
  </r>
  <r>
    <x v="624"/>
    <n v="20679"/>
    <x v="0"/>
    <x v="973"/>
    <n v="6"/>
    <x v="10"/>
    <x v="10"/>
    <x v="295"/>
    <x v="0"/>
  </r>
  <r>
    <x v="624"/>
    <n v="22173"/>
    <x v="0"/>
    <x v="1290"/>
    <n v="8"/>
    <x v="10"/>
    <x v="3"/>
    <x v="295"/>
    <x v="0"/>
  </r>
  <r>
    <x v="624"/>
    <n v="22189"/>
    <x v="0"/>
    <x v="311"/>
    <n v="10"/>
    <x v="10"/>
    <x v="7"/>
    <x v="295"/>
    <x v="0"/>
  </r>
  <r>
    <x v="624"/>
    <n v="22291"/>
    <x v="0"/>
    <x v="1845"/>
    <n v="24"/>
    <x v="10"/>
    <x v="13"/>
    <x v="295"/>
    <x v="0"/>
  </r>
  <r>
    <x v="624"/>
    <n v="22352"/>
    <x v="0"/>
    <x v="165"/>
    <n v="6"/>
    <x v="10"/>
    <x v="5"/>
    <x v="295"/>
    <x v="0"/>
  </r>
  <r>
    <x v="624"/>
    <n v="22087"/>
    <x v="0"/>
    <x v="1107"/>
    <n v="6"/>
    <x v="10"/>
    <x v="3"/>
    <x v="295"/>
    <x v="0"/>
  </r>
  <r>
    <x v="624"/>
    <n v="21935"/>
    <x v="0"/>
    <x v="1346"/>
    <n v="10"/>
    <x v="10"/>
    <x v="17"/>
    <x v="295"/>
    <x v="0"/>
  </r>
  <r>
    <x v="624"/>
    <n v="21934"/>
    <x v="0"/>
    <x v="738"/>
    <n v="10"/>
    <x v="10"/>
    <x v="17"/>
    <x v="295"/>
    <x v="0"/>
  </r>
  <r>
    <x v="624"/>
    <s v="85099C"/>
    <x v="1"/>
    <x v="96"/>
    <n v="10"/>
    <x v="10"/>
    <x v="16"/>
    <x v="295"/>
    <x v="0"/>
  </r>
  <r>
    <x v="624"/>
    <n v="22275"/>
    <x v="0"/>
    <x v="629"/>
    <n v="4"/>
    <x v="10"/>
    <x v="67"/>
    <x v="295"/>
    <x v="0"/>
  </r>
  <r>
    <x v="624"/>
    <n v="21733"/>
    <x v="0"/>
    <x v="78"/>
    <n v="6"/>
    <x v="10"/>
    <x v="3"/>
    <x v="295"/>
    <x v="0"/>
  </r>
  <r>
    <x v="624"/>
    <s v="85123A"/>
    <x v="1"/>
    <x v="54"/>
    <n v="6"/>
    <x v="10"/>
    <x v="3"/>
    <x v="295"/>
    <x v="0"/>
  </r>
  <r>
    <x v="624"/>
    <n v="82483"/>
    <x v="0"/>
    <x v="11"/>
    <n v="6"/>
    <x v="10"/>
    <x v="10"/>
    <x v="295"/>
    <x v="0"/>
  </r>
  <r>
    <x v="624"/>
    <n v="82486"/>
    <x v="0"/>
    <x v="494"/>
    <n v="6"/>
    <x v="10"/>
    <x v="4"/>
    <x v="295"/>
    <x v="0"/>
  </r>
  <r>
    <x v="624"/>
    <n v="82482"/>
    <x v="0"/>
    <x v="301"/>
    <n v="12"/>
    <x v="10"/>
    <x v="5"/>
    <x v="295"/>
    <x v="0"/>
  </r>
  <r>
    <x v="624"/>
    <s v="82494L"/>
    <x v="1"/>
    <x v="300"/>
    <n v="12"/>
    <x v="10"/>
    <x v="3"/>
    <x v="295"/>
    <x v="0"/>
  </r>
  <r>
    <x v="625"/>
    <n v="22299"/>
    <x v="0"/>
    <x v="1853"/>
    <n v="1"/>
    <x v="10"/>
    <x v="13"/>
    <x v="1"/>
    <x v="0"/>
  </r>
  <r>
    <x v="626"/>
    <n v="10138"/>
    <x v="0"/>
    <x v="1802"/>
    <n v="12"/>
    <x v="10"/>
    <x v="34"/>
    <x v="57"/>
    <x v="0"/>
  </r>
  <r>
    <x v="626"/>
    <n v="21040"/>
    <x v="0"/>
    <x v="607"/>
    <n v="6"/>
    <x v="10"/>
    <x v="3"/>
    <x v="57"/>
    <x v="0"/>
  </r>
  <r>
    <x v="626"/>
    <n v="84992"/>
    <x v="0"/>
    <x v="162"/>
    <n v="13"/>
    <x v="10"/>
    <x v="23"/>
    <x v="57"/>
    <x v="0"/>
  </r>
  <r>
    <x v="626"/>
    <s v="85232C"/>
    <x v="1"/>
    <x v="2198"/>
    <n v="1"/>
    <x v="10"/>
    <x v="10"/>
    <x v="57"/>
    <x v="0"/>
  </r>
  <r>
    <x v="626"/>
    <s v="85232B"/>
    <x v="1"/>
    <x v="271"/>
    <n v="1"/>
    <x v="10"/>
    <x v="10"/>
    <x v="57"/>
    <x v="0"/>
  </r>
  <r>
    <x v="626"/>
    <s v="84884A"/>
    <x v="1"/>
    <x v="727"/>
    <n v="5"/>
    <x v="10"/>
    <x v="14"/>
    <x v="57"/>
    <x v="0"/>
  </r>
  <r>
    <x v="626"/>
    <n v="21985"/>
    <x v="0"/>
    <x v="407"/>
    <n v="12"/>
    <x v="10"/>
    <x v="36"/>
    <x v="57"/>
    <x v="0"/>
  </r>
  <r>
    <x v="626"/>
    <n v="51008"/>
    <x v="0"/>
    <x v="155"/>
    <n v="10"/>
    <x v="10"/>
    <x v="30"/>
    <x v="57"/>
    <x v="0"/>
  </r>
  <r>
    <x v="626"/>
    <n v="21326"/>
    <x v="0"/>
    <x v="901"/>
    <n v="24"/>
    <x v="10"/>
    <x v="28"/>
    <x v="57"/>
    <x v="0"/>
  </r>
  <r>
    <x v="627"/>
    <s v="79191C"/>
    <x v="1"/>
    <x v="1608"/>
    <n v="36"/>
    <x v="10"/>
    <x v="1"/>
    <x v="191"/>
    <x v="0"/>
  </r>
  <r>
    <x v="627"/>
    <n v="22180"/>
    <x v="0"/>
    <x v="1182"/>
    <n v="4"/>
    <x v="10"/>
    <x v="9"/>
    <x v="191"/>
    <x v="0"/>
  </r>
  <r>
    <x v="627"/>
    <s v="79323W"/>
    <x v="1"/>
    <x v="278"/>
    <n v="8"/>
    <x v="10"/>
    <x v="21"/>
    <x v="191"/>
    <x v="0"/>
  </r>
  <r>
    <x v="627"/>
    <s v="84279B"/>
    <x v="1"/>
    <x v="1138"/>
    <n v="4"/>
    <x v="10"/>
    <x v="2"/>
    <x v="191"/>
    <x v="0"/>
  </r>
  <r>
    <x v="627"/>
    <n v="48187"/>
    <x v="0"/>
    <x v="378"/>
    <n v="2"/>
    <x v="10"/>
    <x v="21"/>
    <x v="191"/>
    <x v="0"/>
  </r>
  <r>
    <x v="627"/>
    <n v="48184"/>
    <x v="0"/>
    <x v="447"/>
    <n v="2"/>
    <x v="10"/>
    <x v="21"/>
    <x v="191"/>
    <x v="0"/>
  </r>
  <r>
    <x v="627"/>
    <n v="48116"/>
    <x v="0"/>
    <x v="442"/>
    <n v="2"/>
    <x v="10"/>
    <x v="21"/>
    <x v="191"/>
    <x v="0"/>
  </r>
  <r>
    <x v="627"/>
    <n v="21843"/>
    <x v="0"/>
    <x v="50"/>
    <n v="4"/>
    <x v="10"/>
    <x v="19"/>
    <x v="191"/>
    <x v="0"/>
  </r>
  <r>
    <x v="627"/>
    <n v="21622"/>
    <x v="0"/>
    <x v="42"/>
    <n v="4"/>
    <x v="10"/>
    <x v="10"/>
    <x v="191"/>
    <x v="0"/>
  </r>
  <r>
    <x v="627"/>
    <n v="47566"/>
    <x v="0"/>
    <x v="276"/>
    <n v="10"/>
    <x v="10"/>
    <x v="42"/>
    <x v="191"/>
    <x v="0"/>
  </r>
  <r>
    <x v="628"/>
    <n v="22082"/>
    <x v="0"/>
    <x v="1326"/>
    <n v="20"/>
    <x v="10"/>
    <x v="16"/>
    <x v="335"/>
    <x v="0"/>
  </r>
  <r>
    <x v="628"/>
    <n v="22036"/>
    <x v="0"/>
    <x v="137"/>
    <n v="12"/>
    <x v="10"/>
    <x v="34"/>
    <x v="335"/>
    <x v="0"/>
  </r>
  <r>
    <x v="628"/>
    <n v="22024"/>
    <x v="0"/>
    <x v="687"/>
    <n v="12"/>
    <x v="10"/>
    <x v="34"/>
    <x v="335"/>
    <x v="0"/>
  </r>
  <r>
    <x v="628"/>
    <s v="84247K"/>
    <x v="1"/>
    <x v="2199"/>
    <n v="1"/>
    <x v="10"/>
    <x v="15"/>
    <x v="335"/>
    <x v="0"/>
  </r>
  <r>
    <x v="628"/>
    <s v="48173C"/>
    <x v="1"/>
    <x v="435"/>
    <n v="1"/>
    <x v="10"/>
    <x v="21"/>
    <x v="335"/>
    <x v="0"/>
  </r>
  <r>
    <x v="628"/>
    <n v="20685"/>
    <x v="0"/>
    <x v="434"/>
    <n v="1"/>
    <x v="10"/>
    <x v="21"/>
    <x v="335"/>
    <x v="0"/>
  </r>
  <r>
    <x v="628"/>
    <n v="22051"/>
    <x v="0"/>
    <x v="1963"/>
    <n v="25"/>
    <x v="10"/>
    <x v="34"/>
    <x v="335"/>
    <x v="0"/>
  </r>
  <r>
    <x v="628"/>
    <n v="20969"/>
    <x v="0"/>
    <x v="1860"/>
    <n v="1"/>
    <x v="10"/>
    <x v="2"/>
    <x v="335"/>
    <x v="0"/>
  </r>
  <r>
    <x v="628"/>
    <n v="20802"/>
    <x v="0"/>
    <x v="2047"/>
    <n v="24"/>
    <x v="10"/>
    <x v="16"/>
    <x v="335"/>
    <x v="0"/>
  </r>
  <r>
    <x v="628"/>
    <n v="85141"/>
    <x v="0"/>
    <x v="593"/>
    <n v="2"/>
    <x v="10"/>
    <x v="22"/>
    <x v="335"/>
    <x v="0"/>
  </r>
  <r>
    <x v="628"/>
    <n v="22122"/>
    <x v="0"/>
    <x v="1312"/>
    <n v="9"/>
    <x v="10"/>
    <x v="15"/>
    <x v="335"/>
    <x v="0"/>
  </r>
  <r>
    <x v="628"/>
    <n v="21043"/>
    <x v="0"/>
    <x v="599"/>
    <n v="4"/>
    <x v="10"/>
    <x v="8"/>
    <x v="335"/>
    <x v="0"/>
  </r>
  <r>
    <x v="628"/>
    <n v="47597"/>
    <x v="0"/>
    <x v="2200"/>
    <n v="6"/>
    <x v="10"/>
    <x v="3"/>
    <x v="335"/>
    <x v="0"/>
  </r>
  <r>
    <x v="628"/>
    <n v="21836"/>
    <x v="0"/>
    <x v="123"/>
    <n v="4"/>
    <x v="10"/>
    <x v="2"/>
    <x v="335"/>
    <x v="0"/>
  </r>
  <r>
    <x v="628"/>
    <n v="21659"/>
    <x v="0"/>
    <x v="505"/>
    <n v="1"/>
    <x v="10"/>
    <x v="41"/>
    <x v="335"/>
    <x v="0"/>
  </r>
  <r>
    <x v="629"/>
    <n v="21754"/>
    <x v="0"/>
    <x v="463"/>
    <n v="6"/>
    <x v="10"/>
    <x v="8"/>
    <x v="336"/>
    <x v="12"/>
  </r>
  <r>
    <x v="629"/>
    <n v="22180"/>
    <x v="0"/>
    <x v="1182"/>
    <n v="8"/>
    <x v="10"/>
    <x v="9"/>
    <x v="336"/>
    <x v="12"/>
  </r>
  <r>
    <x v="629"/>
    <n v="20724"/>
    <x v="0"/>
    <x v="427"/>
    <n v="10"/>
    <x v="10"/>
    <x v="1"/>
    <x v="336"/>
    <x v="12"/>
  </r>
  <r>
    <x v="629"/>
    <n v="21432"/>
    <x v="0"/>
    <x v="56"/>
    <n v="4"/>
    <x v="10"/>
    <x v="8"/>
    <x v="336"/>
    <x v="12"/>
  </r>
  <r>
    <x v="629"/>
    <n v="20681"/>
    <x v="0"/>
    <x v="46"/>
    <n v="6"/>
    <x v="10"/>
    <x v="18"/>
    <x v="336"/>
    <x v="12"/>
  </r>
  <r>
    <x v="629"/>
    <n v="20682"/>
    <x v="0"/>
    <x v="44"/>
    <n v="6"/>
    <x v="10"/>
    <x v="18"/>
    <x v="336"/>
    <x v="12"/>
  </r>
  <r>
    <x v="629"/>
    <s v="85014D"/>
    <x v="1"/>
    <x v="849"/>
    <n v="6"/>
    <x v="10"/>
    <x v="8"/>
    <x v="336"/>
    <x v="12"/>
  </r>
  <r>
    <x v="629"/>
    <n v="21240"/>
    <x v="0"/>
    <x v="495"/>
    <n v="8"/>
    <x v="10"/>
    <x v="1"/>
    <x v="336"/>
    <x v="12"/>
  </r>
  <r>
    <x v="629"/>
    <n v="21241"/>
    <x v="0"/>
    <x v="496"/>
    <n v="8"/>
    <x v="10"/>
    <x v="1"/>
    <x v="336"/>
    <x v="12"/>
  </r>
  <r>
    <x v="629"/>
    <n v="21243"/>
    <x v="0"/>
    <x v="501"/>
    <n v="8"/>
    <x v="10"/>
    <x v="43"/>
    <x v="336"/>
    <x v="12"/>
  </r>
  <r>
    <x v="629"/>
    <n v="21244"/>
    <x v="0"/>
    <x v="500"/>
    <n v="8"/>
    <x v="10"/>
    <x v="43"/>
    <x v="336"/>
    <x v="12"/>
  </r>
  <r>
    <x v="629"/>
    <n v="21245"/>
    <x v="0"/>
    <x v="499"/>
    <n v="8"/>
    <x v="10"/>
    <x v="43"/>
    <x v="336"/>
    <x v="12"/>
  </r>
  <r>
    <x v="629"/>
    <s v="84997B"/>
    <x v="1"/>
    <x v="80"/>
    <n v="6"/>
    <x v="10"/>
    <x v="2"/>
    <x v="336"/>
    <x v="12"/>
  </r>
  <r>
    <x v="629"/>
    <s v="84997C"/>
    <x v="1"/>
    <x v="81"/>
    <n v="6"/>
    <x v="10"/>
    <x v="2"/>
    <x v="336"/>
    <x v="12"/>
  </r>
  <r>
    <x v="629"/>
    <s v="84997D"/>
    <x v="1"/>
    <x v="82"/>
    <n v="6"/>
    <x v="10"/>
    <x v="2"/>
    <x v="336"/>
    <x v="12"/>
  </r>
  <r>
    <x v="629"/>
    <n v="21791"/>
    <x v="0"/>
    <x v="771"/>
    <n v="12"/>
    <x v="10"/>
    <x v="13"/>
    <x v="336"/>
    <x v="12"/>
  </r>
  <r>
    <x v="629"/>
    <n v="22139"/>
    <x v="0"/>
    <x v="657"/>
    <n v="6"/>
    <x v="10"/>
    <x v="10"/>
    <x v="336"/>
    <x v="12"/>
  </r>
  <r>
    <x v="629"/>
    <n v="22138"/>
    <x v="0"/>
    <x v="340"/>
    <n v="6"/>
    <x v="10"/>
    <x v="10"/>
    <x v="336"/>
    <x v="12"/>
  </r>
  <r>
    <x v="629"/>
    <n v="21216"/>
    <x v="0"/>
    <x v="745"/>
    <n v="4"/>
    <x v="10"/>
    <x v="10"/>
    <x v="336"/>
    <x v="12"/>
  </r>
  <r>
    <x v="629"/>
    <n v="21527"/>
    <x v="0"/>
    <x v="8"/>
    <n v="4"/>
    <x v="10"/>
    <x v="6"/>
    <x v="336"/>
    <x v="12"/>
  </r>
  <r>
    <x v="629"/>
    <n v="22073"/>
    <x v="0"/>
    <x v="87"/>
    <n v="4"/>
    <x v="10"/>
    <x v="2"/>
    <x v="336"/>
    <x v="12"/>
  </r>
  <r>
    <x v="629"/>
    <n v="22120"/>
    <x v="0"/>
    <x v="705"/>
    <n v="6"/>
    <x v="10"/>
    <x v="9"/>
    <x v="336"/>
    <x v="12"/>
  </r>
  <r>
    <x v="629"/>
    <n v="20665"/>
    <x v="0"/>
    <x v="1646"/>
    <n v="6"/>
    <x v="10"/>
    <x v="15"/>
    <x v="336"/>
    <x v="12"/>
  </r>
  <r>
    <x v="629"/>
    <n v="22195"/>
    <x v="0"/>
    <x v="379"/>
    <n v="12"/>
    <x v="10"/>
    <x v="16"/>
    <x v="336"/>
    <x v="12"/>
  </r>
  <r>
    <x v="629"/>
    <n v="22196"/>
    <x v="0"/>
    <x v="406"/>
    <n v="12"/>
    <x v="10"/>
    <x v="1"/>
    <x v="336"/>
    <x v="12"/>
  </r>
  <r>
    <x v="629"/>
    <n v="22356"/>
    <x v="0"/>
    <x v="569"/>
    <n v="10"/>
    <x v="10"/>
    <x v="1"/>
    <x v="336"/>
    <x v="12"/>
  </r>
  <r>
    <x v="629"/>
    <n v="21212"/>
    <x v="0"/>
    <x v="661"/>
    <n v="24"/>
    <x v="10"/>
    <x v="23"/>
    <x v="336"/>
    <x v="12"/>
  </r>
  <r>
    <x v="629"/>
    <n v="21210"/>
    <x v="0"/>
    <x v="652"/>
    <n v="12"/>
    <x v="10"/>
    <x v="17"/>
    <x v="336"/>
    <x v="12"/>
  </r>
  <r>
    <x v="629"/>
    <n v="21238"/>
    <x v="0"/>
    <x v="498"/>
    <n v="8"/>
    <x v="10"/>
    <x v="1"/>
    <x v="336"/>
    <x v="12"/>
  </r>
  <r>
    <x v="629"/>
    <n v="21242"/>
    <x v="0"/>
    <x v="502"/>
    <n v="8"/>
    <x v="10"/>
    <x v="43"/>
    <x v="336"/>
    <x v="12"/>
  </r>
  <r>
    <x v="629"/>
    <n v="21673"/>
    <x v="0"/>
    <x v="1465"/>
    <n v="12"/>
    <x v="10"/>
    <x v="13"/>
    <x v="336"/>
    <x v="12"/>
  </r>
  <r>
    <x v="629"/>
    <s v="85014B"/>
    <x v="1"/>
    <x v="1021"/>
    <n v="12"/>
    <x v="10"/>
    <x v="8"/>
    <x v="336"/>
    <x v="12"/>
  </r>
  <r>
    <x v="630"/>
    <n v="84380"/>
    <x v="0"/>
    <x v="118"/>
    <n v="24"/>
    <x v="10"/>
    <x v="13"/>
    <x v="337"/>
    <x v="0"/>
  </r>
  <r>
    <x v="630"/>
    <n v="84378"/>
    <x v="0"/>
    <x v="320"/>
    <n v="24"/>
    <x v="10"/>
    <x v="13"/>
    <x v="337"/>
    <x v="0"/>
  </r>
  <r>
    <x v="630"/>
    <n v="84991"/>
    <x v="0"/>
    <x v="94"/>
    <n v="24"/>
    <x v="10"/>
    <x v="23"/>
    <x v="337"/>
    <x v="0"/>
  </r>
  <r>
    <x v="630"/>
    <n v="22328"/>
    <x v="0"/>
    <x v="1441"/>
    <n v="6"/>
    <x v="10"/>
    <x v="15"/>
    <x v="337"/>
    <x v="0"/>
  </r>
  <r>
    <x v="630"/>
    <n v="84375"/>
    <x v="0"/>
    <x v="319"/>
    <n v="48"/>
    <x v="10"/>
    <x v="20"/>
    <x v="337"/>
    <x v="0"/>
  </r>
  <r>
    <x v="630"/>
    <n v="21089"/>
    <x v="0"/>
    <x v="2201"/>
    <n v="4"/>
    <x v="10"/>
    <x v="28"/>
    <x v="337"/>
    <x v="0"/>
  </r>
  <r>
    <x v="630"/>
    <n v="21097"/>
    <x v="0"/>
    <x v="2202"/>
    <n v="4"/>
    <x v="10"/>
    <x v="1"/>
    <x v="337"/>
    <x v="0"/>
  </r>
  <r>
    <x v="630"/>
    <n v="21034"/>
    <x v="0"/>
    <x v="469"/>
    <n v="1"/>
    <x v="10"/>
    <x v="45"/>
    <x v="337"/>
    <x v="0"/>
  </r>
  <r>
    <x v="630"/>
    <n v="21086"/>
    <x v="0"/>
    <x v="648"/>
    <n v="6"/>
    <x v="10"/>
    <x v="28"/>
    <x v="337"/>
    <x v="0"/>
  </r>
  <r>
    <x v="630"/>
    <n v="21082"/>
    <x v="0"/>
    <x v="119"/>
    <n v="1"/>
    <x v="10"/>
    <x v="1"/>
    <x v="337"/>
    <x v="0"/>
  </r>
  <r>
    <x v="630"/>
    <n v="21081"/>
    <x v="0"/>
    <x v="2203"/>
    <n v="1"/>
    <x v="10"/>
    <x v="1"/>
    <x v="337"/>
    <x v="0"/>
  </r>
  <r>
    <x v="630"/>
    <n v="21080"/>
    <x v="0"/>
    <x v="108"/>
    <n v="6"/>
    <x v="10"/>
    <x v="1"/>
    <x v="337"/>
    <x v="0"/>
  </r>
  <r>
    <x v="630"/>
    <n v="21094"/>
    <x v="0"/>
    <x v="649"/>
    <n v="7"/>
    <x v="10"/>
    <x v="1"/>
    <x v="337"/>
    <x v="0"/>
  </r>
  <r>
    <x v="631"/>
    <s v="90200A"/>
    <x v="1"/>
    <x v="1621"/>
    <n v="3"/>
    <x v="10"/>
    <x v="0"/>
    <x v="338"/>
    <x v="0"/>
  </r>
  <r>
    <x v="631"/>
    <s v="90200B"/>
    <x v="1"/>
    <x v="2021"/>
    <n v="2"/>
    <x v="10"/>
    <x v="0"/>
    <x v="338"/>
    <x v="0"/>
  </r>
  <r>
    <x v="631"/>
    <s v="90200C"/>
    <x v="1"/>
    <x v="1577"/>
    <n v="3"/>
    <x v="10"/>
    <x v="0"/>
    <x v="338"/>
    <x v="0"/>
  </r>
  <r>
    <x v="631"/>
    <s v="90200E"/>
    <x v="1"/>
    <x v="2121"/>
    <n v="3"/>
    <x v="10"/>
    <x v="0"/>
    <x v="338"/>
    <x v="0"/>
  </r>
  <r>
    <x v="631"/>
    <s v="90161D"/>
    <x v="1"/>
    <x v="1815"/>
    <n v="3"/>
    <x v="10"/>
    <x v="10"/>
    <x v="338"/>
    <x v="0"/>
  </r>
  <r>
    <x v="631"/>
    <n v="84947"/>
    <x v="0"/>
    <x v="1324"/>
    <n v="6"/>
    <x v="10"/>
    <x v="13"/>
    <x v="338"/>
    <x v="0"/>
  </r>
  <r>
    <x v="631"/>
    <s v="90161C"/>
    <x v="1"/>
    <x v="1525"/>
    <n v="3"/>
    <x v="10"/>
    <x v="10"/>
    <x v="338"/>
    <x v="0"/>
  </r>
  <r>
    <x v="631"/>
    <n v="21390"/>
    <x v="0"/>
    <x v="304"/>
    <n v="10"/>
    <x v="10"/>
    <x v="13"/>
    <x v="338"/>
    <x v="0"/>
  </r>
  <r>
    <x v="631"/>
    <n v="82483"/>
    <x v="0"/>
    <x v="11"/>
    <n v="1"/>
    <x v="10"/>
    <x v="8"/>
    <x v="338"/>
    <x v="0"/>
  </r>
  <r>
    <x v="631"/>
    <n v="21314"/>
    <x v="0"/>
    <x v="343"/>
    <n v="1"/>
    <x v="10"/>
    <x v="5"/>
    <x v="338"/>
    <x v="0"/>
  </r>
  <r>
    <x v="631"/>
    <n v="22294"/>
    <x v="0"/>
    <x v="919"/>
    <n v="5"/>
    <x v="10"/>
    <x v="13"/>
    <x v="338"/>
    <x v="0"/>
  </r>
  <r>
    <x v="631"/>
    <n v="22178"/>
    <x v="0"/>
    <x v="25"/>
    <n v="12"/>
    <x v="10"/>
    <x v="13"/>
    <x v="338"/>
    <x v="0"/>
  </r>
  <r>
    <x v="631"/>
    <n v="85062"/>
    <x v="0"/>
    <x v="1139"/>
    <n v="6"/>
    <x v="10"/>
    <x v="16"/>
    <x v="338"/>
    <x v="0"/>
  </r>
  <r>
    <x v="631"/>
    <s v="82494L"/>
    <x v="1"/>
    <x v="300"/>
    <n v="3"/>
    <x v="10"/>
    <x v="15"/>
    <x v="338"/>
    <x v="0"/>
  </r>
  <r>
    <x v="631"/>
    <n v="82482"/>
    <x v="0"/>
    <x v="301"/>
    <n v="3"/>
    <x v="10"/>
    <x v="3"/>
    <x v="338"/>
    <x v="0"/>
  </r>
  <r>
    <x v="631"/>
    <n v="82486"/>
    <x v="0"/>
    <x v="494"/>
    <n v="1"/>
    <x v="10"/>
    <x v="6"/>
    <x v="338"/>
    <x v="0"/>
  </r>
  <r>
    <x v="631"/>
    <n v="84839"/>
    <x v="0"/>
    <x v="528"/>
    <n v="1"/>
    <x v="10"/>
    <x v="21"/>
    <x v="338"/>
    <x v="0"/>
  </r>
  <r>
    <x v="631"/>
    <n v="84615"/>
    <x v="0"/>
    <x v="26"/>
    <n v="1"/>
    <x v="10"/>
    <x v="6"/>
    <x v="338"/>
    <x v="0"/>
  </r>
  <r>
    <x v="631"/>
    <s v="85061W"/>
    <x v="1"/>
    <x v="1470"/>
    <n v="24"/>
    <x v="10"/>
    <x v="1"/>
    <x v="338"/>
    <x v="0"/>
  </r>
  <r>
    <x v="632"/>
    <n v="21634"/>
    <x v="0"/>
    <x v="1887"/>
    <n v="1"/>
    <x v="10"/>
    <x v="13"/>
    <x v="339"/>
    <x v="0"/>
  </r>
  <r>
    <x v="632"/>
    <n v="21637"/>
    <x v="0"/>
    <x v="1974"/>
    <n v="8"/>
    <x v="10"/>
    <x v="13"/>
    <x v="339"/>
    <x v="0"/>
  </r>
  <r>
    <x v="632"/>
    <s v="16256B"/>
    <x v="1"/>
    <x v="1072"/>
    <n v="1"/>
    <x v="10"/>
    <x v="34"/>
    <x v="339"/>
    <x v="0"/>
  </r>
  <r>
    <x v="632"/>
    <n v="22285"/>
    <x v="0"/>
    <x v="381"/>
    <n v="1"/>
    <x v="10"/>
    <x v="16"/>
    <x v="339"/>
    <x v="0"/>
  </r>
  <r>
    <x v="632"/>
    <n v="20672"/>
    <x v="0"/>
    <x v="1822"/>
    <n v="2"/>
    <x v="10"/>
    <x v="13"/>
    <x v="339"/>
    <x v="0"/>
  </r>
  <r>
    <x v="632"/>
    <s v="47503G"/>
    <x v="1"/>
    <x v="669"/>
    <n v="1"/>
    <x v="10"/>
    <x v="13"/>
    <x v="339"/>
    <x v="0"/>
  </r>
  <r>
    <x v="632"/>
    <n v="85006"/>
    <x v="0"/>
    <x v="2204"/>
    <n v="1"/>
    <x v="10"/>
    <x v="15"/>
    <x v="339"/>
    <x v="0"/>
  </r>
  <r>
    <x v="632"/>
    <n v="21481"/>
    <x v="0"/>
    <x v="264"/>
    <n v="1"/>
    <x v="10"/>
    <x v="15"/>
    <x v="339"/>
    <x v="0"/>
  </r>
  <r>
    <x v="632"/>
    <n v="21439"/>
    <x v="0"/>
    <x v="1786"/>
    <n v="1"/>
    <x v="10"/>
    <x v="13"/>
    <x v="339"/>
    <x v="0"/>
  </r>
  <r>
    <x v="632"/>
    <n v="84977"/>
    <x v="0"/>
    <x v="937"/>
    <n v="1"/>
    <x v="10"/>
    <x v="13"/>
    <x v="339"/>
    <x v="0"/>
  </r>
  <r>
    <x v="632"/>
    <n v="21270"/>
    <x v="0"/>
    <x v="2205"/>
    <n v="1"/>
    <x v="10"/>
    <x v="37"/>
    <x v="339"/>
    <x v="0"/>
  </r>
  <r>
    <x v="632"/>
    <n v="21779"/>
    <x v="0"/>
    <x v="603"/>
    <n v="1"/>
    <x v="10"/>
    <x v="40"/>
    <x v="339"/>
    <x v="0"/>
  </r>
  <r>
    <x v="632"/>
    <s v="84596F"/>
    <x v="1"/>
    <x v="111"/>
    <n v="2"/>
    <x v="10"/>
    <x v="13"/>
    <x v="339"/>
    <x v="0"/>
  </r>
  <r>
    <x v="632"/>
    <n v="21684"/>
    <x v="0"/>
    <x v="2206"/>
    <n v="2"/>
    <x v="10"/>
    <x v="1"/>
    <x v="339"/>
    <x v="0"/>
  </r>
  <r>
    <x v="632"/>
    <s v="85040B"/>
    <x v="1"/>
    <x v="1460"/>
    <n v="1"/>
    <x v="10"/>
    <x v="16"/>
    <x v="339"/>
    <x v="0"/>
  </r>
  <r>
    <x v="632"/>
    <s v="85040A"/>
    <x v="1"/>
    <x v="1445"/>
    <n v="1"/>
    <x v="10"/>
    <x v="16"/>
    <x v="339"/>
    <x v="0"/>
  </r>
  <r>
    <x v="633"/>
    <n v="21754"/>
    <x v="0"/>
    <x v="463"/>
    <n v="3"/>
    <x v="10"/>
    <x v="8"/>
    <x v="340"/>
    <x v="0"/>
  </r>
  <r>
    <x v="633"/>
    <n v="21777"/>
    <x v="0"/>
    <x v="28"/>
    <n v="2"/>
    <x v="10"/>
    <x v="6"/>
    <x v="340"/>
    <x v="0"/>
  </r>
  <r>
    <x v="633"/>
    <n v="21733"/>
    <x v="0"/>
    <x v="78"/>
    <n v="6"/>
    <x v="10"/>
    <x v="15"/>
    <x v="340"/>
    <x v="0"/>
  </r>
  <r>
    <x v="633"/>
    <s v="85129D"/>
    <x v="1"/>
    <x v="285"/>
    <n v="12"/>
    <x v="10"/>
    <x v="13"/>
    <x v="340"/>
    <x v="0"/>
  </r>
  <r>
    <x v="633"/>
    <s v="85129C"/>
    <x v="1"/>
    <x v="283"/>
    <n v="12"/>
    <x v="10"/>
    <x v="13"/>
    <x v="340"/>
    <x v="0"/>
  </r>
  <r>
    <x v="633"/>
    <n v="84901"/>
    <x v="0"/>
    <x v="896"/>
    <n v="4"/>
    <x v="10"/>
    <x v="2"/>
    <x v="340"/>
    <x v="0"/>
  </r>
  <r>
    <x v="633"/>
    <n v="84581"/>
    <x v="0"/>
    <x v="895"/>
    <n v="4"/>
    <x v="10"/>
    <x v="2"/>
    <x v="340"/>
    <x v="0"/>
  </r>
  <r>
    <x v="633"/>
    <n v="21136"/>
    <x v="0"/>
    <x v="1060"/>
    <n v="8"/>
    <x v="10"/>
    <x v="43"/>
    <x v="340"/>
    <x v="0"/>
  </r>
  <r>
    <x v="633"/>
    <s v="72349B"/>
    <x v="1"/>
    <x v="1793"/>
    <n v="12"/>
    <x v="10"/>
    <x v="5"/>
    <x v="340"/>
    <x v="0"/>
  </r>
  <r>
    <x v="633"/>
    <n v="22224"/>
    <x v="0"/>
    <x v="1028"/>
    <n v="6"/>
    <x v="10"/>
    <x v="15"/>
    <x v="340"/>
    <x v="0"/>
  </r>
  <r>
    <x v="633"/>
    <n v="84977"/>
    <x v="0"/>
    <x v="937"/>
    <n v="6"/>
    <x v="10"/>
    <x v="13"/>
    <x v="340"/>
    <x v="0"/>
  </r>
  <r>
    <x v="634"/>
    <n v="22356"/>
    <x v="0"/>
    <x v="569"/>
    <n v="10"/>
    <x v="10"/>
    <x v="1"/>
    <x v="341"/>
    <x v="0"/>
  </r>
  <r>
    <x v="634"/>
    <n v="20719"/>
    <x v="0"/>
    <x v="1647"/>
    <n v="10"/>
    <x v="10"/>
    <x v="1"/>
    <x v="341"/>
    <x v="0"/>
  </r>
  <r>
    <x v="634"/>
    <n v="22129"/>
    <x v="0"/>
    <x v="1144"/>
    <n v="12"/>
    <x v="10"/>
    <x v="1"/>
    <x v="341"/>
    <x v="0"/>
  </r>
  <r>
    <x v="634"/>
    <n v="20712"/>
    <x v="0"/>
    <x v="156"/>
    <n v="10"/>
    <x v="10"/>
    <x v="20"/>
    <x v="341"/>
    <x v="0"/>
  </r>
  <r>
    <x v="634"/>
    <n v="20713"/>
    <x v="0"/>
    <x v="229"/>
    <n v="10"/>
    <x v="10"/>
    <x v="20"/>
    <x v="341"/>
    <x v="0"/>
  </r>
  <r>
    <x v="634"/>
    <n v="20749"/>
    <x v="0"/>
    <x v="542"/>
    <n v="2"/>
    <x v="10"/>
    <x v="6"/>
    <x v="341"/>
    <x v="0"/>
  </r>
  <r>
    <x v="634"/>
    <n v="21156"/>
    <x v="0"/>
    <x v="66"/>
    <n v="8"/>
    <x v="10"/>
    <x v="20"/>
    <x v="341"/>
    <x v="0"/>
  </r>
  <r>
    <x v="634"/>
    <n v="20725"/>
    <x v="0"/>
    <x v="86"/>
    <n v="10"/>
    <x v="10"/>
    <x v="16"/>
    <x v="341"/>
    <x v="0"/>
  </r>
  <r>
    <x v="634"/>
    <n v="20728"/>
    <x v="0"/>
    <x v="613"/>
    <n v="10"/>
    <x v="10"/>
    <x v="16"/>
    <x v="341"/>
    <x v="0"/>
  </r>
  <r>
    <x v="634"/>
    <n v="21429"/>
    <x v="0"/>
    <x v="1430"/>
    <n v="8"/>
    <x v="10"/>
    <x v="16"/>
    <x v="341"/>
    <x v="0"/>
  </r>
  <r>
    <x v="634"/>
    <s v="47503G"/>
    <x v="1"/>
    <x v="669"/>
    <n v="12"/>
    <x v="10"/>
    <x v="13"/>
    <x v="341"/>
    <x v="0"/>
  </r>
  <r>
    <x v="635"/>
    <n v="21544"/>
    <x v="0"/>
    <x v="166"/>
    <n v="4"/>
    <x v="10"/>
    <x v="1"/>
    <x v="342"/>
    <x v="0"/>
  </r>
  <r>
    <x v="635"/>
    <n v="21542"/>
    <x v="0"/>
    <x v="678"/>
    <n v="3"/>
    <x v="10"/>
    <x v="1"/>
    <x v="342"/>
    <x v="0"/>
  </r>
  <r>
    <x v="635"/>
    <n v="90108"/>
    <x v="0"/>
    <x v="2207"/>
    <n v="3"/>
    <x v="10"/>
    <x v="24"/>
    <x v="342"/>
    <x v="0"/>
  </r>
  <r>
    <x v="635"/>
    <n v="90112"/>
    <x v="0"/>
    <x v="2208"/>
    <n v="5"/>
    <x v="10"/>
    <x v="24"/>
    <x v="342"/>
    <x v="0"/>
  </r>
  <r>
    <x v="635"/>
    <n v="22134"/>
    <x v="0"/>
    <x v="971"/>
    <n v="3"/>
    <x v="10"/>
    <x v="34"/>
    <x v="342"/>
    <x v="0"/>
  </r>
  <r>
    <x v="635"/>
    <s v="84406B"/>
    <x v="1"/>
    <x v="918"/>
    <n v="2"/>
    <x v="10"/>
    <x v="18"/>
    <x v="342"/>
    <x v="0"/>
  </r>
  <r>
    <x v="635"/>
    <n v="84620"/>
    <x v="0"/>
    <x v="2209"/>
    <n v="2"/>
    <x v="10"/>
    <x v="8"/>
    <x v="342"/>
    <x v="0"/>
  </r>
  <r>
    <x v="635"/>
    <n v="21031"/>
    <x v="0"/>
    <x v="2210"/>
    <n v="1"/>
    <x v="10"/>
    <x v="13"/>
    <x v="342"/>
    <x v="0"/>
  </r>
  <r>
    <x v="635"/>
    <s v="10123C"/>
    <x v="1"/>
    <x v="2177"/>
    <n v="1"/>
    <x v="10"/>
    <x v="28"/>
    <x v="342"/>
    <x v="0"/>
  </r>
  <r>
    <x v="635"/>
    <s v="85049F"/>
    <x v="1"/>
    <x v="246"/>
    <n v="1"/>
    <x v="10"/>
    <x v="13"/>
    <x v="342"/>
    <x v="0"/>
  </r>
  <r>
    <x v="635"/>
    <n v="84826"/>
    <x v="0"/>
    <x v="2211"/>
    <n v="1"/>
    <x v="10"/>
    <x v="1"/>
    <x v="342"/>
    <x v="0"/>
  </r>
  <r>
    <x v="635"/>
    <n v="22132"/>
    <x v="0"/>
    <x v="172"/>
    <n v="2"/>
    <x v="10"/>
    <x v="1"/>
    <x v="342"/>
    <x v="0"/>
  </r>
  <r>
    <x v="635"/>
    <n v="22133"/>
    <x v="0"/>
    <x v="163"/>
    <n v="1"/>
    <x v="10"/>
    <x v="1"/>
    <x v="342"/>
    <x v="0"/>
  </r>
  <r>
    <x v="635"/>
    <n v="22196"/>
    <x v="0"/>
    <x v="406"/>
    <n v="1"/>
    <x v="10"/>
    <x v="1"/>
    <x v="342"/>
    <x v="0"/>
  </r>
  <r>
    <x v="635"/>
    <n v="20974"/>
    <x v="0"/>
    <x v="1771"/>
    <n v="2"/>
    <x v="10"/>
    <x v="28"/>
    <x v="342"/>
    <x v="0"/>
  </r>
  <r>
    <x v="635"/>
    <n v="20975"/>
    <x v="0"/>
    <x v="664"/>
    <n v="2"/>
    <x v="10"/>
    <x v="28"/>
    <x v="342"/>
    <x v="0"/>
  </r>
  <r>
    <x v="635"/>
    <n v="22208"/>
    <x v="0"/>
    <x v="622"/>
    <n v="1"/>
    <x v="10"/>
    <x v="16"/>
    <x v="342"/>
    <x v="0"/>
  </r>
  <r>
    <x v="635"/>
    <n v="22236"/>
    <x v="0"/>
    <x v="510"/>
    <n v="1"/>
    <x v="10"/>
    <x v="37"/>
    <x v="342"/>
    <x v="0"/>
  </r>
  <r>
    <x v="635"/>
    <s v="84029E"/>
    <x v="1"/>
    <x v="58"/>
    <n v="2"/>
    <x v="10"/>
    <x v="2"/>
    <x v="342"/>
    <x v="0"/>
  </r>
  <r>
    <x v="635"/>
    <n v="22195"/>
    <x v="0"/>
    <x v="379"/>
    <n v="2"/>
    <x v="10"/>
    <x v="16"/>
    <x v="342"/>
    <x v="0"/>
  </r>
  <r>
    <x v="635"/>
    <n v="85096"/>
    <x v="0"/>
    <x v="1029"/>
    <n v="2"/>
    <x v="10"/>
    <x v="2"/>
    <x v="342"/>
    <x v="0"/>
  </r>
  <r>
    <x v="635"/>
    <n v="22138"/>
    <x v="0"/>
    <x v="340"/>
    <n v="2"/>
    <x v="10"/>
    <x v="10"/>
    <x v="342"/>
    <x v="0"/>
  </r>
  <r>
    <x v="635"/>
    <n v="47566"/>
    <x v="0"/>
    <x v="276"/>
    <n v="1"/>
    <x v="10"/>
    <x v="42"/>
    <x v="342"/>
    <x v="0"/>
  </r>
  <r>
    <x v="635"/>
    <n v="84854"/>
    <x v="0"/>
    <x v="655"/>
    <n v="1"/>
    <x v="10"/>
    <x v="10"/>
    <x v="342"/>
    <x v="0"/>
  </r>
  <r>
    <x v="635"/>
    <n v="21765"/>
    <x v="0"/>
    <x v="1183"/>
    <n v="1"/>
    <x v="10"/>
    <x v="6"/>
    <x v="342"/>
    <x v="0"/>
  </r>
  <r>
    <x v="635"/>
    <n v="21731"/>
    <x v="0"/>
    <x v="546"/>
    <n v="4"/>
    <x v="10"/>
    <x v="16"/>
    <x v="342"/>
    <x v="0"/>
  </r>
  <r>
    <x v="635"/>
    <n v="22177"/>
    <x v="0"/>
    <x v="260"/>
    <n v="1"/>
    <x v="10"/>
    <x v="9"/>
    <x v="342"/>
    <x v="0"/>
  </r>
  <r>
    <x v="635"/>
    <n v="22027"/>
    <x v="0"/>
    <x v="690"/>
    <n v="12"/>
    <x v="10"/>
    <x v="34"/>
    <x v="342"/>
    <x v="0"/>
  </r>
  <r>
    <x v="635"/>
    <n v="21507"/>
    <x v="0"/>
    <x v="139"/>
    <n v="12"/>
    <x v="10"/>
    <x v="34"/>
    <x v="342"/>
    <x v="0"/>
  </r>
  <r>
    <x v="635"/>
    <n v="21508"/>
    <x v="0"/>
    <x v="909"/>
    <n v="12"/>
    <x v="10"/>
    <x v="34"/>
    <x v="342"/>
    <x v="0"/>
  </r>
  <r>
    <x v="635"/>
    <n v="22025"/>
    <x v="0"/>
    <x v="142"/>
    <n v="12"/>
    <x v="10"/>
    <x v="34"/>
    <x v="342"/>
    <x v="0"/>
  </r>
  <r>
    <x v="635"/>
    <n v="22037"/>
    <x v="0"/>
    <x v="688"/>
    <n v="12"/>
    <x v="10"/>
    <x v="34"/>
    <x v="342"/>
    <x v="0"/>
  </r>
  <r>
    <x v="635"/>
    <n v="22029"/>
    <x v="0"/>
    <x v="2154"/>
    <n v="12"/>
    <x v="10"/>
    <x v="34"/>
    <x v="342"/>
    <x v="0"/>
  </r>
  <r>
    <x v="635"/>
    <n v="22030"/>
    <x v="0"/>
    <x v="763"/>
    <n v="12"/>
    <x v="10"/>
    <x v="34"/>
    <x v="342"/>
    <x v="0"/>
  </r>
  <r>
    <x v="635"/>
    <n v="22036"/>
    <x v="0"/>
    <x v="137"/>
    <n v="12"/>
    <x v="10"/>
    <x v="34"/>
    <x v="342"/>
    <x v="0"/>
  </r>
  <r>
    <x v="635"/>
    <n v="22087"/>
    <x v="0"/>
    <x v="1107"/>
    <n v="1"/>
    <x v="10"/>
    <x v="15"/>
    <x v="342"/>
    <x v="0"/>
  </r>
  <r>
    <x v="635"/>
    <s v="84558A"/>
    <x v="1"/>
    <x v="173"/>
    <n v="2"/>
    <x v="10"/>
    <x v="15"/>
    <x v="342"/>
    <x v="0"/>
  </r>
  <r>
    <x v="635"/>
    <n v="21500"/>
    <x v="0"/>
    <x v="459"/>
    <n v="25"/>
    <x v="10"/>
    <x v="34"/>
    <x v="342"/>
    <x v="0"/>
  </r>
  <r>
    <x v="635"/>
    <n v="90111"/>
    <x v="0"/>
    <x v="2212"/>
    <n v="1"/>
    <x v="10"/>
    <x v="24"/>
    <x v="342"/>
    <x v="0"/>
  </r>
  <r>
    <x v="635"/>
    <n v="22366"/>
    <x v="0"/>
    <x v="448"/>
    <n v="1"/>
    <x v="10"/>
    <x v="21"/>
    <x v="342"/>
    <x v="0"/>
  </r>
  <r>
    <x v="635"/>
    <n v="48138"/>
    <x v="0"/>
    <x v="210"/>
    <n v="1"/>
    <x v="10"/>
    <x v="21"/>
    <x v="342"/>
    <x v="0"/>
  </r>
  <r>
    <x v="635"/>
    <n v="21250"/>
    <x v="0"/>
    <x v="876"/>
    <n v="1"/>
    <x v="10"/>
    <x v="15"/>
    <x v="342"/>
    <x v="0"/>
  </r>
  <r>
    <x v="635"/>
    <n v="21249"/>
    <x v="0"/>
    <x v="943"/>
    <n v="1"/>
    <x v="10"/>
    <x v="15"/>
    <x v="342"/>
    <x v="0"/>
  </r>
  <r>
    <x v="635"/>
    <n v="21251"/>
    <x v="0"/>
    <x v="2213"/>
    <n v="1"/>
    <x v="10"/>
    <x v="15"/>
    <x v="342"/>
    <x v="0"/>
  </r>
  <r>
    <x v="636"/>
    <s v="84520D"/>
    <x v="1"/>
    <x v="109"/>
    <n v="12"/>
    <x v="10"/>
    <x v="1"/>
    <x v="343"/>
    <x v="0"/>
  </r>
  <r>
    <x v="636"/>
    <n v="21232"/>
    <x v="0"/>
    <x v="18"/>
    <n v="24"/>
    <x v="10"/>
    <x v="13"/>
    <x v="343"/>
    <x v="0"/>
  </r>
  <r>
    <x v="636"/>
    <n v="37495"/>
    <x v="0"/>
    <x v="836"/>
    <n v="8"/>
    <x v="10"/>
    <x v="2"/>
    <x v="343"/>
    <x v="0"/>
  </r>
  <r>
    <x v="636"/>
    <n v="84991"/>
    <x v="0"/>
    <x v="94"/>
    <n v="24"/>
    <x v="10"/>
    <x v="23"/>
    <x v="343"/>
    <x v="0"/>
  </r>
  <r>
    <x v="637"/>
    <n v="84212"/>
    <x v="0"/>
    <x v="1049"/>
    <n v="72"/>
    <x v="10"/>
    <x v="28"/>
    <x v="313"/>
    <x v="0"/>
  </r>
  <r>
    <x v="638"/>
    <n v="22297"/>
    <x v="0"/>
    <x v="1262"/>
    <n v="24"/>
    <x v="10"/>
    <x v="13"/>
    <x v="344"/>
    <x v="9"/>
  </r>
  <r>
    <x v="638"/>
    <n v="35961"/>
    <x v="0"/>
    <x v="1657"/>
    <n v="60"/>
    <x v="10"/>
    <x v="1"/>
    <x v="344"/>
    <x v="9"/>
  </r>
  <r>
    <x v="638"/>
    <n v="84836"/>
    <x v="0"/>
    <x v="305"/>
    <n v="60"/>
    <x v="10"/>
    <x v="13"/>
    <x v="344"/>
    <x v="9"/>
  </r>
  <r>
    <x v="638"/>
    <s v="85129A"/>
    <x v="1"/>
    <x v="724"/>
    <n v="12"/>
    <x v="10"/>
    <x v="13"/>
    <x v="344"/>
    <x v="9"/>
  </r>
  <r>
    <x v="638"/>
    <s v="85130A"/>
    <x v="1"/>
    <x v="722"/>
    <n v="12"/>
    <x v="10"/>
    <x v="16"/>
    <x v="344"/>
    <x v="9"/>
  </r>
  <r>
    <x v="638"/>
    <s v="85123A"/>
    <x v="1"/>
    <x v="54"/>
    <n v="12"/>
    <x v="10"/>
    <x v="15"/>
    <x v="344"/>
    <x v="9"/>
  </r>
  <r>
    <x v="638"/>
    <s v="POST"/>
    <x v="1"/>
    <x v="438"/>
    <n v="1"/>
    <x v="10"/>
    <x v="68"/>
    <x v="344"/>
    <x v="9"/>
  </r>
  <r>
    <x v="639"/>
    <s v="72796A"/>
    <x v="1"/>
    <x v="385"/>
    <n v="18"/>
    <x v="10"/>
    <x v="46"/>
    <x v="1"/>
    <x v="0"/>
  </r>
  <r>
    <x v="640"/>
    <n v="20727"/>
    <x v="0"/>
    <x v="154"/>
    <n v="10"/>
    <x v="10"/>
    <x v="16"/>
    <x v="345"/>
    <x v="0"/>
  </r>
  <r>
    <x v="640"/>
    <n v="21213"/>
    <x v="0"/>
    <x v="680"/>
    <n v="24"/>
    <x v="10"/>
    <x v="23"/>
    <x v="345"/>
    <x v="0"/>
  </r>
  <r>
    <x v="640"/>
    <n v="21930"/>
    <x v="0"/>
    <x v="253"/>
    <n v="10"/>
    <x v="10"/>
    <x v="20"/>
    <x v="345"/>
    <x v="0"/>
  </r>
  <r>
    <x v="640"/>
    <n v="21035"/>
    <x v="0"/>
    <x v="401"/>
    <n v="6"/>
    <x v="10"/>
    <x v="15"/>
    <x v="345"/>
    <x v="0"/>
  </r>
  <r>
    <x v="640"/>
    <n v="21155"/>
    <x v="0"/>
    <x v="925"/>
    <n v="6"/>
    <x v="10"/>
    <x v="5"/>
    <x v="345"/>
    <x v="0"/>
  </r>
  <r>
    <x v="640"/>
    <n v="21533"/>
    <x v="0"/>
    <x v="5"/>
    <n v="3"/>
    <x v="10"/>
    <x v="10"/>
    <x v="345"/>
    <x v="0"/>
  </r>
  <r>
    <x v="640"/>
    <n v="21535"/>
    <x v="0"/>
    <x v="90"/>
    <n v="6"/>
    <x v="10"/>
    <x v="3"/>
    <x v="345"/>
    <x v="0"/>
  </r>
  <r>
    <x v="640"/>
    <n v="21539"/>
    <x v="0"/>
    <x v="0"/>
    <n v="3"/>
    <x v="10"/>
    <x v="10"/>
    <x v="345"/>
    <x v="0"/>
  </r>
  <r>
    <x v="640"/>
    <n v="22073"/>
    <x v="0"/>
    <x v="87"/>
    <n v="4"/>
    <x v="10"/>
    <x v="2"/>
    <x v="345"/>
    <x v="0"/>
  </r>
  <r>
    <x v="640"/>
    <n v="22149"/>
    <x v="0"/>
    <x v="280"/>
    <n v="6"/>
    <x v="10"/>
    <x v="5"/>
    <x v="345"/>
    <x v="0"/>
  </r>
  <r>
    <x v="640"/>
    <n v="22273"/>
    <x v="0"/>
    <x v="880"/>
    <n v="6"/>
    <x v="10"/>
    <x v="15"/>
    <x v="345"/>
    <x v="0"/>
  </r>
  <r>
    <x v="640"/>
    <n v="85093"/>
    <x v="0"/>
    <x v="1299"/>
    <n v="12"/>
    <x v="10"/>
    <x v="13"/>
    <x v="345"/>
    <x v="0"/>
  </r>
  <r>
    <x v="640"/>
    <n v="22138"/>
    <x v="0"/>
    <x v="340"/>
    <n v="3"/>
    <x v="10"/>
    <x v="10"/>
    <x v="345"/>
    <x v="0"/>
  </r>
  <r>
    <x v="640"/>
    <n v="21931"/>
    <x v="0"/>
    <x v="230"/>
    <n v="10"/>
    <x v="10"/>
    <x v="20"/>
    <x v="345"/>
    <x v="0"/>
  </r>
  <r>
    <x v="640"/>
    <n v="20804"/>
    <x v="0"/>
    <x v="1648"/>
    <n v="8"/>
    <x v="10"/>
    <x v="16"/>
    <x v="345"/>
    <x v="0"/>
  </r>
  <r>
    <x v="640"/>
    <n v="21428"/>
    <x v="0"/>
    <x v="24"/>
    <n v="4"/>
    <x v="10"/>
    <x v="0"/>
    <x v="345"/>
    <x v="0"/>
  </r>
  <r>
    <x v="640"/>
    <n v="21447"/>
    <x v="0"/>
    <x v="335"/>
    <n v="12"/>
    <x v="10"/>
    <x v="13"/>
    <x v="345"/>
    <x v="0"/>
  </r>
  <r>
    <x v="640"/>
    <n v="22355"/>
    <x v="0"/>
    <x v="1087"/>
    <n v="10"/>
    <x v="10"/>
    <x v="1"/>
    <x v="345"/>
    <x v="0"/>
  </r>
  <r>
    <x v="640"/>
    <n v="22367"/>
    <x v="0"/>
    <x v="1403"/>
    <n v="8"/>
    <x v="10"/>
    <x v="20"/>
    <x v="345"/>
    <x v="0"/>
  </r>
  <r>
    <x v="640"/>
    <n v="21754"/>
    <x v="0"/>
    <x v="463"/>
    <n v="3"/>
    <x v="10"/>
    <x v="8"/>
    <x v="345"/>
    <x v="0"/>
  </r>
  <r>
    <x v="641"/>
    <n v="84077"/>
    <x v="0"/>
    <x v="543"/>
    <n v="48"/>
    <x v="10"/>
    <x v="33"/>
    <x v="346"/>
    <x v="0"/>
  </r>
  <r>
    <x v="641"/>
    <s v="16168M"/>
    <x v="1"/>
    <x v="857"/>
    <n v="24"/>
    <x v="10"/>
    <x v="34"/>
    <x v="346"/>
    <x v="0"/>
  </r>
  <r>
    <x v="641"/>
    <n v="21788"/>
    <x v="0"/>
    <x v="144"/>
    <n v="24"/>
    <x v="10"/>
    <x v="1"/>
    <x v="346"/>
    <x v="0"/>
  </r>
  <r>
    <x v="641"/>
    <n v="21054"/>
    <x v="0"/>
    <x v="1432"/>
    <n v="1"/>
    <x v="10"/>
    <x v="50"/>
    <x v="346"/>
    <x v="0"/>
  </r>
  <r>
    <x v="641"/>
    <n v="22320"/>
    <x v="0"/>
    <x v="1266"/>
    <n v="3"/>
    <x v="10"/>
    <x v="8"/>
    <x v="346"/>
    <x v="0"/>
  </r>
  <r>
    <x v="641"/>
    <n v="16011"/>
    <x v="0"/>
    <x v="2214"/>
    <n v="24"/>
    <x v="10"/>
    <x v="33"/>
    <x v="346"/>
    <x v="0"/>
  </r>
  <r>
    <x v="641"/>
    <n v="21912"/>
    <x v="0"/>
    <x v="1121"/>
    <n v="4"/>
    <x v="10"/>
    <x v="2"/>
    <x v="346"/>
    <x v="0"/>
  </r>
  <r>
    <x v="641"/>
    <n v="21790"/>
    <x v="0"/>
    <x v="768"/>
    <n v="12"/>
    <x v="10"/>
    <x v="1"/>
    <x v="346"/>
    <x v="0"/>
  </r>
  <r>
    <x v="641"/>
    <s v="16161U"/>
    <x v="1"/>
    <x v="445"/>
    <n v="25"/>
    <x v="10"/>
    <x v="34"/>
    <x v="346"/>
    <x v="0"/>
  </r>
  <r>
    <x v="641"/>
    <n v="21495"/>
    <x v="0"/>
    <x v="150"/>
    <n v="25"/>
    <x v="10"/>
    <x v="34"/>
    <x v="346"/>
    <x v="0"/>
  </r>
  <r>
    <x v="641"/>
    <n v="22045"/>
    <x v="0"/>
    <x v="545"/>
    <n v="25"/>
    <x v="10"/>
    <x v="34"/>
    <x v="346"/>
    <x v="0"/>
  </r>
  <r>
    <x v="641"/>
    <n v="20829"/>
    <x v="0"/>
    <x v="734"/>
    <n v="8"/>
    <x v="10"/>
    <x v="5"/>
    <x v="346"/>
    <x v="0"/>
  </r>
  <r>
    <x v="641"/>
    <n v="21252"/>
    <x v="0"/>
    <x v="1002"/>
    <n v="6"/>
    <x v="10"/>
    <x v="15"/>
    <x v="346"/>
    <x v="0"/>
  </r>
  <r>
    <x v="641"/>
    <n v="21251"/>
    <x v="0"/>
    <x v="2213"/>
    <n v="6"/>
    <x v="10"/>
    <x v="15"/>
    <x v="346"/>
    <x v="0"/>
  </r>
  <r>
    <x v="641"/>
    <n v="22089"/>
    <x v="0"/>
    <x v="797"/>
    <n v="6"/>
    <x v="10"/>
    <x v="15"/>
    <x v="346"/>
    <x v="0"/>
  </r>
  <r>
    <x v="641"/>
    <n v="22096"/>
    <x v="0"/>
    <x v="2215"/>
    <n v="12"/>
    <x v="10"/>
    <x v="13"/>
    <x v="346"/>
    <x v="0"/>
  </r>
  <r>
    <x v="642"/>
    <n v="84360"/>
    <x v="0"/>
    <x v="2216"/>
    <n v="12"/>
    <x v="10"/>
    <x v="42"/>
    <x v="347"/>
    <x v="0"/>
  </r>
  <r>
    <x v="642"/>
    <s v="72750D"/>
    <x v="1"/>
    <x v="959"/>
    <n v="8"/>
    <x v="10"/>
    <x v="20"/>
    <x v="347"/>
    <x v="0"/>
  </r>
  <r>
    <x v="642"/>
    <s v="84078A"/>
    <x v="1"/>
    <x v="398"/>
    <n v="1"/>
    <x v="10"/>
    <x v="51"/>
    <x v="347"/>
    <x v="0"/>
  </r>
  <r>
    <x v="642"/>
    <n v="84664"/>
    <x v="0"/>
    <x v="1870"/>
    <n v="4"/>
    <x v="10"/>
    <x v="10"/>
    <x v="347"/>
    <x v="0"/>
  </r>
  <r>
    <x v="642"/>
    <n v="84396"/>
    <x v="0"/>
    <x v="1851"/>
    <n v="12"/>
    <x v="10"/>
    <x v="20"/>
    <x v="347"/>
    <x v="0"/>
  </r>
  <r>
    <x v="642"/>
    <s v="72755C"/>
    <x v="1"/>
    <x v="2119"/>
    <n v="16"/>
    <x v="10"/>
    <x v="13"/>
    <x v="347"/>
    <x v="0"/>
  </r>
  <r>
    <x v="642"/>
    <n v="84688"/>
    <x v="0"/>
    <x v="1707"/>
    <n v="2"/>
    <x v="10"/>
    <x v="0"/>
    <x v="347"/>
    <x v="0"/>
  </r>
  <r>
    <x v="642"/>
    <s v="84533B"/>
    <x v="1"/>
    <x v="1042"/>
    <n v="2"/>
    <x v="10"/>
    <x v="8"/>
    <x v="347"/>
    <x v="0"/>
  </r>
  <r>
    <x v="642"/>
    <s v="72023F"/>
    <x v="1"/>
    <x v="931"/>
    <n v="2"/>
    <x v="10"/>
    <x v="13"/>
    <x v="347"/>
    <x v="0"/>
  </r>
  <r>
    <x v="642"/>
    <s v="72225C"/>
    <x v="1"/>
    <x v="2217"/>
    <n v="24"/>
    <x v="10"/>
    <x v="36"/>
    <x v="347"/>
    <x v="0"/>
  </r>
  <r>
    <x v="642"/>
    <s v="72225D"/>
    <x v="1"/>
    <x v="2218"/>
    <n v="24"/>
    <x v="10"/>
    <x v="36"/>
    <x v="347"/>
    <x v="0"/>
  </r>
  <r>
    <x v="642"/>
    <n v="72812"/>
    <x v="0"/>
    <x v="2219"/>
    <n v="6"/>
    <x v="10"/>
    <x v="5"/>
    <x v="347"/>
    <x v="0"/>
  </r>
  <r>
    <x v="642"/>
    <s v="79144C"/>
    <x v="1"/>
    <x v="1099"/>
    <n v="6"/>
    <x v="10"/>
    <x v="34"/>
    <x v="347"/>
    <x v="0"/>
  </r>
  <r>
    <x v="643"/>
    <n v="21181"/>
    <x v="0"/>
    <x v="107"/>
    <n v="2"/>
    <x v="11"/>
    <x v="5"/>
    <x v="348"/>
    <x v="0"/>
  </r>
  <r>
    <x v="643"/>
    <n v="20685"/>
    <x v="0"/>
    <x v="434"/>
    <n v="1"/>
    <x v="11"/>
    <x v="21"/>
    <x v="348"/>
    <x v="0"/>
  </r>
  <r>
    <x v="643"/>
    <n v="48194"/>
    <x v="0"/>
    <x v="103"/>
    <n v="1"/>
    <x v="11"/>
    <x v="21"/>
    <x v="348"/>
    <x v="0"/>
  </r>
  <r>
    <x v="643"/>
    <n v="72484"/>
    <x v="0"/>
    <x v="131"/>
    <n v="12"/>
    <x v="11"/>
    <x v="13"/>
    <x v="348"/>
    <x v="0"/>
  </r>
  <r>
    <x v="643"/>
    <n v="37503"/>
    <x v="0"/>
    <x v="92"/>
    <n v="3"/>
    <x v="11"/>
    <x v="22"/>
    <x v="348"/>
    <x v="0"/>
  </r>
  <r>
    <x v="643"/>
    <s v="47567B"/>
    <x v="1"/>
    <x v="1425"/>
    <n v="3"/>
    <x v="11"/>
    <x v="8"/>
    <x v="348"/>
    <x v="0"/>
  </r>
  <r>
    <x v="643"/>
    <s v="47559B"/>
    <x v="1"/>
    <x v="1239"/>
    <n v="4"/>
    <x v="11"/>
    <x v="13"/>
    <x v="348"/>
    <x v="0"/>
  </r>
  <r>
    <x v="643"/>
    <n v="85152"/>
    <x v="0"/>
    <x v="76"/>
    <n v="2"/>
    <x v="11"/>
    <x v="5"/>
    <x v="348"/>
    <x v="0"/>
  </r>
  <r>
    <x v="643"/>
    <n v="20674"/>
    <x v="0"/>
    <x v="425"/>
    <n v="4"/>
    <x v="11"/>
    <x v="13"/>
    <x v="348"/>
    <x v="0"/>
  </r>
  <r>
    <x v="643"/>
    <s v="85049H"/>
    <x v="1"/>
    <x v="1427"/>
    <n v="1"/>
    <x v="11"/>
    <x v="13"/>
    <x v="348"/>
    <x v="0"/>
  </r>
  <r>
    <x v="643"/>
    <s v="85049B"/>
    <x v="1"/>
    <x v="169"/>
    <n v="2"/>
    <x v="11"/>
    <x v="13"/>
    <x v="348"/>
    <x v="0"/>
  </r>
  <r>
    <x v="643"/>
    <s v="85049C"/>
    <x v="1"/>
    <x v="444"/>
    <n v="2"/>
    <x v="11"/>
    <x v="13"/>
    <x v="348"/>
    <x v="0"/>
  </r>
  <r>
    <x v="643"/>
    <n v="22367"/>
    <x v="0"/>
    <x v="1403"/>
    <n v="4"/>
    <x v="11"/>
    <x v="20"/>
    <x v="348"/>
    <x v="0"/>
  </r>
  <r>
    <x v="643"/>
    <s v="84520D"/>
    <x v="1"/>
    <x v="109"/>
    <n v="6"/>
    <x v="11"/>
    <x v="1"/>
    <x v="348"/>
    <x v="0"/>
  </r>
  <r>
    <x v="643"/>
    <s v="84997B"/>
    <x v="1"/>
    <x v="80"/>
    <n v="2"/>
    <x v="11"/>
    <x v="2"/>
    <x v="348"/>
    <x v="0"/>
  </r>
  <r>
    <x v="643"/>
    <s v="84997D"/>
    <x v="1"/>
    <x v="82"/>
    <n v="3"/>
    <x v="11"/>
    <x v="2"/>
    <x v="348"/>
    <x v="0"/>
  </r>
  <r>
    <x v="643"/>
    <n v="21241"/>
    <x v="0"/>
    <x v="496"/>
    <n v="3"/>
    <x v="11"/>
    <x v="1"/>
    <x v="348"/>
    <x v="0"/>
  </r>
  <r>
    <x v="643"/>
    <n v="21243"/>
    <x v="0"/>
    <x v="501"/>
    <n v="3"/>
    <x v="11"/>
    <x v="43"/>
    <x v="348"/>
    <x v="0"/>
  </r>
  <r>
    <x v="643"/>
    <n v="21242"/>
    <x v="0"/>
    <x v="502"/>
    <n v="3"/>
    <x v="11"/>
    <x v="43"/>
    <x v="348"/>
    <x v="0"/>
  </r>
  <r>
    <x v="643"/>
    <n v="21244"/>
    <x v="0"/>
    <x v="500"/>
    <n v="3"/>
    <x v="11"/>
    <x v="43"/>
    <x v="348"/>
    <x v="0"/>
  </r>
  <r>
    <x v="643"/>
    <n v="21245"/>
    <x v="0"/>
    <x v="499"/>
    <n v="3"/>
    <x v="11"/>
    <x v="43"/>
    <x v="348"/>
    <x v="0"/>
  </r>
  <r>
    <x v="643"/>
    <n v="20676"/>
    <x v="0"/>
    <x v="503"/>
    <n v="2"/>
    <x v="11"/>
    <x v="13"/>
    <x v="348"/>
    <x v="0"/>
  </r>
  <r>
    <x v="643"/>
    <n v="20675"/>
    <x v="0"/>
    <x v="122"/>
    <n v="3"/>
    <x v="11"/>
    <x v="13"/>
    <x v="348"/>
    <x v="0"/>
  </r>
  <r>
    <x v="643"/>
    <n v="21559"/>
    <x v="0"/>
    <x v="38"/>
    <n v="2"/>
    <x v="11"/>
    <x v="3"/>
    <x v="348"/>
    <x v="0"/>
  </r>
  <r>
    <x v="643"/>
    <n v="22353"/>
    <x v="0"/>
    <x v="40"/>
    <n v="3"/>
    <x v="11"/>
    <x v="3"/>
    <x v="348"/>
    <x v="0"/>
  </r>
  <r>
    <x v="643"/>
    <n v="21240"/>
    <x v="0"/>
    <x v="495"/>
    <n v="2"/>
    <x v="11"/>
    <x v="1"/>
    <x v="348"/>
    <x v="0"/>
  </r>
  <r>
    <x v="643"/>
    <n v="21238"/>
    <x v="0"/>
    <x v="498"/>
    <n v="3"/>
    <x v="11"/>
    <x v="1"/>
    <x v="348"/>
    <x v="0"/>
  </r>
  <r>
    <x v="643"/>
    <n v="21239"/>
    <x v="0"/>
    <x v="497"/>
    <n v="4"/>
    <x v="11"/>
    <x v="1"/>
    <x v="348"/>
    <x v="0"/>
  </r>
  <r>
    <x v="643"/>
    <n v="20677"/>
    <x v="0"/>
    <x v="424"/>
    <n v="3"/>
    <x v="11"/>
    <x v="13"/>
    <x v="348"/>
    <x v="0"/>
  </r>
  <r>
    <x v="643"/>
    <n v="22352"/>
    <x v="0"/>
    <x v="165"/>
    <n v="2"/>
    <x v="11"/>
    <x v="3"/>
    <x v="348"/>
    <x v="0"/>
  </r>
  <r>
    <x v="643"/>
    <n v="21561"/>
    <x v="0"/>
    <x v="41"/>
    <n v="2"/>
    <x v="11"/>
    <x v="3"/>
    <x v="348"/>
    <x v="0"/>
  </r>
  <r>
    <x v="643"/>
    <n v="72756"/>
    <x v="0"/>
    <x v="337"/>
    <n v="4"/>
    <x v="11"/>
    <x v="12"/>
    <x v="348"/>
    <x v="0"/>
  </r>
  <r>
    <x v="643"/>
    <s v="84706B"/>
    <x v="1"/>
    <x v="1913"/>
    <n v="2"/>
    <x v="11"/>
    <x v="50"/>
    <x v="348"/>
    <x v="0"/>
  </r>
  <r>
    <x v="643"/>
    <n v="21034"/>
    <x v="0"/>
    <x v="469"/>
    <n v="2"/>
    <x v="11"/>
    <x v="45"/>
    <x v="348"/>
    <x v="0"/>
  </r>
  <r>
    <x v="644"/>
    <n v="21161"/>
    <x v="0"/>
    <x v="533"/>
    <n v="1"/>
    <x v="11"/>
    <x v="17"/>
    <x v="349"/>
    <x v="0"/>
  </r>
  <r>
    <x v="644"/>
    <n v="21160"/>
    <x v="0"/>
    <x v="532"/>
    <n v="1"/>
    <x v="11"/>
    <x v="17"/>
    <x v="349"/>
    <x v="0"/>
  </r>
  <r>
    <x v="644"/>
    <n v="21163"/>
    <x v="0"/>
    <x v="804"/>
    <n v="2"/>
    <x v="11"/>
    <x v="17"/>
    <x v="349"/>
    <x v="0"/>
  </r>
  <r>
    <x v="644"/>
    <n v="21163"/>
    <x v="0"/>
    <x v="804"/>
    <n v="1"/>
    <x v="11"/>
    <x v="17"/>
    <x v="349"/>
    <x v="0"/>
  </r>
  <r>
    <x v="644"/>
    <n v="21172"/>
    <x v="0"/>
    <x v="365"/>
    <n v="1"/>
    <x v="11"/>
    <x v="17"/>
    <x v="349"/>
    <x v="0"/>
  </r>
  <r>
    <x v="644"/>
    <n v="21174"/>
    <x v="0"/>
    <x v="805"/>
    <n v="2"/>
    <x v="11"/>
    <x v="20"/>
    <x v="349"/>
    <x v="0"/>
  </r>
  <r>
    <x v="644"/>
    <n v="21175"/>
    <x v="0"/>
    <x v="77"/>
    <n v="2"/>
    <x v="11"/>
    <x v="5"/>
    <x v="349"/>
    <x v="0"/>
  </r>
  <r>
    <x v="644"/>
    <n v="79072"/>
    <x v="0"/>
    <x v="1317"/>
    <n v="1"/>
    <x v="11"/>
    <x v="9"/>
    <x v="349"/>
    <x v="0"/>
  </r>
  <r>
    <x v="644"/>
    <n v="22030"/>
    <x v="0"/>
    <x v="763"/>
    <n v="24"/>
    <x v="11"/>
    <x v="34"/>
    <x v="349"/>
    <x v="0"/>
  </r>
  <r>
    <x v="644"/>
    <n v="37503"/>
    <x v="0"/>
    <x v="92"/>
    <n v="2"/>
    <x v="11"/>
    <x v="22"/>
    <x v="349"/>
    <x v="0"/>
  </r>
  <r>
    <x v="644"/>
    <n v="22367"/>
    <x v="0"/>
    <x v="1403"/>
    <n v="3"/>
    <x v="11"/>
    <x v="20"/>
    <x v="349"/>
    <x v="0"/>
  </r>
  <r>
    <x v="644"/>
    <n v="22100"/>
    <x v="0"/>
    <x v="114"/>
    <n v="1"/>
    <x v="11"/>
    <x v="13"/>
    <x v="349"/>
    <x v="0"/>
  </r>
  <r>
    <x v="644"/>
    <n v="21330"/>
    <x v="0"/>
    <x v="945"/>
    <n v="2"/>
    <x v="11"/>
    <x v="16"/>
    <x v="349"/>
    <x v="0"/>
  </r>
  <r>
    <x v="644"/>
    <n v="22327"/>
    <x v="0"/>
    <x v="1440"/>
    <n v="3"/>
    <x v="11"/>
    <x v="15"/>
    <x v="349"/>
    <x v="0"/>
  </r>
  <r>
    <x v="644"/>
    <n v="22328"/>
    <x v="0"/>
    <x v="1441"/>
    <n v="2"/>
    <x v="11"/>
    <x v="15"/>
    <x v="349"/>
    <x v="0"/>
  </r>
  <r>
    <x v="644"/>
    <n v="22326"/>
    <x v="0"/>
    <x v="1444"/>
    <n v="3"/>
    <x v="11"/>
    <x v="15"/>
    <x v="349"/>
    <x v="0"/>
  </r>
  <r>
    <x v="644"/>
    <s v="84519A"/>
    <x v="1"/>
    <x v="1164"/>
    <n v="2"/>
    <x v="11"/>
    <x v="15"/>
    <x v="349"/>
    <x v="0"/>
  </r>
  <r>
    <x v="644"/>
    <n v="37508"/>
    <x v="0"/>
    <x v="6"/>
    <n v="2"/>
    <x v="11"/>
    <x v="3"/>
    <x v="349"/>
    <x v="0"/>
  </r>
  <r>
    <x v="644"/>
    <n v="85152"/>
    <x v="0"/>
    <x v="76"/>
    <n v="1"/>
    <x v="11"/>
    <x v="5"/>
    <x v="349"/>
    <x v="0"/>
  </r>
  <r>
    <x v="644"/>
    <n v="82600"/>
    <x v="0"/>
    <x v="405"/>
    <n v="1"/>
    <x v="11"/>
    <x v="5"/>
    <x v="349"/>
    <x v="0"/>
  </r>
  <r>
    <x v="644"/>
    <n v="21248"/>
    <x v="0"/>
    <x v="534"/>
    <n v="2"/>
    <x v="11"/>
    <x v="17"/>
    <x v="349"/>
    <x v="0"/>
  </r>
  <r>
    <x v="645"/>
    <n v="22127"/>
    <x v="0"/>
    <x v="681"/>
    <n v="6"/>
    <x v="11"/>
    <x v="13"/>
    <x v="350"/>
    <x v="0"/>
  </r>
  <r>
    <x v="645"/>
    <n v="21054"/>
    <x v="0"/>
    <x v="1432"/>
    <n v="1"/>
    <x v="11"/>
    <x v="50"/>
    <x v="350"/>
    <x v="0"/>
  </r>
  <r>
    <x v="645"/>
    <s v="79302M"/>
    <x v="1"/>
    <x v="1252"/>
    <n v="1"/>
    <x v="11"/>
    <x v="15"/>
    <x v="350"/>
    <x v="0"/>
  </r>
  <r>
    <x v="645"/>
    <n v="22355"/>
    <x v="0"/>
    <x v="1087"/>
    <n v="4"/>
    <x v="11"/>
    <x v="1"/>
    <x v="350"/>
    <x v="0"/>
  </r>
  <r>
    <x v="645"/>
    <n v="22414"/>
    <x v="0"/>
    <x v="1422"/>
    <n v="1"/>
    <x v="11"/>
    <x v="21"/>
    <x v="350"/>
    <x v="0"/>
  </r>
  <r>
    <x v="645"/>
    <n v="20725"/>
    <x v="0"/>
    <x v="86"/>
    <n v="3"/>
    <x v="11"/>
    <x v="16"/>
    <x v="350"/>
    <x v="0"/>
  </r>
  <r>
    <x v="645"/>
    <n v="22275"/>
    <x v="0"/>
    <x v="629"/>
    <n v="2"/>
    <x v="11"/>
    <x v="40"/>
    <x v="350"/>
    <x v="0"/>
  </r>
  <r>
    <x v="645"/>
    <n v="20727"/>
    <x v="0"/>
    <x v="154"/>
    <n v="3"/>
    <x v="11"/>
    <x v="16"/>
    <x v="350"/>
    <x v="0"/>
  </r>
  <r>
    <x v="645"/>
    <n v="10138"/>
    <x v="0"/>
    <x v="1802"/>
    <n v="1"/>
    <x v="11"/>
    <x v="34"/>
    <x v="350"/>
    <x v="0"/>
  </r>
  <r>
    <x v="645"/>
    <n v="22092"/>
    <x v="0"/>
    <x v="2146"/>
    <n v="2"/>
    <x v="11"/>
    <x v="13"/>
    <x v="350"/>
    <x v="0"/>
  </r>
  <r>
    <x v="645"/>
    <n v="21443"/>
    <x v="0"/>
    <x v="282"/>
    <n v="1"/>
    <x v="11"/>
    <x v="2"/>
    <x v="350"/>
    <x v="0"/>
  </r>
  <r>
    <x v="645"/>
    <s v="84519A"/>
    <x v="1"/>
    <x v="1164"/>
    <n v="1"/>
    <x v="11"/>
    <x v="15"/>
    <x v="350"/>
    <x v="0"/>
  </r>
  <r>
    <x v="645"/>
    <n v="21987"/>
    <x v="0"/>
    <x v="116"/>
    <n v="1"/>
    <x v="11"/>
    <x v="28"/>
    <x v="350"/>
    <x v="0"/>
  </r>
  <r>
    <x v="645"/>
    <n v="21172"/>
    <x v="0"/>
    <x v="365"/>
    <n v="2"/>
    <x v="11"/>
    <x v="17"/>
    <x v="350"/>
    <x v="0"/>
  </r>
  <r>
    <x v="645"/>
    <s v="84535A"/>
    <x v="1"/>
    <x v="214"/>
    <n v="3"/>
    <x v="11"/>
    <x v="28"/>
    <x v="350"/>
    <x v="0"/>
  </r>
  <r>
    <x v="645"/>
    <n v="20974"/>
    <x v="0"/>
    <x v="1771"/>
    <n v="1"/>
    <x v="11"/>
    <x v="28"/>
    <x v="350"/>
    <x v="0"/>
  </r>
  <r>
    <x v="645"/>
    <n v="21668"/>
    <x v="0"/>
    <x v="778"/>
    <n v="6"/>
    <x v="11"/>
    <x v="13"/>
    <x v="350"/>
    <x v="0"/>
  </r>
  <r>
    <x v="645"/>
    <n v="22329"/>
    <x v="0"/>
    <x v="1402"/>
    <n v="1"/>
    <x v="11"/>
    <x v="16"/>
    <x v="350"/>
    <x v="0"/>
  </r>
  <r>
    <x v="645"/>
    <n v="22278"/>
    <x v="0"/>
    <x v="855"/>
    <n v="1"/>
    <x v="11"/>
    <x v="10"/>
    <x v="350"/>
    <x v="0"/>
  </r>
  <r>
    <x v="645"/>
    <n v="22139"/>
    <x v="0"/>
    <x v="657"/>
    <n v="1"/>
    <x v="11"/>
    <x v="10"/>
    <x v="350"/>
    <x v="0"/>
  </r>
  <r>
    <x v="645"/>
    <n v="22327"/>
    <x v="0"/>
    <x v="1440"/>
    <n v="5"/>
    <x v="11"/>
    <x v="15"/>
    <x v="350"/>
    <x v="0"/>
  </r>
  <r>
    <x v="645"/>
    <n v="20974"/>
    <x v="0"/>
    <x v="1771"/>
    <n v="2"/>
    <x v="11"/>
    <x v="28"/>
    <x v="350"/>
    <x v="0"/>
  </r>
  <r>
    <x v="645"/>
    <n v="21668"/>
    <x v="0"/>
    <x v="778"/>
    <n v="2"/>
    <x v="11"/>
    <x v="13"/>
    <x v="350"/>
    <x v="0"/>
  </r>
  <r>
    <x v="645"/>
    <n v="22085"/>
    <x v="0"/>
    <x v="884"/>
    <n v="1"/>
    <x v="11"/>
    <x v="15"/>
    <x v="350"/>
    <x v="0"/>
  </r>
  <r>
    <x v="645"/>
    <n v="22273"/>
    <x v="0"/>
    <x v="880"/>
    <n v="1"/>
    <x v="11"/>
    <x v="15"/>
    <x v="350"/>
    <x v="0"/>
  </r>
  <r>
    <x v="645"/>
    <n v="21843"/>
    <x v="0"/>
    <x v="50"/>
    <n v="1"/>
    <x v="11"/>
    <x v="19"/>
    <x v="350"/>
    <x v="0"/>
  </r>
  <r>
    <x v="645"/>
    <s v="84029E"/>
    <x v="1"/>
    <x v="58"/>
    <n v="1"/>
    <x v="11"/>
    <x v="2"/>
    <x v="350"/>
    <x v="0"/>
  </r>
  <r>
    <x v="645"/>
    <n v="20914"/>
    <x v="0"/>
    <x v="84"/>
    <n v="1"/>
    <x v="11"/>
    <x v="15"/>
    <x v="350"/>
    <x v="0"/>
  </r>
  <r>
    <x v="645"/>
    <n v="22367"/>
    <x v="0"/>
    <x v="1403"/>
    <n v="5"/>
    <x v="11"/>
    <x v="20"/>
    <x v="350"/>
    <x v="0"/>
  </r>
  <r>
    <x v="645"/>
    <n v="21153"/>
    <x v="0"/>
    <x v="1192"/>
    <n v="2"/>
    <x v="11"/>
    <x v="59"/>
    <x v="350"/>
    <x v="0"/>
  </r>
  <r>
    <x v="645"/>
    <n v="21989"/>
    <x v="0"/>
    <x v="115"/>
    <n v="1"/>
    <x v="11"/>
    <x v="1"/>
    <x v="350"/>
    <x v="0"/>
  </r>
  <r>
    <x v="645"/>
    <s v="85123A"/>
    <x v="1"/>
    <x v="54"/>
    <n v="1"/>
    <x v="11"/>
    <x v="15"/>
    <x v="350"/>
    <x v="0"/>
  </r>
  <r>
    <x v="645"/>
    <n v="21056"/>
    <x v="0"/>
    <x v="1433"/>
    <n v="2"/>
    <x v="11"/>
    <x v="50"/>
    <x v="350"/>
    <x v="0"/>
  </r>
  <r>
    <x v="645"/>
    <n v="21988"/>
    <x v="0"/>
    <x v="113"/>
    <n v="1"/>
    <x v="11"/>
    <x v="1"/>
    <x v="350"/>
    <x v="0"/>
  </r>
  <r>
    <x v="645"/>
    <n v="22327"/>
    <x v="0"/>
    <x v="1440"/>
    <n v="1"/>
    <x v="11"/>
    <x v="15"/>
    <x v="350"/>
    <x v="0"/>
  </r>
  <r>
    <x v="645"/>
    <n v="21715"/>
    <x v="0"/>
    <x v="228"/>
    <n v="3"/>
    <x v="11"/>
    <x v="3"/>
    <x v="350"/>
    <x v="0"/>
  </r>
  <r>
    <x v="645"/>
    <n v="21718"/>
    <x v="0"/>
    <x v="803"/>
    <n v="3"/>
    <x v="11"/>
    <x v="13"/>
    <x v="350"/>
    <x v="0"/>
  </r>
  <r>
    <x v="645"/>
    <s v="84535A"/>
    <x v="1"/>
    <x v="214"/>
    <n v="1"/>
    <x v="11"/>
    <x v="28"/>
    <x v="350"/>
    <x v="0"/>
  </r>
  <r>
    <x v="645"/>
    <n v="20914"/>
    <x v="0"/>
    <x v="84"/>
    <n v="2"/>
    <x v="11"/>
    <x v="15"/>
    <x v="350"/>
    <x v="0"/>
  </r>
  <r>
    <x v="645"/>
    <n v="21622"/>
    <x v="0"/>
    <x v="42"/>
    <n v="7"/>
    <x v="11"/>
    <x v="10"/>
    <x v="350"/>
    <x v="0"/>
  </r>
  <r>
    <x v="645"/>
    <n v="20857"/>
    <x v="0"/>
    <x v="579"/>
    <n v="2"/>
    <x v="11"/>
    <x v="16"/>
    <x v="350"/>
    <x v="0"/>
  </r>
  <r>
    <x v="646"/>
    <n v="21080"/>
    <x v="0"/>
    <x v="108"/>
    <n v="24"/>
    <x v="11"/>
    <x v="1"/>
    <x v="351"/>
    <x v="0"/>
  </r>
  <r>
    <x v="646"/>
    <n v="84990"/>
    <x v="0"/>
    <x v="369"/>
    <n v="48"/>
    <x v="11"/>
    <x v="23"/>
    <x v="351"/>
    <x v="0"/>
  </r>
  <r>
    <x v="646"/>
    <n v="21212"/>
    <x v="0"/>
    <x v="661"/>
    <n v="24"/>
    <x v="11"/>
    <x v="23"/>
    <x v="351"/>
    <x v="0"/>
  </r>
  <r>
    <x v="646"/>
    <n v="21621"/>
    <x v="0"/>
    <x v="273"/>
    <n v="12"/>
    <x v="11"/>
    <x v="40"/>
    <x v="351"/>
    <x v="0"/>
  </r>
  <r>
    <x v="646"/>
    <n v="48195"/>
    <x v="0"/>
    <x v="893"/>
    <n v="2"/>
    <x v="11"/>
    <x v="21"/>
    <x v="351"/>
    <x v="0"/>
  </r>
  <r>
    <x v="646"/>
    <n v="21258"/>
    <x v="0"/>
    <x v="1977"/>
    <n v="1"/>
    <x v="11"/>
    <x v="37"/>
    <x v="351"/>
    <x v="0"/>
  </r>
  <r>
    <x v="646"/>
    <n v="22028"/>
    <x v="0"/>
    <x v="141"/>
    <n v="12"/>
    <x v="11"/>
    <x v="34"/>
    <x v="351"/>
    <x v="0"/>
  </r>
  <r>
    <x v="646"/>
    <n v="21190"/>
    <x v="0"/>
    <x v="967"/>
    <n v="12"/>
    <x v="11"/>
    <x v="16"/>
    <x v="351"/>
    <x v="0"/>
  </r>
  <r>
    <x v="646"/>
    <n v="22087"/>
    <x v="0"/>
    <x v="1107"/>
    <n v="6"/>
    <x v="11"/>
    <x v="15"/>
    <x v="351"/>
    <x v="0"/>
  </r>
  <r>
    <x v="646"/>
    <n v="22083"/>
    <x v="0"/>
    <x v="34"/>
    <n v="18"/>
    <x v="11"/>
    <x v="15"/>
    <x v="351"/>
    <x v="0"/>
  </r>
  <r>
    <x v="646"/>
    <n v="22088"/>
    <x v="0"/>
    <x v="1108"/>
    <n v="12"/>
    <x v="11"/>
    <x v="15"/>
    <x v="351"/>
    <x v="0"/>
  </r>
  <r>
    <x v="646"/>
    <n v="40016"/>
    <x v="0"/>
    <x v="153"/>
    <n v="48"/>
    <x v="11"/>
    <x v="34"/>
    <x v="351"/>
    <x v="0"/>
  </r>
  <r>
    <x v="646"/>
    <n v="22180"/>
    <x v="0"/>
    <x v="1182"/>
    <n v="1"/>
    <x v="11"/>
    <x v="9"/>
    <x v="351"/>
    <x v="0"/>
  </r>
  <r>
    <x v="646"/>
    <n v="21123"/>
    <x v="0"/>
    <x v="988"/>
    <n v="24"/>
    <x v="11"/>
    <x v="13"/>
    <x v="351"/>
    <x v="0"/>
  </r>
  <r>
    <x v="646"/>
    <n v="21121"/>
    <x v="0"/>
    <x v="288"/>
    <n v="24"/>
    <x v="11"/>
    <x v="13"/>
    <x v="351"/>
    <x v="0"/>
  </r>
  <r>
    <x v="646"/>
    <n v="21122"/>
    <x v="0"/>
    <x v="286"/>
    <n v="24"/>
    <x v="11"/>
    <x v="13"/>
    <x v="351"/>
    <x v="0"/>
  </r>
  <r>
    <x v="646"/>
    <n v="22129"/>
    <x v="0"/>
    <x v="1144"/>
    <n v="24"/>
    <x v="11"/>
    <x v="1"/>
    <x v="351"/>
    <x v="0"/>
  </r>
  <r>
    <x v="646"/>
    <n v="22128"/>
    <x v="0"/>
    <x v="1145"/>
    <n v="12"/>
    <x v="11"/>
    <x v="13"/>
    <x v="351"/>
    <x v="0"/>
  </r>
  <r>
    <x v="646"/>
    <n v="22127"/>
    <x v="0"/>
    <x v="681"/>
    <n v="12"/>
    <x v="11"/>
    <x v="13"/>
    <x v="351"/>
    <x v="0"/>
  </r>
  <r>
    <x v="646"/>
    <n v="22331"/>
    <x v="0"/>
    <x v="1854"/>
    <n v="8"/>
    <x v="11"/>
    <x v="16"/>
    <x v="351"/>
    <x v="0"/>
  </r>
  <r>
    <x v="646"/>
    <n v="22334"/>
    <x v="0"/>
    <x v="1955"/>
    <n v="8"/>
    <x v="11"/>
    <x v="16"/>
    <x v="351"/>
    <x v="0"/>
  </r>
  <r>
    <x v="646"/>
    <n v="21207"/>
    <x v="0"/>
    <x v="890"/>
    <n v="12"/>
    <x v="11"/>
    <x v="16"/>
    <x v="351"/>
    <x v="0"/>
  </r>
  <r>
    <x v="646"/>
    <n v="22332"/>
    <x v="0"/>
    <x v="146"/>
    <n v="16"/>
    <x v="11"/>
    <x v="16"/>
    <x v="351"/>
    <x v="0"/>
  </r>
  <r>
    <x v="646"/>
    <s v="47590A"/>
    <x v="1"/>
    <x v="1255"/>
    <n v="6"/>
    <x v="11"/>
    <x v="52"/>
    <x v="351"/>
    <x v="0"/>
  </r>
  <r>
    <x v="646"/>
    <n v="21498"/>
    <x v="0"/>
    <x v="149"/>
    <n v="25"/>
    <x v="11"/>
    <x v="34"/>
    <x v="351"/>
    <x v="0"/>
  </r>
  <r>
    <x v="646"/>
    <n v="22089"/>
    <x v="0"/>
    <x v="797"/>
    <n v="12"/>
    <x v="11"/>
    <x v="15"/>
    <x v="351"/>
    <x v="0"/>
  </r>
  <r>
    <x v="646"/>
    <n v="22037"/>
    <x v="0"/>
    <x v="688"/>
    <n v="12"/>
    <x v="11"/>
    <x v="34"/>
    <x v="351"/>
    <x v="0"/>
  </r>
  <r>
    <x v="646"/>
    <n v="22030"/>
    <x v="0"/>
    <x v="763"/>
    <n v="12"/>
    <x v="11"/>
    <x v="34"/>
    <x v="351"/>
    <x v="0"/>
  </r>
  <r>
    <x v="646"/>
    <n v="21238"/>
    <x v="0"/>
    <x v="498"/>
    <n v="8"/>
    <x v="11"/>
    <x v="1"/>
    <x v="351"/>
    <x v="0"/>
  </r>
  <r>
    <x v="646"/>
    <n v="21245"/>
    <x v="0"/>
    <x v="499"/>
    <n v="8"/>
    <x v="11"/>
    <x v="43"/>
    <x v="351"/>
    <x v="0"/>
  </r>
  <r>
    <x v="646"/>
    <n v="22024"/>
    <x v="0"/>
    <x v="687"/>
    <n v="12"/>
    <x v="11"/>
    <x v="34"/>
    <x v="351"/>
    <x v="0"/>
  </r>
  <r>
    <x v="646"/>
    <n v="21209"/>
    <x v="0"/>
    <x v="2176"/>
    <n v="12"/>
    <x v="11"/>
    <x v="16"/>
    <x v="351"/>
    <x v="0"/>
  </r>
  <r>
    <x v="646"/>
    <n v="21203"/>
    <x v="0"/>
    <x v="1839"/>
    <n v="12"/>
    <x v="11"/>
    <x v="16"/>
    <x v="351"/>
    <x v="0"/>
  </r>
  <r>
    <x v="646"/>
    <n v="21205"/>
    <x v="0"/>
    <x v="2220"/>
    <n v="6"/>
    <x v="11"/>
    <x v="3"/>
    <x v="351"/>
    <x v="0"/>
  </r>
  <r>
    <x v="646"/>
    <n v="17003"/>
    <x v="0"/>
    <x v="913"/>
    <n v="36"/>
    <x v="11"/>
    <x v="33"/>
    <x v="351"/>
    <x v="0"/>
  </r>
  <r>
    <x v="646"/>
    <n v="22084"/>
    <x v="0"/>
    <x v="33"/>
    <n v="12"/>
    <x v="11"/>
    <x v="15"/>
    <x v="351"/>
    <x v="0"/>
  </r>
  <r>
    <x v="646"/>
    <s v="84520B"/>
    <x v="1"/>
    <x v="729"/>
    <n v="12"/>
    <x v="11"/>
    <x v="1"/>
    <x v="351"/>
    <x v="0"/>
  </r>
  <r>
    <x v="646"/>
    <s v="84520D"/>
    <x v="1"/>
    <x v="109"/>
    <n v="12"/>
    <x v="11"/>
    <x v="1"/>
    <x v="351"/>
    <x v="0"/>
  </r>
  <r>
    <x v="646"/>
    <n v="47566"/>
    <x v="0"/>
    <x v="276"/>
    <n v="15"/>
    <x v="11"/>
    <x v="42"/>
    <x v="351"/>
    <x v="0"/>
  </r>
  <r>
    <x v="646"/>
    <s v="47566B"/>
    <x v="1"/>
    <x v="275"/>
    <n v="5"/>
    <x v="11"/>
    <x v="42"/>
    <x v="351"/>
    <x v="0"/>
  </r>
  <r>
    <x v="646"/>
    <n v="22333"/>
    <x v="0"/>
    <x v="1548"/>
    <n v="16"/>
    <x v="11"/>
    <x v="16"/>
    <x v="351"/>
    <x v="0"/>
  </r>
  <r>
    <x v="646"/>
    <n v="22090"/>
    <x v="0"/>
    <x v="413"/>
    <n v="18"/>
    <x v="11"/>
    <x v="15"/>
    <x v="351"/>
    <x v="0"/>
  </r>
  <r>
    <x v="646"/>
    <n v="21086"/>
    <x v="0"/>
    <x v="648"/>
    <n v="12"/>
    <x v="11"/>
    <x v="28"/>
    <x v="351"/>
    <x v="0"/>
  </r>
  <r>
    <x v="647"/>
    <s v="84970S"/>
    <x v="1"/>
    <x v="515"/>
    <n v="6"/>
    <x v="11"/>
    <x v="1"/>
    <x v="352"/>
    <x v="0"/>
  </r>
  <r>
    <x v="647"/>
    <n v="85172"/>
    <x v="0"/>
    <x v="1206"/>
    <n v="16"/>
    <x v="11"/>
    <x v="34"/>
    <x v="352"/>
    <x v="0"/>
  </r>
  <r>
    <x v="647"/>
    <n v="85175"/>
    <x v="0"/>
    <x v="871"/>
    <n v="32"/>
    <x v="11"/>
    <x v="34"/>
    <x v="352"/>
    <x v="0"/>
  </r>
  <r>
    <x v="647"/>
    <s v="85231L"/>
    <x v="1"/>
    <x v="168"/>
    <n v="16"/>
    <x v="11"/>
    <x v="1"/>
    <x v="352"/>
    <x v="0"/>
  </r>
  <r>
    <x v="647"/>
    <s v="85231G"/>
    <x v="1"/>
    <x v="411"/>
    <n v="6"/>
    <x v="11"/>
    <x v="1"/>
    <x v="352"/>
    <x v="0"/>
  </r>
  <r>
    <x v="647"/>
    <n v="84832"/>
    <x v="0"/>
    <x v="798"/>
    <n v="10"/>
    <x v="11"/>
    <x v="1"/>
    <x v="352"/>
    <x v="0"/>
  </r>
  <r>
    <x v="647"/>
    <n v="22040"/>
    <x v="0"/>
    <x v="148"/>
    <n v="25"/>
    <x v="11"/>
    <x v="34"/>
    <x v="352"/>
    <x v="0"/>
  </r>
  <r>
    <x v="647"/>
    <n v="22048"/>
    <x v="0"/>
    <x v="1395"/>
    <n v="25"/>
    <x v="11"/>
    <x v="34"/>
    <x v="352"/>
    <x v="0"/>
  </r>
  <r>
    <x v="647"/>
    <s v="85231E"/>
    <x v="1"/>
    <x v="410"/>
    <n v="6"/>
    <x v="11"/>
    <x v="1"/>
    <x v="352"/>
    <x v="0"/>
  </r>
  <r>
    <x v="647"/>
    <s v="85230A"/>
    <x v="1"/>
    <x v="2221"/>
    <n v="24"/>
    <x v="11"/>
    <x v="36"/>
    <x v="352"/>
    <x v="0"/>
  </r>
  <r>
    <x v="647"/>
    <s v="85230F"/>
    <x v="1"/>
    <x v="1775"/>
    <n v="24"/>
    <x v="11"/>
    <x v="36"/>
    <x v="352"/>
    <x v="0"/>
  </r>
  <r>
    <x v="647"/>
    <s v="72024U"/>
    <x v="1"/>
    <x v="2222"/>
    <n v="24"/>
    <x v="11"/>
    <x v="33"/>
    <x v="352"/>
    <x v="0"/>
  </r>
  <r>
    <x v="647"/>
    <n v="17178"/>
    <x v="0"/>
    <x v="1957"/>
    <n v="2"/>
    <x v="11"/>
    <x v="13"/>
    <x v="352"/>
    <x v="0"/>
  </r>
  <r>
    <x v="647"/>
    <n v="21291"/>
    <x v="0"/>
    <x v="637"/>
    <n v="16"/>
    <x v="11"/>
    <x v="1"/>
    <x v="352"/>
    <x v="0"/>
  </r>
  <r>
    <x v="647"/>
    <n v="22033"/>
    <x v="0"/>
    <x v="143"/>
    <n v="12"/>
    <x v="11"/>
    <x v="34"/>
    <x v="352"/>
    <x v="0"/>
  </r>
  <r>
    <x v="647"/>
    <n v="72122"/>
    <x v="0"/>
    <x v="409"/>
    <n v="1"/>
    <x v="11"/>
    <x v="45"/>
    <x v="352"/>
    <x v="0"/>
  </r>
  <r>
    <x v="647"/>
    <s v="85123A"/>
    <x v="1"/>
    <x v="54"/>
    <n v="8"/>
    <x v="11"/>
    <x v="15"/>
    <x v="352"/>
    <x v="0"/>
  </r>
  <r>
    <x v="647"/>
    <s v="72351B"/>
    <x v="1"/>
    <x v="616"/>
    <n v="12"/>
    <x v="11"/>
    <x v="5"/>
    <x v="352"/>
    <x v="0"/>
  </r>
  <r>
    <x v="647"/>
    <s v="72349B"/>
    <x v="1"/>
    <x v="1793"/>
    <n v="12"/>
    <x v="11"/>
    <x v="5"/>
    <x v="352"/>
    <x v="0"/>
  </r>
  <r>
    <x v="647"/>
    <n v="85214"/>
    <x v="0"/>
    <x v="1680"/>
    <n v="4"/>
    <x v="11"/>
    <x v="16"/>
    <x v="352"/>
    <x v="0"/>
  </r>
  <r>
    <x v="647"/>
    <s v="18098C"/>
    <x v="1"/>
    <x v="623"/>
    <n v="4"/>
    <x v="11"/>
    <x v="15"/>
    <x v="352"/>
    <x v="0"/>
  </r>
  <r>
    <x v="647"/>
    <n v="72122"/>
    <x v="0"/>
    <x v="409"/>
    <n v="7"/>
    <x v="11"/>
    <x v="45"/>
    <x v="352"/>
    <x v="0"/>
  </r>
  <r>
    <x v="647"/>
    <n v="72008"/>
    <x v="0"/>
    <x v="383"/>
    <n v="12"/>
    <x v="11"/>
    <x v="34"/>
    <x v="352"/>
    <x v="0"/>
  </r>
  <r>
    <x v="647"/>
    <s v="85040A"/>
    <x v="1"/>
    <x v="1445"/>
    <n v="12"/>
    <x v="11"/>
    <x v="16"/>
    <x v="352"/>
    <x v="0"/>
  </r>
  <r>
    <x v="647"/>
    <s v="85040B"/>
    <x v="1"/>
    <x v="1460"/>
    <n v="12"/>
    <x v="11"/>
    <x v="16"/>
    <x v="352"/>
    <x v="0"/>
  </r>
  <r>
    <x v="647"/>
    <n v="21985"/>
    <x v="0"/>
    <x v="407"/>
    <n v="24"/>
    <x v="11"/>
    <x v="36"/>
    <x v="352"/>
    <x v="0"/>
  </r>
  <r>
    <x v="647"/>
    <n v="21429"/>
    <x v="0"/>
    <x v="1430"/>
    <n v="4"/>
    <x v="11"/>
    <x v="16"/>
    <x v="352"/>
    <x v="0"/>
  </r>
  <r>
    <x v="647"/>
    <n v="72484"/>
    <x v="0"/>
    <x v="131"/>
    <n v="6"/>
    <x v="11"/>
    <x v="13"/>
    <x v="352"/>
    <x v="0"/>
  </r>
  <r>
    <x v="647"/>
    <n v="20829"/>
    <x v="0"/>
    <x v="734"/>
    <n v="3"/>
    <x v="11"/>
    <x v="5"/>
    <x v="352"/>
    <x v="0"/>
  </r>
  <r>
    <x v="647"/>
    <n v="72789"/>
    <x v="0"/>
    <x v="345"/>
    <n v="1"/>
    <x v="11"/>
    <x v="2"/>
    <x v="352"/>
    <x v="0"/>
  </r>
  <r>
    <x v="647"/>
    <n v="20828"/>
    <x v="0"/>
    <x v="737"/>
    <n v="4"/>
    <x v="11"/>
    <x v="3"/>
    <x v="352"/>
    <x v="0"/>
  </r>
  <r>
    <x v="647"/>
    <n v="21199"/>
    <x v="0"/>
    <x v="1329"/>
    <n v="6"/>
    <x v="11"/>
    <x v="16"/>
    <x v="352"/>
    <x v="0"/>
  </r>
  <r>
    <x v="647"/>
    <s v="84875A"/>
    <x v="1"/>
    <x v="2223"/>
    <n v="1"/>
    <x v="11"/>
    <x v="2"/>
    <x v="352"/>
    <x v="0"/>
  </r>
  <r>
    <x v="647"/>
    <n v="22131"/>
    <x v="0"/>
    <x v="970"/>
    <n v="1"/>
    <x v="11"/>
    <x v="20"/>
    <x v="352"/>
    <x v="0"/>
  </r>
  <r>
    <x v="647"/>
    <s v="17129C"/>
    <x v="1"/>
    <x v="431"/>
    <n v="1"/>
    <x v="11"/>
    <x v="1"/>
    <x v="352"/>
    <x v="0"/>
  </r>
  <r>
    <x v="647"/>
    <s v="17129D"/>
    <x v="1"/>
    <x v="1975"/>
    <n v="1"/>
    <x v="11"/>
    <x v="1"/>
    <x v="352"/>
    <x v="0"/>
  </r>
  <r>
    <x v="647"/>
    <n v="22131"/>
    <x v="0"/>
    <x v="970"/>
    <n v="3"/>
    <x v="11"/>
    <x v="20"/>
    <x v="352"/>
    <x v="0"/>
  </r>
  <r>
    <x v="647"/>
    <n v="21985"/>
    <x v="0"/>
    <x v="407"/>
    <n v="12"/>
    <x v="11"/>
    <x v="36"/>
    <x v="352"/>
    <x v="0"/>
  </r>
  <r>
    <x v="647"/>
    <n v="85118"/>
    <x v="0"/>
    <x v="557"/>
    <n v="4"/>
    <x v="11"/>
    <x v="13"/>
    <x v="352"/>
    <x v="0"/>
  </r>
  <r>
    <x v="647"/>
    <n v="20985"/>
    <x v="0"/>
    <x v="666"/>
    <n v="4"/>
    <x v="11"/>
    <x v="13"/>
    <x v="352"/>
    <x v="0"/>
  </r>
  <r>
    <x v="647"/>
    <n v="17181"/>
    <x v="0"/>
    <x v="1744"/>
    <n v="3"/>
    <x v="11"/>
    <x v="3"/>
    <x v="352"/>
    <x v="0"/>
  </r>
  <r>
    <x v="647"/>
    <n v="22066"/>
    <x v="0"/>
    <x v="55"/>
    <n v="4"/>
    <x v="11"/>
    <x v="17"/>
    <x v="352"/>
    <x v="0"/>
  </r>
  <r>
    <x v="647"/>
    <s v="84029D"/>
    <x v="1"/>
    <x v="2224"/>
    <n v="3"/>
    <x v="11"/>
    <x v="2"/>
    <x v="352"/>
    <x v="0"/>
  </r>
  <r>
    <x v="647"/>
    <n v="84050"/>
    <x v="0"/>
    <x v="418"/>
    <n v="10"/>
    <x v="11"/>
    <x v="16"/>
    <x v="352"/>
    <x v="0"/>
  </r>
  <r>
    <x v="648"/>
    <n v="84050"/>
    <x v="0"/>
    <x v="418"/>
    <n v="10"/>
    <x v="11"/>
    <x v="16"/>
    <x v="184"/>
    <x v="0"/>
  </r>
  <r>
    <x v="648"/>
    <n v="82076"/>
    <x v="0"/>
    <x v="199"/>
    <n v="49"/>
    <x v="11"/>
    <x v="13"/>
    <x v="184"/>
    <x v="0"/>
  </r>
  <r>
    <x v="648"/>
    <s v="72807C"/>
    <x v="1"/>
    <x v="905"/>
    <n v="192"/>
    <x v="11"/>
    <x v="64"/>
    <x v="184"/>
    <x v="0"/>
  </r>
  <r>
    <x v="648"/>
    <n v="82482"/>
    <x v="0"/>
    <x v="301"/>
    <n v="144"/>
    <x v="11"/>
    <x v="5"/>
    <x v="184"/>
    <x v="0"/>
  </r>
  <r>
    <x v="648"/>
    <s v="85035B"/>
    <x v="1"/>
    <x v="646"/>
    <n v="120"/>
    <x v="11"/>
    <x v="64"/>
    <x v="184"/>
    <x v="0"/>
  </r>
  <r>
    <x v="649"/>
    <n v="21523"/>
    <x v="0"/>
    <x v="71"/>
    <n v="6"/>
    <x v="11"/>
    <x v="8"/>
    <x v="295"/>
    <x v="0"/>
  </r>
  <r>
    <x v="649"/>
    <n v="21955"/>
    <x v="0"/>
    <x v="446"/>
    <n v="6"/>
    <x v="11"/>
    <x v="8"/>
    <x v="295"/>
    <x v="0"/>
  </r>
  <r>
    <x v="649"/>
    <s v="15056BL"/>
    <x v="1"/>
    <x v="485"/>
    <n v="6"/>
    <x v="11"/>
    <x v="10"/>
    <x v="295"/>
    <x v="0"/>
  </r>
  <r>
    <x v="649"/>
    <s v="15056N"/>
    <x v="1"/>
    <x v="1098"/>
    <n v="6"/>
    <x v="11"/>
    <x v="10"/>
    <x v="295"/>
    <x v="0"/>
  </r>
  <r>
    <x v="649"/>
    <n v="20679"/>
    <x v="0"/>
    <x v="973"/>
    <n v="6"/>
    <x v="11"/>
    <x v="10"/>
    <x v="295"/>
    <x v="0"/>
  </r>
  <r>
    <x v="649"/>
    <n v="22173"/>
    <x v="0"/>
    <x v="1290"/>
    <n v="8"/>
    <x v="11"/>
    <x v="3"/>
    <x v="295"/>
    <x v="0"/>
  </r>
  <r>
    <x v="649"/>
    <n v="22189"/>
    <x v="0"/>
    <x v="311"/>
    <n v="10"/>
    <x v="11"/>
    <x v="7"/>
    <x v="295"/>
    <x v="0"/>
  </r>
  <r>
    <x v="649"/>
    <n v="22291"/>
    <x v="0"/>
    <x v="1845"/>
    <n v="24"/>
    <x v="11"/>
    <x v="13"/>
    <x v="295"/>
    <x v="0"/>
  </r>
  <r>
    <x v="649"/>
    <n v="22352"/>
    <x v="0"/>
    <x v="165"/>
    <n v="6"/>
    <x v="11"/>
    <x v="5"/>
    <x v="295"/>
    <x v="0"/>
  </r>
  <r>
    <x v="649"/>
    <n v="22087"/>
    <x v="0"/>
    <x v="1107"/>
    <n v="6"/>
    <x v="11"/>
    <x v="3"/>
    <x v="295"/>
    <x v="0"/>
  </r>
  <r>
    <x v="649"/>
    <n v="21935"/>
    <x v="0"/>
    <x v="1346"/>
    <n v="10"/>
    <x v="11"/>
    <x v="17"/>
    <x v="295"/>
    <x v="0"/>
  </r>
  <r>
    <x v="649"/>
    <n v="21934"/>
    <x v="0"/>
    <x v="738"/>
    <n v="10"/>
    <x v="11"/>
    <x v="17"/>
    <x v="295"/>
    <x v="0"/>
  </r>
  <r>
    <x v="649"/>
    <s v="85099C"/>
    <x v="1"/>
    <x v="96"/>
    <n v="10"/>
    <x v="11"/>
    <x v="16"/>
    <x v="295"/>
    <x v="0"/>
  </r>
  <r>
    <x v="649"/>
    <n v="22275"/>
    <x v="0"/>
    <x v="629"/>
    <n v="6"/>
    <x v="11"/>
    <x v="67"/>
    <x v="295"/>
    <x v="0"/>
  </r>
  <r>
    <x v="649"/>
    <n v="21733"/>
    <x v="0"/>
    <x v="78"/>
    <n v="6"/>
    <x v="11"/>
    <x v="3"/>
    <x v="295"/>
    <x v="0"/>
  </r>
  <r>
    <x v="649"/>
    <s v="85123A"/>
    <x v="1"/>
    <x v="54"/>
    <n v="6"/>
    <x v="11"/>
    <x v="3"/>
    <x v="295"/>
    <x v="0"/>
  </r>
  <r>
    <x v="649"/>
    <n v="82483"/>
    <x v="0"/>
    <x v="11"/>
    <n v="6"/>
    <x v="11"/>
    <x v="10"/>
    <x v="295"/>
    <x v="0"/>
  </r>
  <r>
    <x v="649"/>
    <n v="82486"/>
    <x v="0"/>
    <x v="494"/>
    <n v="6"/>
    <x v="11"/>
    <x v="4"/>
    <x v="295"/>
    <x v="0"/>
  </r>
  <r>
    <x v="649"/>
    <n v="82482"/>
    <x v="0"/>
    <x v="301"/>
    <n v="12"/>
    <x v="11"/>
    <x v="5"/>
    <x v="295"/>
    <x v="0"/>
  </r>
  <r>
    <x v="649"/>
    <s v="82494L"/>
    <x v="1"/>
    <x v="300"/>
    <n v="12"/>
    <x v="11"/>
    <x v="3"/>
    <x v="295"/>
    <x v="0"/>
  </r>
  <r>
    <x v="650"/>
    <n v="72772"/>
    <x v="0"/>
    <x v="522"/>
    <n v="284"/>
    <x v="11"/>
    <x v="13"/>
    <x v="9"/>
    <x v="0"/>
  </r>
  <r>
    <x v="650"/>
    <s v="17109A"/>
    <x v="1"/>
    <x v="2225"/>
    <n v="144"/>
    <x v="11"/>
    <x v="32"/>
    <x v="9"/>
    <x v="0"/>
  </r>
  <r>
    <x v="650"/>
    <s v="17109B"/>
    <x v="1"/>
    <x v="2142"/>
    <n v="144"/>
    <x v="11"/>
    <x v="32"/>
    <x v="9"/>
    <x v="0"/>
  </r>
  <r>
    <x v="650"/>
    <s v="17109C"/>
    <x v="1"/>
    <x v="2226"/>
    <n v="144"/>
    <x v="11"/>
    <x v="32"/>
    <x v="9"/>
    <x v="0"/>
  </r>
  <r>
    <x v="650"/>
    <s v="17109D"/>
    <x v="1"/>
    <x v="2227"/>
    <n v="144"/>
    <x v="11"/>
    <x v="32"/>
    <x v="9"/>
    <x v="0"/>
  </r>
  <r>
    <x v="650"/>
    <s v="17014D"/>
    <x v="1"/>
    <x v="2072"/>
    <n v="192"/>
    <x v="11"/>
    <x v="34"/>
    <x v="9"/>
    <x v="0"/>
  </r>
  <r>
    <x v="650"/>
    <s v="17014A"/>
    <x v="1"/>
    <x v="2228"/>
    <n v="89"/>
    <x v="11"/>
    <x v="34"/>
    <x v="9"/>
    <x v="0"/>
  </r>
  <r>
    <x v="650"/>
    <n v="20888"/>
    <x v="0"/>
    <x v="611"/>
    <n v="240"/>
    <x v="11"/>
    <x v="13"/>
    <x v="9"/>
    <x v="0"/>
  </r>
  <r>
    <x v="650"/>
    <s v="71028B"/>
    <x v="1"/>
    <x v="194"/>
    <n v="118"/>
    <x v="11"/>
    <x v="32"/>
    <x v="9"/>
    <x v="0"/>
  </r>
  <r>
    <x v="650"/>
    <s v="72753D"/>
    <x v="1"/>
    <x v="520"/>
    <n v="72"/>
    <x v="11"/>
    <x v="5"/>
    <x v="9"/>
    <x v="0"/>
  </r>
  <r>
    <x v="650"/>
    <n v="84396"/>
    <x v="0"/>
    <x v="1851"/>
    <n v="96"/>
    <x v="11"/>
    <x v="20"/>
    <x v="9"/>
    <x v="0"/>
  </r>
  <r>
    <x v="650"/>
    <s v="84595B"/>
    <x v="1"/>
    <x v="2229"/>
    <n v="48"/>
    <x v="11"/>
    <x v="16"/>
    <x v="9"/>
    <x v="0"/>
  </r>
  <r>
    <x v="650"/>
    <s v="84595E"/>
    <x v="1"/>
    <x v="1847"/>
    <n v="48"/>
    <x v="11"/>
    <x v="16"/>
    <x v="9"/>
    <x v="0"/>
  </r>
  <r>
    <x v="650"/>
    <s v="84933A"/>
    <x v="1"/>
    <x v="2230"/>
    <n v="96"/>
    <x v="11"/>
    <x v="5"/>
    <x v="9"/>
    <x v="0"/>
  </r>
  <r>
    <x v="650"/>
    <s v="84933B"/>
    <x v="1"/>
    <x v="2231"/>
    <n v="96"/>
    <x v="11"/>
    <x v="5"/>
    <x v="9"/>
    <x v="0"/>
  </r>
  <r>
    <x v="651"/>
    <n v="21498"/>
    <x v="0"/>
    <x v="149"/>
    <n v="25"/>
    <x v="11"/>
    <x v="34"/>
    <x v="353"/>
    <x v="0"/>
  </r>
  <r>
    <x v="651"/>
    <s v="90141E"/>
    <x v="1"/>
    <x v="2232"/>
    <n v="2"/>
    <x v="11"/>
    <x v="10"/>
    <x v="353"/>
    <x v="0"/>
  </r>
  <r>
    <x v="651"/>
    <s v="90195A"/>
    <x v="1"/>
    <x v="1818"/>
    <n v="2"/>
    <x v="11"/>
    <x v="50"/>
    <x v="353"/>
    <x v="0"/>
  </r>
  <r>
    <x v="651"/>
    <s v="90040B"/>
    <x v="1"/>
    <x v="2233"/>
    <n v="2"/>
    <x v="11"/>
    <x v="247"/>
    <x v="353"/>
    <x v="0"/>
  </r>
  <r>
    <x v="651"/>
    <s v="90035A"/>
    <x v="1"/>
    <x v="2234"/>
    <n v="2"/>
    <x v="11"/>
    <x v="22"/>
    <x v="353"/>
    <x v="0"/>
  </r>
  <r>
    <x v="651"/>
    <n v="62018"/>
    <x v="0"/>
    <x v="1088"/>
    <n v="2"/>
    <x v="11"/>
    <x v="20"/>
    <x v="353"/>
    <x v="0"/>
  </r>
  <r>
    <x v="651"/>
    <n v="21872"/>
    <x v="0"/>
    <x v="64"/>
    <n v="3"/>
    <x v="11"/>
    <x v="13"/>
    <x v="353"/>
    <x v="0"/>
  </r>
  <r>
    <x v="651"/>
    <n v="21871"/>
    <x v="0"/>
    <x v="1094"/>
    <n v="2"/>
    <x v="11"/>
    <x v="13"/>
    <x v="353"/>
    <x v="0"/>
  </r>
  <r>
    <x v="651"/>
    <n v="21851"/>
    <x v="0"/>
    <x v="1540"/>
    <n v="1"/>
    <x v="11"/>
    <x v="10"/>
    <x v="353"/>
    <x v="0"/>
  </r>
  <r>
    <x v="651"/>
    <n v="21061"/>
    <x v="0"/>
    <x v="1274"/>
    <n v="2"/>
    <x v="11"/>
    <x v="1"/>
    <x v="353"/>
    <x v="0"/>
  </r>
  <r>
    <x v="651"/>
    <n v="21062"/>
    <x v="0"/>
    <x v="2235"/>
    <n v="2"/>
    <x v="11"/>
    <x v="1"/>
    <x v="353"/>
    <x v="0"/>
  </r>
  <r>
    <x v="651"/>
    <n v="20775"/>
    <x v="0"/>
    <x v="710"/>
    <n v="1"/>
    <x v="11"/>
    <x v="16"/>
    <x v="353"/>
    <x v="0"/>
  </r>
  <r>
    <x v="651"/>
    <n v="22147"/>
    <x v="0"/>
    <x v="279"/>
    <n v="1"/>
    <x v="11"/>
    <x v="17"/>
    <x v="353"/>
    <x v="0"/>
  </r>
  <r>
    <x v="651"/>
    <n v="20982"/>
    <x v="0"/>
    <x v="1873"/>
    <n v="1"/>
    <x v="11"/>
    <x v="1"/>
    <x v="353"/>
    <x v="0"/>
  </r>
  <r>
    <x v="651"/>
    <n v="21561"/>
    <x v="0"/>
    <x v="41"/>
    <n v="1"/>
    <x v="11"/>
    <x v="3"/>
    <x v="353"/>
    <x v="0"/>
  </r>
  <r>
    <x v="651"/>
    <n v="21889"/>
    <x v="0"/>
    <x v="1141"/>
    <n v="1"/>
    <x v="11"/>
    <x v="13"/>
    <x v="353"/>
    <x v="0"/>
  </r>
  <r>
    <x v="651"/>
    <n v="21647"/>
    <x v="0"/>
    <x v="1650"/>
    <n v="2"/>
    <x v="11"/>
    <x v="5"/>
    <x v="353"/>
    <x v="0"/>
  </r>
  <r>
    <x v="651"/>
    <n v="21559"/>
    <x v="0"/>
    <x v="38"/>
    <n v="1"/>
    <x v="11"/>
    <x v="3"/>
    <x v="353"/>
    <x v="0"/>
  </r>
  <r>
    <x v="651"/>
    <n v="22211"/>
    <x v="0"/>
    <x v="1872"/>
    <n v="3"/>
    <x v="11"/>
    <x v="16"/>
    <x v="353"/>
    <x v="0"/>
  </r>
  <r>
    <x v="651"/>
    <n v="21592"/>
    <x v="0"/>
    <x v="1133"/>
    <n v="2"/>
    <x v="11"/>
    <x v="13"/>
    <x v="353"/>
    <x v="0"/>
  </r>
  <r>
    <x v="651"/>
    <n v="20966"/>
    <x v="0"/>
    <x v="248"/>
    <n v="1"/>
    <x v="11"/>
    <x v="13"/>
    <x v="353"/>
    <x v="0"/>
  </r>
  <r>
    <x v="651"/>
    <n v="20960"/>
    <x v="0"/>
    <x v="250"/>
    <n v="1"/>
    <x v="11"/>
    <x v="13"/>
    <x v="353"/>
    <x v="0"/>
  </r>
  <r>
    <x v="651"/>
    <n v="20993"/>
    <x v="0"/>
    <x v="559"/>
    <n v="2"/>
    <x v="11"/>
    <x v="1"/>
    <x v="353"/>
    <x v="0"/>
  </r>
  <r>
    <x v="651"/>
    <n v="21591"/>
    <x v="0"/>
    <x v="1450"/>
    <n v="1"/>
    <x v="11"/>
    <x v="13"/>
    <x v="353"/>
    <x v="0"/>
  </r>
  <r>
    <x v="651"/>
    <n v="21593"/>
    <x v="0"/>
    <x v="1132"/>
    <n v="1"/>
    <x v="11"/>
    <x v="13"/>
    <x v="353"/>
    <x v="0"/>
  </r>
  <r>
    <x v="651"/>
    <n v="21590"/>
    <x v="0"/>
    <x v="866"/>
    <n v="2"/>
    <x v="11"/>
    <x v="13"/>
    <x v="353"/>
    <x v="0"/>
  </r>
  <r>
    <x v="651"/>
    <n v="85038"/>
    <x v="0"/>
    <x v="456"/>
    <n v="2"/>
    <x v="11"/>
    <x v="5"/>
    <x v="353"/>
    <x v="0"/>
  </r>
  <r>
    <x v="651"/>
    <n v="21791"/>
    <x v="0"/>
    <x v="771"/>
    <n v="3"/>
    <x v="11"/>
    <x v="13"/>
    <x v="353"/>
    <x v="0"/>
  </r>
  <r>
    <x v="651"/>
    <n v="21080"/>
    <x v="0"/>
    <x v="108"/>
    <n v="2"/>
    <x v="11"/>
    <x v="1"/>
    <x v="353"/>
    <x v="0"/>
  </r>
  <r>
    <x v="651"/>
    <n v="21989"/>
    <x v="0"/>
    <x v="115"/>
    <n v="2"/>
    <x v="11"/>
    <x v="1"/>
    <x v="353"/>
    <x v="0"/>
  </r>
  <r>
    <x v="651"/>
    <n v="21846"/>
    <x v="0"/>
    <x v="408"/>
    <n v="1"/>
    <x v="11"/>
    <x v="10"/>
    <x v="353"/>
    <x v="0"/>
  </r>
  <r>
    <x v="651"/>
    <n v="21790"/>
    <x v="0"/>
    <x v="768"/>
    <n v="3"/>
    <x v="11"/>
    <x v="1"/>
    <x v="353"/>
    <x v="0"/>
  </r>
  <r>
    <x v="651"/>
    <s v="84536A"/>
    <x v="1"/>
    <x v="1667"/>
    <n v="2"/>
    <x v="11"/>
    <x v="34"/>
    <x v="353"/>
    <x v="0"/>
  </r>
  <r>
    <x v="651"/>
    <n v="22070"/>
    <x v="0"/>
    <x v="453"/>
    <n v="1"/>
    <x v="11"/>
    <x v="2"/>
    <x v="353"/>
    <x v="0"/>
  </r>
  <r>
    <x v="651"/>
    <n v="21174"/>
    <x v="0"/>
    <x v="805"/>
    <n v="1"/>
    <x v="11"/>
    <x v="20"/>
    <x v="353"/>
    <x v="0"/>
  </r>
  <r>
    <x v="651"/>
    <n v="21164"/>
    <x v="0"/>
    <x v="1082"/>
    <n v="1"/>
    <x v="11"/>
    <x v="15"/>
    <x v="353"/>
    <x v="0"/>
  </r>
  <r>
    <x v="651"/>
    <n v="21172"/>
    <x v="0"/>
    <x v="365"/>
    <n v="1"/>
    <x v="11"/>
    <x v="17"/>
    <x v="353"/>
    <x v="0"/>
  </r>
  <r>
    <x v="651"/>
    <n v="82597"/>
    <x v="0"/>
    <x v="240"/>
    <n v="1"/>
    <x v="11"/>
    <x v="5"/>
    <x v="353"/>
    <x v="0"/>
  </r>
  <r>
    <x v="651"/>
    <n v="82599"/>
    <x v="0"/>
    <x v="619"/>
    <n v="1"/>
    <x v="11"/>
    <x v="5"/>
    <x v="353"/>
    <x v="0"/>
  </r>
  <r>
    <x v="651"/>
    <n v="20963"/>
    <x v="0"/>
    <x v="249"/>
    <n v="1"/>
    <x v="11"/>
    <x v="13"/>
    <x v="353"/>
    <x v="0"/>
  </r>
  <r>
    <x v="651"/>
    <s v="85023A"/>
    <x v="1"/>
    <x v="902"/>
    <n v="1"/>
    <x v="11"/>
    <x v="3"/>
    <x v="353"/>
    <x v="0"/>
  </r>
  <r>
    <x v="651"/>
    <n v="21888"/>
    <x v="0"/>
    <x v="961"/>
    <n v="2"/>
    <x v="11"/>
    <x v="2"/>
    <x v="353"/>
    <x v="0"/>
  </r>
  <r>
    <x v="651"/>
    <n v="72741"/>
    <x v="0"/>
    <x v="627"/>
    <n v="9"/>
    <x v="11"/>
    <x v="17"/>
    <x v="353"/>
    <x v="0"/>
  </r>
  <r>
    <x v="651"/>
    <s v="47503K"/>
    <x v="1"/>
    <x v="388"/>
    <n v="1"/>
    <x v="11"/>
    <x v="20"/>
    <x v="353"/>
    <x v="0"/>
  </r>
  <r>
    <x v="651"/>
    <s v="47504E"/>
    <x v="1"/>
    <x v="417"/>
    <n v="3"/>
    <x v="11"/>
    <x v="13"/>
    <x v="353"/>
    <x v="0"/>
  </r>
  <r>
    <x v="651"/>
    <s v="47504K"/>
    <x v="1"/>
    <x v="2236"/>
    <n v="1"/>
    <x v="11"/>
    <x v="20"/>
    <x v="353"/>
    <x v="0"/>
  </r>
  <r>
    <x v="651"/>
    <s v="47503K"/>
    <x v="1"/>
    <x v="388"/>
    <n v="3"/>
    <x v="11"/>
    <x v="20"/>
    <x v="353"/>
    <x v="0"/>
  </r>
  <r>
    <x v="651"/>
    <s v="47503E"/>
    <x v="1"/>
    <x v="2237"/>
    <n v="2"/>
    <x v="11"/>
    <x v="13"/>
    <x v="353"/>
    <x v="0"/>
  </r>
  <r>
    <x v="651"/>
    <n v="21833"/>
    <x v="0"/>
    <x v="1048"/>
    <n v="6"/>
    <x v="11"/>
    <x v="43"/>
    <x v="353"/>
    <x v="0"/>
  </r>
  <r>
    <x v="651"/>
    <n v="21232"/>
    <x v="0"/>
    <x v="18"/>
    <n v="3"/>
    <x v="11"/>
    <x v="13"/>
    <x v="353"/>
    <x v="0"/>
  </r>
  <r>
    <x v="651"/>
    <n v="22146"/>
    <x v="0"/>
    <x v="333"/>
    <n v="7"/>
    <x v="11"/>
    <x v="20"/>
    <x v="353"/>
    <x v="0"/>
  </r>
  <r>
    <x v="651"/>
    <n v="21877"/>
    <x v="0"/>
    <x v="1084"/>
    <n v="1"/>
    <x v="11"/>
    <x v="13"/>
    <x v="353"/>
    <x v="0"/>
  </r>
  <r>
    <x v="651"/>
    <n v="71477"/>
    <x v="0"/>
    <x v="225"/>
    <n v="1"/>
    <x v="11"/>
    <x v="18"/>
    <x v="353"/>
    <x v="0"/>
  </r>
  <r>
    <x v="651"/>
    <n v="21122"/>
    <x v="0"/>
    <x v="286"/>
    <n v="1"/>
    <x v="11"/>
    <x v="13"/>
    <x v="353"/>
    <x v="0"/>
  </r>
  <r>
    <x v="651"/>
    <n v="20886"/>
    <x v="0"/>
    <x v="878"/>
    <n v="2"/>
    <x v="11"/>
    <x v="20"/>
    <x v="353"/>
    <x v="0"/>
  </r>
  <r>
    <x v="651"/>
    <s v="84899F"/>
    <x v="1"/>
    <x v="2068"/>
    <n v="2"/>
    <x v="11"/>
    <x v="13"/>
    <x v="353"/>
    <x v="0"/>
  </r>
  <r>
    <x v="651"/>
    <s v="72801F"/>
    <x v="1"/>
    <x v="1937"/>
    <n v="1"/>
    <x v="11"/>
    <x v="13"/>
    <x v="353"/>
    <x v="0"/>
  </r>
  <r>
    <x v="651"/>
    <n v="21121"/>
    <x v="0"/>
    <x v="288"/>
    <n v="2"/>
    <x v="11"/>
    <x v="13"/>
    <x v="353"/>
    <x v="0"/>
  </r>
  <r>
    <x v="651"/>
    <n v="21224"/>
    <x v="0"/>
    <x v="1066"/>
    <n v="3"/>
    <x v="11"/>
    <x v="13"/>
    <x v="353"/>
    <x v="0"/>
  </r>
  <r>
    <x v="651"/>
    <n v="10002"/>
    <x v="0"/>
    <x v="328"/>
    <n v="3"/>
    <x v="11"/>
    <x v="1"/>
    <x v="353"/>
    <x v="0"/>
  </r>
  <r>
    <x v="651"/>
    <n v="21556"/>
    <x v="0"/>
    <x v="53"/>
    <n v="1"/>
    <x v="11"/>
    <x v="3"/>
    <x v="353"/>
    <x v="0"/>
  </r>
  <r>
    <x v="651"/>
    <s v="85123A"/>
    <x v="1"/>
    <x v="54"/>
    <n v="2"/>
    <x v="11"/>
    <x v="15"/>
    <x v="353"/>
    <x v="0"/>
  </r>
  <r>
    <x v="651"/>
    <n v="22080"/>
    <x v="0"/>
    <x v="1150"/>
    <n v="5"/>
    <x v="11"/>
    <x v="16"/>
    <x v="353"/>
    <x v="0"/>
  </r>
  <r>
    <x v="651"/>
    <n v="84006"/>
    <x v="0"/>
    <x v="1050"/>
    <n v="1"/>
    <x v="11"/>
    <x v="1"/>
    <x v="353"/>
    <x v="0"/>
  </r>
  <r>
    <x v="651"/>
    <n v="21381"/>
    <x v="0"/>
    <x v="467"/>
    <n v="2"/>
    <x v="11"/>
    <x v="43"/>
    <x v="353"/>
    <x v="0"/>
  </r>
  <r>
    <x v="651"/>
    <n v="21437"/>
    <x v="0"/>
    <x v="1115"/>
    <n v="1"/>
    <x v="11"/>
    <x v="2"/>
    <x v="353"/>
    <x v="0"/>
  </r>
  <r>
    <x v="651"/>
    <n v="21438"/>
    <x v="0"/>
    <x v="582"/>
    <n v="1"/>
    <x v="11"/>
    <x v="2"/>
    <x v="353"/>
    <x v="0"/>
  </r>
  <r>
    <x v="651"/>
    <n v="22270"/>
    <x v="0"/>
    <x v="511"/>
    <n v="2"/>
    <x v="11"/>
    <x v="2"/>
    <x v="353"/>
    <x v="0"/>
  </r>
  <r>
    <x v="651"/>
    <n v="16225"/>
    <x v="0"/>
    <x v="1649"/>
    <n v="2"/>
    <x v="11"/>
    <x v="13"/>
    <x v="353"/>
    <x v="0"/>
  </r>
  <r>
    <x v="651"/>
    <n v="20727"/>
    <x v="0"/>
    <x v="154"/>
    <n v="4"/>
    <x v="11"/>
    <x v="16"/>
    <x v="353"/>
    <x v="0"/>
  </r>
  <r>
    <x v="651"/>
    <n v="22333"/>
    <x v="0"/>
    <x v="1548"/>
    <n v="2"/>
    <x v="11"/>
    <x v="16"/>
    <x v="353"/>
    <x v="0"/>
  </r>
  <r>
    <x v="651"/>
    <n v="22332"/>
    <x v="0"/>
    <x v="146"/>
    <n v="2"/>
    <x v="11"/>
    <x v="16"/>
    <x v="353"/>
    <x v="0"/>
  </r>
  <r>
    <x v="651"/>
    <n v="17039"/>
    <x v="0"/>
    <x v="164"/>
    <n v="10"/>
    <x v="11"/>
    <x v="36"/>
    <x v="353"/>
    <x v="0"/>
  </r>
  <r>
    <x v="651"/>
    <n v="85042"/>
    <x v="0"/>
    <x v="430"/>
    <n v="2"/>
    <x v="11"/>
    <x v="10"/>
    <x v="353"/>
    <x v="0"/>
  </r>
  <r>
    <x v="651"/>
    <s v="84327A"/>
    <x v="1"/>
    <x v="924"/>
    <n v="1"/>
    <x v="11"/>
    <x v="5"/>
    <x v="353"/>
    <x v="0"/>
  </r>
  <r>
    <x v="651"/>
    <n v="72789"/>
    <x v="0"/>
    <x v="345"/>
    <n v="2"/>
    <x v="11"/>
    <x v="2"/>
    <x v="353"/>
    <x v="0"/>
  </r>
  <r>
    <x v="651"/>
    <n v="21506"/>
    <x v="0"/>
    <x v="1039"/>
    <n v="12"/>
    <x v="11"/>
    <x v="34"/>
    <x v="353"/>
    <x v="0"/>
  </r>
  <r>
    <x v="651"/>
    <s v="84249D"/>
    <x v="1"/>
    <x v="562"/>
    <n v="12"/>
    <x v="11"/>
    <x v="34"/>
    <x v="353"/>
    <x v="0"/>
  </r>
  <r>
    <x v="651"/>
    <n v="22023"/>
    <x v="0"/>
    <x v="689"/>
    <n v="12"/>
    <x v="11"/>
    <x v="34"/>
    <x v="353"/>
    <x v="0"/>
  </r>
  <r>
    <x v="651"/>
    <n v="21519"/>
    <x v="0"/>
    <x v="1343"/>
    <n v="12"/>
    <x v="11"/>
    <x v="34"/>
    <x v="353"/>
    <x v="0"/>
  </r>
  <r>
    <x v="651"/>
    <n v="21504"/>
    <x v="0"/>
    <x v="138"/>
    <n v="12"/>
    <x v="11"/>
    <x v="34"/>
    <x v="353"/>
    <x v="0"/>
  </r>
  <r>
    <x v="651"/>
    <n v="22026"/>
    <x v="0"/>
    <x v="1040"/>
    <n v="12"/>
    <x v="11"/>
    <x v="34"/>
    <x v="353"/>
    <x v="0"/>
  </r>
  <r>
    <x v="651"/>
    <n v="22030"/>
    <x v="0"/>
    <x v="763"/>
    <n v="12"/>
    <x v="11"/>
    <x v="34"/>
    <x v="353"/>
    <x v="0"/>
  </r>
  <r>
    <x v="651"/>
    <n v="85038"/>
    <x v="0"/>
    <x v="456"/>
    <n v="1"/>
    <x v="11"/>
    <x v="5"/>
    <x v="353"/>
    <x v="0"/>
  </r>
  <r>
    <x v="651"/>
    <n v="21788"/>
    <x v="0"/>
    <x v="144"/>
    <n v="3"/>
    <x v="11"/>
    <x v="1"/>
    <x v="353"/>
    <x v="0"/>
  </r>
  <r>
    <x v="651"/>
    <n v="21789"/>
    <x v="0"/>
    <x v="145"/>
    <n v="4"/>
    <x v="11"/>
    <x v="1"/>
    <x v="353"/>
    <x v="0"/>
  </r>
  <r>
    <x v="651"/>
    <n v="85172"/>
    <x v="0"/>
    <x v="1206"/>
    <n v="32"/>
    <x v="11"/>
    <x v="34"/>
    <x v="353"/>
    <x v="0"/>
  </r>
  <r>
    <x v="651"/>
    <n v="21913"/>
    <x v="0"/>
    <x v="1142"/>
    <n v="1"/>
    <x v="11"/>
    <x v="2"/>
    <x v="353"/>
    <x v="0"/>
  </r>
  <r>
    <x v="651"/>
    <s v="84029E"/>
    <x v="1"/>
    <x v="58"/>
    <n v="1"/>
    <x v="11"/>
    <x v="2"/>
    <x v="353"/>
    <x v="0"/>
  </r>
  <r>
    <x v="651"/>
    <n v="21584"/>
    <x v="0"/>
    <x v="683"/>
    <n v="2"/>
    <x v="11"/>
    <x v="16"/>
    <x v="353"/>
    <x v="0"/>
  </r>
  <r>
    <x v="651"/>
    <n v="21589"/>
    <x v="0"/>
    <x v="384"/>
    <n v="1"/>
    <x v="11"/>
    <x v="3"/>
    <x v="353"/>
    <x v="0"/>
  </r>
  <r>
    <x v="651"/>
    <n v="21587"/>
    <x v="0"/>
    <x v="2238"/>
    <n v="2"/>
    <x v="11"/>
    <x v="3"/>
    <x v="353"/>
    <x v="0"/>
  </r>
  <r>
    <x v="651"/>
    <n v="20967"/>
    <x v="0"/>
    <x v="1328"/>
    <n v="2"/>
    <x v="11"/>
    <x v="2"/>
    <x v="353"/>
    <x v="0"/>
  </r>
  <r>
    <x v="651"/>
    <s v="84508A"/>
    <x v="1"/>
    <x v="1228"/>
    <n v="1"/>
    <x v="11"/>
    <x v="3"/>
    <x v="353"/>
    <x v="0"/>
  </r>
  <r>
    <x v="651"/>
    <n v="22059"/>
    <x v="0"/>
    <x v="1007"/>
    <n v="1"/>
    <x v="11"/>
    <x v="12"/>
    <x v="353"/>
    <x v="0"/>
  </r>
  <r>
    <x v="651"/>
    <n v="22072"/>
    <x v="0"/>
    <x v="88"/>
    <n v="1"/>
    <x v="11"/>
    <x v="2"/>
    <x v="353"/>
    <x v="0"/>
  </r>
  <r>
    <x v="651"/>
    <n v="22271"/>
    <x v="0"/>
    <x v="1221"/>
    <n v="1"/>
    <x v="11"/>
    <x v="15"/>
    <x v="353"/>
    <x v="0"/>
  </r>
  <r>
    <x v="651"/>
    <n v="22273"/>
    <x v="0"/>
    <x v="880"/>
    <n v="1"/>
    <x v="11"/>
    <x v="15"/>
    <x v="353"/>
    <x v="0"/>
  </r>
  <r>
    <x v="651"/>
    <n v="22272"/>
    <x v="0"/>
    <x v="879"/>
    <n v="1"/>
    <x v="11"/>
    <x v="15"/>
    <x v="353"/>
    <x v="0"/>
  </r>
  <r>
    <x v="651"/>
    <n v="16010"/>
    <x v="0"/>
    <x v="2239"/>
    <n v="2"/>
    <x v="11"/>
    <x v="61"/>
    <x v="353"/>
    <x v="0"/>
  </r>
  <r>
    <x v="651"/>
    <n v="35979"/>
    <x v="0"/>
    <x v="1910"/>
    <n v="1"/>
    <x v="11"/>
    <x v="15"/>
    <x v="353"/>
    <x v="0"/>
  </r>
  <r>
    <x v="651"/>
    <n v="35961"/>
    <x v="0"/>
    <x v="1657"/>
    <n v="4"/>
    <x v="11"/>
    <x v="1"/>
    <x v="353"/>
    <x v="0"/>
  </r>
  <r>
    <x v="651"/>
    <n v="21704"/>
    <x v="0"/>
    <x v="1281"/>
    <n v="2"/>
    <x v="11"/>
    <x v="1"/>
    <x v="353"/>
    <x v="0"/>
  </r>
  <r>
    <x v="651"/>
    <n v="21892"/>
    <x v="0"/>
    <x v="1907"/>
    <n v="3"/>
    <x v="11"/>
    <x v="13"/>
    <x v="353"/>
    <x v="0"/>
  </r>
  <r>
    <x v="651"/>
    <n v="84992"/>
    <x v="0"/>
    <x v="162"/>
    <n v="1"/>
    <x v="11"/>
    <x v="23"/>
    <x v="353"/>
    <x v="0"/>
  </r>
  <r>
    <x v="651"/>
    <n v="21644"/>
    <x v="0"/>
    <x v="1044"/>
    <n v="7"/>
    <x v="11"/>
    <x v="13"/>
    <x v="353"/>
    <x v="0"/>
  </r>
  <r>
    <x v="651"/>
    <n v="22253"/>
    <x v="0"/>
    <x v="1109"/>
    <n v="2"/>
    <x v="11"/>
    <x v="13"/>
    <x v="353"/>
    <x v="0"/>
  </r>
  <r>
    <x v="651"/>
    <n v="84975"/>
    <x v="0"/>
    <x v="284"/>
    <n v="2"/>
    <x v="11"/>
    <x v="43"/>
    <x v="353"/>
    <x v="0"/>
  </r>
  <r>
    <x v="651"/>
    <n v="21454"/>
    <x v="0"/>
    <x v="1745"/>
    <n v="6"/>
    <x v="11"/>
    <x v="1"/>
    <x v="353"/>
    <x v="0"/>
  </r>
  <r>
    <x v="651"/>
    <n v="21733"/>
    <x v="0"/>
    <x v="78"/>
    <n v="1"/>
    <x v="11"/>
    <x v="15"/>
    <x v="353"/>
    <x v="0"/>
  </r>
  <r>
    <x v="651"/>
    <n v="21213"/>
    <x v="0"/>
    <x v="680"/>
    <n v="2"/>
    <x v="11"/>
    <x v="23"/>
    <x v="353"/>
    <x v="0"/>
  </r>
  <r>
    <x v="651"/>
    <n v="21114"/>
    <x v="0"/>
    <x v="584"/>
    <n v="5"/>
    <x v="11"/>
    <x v="13"/>
    <x v="353"/>
    <x v="0"/>
  </r>
  <r>
    <x v="651"/>
    <s v="47503G"/>
    <x v="1"/>
    <x v="669"/>
    <n v="3"/>
    <x v="11"/>
    <x v="13"/>
    <x v="353"/>
    <x v="0"/>
  </r>
  <r>
    <x v="651"/>
    <n v="20750"/>
    <x v="0"/>
    <x v="547"/>
    <n v="1"/>
    <x v="11"/>
    <x v="6"/>
    <x v="353"/>
    <x v="0"/>
  </r>
  <r>
    <x v="651"/>
    <n v="22139"/>
    <x v="0"/>
    <x v="657"/>
    <n v="1"/>
    <x v="11"/>
    <x v="10"/>
    <x v="353"/>
    <x v="0"/>
  </r>
  <r>
    <x v="651"/>
    <n v="21718"/>
    <x v="0"/>
    <x v="803"/>
    <n v="1"/>
    <x v="11"/>
    <x v="13"/>
    <x v="353"/>
    <x v="0"/>
  </r>
  <r>
    <x v="651"/>
    <n v="21715"/>
    <x v="0"/>
    <x v="228"/>
    <n v="1"/>
    <x v="11"/>
    <x v="3"/>
    <x v="353"/>
    <x v="0"/>
  </r>
  <r>
    <x v="651"/>
    <n v="20702"/>
    <x v="0"/>
    <x v="1256"/>
    <n v="1"/>
    <x v="11"/>
    <x v="0"/>
    <x v="353"/>
    <x v="0"/>
  </r>
  <r>
    <x v="651"/>
    <n v="20703"/>
    <x v="0"/>
    <x v="1477"/>
    <n v="1"/>
    <x v="11"/>
    <x v="0"/>
    <x v="353"/>
    <x v="0"/>
  </r>
  <r>
    <x v="651"/>
    <n v="22179"/>
    <x v="0"/>
    <x v="615"/>
    <n v="1"/>
    <x v="11"/>
    <x v="21"/>
    <x v="353"/>
    <x v="0"/>
  </r>
  <r>
    <x v="651"/>
    <s v="40018E"/>
    <x v="1"/>
    <x v="842"/>
    <n v="1"/>
    <x v="11"/>
    <x v="20"/>
    <x v="353"/>
    <x v="0"/>
  </r>
  <r>
    <x v="651"/>
    <n v="40016"/>
    <x v="0"/>
    <x v="153"/>
    <n v="10"/>
    <x v="11"/>
    <x v="34"/>
    <x v="353"/>
    <x v="0"/>
  </r>
  <r>
    <x v="651"/>
    <n v="22149"/>
    <x v="0"/>
    <x v="280"/>
    <n v="2"/>
    <x v="11"/>
    <x v="5"/>
    <x v="353"/>
    <x v="0"/>
  </r>
  <r>
    <x v="652"/>
    <n v="84947"/>
    <x v="0"/>
    <x v="1324"/>
    <n v="18"/>
    <x v="11"/>
    <x v="13"/>
    <x v="39"/>
    <x v="0"/>
  </r>
  <r>
    <x v="652"/>
    <n v="21314"/>
    <x v="0"/>
    <x v="343"/>
    <n v="4"/>
    <x v="11"/>
    <x v="5"/>
    <x v="39"/>
    <x v="0"/>
  </r>
  <r>
    <x v="652"/>
    <n v="21869"/>
    <x v="0"/>
    <x v="299"/>
    <n v="12"/>
    <x v="11"/>
    <x v="13"/>
    <x v="39"/>
    <x v="0"/>
  </r>
  <r>
    <x v="652"/>
    <n v="84978"/>
    <x v="0"/>
    <x v="933"/>
    <n v="12"/>
    <x v="11"/>
    <x v="13"/>
    <x v="39"/>
    <x v="0"/>
  </r>
  <r>
    <x v="652"/>
    <n v="22297"/>
    <x v="0"/>
    <x v="1262"/>
    <n v="24"/>
    <x v="11"/>
    <x v="13"/>
    <x v="39"/>
    <x v="0"/>
  </r>
  <r>
    <x v="652"/>
    <n v="22156"/>
    <x v="0"/>
    <x v="706"/>
    <n v="10"/>
    <x v="11"/>
    <x v="1"/>
    <x v="39"/>
    <x v="0"/>
  </r>
  <r>
    <x v="652"/>
    <n v="22296"/>
    <x v="0"/>
    <x v="1261"/>
    <n v="1"/>
    <x v="11"/>
    <x v="16"/>
    <x v="39"/>
    <x v="0"/>
  </r>
  <r>
    <x v="652"/>
    <n v="84836"/>
    <x v="0"/>
    <x v="305"/>
    <n v="10"/>
    <x v="11"/>
    <x v="13"/>
    <x v="39"/>
    <x v="0"/>
  </r>
  <r>
    <x v="652"/>
    <n v="22302"/>
    <x v="0"/>
    <x v="1201"/>
    <n v="12"/>
    <x v="11"/>
    <x v="3"/>
    <x v="39"/>
    <x v="0"/>
  </r>
  <r>
    <x v="652"/>
    <n v="21407"/>
    <x v="0"/>
    <x v="587"/>
    <n v="1"/>
    <x v="11"/>
    <x v="0"/>
    <x v="39"/>
    <x v="0"/>
  </r>
  <r>
    <x v="652"/>
    <n v="22111"/>
    <x v="0"/>
    <x v="238"/>
    <n v="6"/>
    <x v="11"/>
    <x v="10"/>
    <x v="39"/>
    <x v="0"/>
  </r>
  <r>
    <x v="652"/>
    <n v="21486"/>
    <x v="0"/>
    <x v="560"/>
    <n v="3"/>
    <x v="11"/>
    <x v="2"/>
    <x v="39"/>
    <x v="0"/>
  </r>
  <r>
    <x v="652"/>
    <s v="84029E"/>
    <x v="1"/>
    <x v="58"/>
    <n v="3"/>
    <x v="11"/>
    <x v="2"/>
    <x v="39"/>
    <x v="0"/>
  </r>
  <r>
    <x v="652"/>
    <n v="21624"/>
    <x v="0"/>
    <x v="612"/>
    <n v="2"/>
    <x v="11"/>
    <x v="8"/>
    <x v="39"/>
    <x v="0"/>
  </r>
  <r>
    <x v="652"/>
    <n v="22148"/>
    <x v="0"/>
    <x v="1435"/>
    <n v="5"/>
    <x v="11"/>
    <x v="20"/>
    <x v="39"/>
    <x v="0"/>
  </r>
  <r>
    <x v="652"/>
    <n v="22146"/>
    <x v="0"/>
    <x v="333"/>
    <n v="5"/>
    <x v="11"/>
    <x v="20"/>
    <x v="39"/>
    <x v="0"/>
  </r>
  <r>
    <x v="652"/>
    <n v="22149"/>
    <x v="0"/>
    <x v="280"/>
    <n v="5"/>
    <x v="11"/>
    <x v="5"/>
    <x v="39"/>
    <x v="0"/>
  </r>
  <r>
    <x v="653"/>
    <n v="21715"/>
    <x v="0"/>
    <x v="228"/>
    <n v="16"/>
    <x v="11"/>
    <x v="3"/>
    <x v="354"/>
    <x v="0"/>
  </r>
  <r>
    <x v="653"/>
    <n v="21716"/>
    <x v="0"/>
    <x v="227"/>
    <n v="16"/>
    <x v="11"/>
    <x v="3"/>
    <x v="354"/>
    <x v="0"/>
  </r>
  <r>
    <x v="653"/>
    <n v="85053"/>
    <x v="0"/>
    <x v="791"/>
    <n v="12"/>
    <x v="11"/>
    <x v="5"/>
    <x v="354"/>
    <x v="0"/>
  </r>
  <r>
    <x v="653"/>
    <n v="21718"/>
    <x v="0"/>
    <x v="803"/>
    <n v="24"/>
    <x v="11"/>
    <x v="13"/>
    <x v="354"/>
    <x v="0"/>
  </r>
  <r>
    <x v="654"/>
    <n v="21216"/>
    <x v="0"/>
    <x v="745"/>
    <n v="24"/>
    <x v="11"/>
    <x v="0"/>
    <x v="176"/>
    <x v="0"/>
  </r>
  <r>
    <x v="654"/>
    <s v="85099B"/>
    <x v="1"/>
    <x v="99"/>
    <n v="100"/>
    <x v="11"/>
    <x v="16"/>
    <x v="176"/>
    <x v="0"/>
  </r>
  <r>
    <x v="654"/>
    <n v="20712"/>
    <x v="0"/>
    <x v="156"/>
    <n v="100"/>
    <x v="11"/>
    <x v="16"/>
    <x v="176"/>
    <x v="0"/>
  </r>
  <r>
    <x v="654"/>
    <s v="84029E"/>
    <x v="1"/>
    <x v="58"/>
    <n v="24"/>
    <x v="11"/>
    <x v="15"/>
    <x v="176"/>
    <x v="0"/>
  </r>
  <r>
    <x v="654"/>
    <s v="16161U"/>
    <x v="1"/>
    <x v="445"/>
    <n v="25"/>
    <x v="11"/>
    <x v="34"/>
    <x v="176"/>
    <x v="0"/>
  </r>
  <r>
    <x v="654"/>
    <n v="22045"/>
    <x v="0"/>
    <x v="2152"/>
    <n v="25"/>
    <x v="11"/>
    <x v="34"/>
    <x v="176"/>
    <x v="0"/>
  </r>
  <r>
    <x v="654"/>
    <s v="84997D"/>
    <x v="1"/>
    <x v="82"/>
    <n v="72"/>
    <x v="11"/>
    <x v="7"/>
    <x v="176"/>
    <x v="0"/>
  </r>
  <r>
    <x v="654"/>
    <s v="84997C"/>
    <x v="1"/>
    <x v="81"/>
    <n v="72"/>
    <x v="11"/>
    <x v="7"/>
    <x v="176"/>
    <x v="0"/>
  </r>
  <r>
    <x v="654"/>
    <n v="20726"/>
    <x v="0"/>
    <x v="61"/>
    <n v="10"/>
    <x v="11"/>
    <x v="16"/>
    <x v="176"/>
    <x v="0"/>
  </r>
  <r>
    <x v="654"/>
    <n v="20725"/>
    <x v="0"/>
    <x v="86"/>
    <n v="10"/>
    <x v="11"/>
    <x v="16"/>
    <x v="176"/>
    <x v="0"/>
  </r>
  <r>
    <x v="654"/>
    <n v="22328"/>
    <x v="0"/>
    <x v="1441"/>
    <n v="1"/>
    <x v="11"/>
    <x v="15"/>
    <x v="176"/>
    <x v="0"/>
  </r>
  <r>
    <x v="654"/>
    <n v="22326"/>
    <x v="0"/>
    <x v="1444"/>
    <n v="1"/>
    <x v="11"/>
    <x v="15"/>
    <x v="176"/>
    <x v="0"/>
  </r>
  <r>
    <x v="654"/>
    <n v="22327"/>
    <x v="0"/>
    <x v="1440"/>
    <n v="1"/>
    <x v="11"/>
    <x v="15"/>
    <x v="176"/>
    <x v="0"/>
  </r>
  <r>
    <x v="654"/>
    <n v="20728"/>
    <x v="0"/>
    <x v="613"/>
    <n v="10"/>
    <x v="11"/>
    <x v="16"/>
    <x v="176"/>
    <x v="0"/>
  </r>
  <r>
    <x v="654"/>
    <n v="20914"/>
    <x v="0"/>
    <x v="84"/>
    <n v="2"/>
    <x v="11"/>
    <x v="15"/>
    <x v="176"/>
    <x v="0"/>
  </r>
  <r>
    <x v="654"/>
    <s v="47559B"/>
    <x v="1"/>
    <x v="1239"/>
    <n v="6"/>
    <x v="11"/>
    <x v="13"/>
    <x v="176"/>
    <x v="0"/>
  </r>
  <r>
    <x v="654"/>
    <s v="47590B"/>
    <x v="1"/>
    <x v="1218"/>
    <n v="4"/>
    <x v="11"/>
    <x v="52"/>
    <x v="176"/>
    <x v="0"/>
  </r>
  <r>
    <x v="654"/>
    <n v="21153"/>
    <x v="0"/>
    <x v="1192"/>
    <n v="1"/>
    <x v="11"/>
    <x v="59"/>
    <x v="176"/>
    <x v="0"/>
  </r>
  <r>
    <x v="654"/>
    <n v="21035"/>
    <x v="0"/>
    <x v="401"/>
    <n v="1"/>
    <x v="11"/>
    <x v="15"/>
    <x v="176"/>
    <x v="0"/>
  </r>
  <r>
    <x v="654"/>
    <n v="21154"/>
    <x v="0"/>
    <x v="822"/>
    <n v="5"/>
    <x v="11"/>
    <x v="13"/>
    <x v="176"/>
    <x v="0"/>
  </r>
  <r>
    <x v="654"/>
    <n v="21041"/>
    <x v="0"/>
    <x v="403"/>
    <n v="8"/>
    <x v="11"/>
    <x v="15"/>
    <x v="176"/>
    <x v="0"/>
  </r>
  <r>
    <x v="654"/>
    <s v="47556B"/>
    <x v="1"/>
    <x v="548"/>
    <n v="2"/>
    <x v="11"/>
    <x v="15"/>
    <x v="176"/>
    <x v="0"/>
  </r>
  <r>
    <x v="654"/>
    <n v="22192"/>
    <x v="0"/>
    <x v="630"/>
    <n v="2"/>
    <x v="11"/>
    <x v="40"/>
    <x v="176"/>
    <x v="0"/>
  </r>
  <r>
    <x v="654"/>
    <n v="22193"/>
    <x v="0"/>
    <x v="972"/>
    <n v="1"/>
    <x v="11"/>
    <x v="40"/>
    <x v="176"/>
    <x v="0"/>
  </r>
  <r>
    <x v="654"/>
    <s v="47590B"/>
    <x v="1"/>
    <x v="1218"/>
    <n v="1"/>
    <x v="11"/>
    <x v="52"/>
    <x v="176"/>
    <x v="0"/>
  </r>
  <r>
    <x v="655"/>
    <n v="21523"/>
    <x v="0"/>
    <x v="71"/>
    <n v="6"/>
    <x v="11"/>
    <x v="8"/>
    <x v="295"/>
    <x v="0"/>
  </r>
  <r>
    <x v="655"/>
    <n v="21955"/>
    <x v="0"/>
    <x v="446"/>
    <n v="6"/>
    <x v="11"/>
    <x v="8"/>
    <x v="295"/>
    <x v="0"/>
  </r>
  <r>
    <x v="655"/>
    <s v="15056BL"/>
    <x v="1"/>
    <x v="485"/>
    <n v="6"/>
    <x v="11"/>
    <x v="10"/>
    <x v="295"/>
    <x v="0"/>
  </r>
  <r>
    <x v="655"/>
    <s v="15056N"/>
    <x v="1"/>
    <x v="1098"/>
    <n v="6"/>
    <x v="11"/>
    <x v="10"/>
    <x v="295"/>
    <x v="0"/>
  </r>
  <r>
    <x v="655"/>
    <n v="20679"/>
    <x v="0"/>
    <x v="973"/>
    <n v="6"/>
    <x v="11"/>
    <x v="10"/>
    <x v="295"/>
    <x v="0"/>
  </r>
  <r>
    <x v="655"/>
    <n v="22173"/>
    <x v="0"/>
    <x v="1290"/>
    <n v="8"/>
    <x v="11"/>
    <x v="3"/>
    <x v="295"/>
    <x v="0"/>
  </r>
  <r>
    <x v="655"/>
    <n v="22189"/>
    <x v="0"/>
    <x v="311"/>
    <n v="10"/>
    <x v="11"/>
    <x v="7"/>
    <x v="295"/>
    <x v="0"/>
  </r>
  <r>
    <x v="655"/>
    <n v="22291"/>
    <x v="0"/>
    <x v="1845"/>
    <n v="24"/>
    <x v="11"/>
    <x v="13"/>
    <x v="295"/>
    <x v="0"/>
  </r>
  <r>
    <x v="655"/>
    <n v="22352"/>
    <x v="0"/>
    <x v="165"/>
    <n v="6"/>
    <x v="11"/>
    <x v="5"/>
    <x v="295"/>
    <x v="0"/>
  </r>
  <r>
    <x v="655"/>
    <n v="22087"/>
    <x v="0"/>
    <x v="1107"/>
    <n v="6"/>
    <x v="11"/>
    <x v="3"/>
    <x v="295"/>
    <x v="0"/>
  </r>
  <r>
    <x v="655"/>
    <n v="21935"/>
    <x v="0"/>
    <x v="1346"/>
    <n v="10"/>
    <x v="11"/>
    <x v="17"/>
    <x v="295"/>
    <x v="0"/>
  </r>
  <r>
    <x v="655"/>
    <n v="21934"/>
    <x v="0"/>
    <x v="738"/>
    <n v="10"/>
    <x v="11"/>
    <x v="17"/>
    <x v="295"/>
    <x v="0"/>
  </r>
  <r>
    <x v="655"/>
    <s v="85099C"/>
    <x v="1"/>
    <x v="96"/>
    <n v="10"/>
    <x v="11"/>
    <x v="16"/>
    <x v="295"/>
    <x v="0"/>
  </r>
  <r>
    <x v="655"/>
    <n v="22275"/>
    <x v="0"/>
    <x v="629"/>
    <n v="4"/>
    <x v="11"/>
    <x v="67"/>
    <x v="295"/>
    <x v="0"/>
  </r>
  <r>
    <x v="655"/>
    <n v="21733"/>
    <x v="0"/>
    <x v="78"/>
    <n v="6"/>
    <x v="11"/>
    <x v="3"/>
    <x v="295"/>
    <x v="0"/>
  </r>
  <r>
    <x v="655"/>
    <s v="85123A"/>
    <x v="1"/>
    <x v="54"/>
    <n v="6"/>
    <x v="11"/>
    <x v="3"/>
    <x v="295"/>
    <x v="0"/>
  </r>
  <r>
    <x v="655"/>
    <n v="82483"/>
    <x v="0"/>
    <x v="11"/>
    <n v="4"/>
    <x v="11"/>
    <x v="10"/>
    <x v="295"/>
    <x v="0"/>
  </r>
  <r>
    <x v="655"/>
    <n v="82486"/>
    <x v="0"/>
    <x v="494"/>
    <n v="4"/>
    <x v="11"/>
    <x v="4"/>
    <x v="295"/>
    <x v="0"/>
  </r>
  <r>
    <x v="655"/>
    <n v="82482"/>
    <x v="0"/>
    <x v="301"/>
    <n v="6"/>
    <x v="11"/>
    <x v="5"/>
    <x v="295"/>
    <x v="0"/>
  </r>
  <r>
    <x v="655"/>
    <s v="82494L"/>
    <x v="1"/>
    <x v="300"/>
    <n v="6"/>
    <x v="11"/>
    <x v="3"/>
    <x v="295"/>
    <x v="0"/>
  </r>
  <r>
    <x v="656"/>
    <s v="79323B"/>
    <x v="1"/>
    <x v="484"/>
    <n v="2"/>
    <x v="11"/>
    <x v="21"/>
    <x v="27"/>
    <x v="0"/>
  </r>
  <r>
    <x v="656"/>
    <s v="79323G"/>
    <x v="1"/>
    <x v="1901"/>
    <n v="2"/>
    <x v="11"/>
    <x v="21"/>
    <x v="27"/>
    <x v="0"/>
  </r>
  <r>
    <x v="656"/>
    <n v="21828"/>
    <x v="0"/>
    <x v="1047"/>
    <n v="1"/>
    <x v="11"/>
    <x v="13"/>
    <x v="27"/>
    <x v="0"/>
  </r>
  <r>
    <x v="656"/>
    <s v="85183A"/>
    <x v="1"/>
    <x v="203"/>
    <n v="1"/>
    <x v="11"/>
    <x v="2"/>
    <x v="27"/>
    <x v="0"/>
  </r>
  <r>
    <x v="656"/>
    <s v="79323GR"/>
    <x v="1"/>
    <x v="468"/>
    <n v="2"/>
    <x v="11"/>
    <x v="21"/>
    <x v="27"/>
    <x v="0"/>
  </r>
  <r>
    <x v="656"/>
    <s v="84795E"/>
    <x v="1"/>
    <x v="2240"/>
    <n v="2"/>
    <x v="11"/>
    <x v="6"/>
    <x v="27"/>
    <x v="0"/>
  </r>
  <r>
    <x v="656"/>
    <n v="75131"/>
    <x v="0"/>
    <x v="480"/>
    <n v="3"/>
    <x v="11"/>
    <x v="43"/>
    <x v="27"/>
    <x v="0"/>
  </r>
  <r>
    <x v="656"/>
    <s v="84870C"/>
    <x v="1"/>
    <x v="2241"/>
    <n v="1"/>
    <x v="11"/>
    <x v="2"/>
    <x v="27"/>
    <x v="0"/>
  </r>
  <r>
    <x v="656"/>
    <s v="84870B"/>
    <x v="1"/>
    <x v="1472"/>
    <n v="1"/>
    <x v="11"/>
    <x v="2"/>
    <x v="27"/>
    <x v="0"/>
  </r>
  <r>
    <x v="656"/>
    <n v="40016"/>
    <x v="0"/>
    <x v="153"/>
    <n v="48"/>
    <x v="11"/>
    <x v="34"/>
    <x v="27"/>
    <x v="0"/>
  </r>
  <r>
    <x v="656"/>
    <n v="85047"/>
    <x v="0"/>
    <x v="796"/>
    <n v="2"/>
    <x v="11"/>
    <x v="55"/>
    <x v="27"/>
    <x v="0"/>
  </r>
  <r>
    <x v="656"/>
    <n v="85042"/>
    <x v="0"/>
    <x v="430"/>
    <n v="10"/>
    <x v="11"/>
    <x v="10"/>
    <x v="27"/>
    <x v="0"/>
  </r>
  <r>
    <x v="657"/>
    <n v="85047"/>
    <x v="0"/>
    <x v="796"/>
    <n v="1"/>
    <x v="11"/>
    <x v="55"/>
    <x v="27"/>
    <x v="0"/>
  </r>
  <r>
    <x v="657"/>
    <s v="15056P"/>
    <x v="1"/>
    <x v="2158"/>
    <n v="1"/>
    <x v="11"/>
    <x v="8"/>
    <x v="27"/>
    <x v="0"/>
  </r>
  <r>
    <x v="658"/>
    <s v="84970L"/>
    <x v="1"/>
    <x v="348"/>
    <n v="12"/>
    <x v="11"/>
    <x v="45"/>
    <x v="355"/>
    <x v="0"/>
  </r>
  <r>
    <x v="658"/>
    <n v="21770"/>
    <x v="0"/>
    <x v="740"/>
    <n v="1"/>
    <x v="11"/>
    <x v="10"/>
    <x v="355"/>
    <x v="0"/>
  </r>
  <r>
    <x v="658"/>
    <n v="22082"/>
    <x v="0"/>
    <x v="1326"/>
    <n v="10"/>
    <x v="11"/>
    <x v="16"/>
    <x v="355"/>
    <x v="0"/>
  </r>
  <r>
    <x v="658"/>
    <n v="90103"/>
    <x v="0"/>
    <x v="2242"/>
    <n v="1"/>
    <x v="11"/>
    <x v="3"/>
    <x v="355"/>
    <x v="0"/>
  </r>
  <r>
    <x v="658"/>
    <n v="90111"/>
    <x v="0"/>
    <x v="2212"/>
    <n v="1"/>
    <x v="11"/>
    <x v="24"/>
    <x v="355"/>
    <x v="0"/>
  </r>
  <r>
    <x v="658"/>
    <n v="22267"/>
    <x v="0"/>
    <x v="810"/>
    <n v="12"/>
    <x v="11"/>
    <x v="13"/>
    <x v="355"/>
    <x v="0"/>
  </r>
  <r>
    <x v="658"/>
    <n v="84676"/>
    <x v="0"/>
    <x v="2243"/>
    <n v="1"/>
    <x v="11"/>
    <x v="15"/>
    <x v="355"/>
    <x v="0"/>
  </r>
  <r>
    <x v="658"/>
    <n v="22180"/>
    <x v="0"/>
    <x v="1182"/>
    <n v="2"/>
    <x v="11"/>
    <x v="9"/>
    <x v="355"/>
    <x v="0"/>
  </r>
  <r>
    <x v="658"/>
    <n v="21755"/>
    <x v="0"/>
    <x v="516"/>
    <n v="3"/>
    <x v="11"/>
    <x v="8"/>
    <x v="355"/>
    <x v="0"/>
  </r>
  <r>
    <x v="658"/>
    <n v="21385"/>
    <x v="0"/>
    <x v="380"/>
    <n v="24"/>
    <x v="11"/>
    <x v="1"/>
    <x v="355"/>
    <x v="0"/>
  </r>
  <r>
    <x v="658"/>
    <n v="22285"/>
    <x v="0"/>
    <x v="381"/>
    <n v="12"/>
    <x v="11"/>
    <x v="16"/>
    <x v="355"/>
    <x v="0"/>
  </r>
  <r>
    <x v="658"/>
    <n v="21691"/>
    <x v="0"/>
    <x v="1899"/>
    <n v="6"/>
    <x v="11"/>
    <x v="2"/>
    <x v="355"/>
    <x v="0"/>
  </r>
  <r>
    <x v="658"/>
    <n v="22217"/>
    <x v="0"/>
    <x v="832"/>
    <n v="12"/>
    <x v="11"/>
    <x v="13"/>
    <x v="355"/>
    <x v="0"/>
  </r>
  <r>
    <x v="658"/>
    <n v="22236"/>
    <x v="0"/>
    <x v="510"/>
    <n v="2"/>
    <x v="11"/>
    <x v="37"/>
    <x v="355"/>
    <x v="0"/>
  </r>
  <r>
    <x v="658"/>
    <n v="22281"/>
    <x v="0"/>
    <x v="1375"/>
    <n v="2"/>
    <x v="11"/>
    <x v="8"/>
    <x v="355"/>
    <x v="0"/>
  </r>
  <r>
    <x v="658"/>
    <s v="85061W"/>
    <x v="1"/>
    <x v="1470"/>
    <n v="24"/>
    <x v="11"/>
    <x v="1"/>
    <x v="355"/>
    <x v="0"/>
  </r>
  <r>
    <x v="658"/>
    <n v="84836"/>
    <x v="0"/>
    <x v="305"/>
    <n v="12"/>
    <x v="11"/>
    <x v="13"/>
    <x v="355"/>
    <x v="0"/>
  </r>
  <r>
    <x v="658"/>
    <n v="22297"/>
    <x v="0"/>
    <x v="1262"/>
    <n v="24"/>
    <x v="11"/>
    <x v="13"/>
    <x v="355"/>
    <x v="0"/>
  </r>
  <r>
    <x v="658"/>
    <n v="22227"/>
    <x v="0"/>
    <x v="570"/>
    <n v="10"/>
    <x v="11"/>
    <x v="28"/>
    <x v="355"/>
    <x v="0"/>
  </r>
  <r>
    <x v="658"/>
    <n v="21485"/>
    <x v="0"/>
    <x v="524"/>
    <n v="5"/>
    <x v="11"/>
    <x v="10"/>
    <x v="355"/>
    <x v="0"/>
  </r>
  <r>
    <x v="658"/>
    <n v="84978"/>
    <x v="0"/>
    <x v="933"/>
    <n v="12"/>
    <x v="11"/>
    <x v="13"/>
    <x v="355"/>
    <x v="0"/>
  </r>
  <r>
    <x v="658"/>
    <n v="22079"/>
    <x v="0"/>
    <x v="875"/>
    <n v="5"/>
    <x v="11"/>
    <x v="16"/>
    <x v="355"/>
    <x v="0"/>
  </r>
  <r>
    <x v="658"/>
    <s v="84970S"/>
    <x v="1"/>
    <x v="515"/>
    <n v="12"/>
    <x v="11"/>
    <x v="1"/>
    <x v="355"/>
    <x v="0"/>
  </r>
  <r>
    <x v="658"/>
    <n v="22244"/>
    <x v="0"/>
    <x v="1194"/>
    <n v="12"/>
    <x v="11"/>
    <x v="20"/>
    <x v="355"/>
    <x v="0"/>
  </r>
  <r>
    <x v="658"/>
    <n v="35961"/>
    <x v="0"/>
    <x v="1657"/>
    <n v="12"/>
    <x v="11"/>
    <x v="1"/>
    <x v="355"/>
    <x v="0"/>
  </r>
  <r>
    <x v="658"/>
    <n v="21695"/>
    <x v="0"/>
    <x v="2032"/>
    <n v="6"/>
    <x v="11"/>
    <x v="15"/>
    <x v="355"/>
    <x v="0"/>
  </r>
  <r>
    <x v="658"/>
    <s v="85136B"/>
    <x v="1"/>
    <x v="2182"/>
    <n v="1"/>
    <x v="11"/>
    <x v="6"/>
    <x v="355"/>
    <x v="0"/>
  </r>
  <r>
    <x v="658"/>
    <s v="85135C"/>
    <x v="1"/>
    <x v="2170"/>
    <n v="1"/>
    <x v="11"/>
    <x v="6"/>
    <x v="355"/>
    <x v="0"/>
  </r>
  <r>
    <x v="658"/>
    <n v="22212"/>
    <x v="0"/>
    <x v="397"/>
    <n v="5"/>
    <x v="11"/>
    <x v="5"/>
    <x v="355"/>
    <x v="0"/>
  </r>
  <r>
    <x v="658"/>
    <n v="22293"/>
    <x v="0"/>
    <x v="1931"/>
    <n v="12"/>
    <x v="11"/>
    <x v="17"/>
    <x v="355"/>
    <x v="0"/>
  </r>
  <r>
    <x v="658"/>
    <n v="22291"/>
    <x v="0"/>
    <x v="1845"/>
    <n v="12"/>
    <x v="11"/>
    <x v="17"/>
    <x v="355"/>
    <x v="0"/>
  </r>
  <r>
    <x v="658"/>
    <n v="82581"/>
    <x v="0"/>
    <x v="242"/>
    <n v="8"/>
    <x v="11"/>
    <x v="23"/>
    <x v="355"/>
    <x v="0"/>
  </r>
  <r>
    <x v="658"/>
    <n v="82580"/>
    <x v="0"/>
    <x v="267"/>
    <n v="6"/>
    <x v="11"/>
    <x v="23"/>
    <x v="355"/>
    <x v="0"/>
  </r>
  <r>
    <x v="658"/>
    <n v="84657"/>
    <x v="0"/>
    <x v="2244"/>
    <n v="5"/>
    <x v="11"/>
    <x v="8"/>
    <x v="355"/>
    <x v="0"/>
  </r>
  <r>
    <x v="658"/>
    <n v="48138"/>
    <x v="0"/>
    <x v="210"/>
    <n v="2"/>
    <x v="11"/>
    <x v="21"/>
    <x v="355"/>
    <x v="0"/>
  </r>
  <r>
    <x v="658"/>
    <n v="21524"/>
    <x v="0"/>
    <x v="211"/>
    <n v="2"/>
    <x v="11"/>
    <x v="21"/>
    <x v="355"/>
    <x v="0"/>
  </r>
  <r>
    <x v="658"/>
    <n v="21955"/>
    <x v="0"/>
    <x v="894"/>
    <n v="2"/>
    <x v="11"/>
    <x v="21"/>
    <x v="355"/>
    <x v="0"/>
  </r>
  <r>
    <x v="658"/>
    <n v="22366"/>
    <x v="0"/>
    <x v="448"/>
    <n v="2"/>
    <x v="11"/>
    <x v="21"/>
    <x v="355"/>
    <x v="0"/>
  </r>
  <r>
    <x v="658"/>
    <s v="46000P"/>
    <x v="1"/>
    <x v="2245"/>
    <n v="10"/>
    <x v="11"/>
    <x v="0"/>
    <x v="355"/>
    <x v="0"/>
  </r>
  <r>
    <x v="658"/>
    <n v="21249"/>
    <x v="0"/>
    <x v="943"/>
    <n v="1"/>
    <x v="11"/>
    <x v="15"/>
    <x v="355"/>
    <x v="0"/>
  </r>
  <r>
    <x v="658"/>
    <n v="84622"/>
    <x v="0"/>
    <x v="1884"/>
    <n v="5"/>
    <x v="11"/>
    <x v="8"/>
    <x v="355"/>
    <x v="0"/>
  </r>
  <r>
    <x v="658"/>
    <n v="79160"/>
    <x v="0"/>
    <x v="391"/>
    <n v="1"/>
    <x v="11"/>
    <x v="5"/>
    <x v="355"/>
    <x v="0"/>
  </r>
  <r>
    <x v="658"/>
    <n v="22172"/>
    <x v="0"/>
    <x v="2129"/>
    <n v="2"/>
    <x v="11"/>
    <x v="40"/>
    <x v="355"/>
    <x v="0"/>
  </r>
  <r>
    <x v="659"/>
    <n v="21242"/>
    <x v="0"/>
    <x v="502"/>
    <n v="6"/>
    <x v="11"/>
    <x v="43"/>
    <x v="13"/>
    <x v="0"/>
  </r>
  <r>
    <x v="659"/>
    <n v="21244"/>
    <x v="0"/>
    <x v="500"/>
    <n v="4"/>
    <x v="11"/>
    <x v="43"/>
    <x v="13"/>
    <x v="0"/>
  </r>
  <r>
    <x v="659"/>
    <n v="21245"/>
    <x v="0"/>
    <x v="499"/>
    <n v="4"/>
    <x v="11"/>
    <x v="43"/>
    <x v="13"/>
    <x v="0"/>
  </r>
  <r>
    <x v="659"/>
    <n v="21243"/>
    <x v="0"/>
    <x v="501"/>
    <n v="8"/>
    <x v="11"/>
    <x v="43"/>
    <x v="13"/>
    <x v="0"/>
  </r>
  <r>
    <x v="659"/>
    <n v="22107"/>
    <x v="0"/>
    <x v="220"/>
    <n v="1"/>
    <x v="11"/>
    <x v="2"/>
    <x v="13"/>
    <x v="0"/>
  </r>
  <r>
    <x v="659"/>
    <n v="47562"/>
    <x v="0"/>
    <x v="266"/>
    <n v="3"/>
    <x v="11"/>
    <x v="2"/>
    <x v="13"/>
    <x v="0"/>
  </r>
  <r>
    <x v="659"/>
    <s v="47567B"/>
    <x v="1"/>
    <x v="1425"/>
    <n v="1"/>
    <x v="11"/>
    <x v="8"/>
    <x v="13"/>
    <x v="0"/>
  </r>
  <r>
    <x v="659"/>
    <n v="20675"/>
    <x v="0"/>
    <x v="122"/>
    <n v="2"/>
    <x v="11"/>
    <x v="13"/>
    <x v="13"/>
    <x v="0"/>
  </r>
  <r>
    <x v="659"/>
    <n v="20674"/>
    <x v="0"/>
    <x v="425"/>
    <n v="2"/>
    <x v="11"/>
    <x v="13"/>
    <x v="13"/>
    <x v="0"/>
  </r>
  <r>
    <x v="659"/>
    <n v="20677"/>
    <x v="0"/>
    <x v="424"/>
    <n v="4"/>
    <x v="11"/>
    <x v="13"/>
    <x v="13"/>
    <x v="0"/>
  </r>
  <r>
    <x v="659"/>
    <n v="20676"/>
    <x v="0"/>
    <x v="503"/>
    <n v="8"/>
    <x v="11"/>
    <x v="13"/>
    <x v="13"/>
    <x v="0"/>
  </r>
  <r>
    <x v="659"/>
    <n v="21240"/>
    <x v="0"/>
    <x v="495"/>
    <n v="8"/>
    <x v="11"/>
    <x v="1"/>
    <x v="13"/>
    <x v="0"/>
  </r>
  <r>
    <x v="659"/>
    <n v="21241"/>
    <x v="0"/>
    <x v="496"/>
    <n v="8"/>
    <x v="11"/>
    <x v="1"/>
    <x v="13"/>
    <x v="0"/>
  </r>
  <r>
    <x v="659"/>
    <n v="37501"/>
    <x v="0"/>
    <x v="1314"/>
    <n v="1"/>
    <x v="11"/>
    <x v="4"/>
    <x v="13"/>
    <x v="0"/>
  </r>
  <r>
    <x v="659"/>
    <n v="37474"/>
    <x v="0"/>
    <x v="1300"/>
    <n v="1"/>
    <x v="11"/>
    <x v="9"/>
    <x v="13"/>
    <x v="0"/>
  </r>
  <r>
    <x v="659"/>
    <n v="21533"/>
    <x v="0"/>
    <x v="5"/>
    <n v="1"/>
    <x v="11"/>
    <x v="10"/>
    <x v="13"/>
    <x v="0"/>
  </r>
  <r>
    <x v="659"/>
    <n v="21239"/>
    <x v="0"/>
    <x v="497"/>
    <n v="16"/>
    <x v="11"/>
    <x v="1"/>
    <x v="13"/>
    <x v="0"/>
  </r>
  <r>
    <x v="659"/>
    <n v="22072"/>
    <x v="0"/>
    <x v="88"/>
    <n v="2"/>
    <x v="11"/>
    <x v="2"/>
    <x v="13"/>
    <x v="0"/>
  </r>
  <r>
    <x v="659"/>
    <n v="21238"/>
    <x v="0"/>
    <x v="498"/>
    <n v="8"/>
    <x v="11"/>
    <x v="1"/>
    <x v="13"/>
    <x v="0"/>
  </r>
  <r>
    <x v="659"/>
    <n v="21539"/>
    <x v="0"/>
    <x v="0"/>
    <n v="3"/>
    <x v="11"/>
    <x v="10"/>
    <x v="13"/>
    <x v="0"/>
  </r>
  <r>
    <x v="659"/>
    <n v="21531"/>
    <x v="0"/>
    <x v="9"/>
    <n v="1"/>
    <x v="11"/>
    <x v="3"/>
    <x v="13"/>
    <x v="0"/>
  </r>
  <r>
    <x v="659"/>
    <s v="84795A"/>
    <x v="1"/>
    <x v="2246"/>
    <n v="1"/>
    <x v="11"/>
    <x v="6"/>
    <x v="13"/>
    <x v="0"/>
  </r>
  <r>
    <x v="659"/>
    <n v="84472"/>
    <x v="0"/>
    <x v="1015"/>
    <n v="2"/>
    <x v="11"/>
    <x v="58"/>
    <x v="13"/>
    <x v="0"/>
  </r>
  <r>
    <x v="659"/>
    <n v="21411"/>
    <x v="0"/>
    <x v="43"/>
    <n v="1"/>
    <x v="11"/>
    <x v="0"/>
    <x v="13"/>
    <x v="0"/>
  </r>
  <r>
    <x v="659"/>
    <s v="84660C"/>
    <x v="1"/>
    <x v="2097"/>
    <n v="1"/>
    <x v="11"/>
    <x v="2"/>
    <x v="13"/>
    <x v="0"/>
  </r>
  <r>
    <x v="659"/>
    <n v="21929"/>
    <x v="0"/>
    <x v="98"/>
    <n v="6"/>
    <x v="11"/>
    <x v="20"/>
    <x v="13"/>
    <x v="0"/>
  </r>
  <r>
    <x v="659"/>
    <n v="21928"/>
    <x v="0"/>
    <x v="97"/>
    <n v="5"/>
    <x v="11"/>
    <x v="20"/>
    <x v="13"/>
    <x v="0"/>
  </r>
  <r>
    <x v="659"/>
    <s v="47566B"/>
    <x v="1"/>
    <x v="275"/>
    <n v="2"/>
    <x v="11"/>
    <x v="42"/>
    <x v="13"/>
    <x v="0"/>
  </r>
  <r>
    <x v="659"/>
    <n v="21156"/>
    <x v="0"/>
    <x v="66"/>
    <n v="3"/>
    <x v="11"/>
    <x v="20"/>
    <x v="13"/>
    <x v="0"/>
  </r>
  <r>
    <x v="659"/>
    <s v="47591D"/>
    <x v="1"/>
    <x v="65"/>
    <n v="3"/>
    <x v="11"/>
    <x v="20"/>
    <x v="13"/>
    <x v="0"/>
  </r>
  <r>
    <x v="659"/>
    <n v="22180"/>
    <x v="0"/>
    <x v="1182"/>
    <n v="1"/>
    <x v="11"/>
    <x v="9"/>
    <x v="13"/>
    <x v="0"/>
  </r>
  <r>
    <x v="659"/>
    <s v="85136C"/>
    <x v="1"/>
    <x v="2247"/>
    <n v="1"/>
    <x v="11"/>
    <x v="6"/>
    <x v="13"/>
    <x v="0"/>
  </r>
  <r>
    <x v="659"/>
    <n v="21257"/>
    <x v="0"/>
    <x v="703"/>
    <n v="1"/>
    <x v="11"/>
    <x v="6"/>
    <x v="13"/>
    <x v="0"/>
  </r>
  <r>
    <x v="659"/>
    <n v="21781"/>
    <x v="0"/>
    <x v="917"/>
    <n v="1"/>
    <x v="11"/>
    <x v="41"/>
    <x v="13"/>
    <x v="0"/>
  </r>
  <r>
    <x v="659"/>
    <s v="84029D"/>
    <x v="1"/>
    <x v="2224"/>
    <n v="24"/>
    <x v="11"/>
    <x v="15"/>
    <x v="13"/>
    <x v="0"/>
  </r>
  <r>
    <x v="659"/>
    <n v="20787"/>
    <x v="0"/>
    <x v="2248"/>
    <n v="1"/>
    <x v="11"/>
    <x v="51"/>
    <x v="13"/>
    <x v="0"/>
  </r>
  <r>
    <x v="659"/>
    <n v="47502"/>
    <x v="0"/>
    <x v="1008"/>
    <n v="10"/>
    <x v="11"/>
    <x v="9"/>
    <x v="13"/>
    <x v="0"/>
  </r>
  <r>
    <x v="660"/>
    <n v="21448"/>
    <x v="0"/>
    <x v="451"/>
    <n v="12"/>
    <x v="11"/>
    <x v="16"/>
    <x v="356"/>
    <x v="0"/>
  </r>
  <r>
    <x v="660"/>
    <n v="20724"/>
    <x v="0"/>
    <x v="427"/>
    <n v="20"/>
    <x v="11"/>
    <x v="1"/>
    <x v="356"/>
    <x v="0"/>
  </r>
  <r>
    <x v="660"/>
    <n v="22356"/>
    <x v="0"/>
    <x v="569"/>
    <n v="20"/>
    <x v="11"/>
    <x v="1"/>
    <x v="356"/>
    <x v="0"/>
  </r>
  <r>
    <x v="660"/>
    <n v="22148"/>
    <x v="0"/>
    <x v="1435"/>
    <n v="12"/>
    <x v="11"/>
    <x v="20"/>
    <x v="356"/>
    <x v="0"/>
  </r>
  <r>
    <x v="660"/>
    <n v="21985"/>
    <x v="0"/>
    <x v="407"/>
    <n v="48"/>
    <x v="11"/>
    <x v="36"/>
    <x v="356"/>
    <x v="0"/>
  </r>
  <r>
    <x v="660"/>
    <n v="22165"/>
    <x v="0"/>
    <x v="698"/>
    <n v="1"/>
    <x v="11"/>
    <x v="37"/>
    <x v="356"/>
    <x v="0"/>
  </r>
  <r>
    <x v="660"/>
    <n v="21445"/>
    <x v="0"/>
    <x v="334"/>
    <n v="12"/>
    <x v="11"/>
    <x v="13"/>
    <x v="356"/>
    <x v="0"/>
  </r>
  <r>
    <x v="660"/>
    <n v="21446"/>
    <x v="0"/>
    <x v="336"/>
    <n v="12"/>
    <x v="11"/>
    <x v="13"/>
    <x v="356"/>
    <x v="0"/>
  </r>
  <r>
    <x v="660"/>
    <n v="20669"/>
    <x v="0"/>
    <x v="1247"/>
    <n v="12"/>
    <x v="11"/>
    <x v="13"/>
    <x v="356"/>
    <x v="0"/>
  </r>
  <r>
    <x v="660"/>
    <n v="22053"/>
    <x v="0"/>
    <x v="2249"/>
    <n v="10"/>
    <x v="11"/>
    <x v="13"/>
    <x v="356"/>
    <x v="0"/>
  </r>
  <r>
    <x v="660"/>
    <s v="85017A"/>
    <x v="1"/>
    <x v="1289"/>
    <n v="12"/>
    <x v="11"/>
    <x v="1"/>
    <x v="356"/>
    <x v="0"/>
  </r>
  <r>
    <x v="660"/>
    <s v="85184C"/>
    <x v="1"/>
    <x v="558"/>
    <n v="6"/>
    <x v="11"/>
    <x v="15"/>
    <x v="356"/>
    <x v="0"/>
  </r>
  <r>
    <x v="660"/>
    <n v="22333"/>
    <x v="0"/>
    <x v="1548"/>
    <n v="24"/>
    <x v="11"/>
    <x v="16"/>
    <x v="356"/>
    <x v="0"/>
  </r>
  <r>
    <x v="660"/>
    <n v="21667"/>
    <x v="0"/>
    <x v="504"/>
    <n v="1"/>
    <x v="11"/>
    <x v="44"/>
    <x v="356"/>
    <x v="0"/>
  </r>
  <r>
    <x v="660"/>
    <n v="22326"/>
    <x v="0"/>
    <x v="1444"/>
    <n v="12"/>
    <x v="11"/>
    <x v="15"/>
    <x v="356"/>
    <x v="0"/>
  </r>
  <r>
    <x v="660"/>
    <n v="22131"/>
    <x v="0"/>
    <x v="970"/>
    <n v="12"/>
    <x v="11"/>
    <x v="20"/>
    <x v="356"/>
    <x v="0"/>
  </r>
  <r>
    <x v="660"/>
    <n v="22135"/>
    <x v="0"/>
    <x v="404"/>
    <n v="12"/>
    <x v="11"/>
    <x v="34"/>
    <x v="356"/>
    <x v="0"/>
  </r>
  <r>
    <x v="660"/>
    <n v="22134"/>
    <x v="0"/>
    <x v="971"/>
    <n v="12"/>
    <x v="11"/>
    <x v="34"/>
    <x v="356"/>
    <x v="0"/>
  </r>
  <r>
    <x v="660"/>
    <n v="21671"/>
    <x v="0"/>
    <x v="777"/>
    <n v="12"/>
    <x v="11"/>
    <x v="13"/>
    <x v="356"/>
    <x v="0"/>
  </r>
  <r>
    <x v="660"/>
    <n v="21672"/>
    <x v="0"/>
    <x v="775"/>
    <n v="12"/>
    <x v="11"/>
    <x v="13"/>
    <x v="356"/>
    <x v="0"/>
  </r>
  <r>
    <x v="660"/>
    <n v="21668"/>
    <x v="0"/>
    <x v="778"/>
    <n v="12"/>
    <x v="11"/>
    <x v="13"/>
    <x v="356"/>
    <x v="0"/>
  </r>
  <r>
    <x v="660"/>
    <n v="21326"/>
    <x v="0"/>
    <x v="901"/>
    <n v="36"/>
    <x v="11"/>
    <x v="28"/>
    <x v="356"/>
    <x v="0"/>
  </r>
  <r>
    <x v="660"/>
    <n v="20914"/>
    <x v="0"/>
    <x v="84"/>
    <n v="6"/>
    <x v="11"/>
    <x v="15"/>
    <x v="356"/>
    <x v="0"/>
  </r>
  <r>
    <x v="661"/>
    <n v="22147"/>
    <x v="0"/>
    <x v="279"/>
    <n v="24"/>
    <x v="11"/>
    <x v="13"/>
    <x v="357"/>
    <x v="0"/>
  </r>
  <r>
    <x v="661"/>
    <n v="20832"/>
    <x v="0"/>
    <x v="506"/>
    <n v="36"/>
    <x v="11"/>
    <x v="56"/>
    <x v="357"/>
    <x v="0"/>
  </r>
  <r>
    <x v="661"/>
    <s v="84029E"/>
    <x v="1"/>
    <x v="58"/>
    <n v="60"/>
    <x v="11"/>
    <x v="15"/>
    <x v="357"/>
    <x v="0"/>
  </r>
  <r>
    <x v="661"/>
    <n v="21842"/>
    <x v="0"/>
    <x v="665"/>
    <n v="24"/>
    <x v="11"/>
    <x v="5"/>
    <x v="357"/>
    <x v="0"/>
  </r>
  <r>
    <x v="661"/>
    <n v="21156"/>
    <x v="0"/>
    <x v="66"/>
    <n v="12"/>
    <x v="11"/>
    <x v="16"/>
    <x v="357"/>
    <x v="0"/>
  </r>
  <r>
    <x v="661"/>
    <s v="85099B"/>
    <x v="1"/>
    <x v="99"/>
    <n v="24"/>
    <x v="11"/>
    <x v="16"/>
    <x v="357"/>
    <x v="0"/>
  </r>
  <r>
    <x v="661"/>
    <s v="85123A"/>
    <x v="1"/>
    <x v="54"/>
    <n v="96"/>
    <x v="11"/>
    <x v="3"/>
    <x v="357"/>
    <x v="0"/>
  </r>
  <r>
    <x v="662"/>
    <n v="22173"/>
    <x v="0"/>
    <x v="1290"/>
    <n v="8"/>
    <x v="11"/>
    <x v="3"/>
    <x v="295"/>
    <x v="0"/>
  </r>
  <r>
    <x v="662"/>
    <n v="22189"/>
    <x v="0"/>
    <x v="311"/>
    <n v="10"/>
    <x v="11"/>
    <x v="7"/>
    <x v="295"/>
    <x v="0"/>
  </r>
  <r>
    <x v="662"/>
    <n v="22291"/>
    <x v="0"/>
    <x v="1845"/>
    <n v="24"/>
    <x v="11"/>
    <x v="13"/>
    <x v="295"/>
    <x v="0"/>
  </r>
  <r>
    <x v="662"/>
    <n v="22352"/>
    <x v="0"/>
    <x v="165"/>
    <n v="6"/>
    <x v="11"/>
    <x v="5"/>
    <x v="295"/>
    <x v="0"/>
  </r>
  <r>
    <x v="662"/>
    <n v="22087"/>
    <x v="0"/>
    <x v="1107"/>
    <n v="6"/>
    <x v="11"/>
    <x v="3"/>
    <x v="295"/>
    <x v="0"/>
  </r>
  <r>
    <x v="662"/>
    <n v="21935"/>
    <x v="0"/>
    <x v="1346"/>
    <n v="10"/>
    <x v="11"/>
    <x v="17"/>
    <x v="295"/>
    <x v="0"/>
  </r>
  <r>
    <x v="662"/>
    <n v="21934"/>
    <x v="0"/>
    <x v="738"/>
    <n v="10"/>
    <x v="11"/>
    <x v="17"/>
    <x v="295"/>
    <x v="0"/>
  </r>
  <r>
    <x v="662"/>
    <s v="85099C"/>
    <x v="1"/>
    <x v="96"/>
    <n v="10"/>
    <x v="11"/>
    <x v="16"/>
    <x v="295"/>
    <x v="0"/>
  </r>
  <r>
    <x v="662"/>
    <n v="21733"/>
    <x v="0"/>
    <x v="78"/>
    <n v="6"/>
    <x v="11"/>
    <x v="3"/>
    <x v="295"/>
    <x v="0"/>
  </r>
  <r>
    <x v="662"/>
    <s v="85123A"/>
    <x v="1"/>
    <x v="54"/>
    <n v="6"/>
    <x v="11"/>
    <x v="3"/>
    <x v="295"/>
    <x v="0"/>
  </r>
  <r>
    <x v="662"/>
    <n v="82483"/>
    <x v="0"/>
    <x v="11"/>
    <n v="2"/>
    <x v="11"/>
    <x v="10"/>
    <x v="295"/>
    <x v="0"/>
  </r>
  <r>
    <x v="662"/>
    <n v="82486"/>
    <x v="0"/>
    <x v="494"/>
    <n v="2"/>
    <x v="11"/>
    <x v="4"/>
    <x v="295"/>
    <x v="0"/>
  </r>
  <r>
    <x v="662"/>
    <n v="82482"/>
    <x v="0"/>
    <x v="301"/>
    <n v="6"/>
    <x v="11"/>
    <x v="5"/>
    <x v="295"/>
    <x v="0"/>
  </r>
  <r>
    <x v="662"/>
    <s v="82494L"/>
    <x v="1"/>
    <x v="300"/>
    <n v="6"/>
    <x v="11"/>
    <x v="3"/>
    <x v="295"/>
    <x v="0"/>
  </r>
  <r>
    <x v="663"/>
    <n v="22173"/>
    <x v="0"/>
    <x v="1290"/>
    <n v="8"/>
    <x v="11"/>
    <x v="3"/>
    <x v="295"/>
    <x v="0"/>
  </r>
  <r>
    <x v="663"/>
    <n v="22189"/>
    <x v="0"/>
    <x v="311"/>
    <n v="10"/>
    <x v="11"/>
    <x v="7"/>
    <x v="295"/>
    <x v="0"/>
  </r>
  <r>
    <x v="663"/>
    <n v="22291"/>
    <x v="0"/>
    <x v="1845"/>
    <n v="24"/>
    <x v="11"/>
    <x v="13"/>
    <x v="295"/>
    <x v="0"/>
  </r>
  <r>
    <x v="663"/>
    <n v="22352"/>
    <x v="0"/>
    <x v="165"/>
    <n v="6"/>
    <x v="11"/>
    <x v="5"/>
    <x v="295"/>
    <x v="0"/>
  </r>
  <r>
    <x v="663"/>
    <n v="22087"/>
    <x v="0"/>
    <x v="1107"/>
    <n v="6"/>
    <x v="11"/>
    <x v="3"/>
    <x v="295"/>
    <x v="0"/>
  </r>
  <r>
    <x v="663"/>
    <n v="21935"/>
    <x v="0"/>
    <x v="1346"/>
    <n v="10"/>
    <x v="11"/>
    <x v="17"/>
    <x v="295"/>
    <x v="0"/>
  </r>
  <r>
    <x v="663"/>
    <n v="21934"/>
    <x v="0"/>
    <x v="738"/>
    <n v="10"/>
    <x v="11"/>
    <x v="17"/>
    <x v="295"/>
    <x v="0"/>
  </r>
  <r>
    <x v="663"/>
    <s v="85099C"/>
    <x v="1"/>
    <x v="96"/>
    <n v="10"/>
    <x v="11"/>
    <x v="16"/>
    <x v="295"/>
    <x v="0"/>
  </r>
  <r>
    <x v="663"/>
    <n v="22275"/>
    <x v="0"/>
    <x v="629"/>
    <n v="4"/>
    <x v="11"/>
    <x v="67"/>
    <x v="295"/>
    <x v="0"/>
  </r>
  <r>
    <x v="663"/>
    <n v="21733"/>
    <x v="0"/>
    <x v="78"/>
    <n v="6"/>
    <x v="11"/>
    <x v="3"/>
    <x v="295"/>
    <x v="0"/>
  </r>
  <r>
    <x v="663"/>
    <s v="85123A"/>
    <x v="1"/>
    <x v="54"/>
    <n v="6"/>
    <x v="11"/>
    <x v="3"/>
    <x v="295"/>
    <x v="0"/>
  </r>
  <r>
    <x v="663"/>
    <n v="82483"/>
    <x v="0"/>
    <x v="11"/>
    <n v="4"/>
    <x v="11"/>
    <x v="10"/>
    <x v="295"/>
    <x v="0"/>
  </r>
  <r>
    <x v="663"/>
    <n v="82486"/>
    <x v="0"/>
    <x v="494"/>
    <n v="4"/>
    <x v="11"/>
    <x v="4"/>
    <x v="295"/>
    <x v="0"/>
  </r>
  <r>
    <x v="663"/>
    <n v="82482"/>
    <x v="0"/>
    <x v="301"/>
    <n v="6"/>
    <x v="11"/>
    <x v="5"/>
    <x v="295"/>
    <x v="0"/>
  </r>
  <r>
    <x v="663"/>
    <s v="82494L"/>
    <x v="1"/>
    <x v="300"/>
    <n v="6"/>
    <x v="11"/>
    <x v="3"/>
    <x v="295"/>
    <x v="0"/>
  </r>
  <r>
    <x v="664"/>
    <n v="22047"/>
    <x v="0"/>
    <x v="462"/>
    <n v="25"/>
    <x v="11"/>
    <x v="34"/>
    <x v="358"/>
    <x v="0"/>
  </r>
  <r>
    <x v="664"/>
    <n v="22040"/>
    <x v="0"/>
    <x v="148"/>
    <n v="25"/>
    <x v="11"/>
    <x v="34"/>
    <x v="358"/>
    <x v="0"/>
  </r>
  <r>
    <x v="664"/>
    <s v="16156S"/>
    <x v="1"/>
    <x v="565"/>
    <n v="25"/>
    <x v="11"/>
    <x v="34"/>
    <x v="358"/>
    <x v="0"/>
  </r>
  <r>
    <x v="664"/>
    <n v="21503"/>
    <x v="0"/>
    <x v="1787"/>
    <n v="25"/>
    <x v="11"/>
    <x v="34"/>
    <x v="358"/>
    <x v="0"/>
  </r>
  <r>
    <x v="664"/>
    <s v="47590B"/>
    <x v="1"/>
    <x v="1218"/>
    <n v="2"/>
    <x v="11"/>
    <x v="52"/>
    <x v="358"/>
    <x v="0"/>
  </r>
  <r>
    <x v="664"/>
    <s v="47590A"/>
    <x v="1"/>
    <x v="1255"/>
    <n v="2"/>
    <x v="11"/>
    <x v="52"/>
    <x v="358"/>
    <x v="0"/>
  </r>
  <r>
    <x v="664"/>
    <s v="47566B"/>
    <x v="1"/>
    <x v="275"/>
    <n v="2"/>
    <x v="11"/>
    <x v="42"/>
    <x v="358"/>
    <x v="0"/>
  </r>
  <r>
    <x v="664"/>
    <s v="17011A"/>
    <x v="1"/>
    <x v="2250"/>
    <n v="1"/>
    <x v="11"/>
    <x v="5"/>
    <x v="358"/>
    <x v="0"/>
  </r>
  <r>
    <x v="664"/>
    <n v="21843"/>
    <x v="0"/>
    <x v="50"/>
    <n v="1"/>
    <x v="11"/>
    <x v="19"/>
    <x v="358"/>
    <x v="0"/>
  </r>
  <r>
    <x v="664"/>
    <s v="84406B"/>
    <x v="1"/>
    <x v="918"/>
    <n v="1"/>
    <x v="11"/>
    <x v="18"/>
    <x v="358"/>
    <x v="0"/>
  </r>
  <r>
    <x v="664"/>
    <n v="21908"/>
    <x v="0"/>
    <x v="663"/>
    <n v="1"/>
    <x v="11"/>
    <x v="5"/>
    <x v="358"/>
    <x v="0"/>
  </r>
  <r>
    <x v="664"/>
    <n v="21905"/>
    <x v="0"/>
    <x v="981"/>
    <n v="1"/>
    <x v="11"/>
    <x v="5"/>
    <x v="358"/>
    <x v="0"/>
  </r>
  <r>
    <x v="664"/>
    <n v="22189"/>
    <x v="0"/>
    <x v="311"/>
    <n v="1"/>
    <x v="11"/>
    <x v="14"/>
    <x v="358"/>
    <x v="0"/>
  </r>
  <r>
    <x v="664"/>
    <n v="21912"/>
    <x v="0"/>
    <x v="1121"/>
    <n v="1"/>
    <x v="11"/>
    <x v="2"/>
    <x v="358"/>
    <x v="0"/>
  </r>
  <r>
    <x v="665"/>
    <n v="22196"/>
    <x v="0"/>
    <x v="406"/>
    <n v="1"/>
    <x v="11"/>
    <x v="1"/>
    <x v="359"/>
    <x v="0"/>
  </r>
  <r>
    <x v="665"/>
    <n v="22136"/>
    <x v="0"/>
    <x v="121"/>
    <n v="2"/>
    <x v="11"/>
    <x v="16"/>
    <x v="359"/>
    <x v="0"/>
  </r>
  <r>
    <x v="665"/>
    <n v="21486"/>
    <x v="0"/>
    <x v="560"/>
    <n v="2"/>
    <x v="11"/>
    <x v="2"/>
    <x v="359"/>
    <x v="0"/>
  </r>
  <r>
    <x v="665"/>
    <n v="21163"/>
    <x v="0"/>
    <x v="804"/>
    <n v="2"/>
    <x v="11"/>
    <x v="17"/>
    <x v="359"/>
    <x v="0"/>
  </r>
  <r>
    <x v="665"/>
    <n v="84050"/>
    <x v="0"/>
    <x v="418"/>
    <n v="2"/>
    <x v="11"/>
    <x v="16"/>
    <x v="359"/>
    <x v="0"/>
  </r>
  <r>
    <x v="665"/>
    <n v="22060"/>
    <x v="0"/>
    <x v="373"/>
    <n v="1"/>
    <x v="11"/>
    <x v="9"/>
    <x v="359"/>
    <x v="0"/>
  </r>
  <r>
    <x v="665"/>
    <n v="22066"/>
    <x v="0"/>
    <x v="55"/>
    <n v="4"/>
    <x v="11"/>
    <x v="17"/>
    <x v="359"/>
    <x v="0"/>
  </r>
  <r>
    <x v="665"/>
    <s v="35980C"/>
    <x v="1"/>
    <x v="2251"/>
    <n v="6"/>
    <x v="11"/>
    <x v="32"/>
    <x v="359"/>
    <x v="0"/>
  </r>
  <r>
    <x v="665"/>
    <n v="85038"/>
    <x v="0"/>
    <x v="456"/>
    <n v="4"/>
    <x v="11"/>
    <x v="5"/>
    <x v="359"/>
    <x v="0"/>
  </r>
  <r>
    <x v="665"/>
    <n v="84791"/>
    <x v="0"/>
    <x v="312"/>
    <n v="2"/>
    <x v="11"/>
    <x v="15"/>
    <x v="359"/>
    <x v="0"/>
  </r>
  <r>
    <x v="665"/>
    <n v="21563"/>
    <x v="0"/>
    <x v="814"/>
    <n v="2"/>
    <x v="11"/>
    <x v="15"/>
    <x v="359"/>
    <x v="0"/>
  </r>
  <r>
    <x v="665"/>
    <n v="21836"/>
    <x v="0"/>
    <x v="123"/>
    <n v="2"/>
    <x v="11"/>
    <x v="2"/>
    <x v="359"/>
    <x v="0"/>
  </r>
  <r>
    <x v="665"/>
    <n v="21175"/>
    <x v="0"/>
    <x v="77"/>
    <n v="2"/>
    <x v="11"/>
    <x v="5"/>
    <x v="359"/>
    <x v="0"/>
  </r>
  <r>
    <x v="665"/>
    <n v="21411"/>
    <x v="0"/>
    <x v="43"/>
    <n v="2"/>
    <x v="11"/>
    <x v="0"/>
    <x v="359"/>
    <x v="0"/>
  </r>
  <r>
    <x v="665"/>
    <n v="22054"/>
    <x v="0"/>
    <x v="372"/>
    <n v="2"/>
    <x v="11"/>
    <x v="16"/>
    <x v="359"/>
    <x v="0"/>
  </r>
  <r>
    <x v="665"/>
    <n v="22098"/>
    <x v="0"/>
    <x v="2147"/>
    <n v="2"/>
    <x v="11"/>
    <x v="13"/>
    <x v="359"/>
    <x v="0"/>
  </r>
  <r>
    <x v="665"/>
    <n v="82567"/>
    <x v="0"/>
    <x v="1350"/>
    <n v="1"/>
    <x v="11"/>
    <x v="5"/>
    <x v="359"/>
    <x v="0"/>
  </r>
  <r>
    <x v="665"/>
    <s v="81985A"/>
    <x v="1"/>
    <x v="2252"/>
    <n v="2"/>
    <x v="11"/>
    <x v="3"/>
    <x v="359"/>
    <x v="0"/>
  </r>
  <r>
    <x v="665"/>
    <s v="72802A"/>
    <x v="1"/>
    <x v="899"/>
    <n v="2"/>
    <x v="11"/>
    <x v="0"/>
    <x v="359"/>
    <x v="0"/>
  </r>
  <r>
    <x v="665"/>
    <s v="85036C"/>
    <x v="1"/>
    <x v="1469"/>
    <n v="2"/>
    <x v="11"/>
    <x v="0"/>
    <x v="359"/>
    <x v="0"/>
  </r>
  <r>
    <x v="665"/>
    <n v="20698"/>
    <x v="0"/>
    <x v="2253"/>
    <n v="1"/>
    <x v="11"/>
    <x v="3"/>
    <x v="359"/>
    <x v="0"/>
  </r>
  <r>
    <x v="665"/>
    <s v="84931A"/>
    <x v="1"/>
    <x v="2254"/>
    <n v="1"/>
    <x v="11"/>
    <x v="3"/>
    <x v="359"/>
    <x v="0"/>
  </r>
  <r>
    <x v="665"/>
    <s v="84660C"/>
    <x v="1"/>
    <x v="2097"/>
    <n v="2"/>
    <x v="11"/>
    <x v="2"/>
    <x v="359"/>
    <x v="0"/>
  </r>
  <r>
    <x v="665"/>
    <n v="21348"/>
    <x v="0"/>
    <x v="638"/>
    <n v="2"/>
    <x v="11"/>
    <x v="15"/>
    <x v="359"/>
    <x v="0"/>
  </r>
  <r>
    <x v="665"/>
    <n v="22221"/>
    <x v="0"/>
    <x v="1080"/>
    <n v="1"/>
    <x v="11"/>
    <x v="9"/>
    <x v="359"/>
    <x v="0"/>
  </r>
  <r>
    <x v="666"/>
    <s v="15056BL"/>
    <x v="1"/>
    <x v="485"/>
    <n v="6"/>
    <x v="11"/>
    <x v="10"/>
    <x v="295"/>
    <x v="0"/>
  </r>
  <r>
    <x v="666"/>
    <s v="15056N"/>
    <x v="1"/>
    <x v="1098"/>
    <n v="6"/>
    <x v="11"/>
    <x v="10"/>
    <x v="295"/>
    <x v="0"/>
  </r>
  <r>
    <x v="666"/>
    <n v="20679"/>
    <x v="0"/>
    <x v="973"/>
    <n v="6"/>
    <x v="11"/>
    <x v="10"/>
    <x v="295"/>
    <x v="0"/>
  </r>
  <r>
    <x v="666"/>
    <n v="22173"/>
    <x v="0"/>
    <x v="1290"/>
    <n v="8"/>
    <x v="11"/>
    <x v="3"/>
    <x v="295"/>
    <x v="0"/>
  </r>
  <r>
    <x v="666"/>
    <n v="22189"/>
    <x v="0"/>
    <x v="311"/>
    <n v="10"/>
    <x v="11"/>
    <x v="7"/>
    <x v="295"/>
    <x v="0"/>
  </r>
  <r>
    <x v="666"/>
    <n v="22291"/>
    <x v="0"/>
    <x v="1845"/>
    <n v="24"/>
    <x v="11"/>
    <x v="13"/>
    <x v="295"/>
    <x v="0"/>
  </r>
  <r>
    <x v="666"/>
    <n v="22352"/>
    <x v="0"/>
    <x v="165"/>
    <n v="6"/>
    <x v="11"/>
    <x v="5"/>
    <x v="295"/>
    <x v="0"/>
  </r>
  <r>
    <x v="666"/>
    <n v="22087"/>
    <x v="0"/>
    <x v="1107"/>
    <n v="6"/>
    <x v="11"/>
    <x v="3"/>
    <x v="295"/>
    <x v="0"/>
  </r>
  <r>
    <x v="666"/>
    <n v="21935"/>
    <x v="0"/>
    <x v="1346"/>
    <n v="10"/>
    <x v="11"/>
    <x v="17"/>
    <x v="295"/>
    <x v="0"/>
  </r>
  <r>
    <x v="666"/>
    <n v="21934"/>
    <x v="0"/>
    <x v="738"/>
    <n v="10"/>
    <x v="11"/>
    <x v="17"/>
    <x v="295"/>
    <x v="0"/>
  </r>
  <r>
    <x v="666"/>
    <s v="85099C"/>
    <x v="1"/>
    <x v="96"/>
    <n v="10"/>
    <x v="11"/>
    <x v="16"/>
    <x v="295"/>
    <x v="0"/>
  </r>
  <r>
    <x v="666"/>
    <n v="22275"/>
    <x v="0"/>
    <x v="629"/>
    <n v="4"/>
    <x v="11"/>
    <x v="67"/>
    <x v="295"/>
    <x v="0"/>
  </r>
  <r>
    <x v="666"/>
    <n v="21733"/>
    <x v="0"/>
    <x v="78"/>
    <n v="6"/>
    <x v="11"/>
    <x v="3"/>
    <x v="295"/>
    <x v="0"/>
  </r>
  <r>
    <x v="666"/>
    <s v="85123A"/>
    <x v="1"/>
    <x v="54"/>
    <n v="6"/>
    <x v="11"/>
    <x v="3"/>
    <x v="295"/>
    <x v="0"/>
  </r>
  <r>
    <x v="666"/>
    <n v="82483"/>
    <x v="0"/>
    <x v="11"/>
    <n v="4"/>
    <x v="11"/>
    <x v="10"/>
    <x v="295"/>
    <x v="0"/>
  </r>
  <r>
    <x v="666"/>
    <n v="82486"/>
    <x v="0"/>
    <x v="494"/>
    <n v="4"/>
    <x v="11"/>
    <x v="4"/>
    <x v="295"/>
    <x v="0"/>
  </r>
  <r>
    <x v="666"/>
    <n v="82482"/>
    <x v="0"/>
    <x v="301"/>
    <n v="6"/>
    <x v="11"/>
    <x v="5"/>
    <x v="295"/>
    <x v="0"/>
  </r>
  <r>
    <x v="666"/>
    <s v="82494L"/>
    <x v="1"/>
    <x v="300"/>
    <n v="6"/>
    <x v="11"/>
    <x v="3"/>
    <x v="295"/>
    <x v="0"/>
  </r>
  <r>
    <x v="667"/>
    <n v="22173"/>
    <x v="0"/>
    <x v="1290"/>
    <n v="2"/>
    <x v="11"/>
    <x v="15"/>
    <x v="46"/>
    <x v="0"/>
  </r>
  <r>
    <x v="667"/>
    <n v="21733"/>
    <x v="0"/>
    <x v="78"/>
    <n v="6"/>
    <x v="11"/>
    <x v="15"/>
    <x v="46"/>
    <x v="0"/>
  </r>
  <r>
    <x v="667"/>
    <s v="85123A"/>
    <x v="1"/>
    <x v="54"/>
    <n v="2"/>
    <x v="11"/>
    <x v="15"/>
    <x v="46"/>
    <x v="0"/>
  </r>
  <r>
    <x v="667"/>
    <n v="21770"/>
    <x v="0"/>
    <x v="740"/>
    <n v="1"/>
    <x v="11"/>
    <x v="10"/>
    <x v="46"/>
    <x v="0"/>
  </r>
  <r>
    <x v="667"/>
    <n v="82483"/>
    <x v="0"/>
    <x v="11"/>
    <n v="4"/>
    <x v="11"/>
    <x v="8"/>
    <x v="46"/>
    <x v="0"/>
  </r>
  <r>
    <x v="667"/>
    <s v="85231G"/>
    <x v="1"/>
    <x v="411"/>
    <n v="4"/>
    <x v="11"/>
    <x v="1"/>
    <x v="46"/>
    <x v="0"/>
  </r>
  <r>
    <x v="667"/>
    <s v="85231B"/>
    <x v="1"/>
    <x v="167"/>
    <n v="4"/>
    <x v="11"/>
    <x v="1"/>
    <x v="46"/>
    <x v="0"/>
  </r>
  <r>
    <x v="667"/>
    <s v="85231E"/>
    <x v="1"/>
    <x v="410"/>
    <n v="4"/>
    <x v="11"/>
    <x v="1"/>
    <x v="46"/>
    <x v="0"/>
  </r>
  <r>
    <x v="667"/>
    <s v="85231L"/>
    <x v="1"/>
    <x v="168"/>
    <n v="4"/>
    <x v="11"/>
    <x v="1"/>
    <x v="46"/>
    <x v="0"/>
  </r>
  <r>
    <x v="667"/>
    <n v="72122"/>
    <x v="0"/>
    <x v="409"/>
    <n v="2"/>
    <x v="11"/>
    <x v="45"/>
    <x v="46"/>
    <x v="0"/>
  </r>
  <r>
    <x v="667"/>
    <n v="72484"/>
    <x v="0"/>
    <x v="131"/>
    <n v="6"/>
    <x v="11"/>
    <x v="13"/>
    <x v="46"/>
    <x v="0"/>
  </r>
  <r>
    <x v="667"/>
    <n v="21745"/>
    <x v="0"/>
    <x v="291"/>
    <n v="2"/>
    <x v="11"/>
    <x v="2"/>
    <x v="46"/>
    <x v="0"/>
  </r>
  <r>
    <x v="667"/>
    <n v="21735"/>
    <x v="0"/>
    <x v="1016"/>
    <n v="1"/>
    <x v="11"/>
    <x v="37"/>
    <x v="46"/>
    <x v="0"/>
  </r>
  <r>
    <x v="667"/>
    <n v="21768"/>
    <x v="0"/>
    <x v="817"/>
    <n v="1"/>
    <x v="11"/>
    <x v="41"/>
    <x v="46"/>
    <x v="0"/>
  </r>
  <r>
    <x v="667"/>
    <s v="85230E"/>
    <x v="1"/>
    <x v="1774"/>
    <n v="24"/>
    <x v="11"/>
    <x v="36"/>
    <x v="46"/>
    <x v="0"/>
  </r>
  <r>
    <x v="667"/>
    <s v="72225D"/>
    <x v="1"/>
    <x v="2218"/>
    <n v="24"/>
    <x v="11"/>
    <x v="36"/>
    <x v="46"/>
    <x v="0"/>
  </r>
  <r>
    <x v="667"/>
    <s v="72225C"/>
    <x v="1"/>
    <x v="2217"/>
    <n v="24"/>
    <x v="11"/>
    <x v="36"/>
    <x v="46"/>
    <x v="0"/>
  </r>
  <r>
    <x v="667"/>
    <n v="21755"/>
    <x v="0"/>
    <x v="516"/>
    <n v="2"/>
    <x v="11"/>
    <x v="8"/>
    <x v="46"/>
    <x v="0"/>
  </r>
  <r>
    <x v="667"/>
    <n v="21272"/>
    <x v="0"/>
    <x v="1351"/>
    <n v="6"/>
    <x v="11"/>
    <x v="13"/>
    <x v="46"/>
    <x v="0"/>
  </r>
  <r>
    <x v="667"/>
    <s v="72796C"/>
    <x v="1"/>
    <x v="2255"/>
    <n v="1"/>
    <x v="11"/>
    <x v="16"/>
    <x v="46"/>
    <x v="0"/>
  </r>
  <r>
    <x v="667"/>
    <s v="72796B"/>
    <x v="1"/>
    <x v="2256"/>
    <n v="1"/>
    <x v="11"/>
    <x v="16"/>
    <x v="46"/>
    <x v="0"/>
  </r>
  <r>
    <x v="667"/>
    <s v="72796A"/>
    <x v="1"/>
    <x v="2257"/>
    <n v="1"/>
    <x v="11"/>
    <x v="16"/>
    <x v="46"/>
    <x v="0"/>
  </r>
  <r>
    <x v="667"/>
    <s v="35096B"/>
    <x v="1"/>
    <x v="347"/>
    <n v="6"/>
    <x v="11"/>
    <x v="34"/>
    <x v="46"/>
    <x v="0"/>
  </r>
  <r>
    <x v="667"/>
    <n v="21611"/>
    <x v="0"/>
    <x v="898"/>
    <n v="1"/>
    <x v="11"/>
    <x v="15"/>
    <x v="46"/>
    <x v="0"/>
  </r>
  <r>
    <x v="667"/>
    <n v="21609"/>
    <x v="0"/>
    <x v="588"/>
    <n v="1"/>
    <x v="11"/>
    <x v="15"/>
    <x v="46"/>
    <x v="0"/>
  </r>
  <r>
    <x v="667"/>
    <n v="21614"/>
    <x v="0"/>
    <x v="591"/>
    <n v="1"/>
    <x v="11"/>
    <x v="15"/>
    <x v="46"/>
    <x v="0"/>
  </r>
  <r>
    <x v="667"/>
    <n v="35645"/>
    <x v="0"/>
    <x v="1914"/>
    <n v="3"/>
    <x v="11"/>
    <x v="0"/>
    <x v="46"/>
    <x v="0"/>
  </r>
  <r>
    <x v="668"/>
    <n v="21122"/>
    <x v="0"/>
    <x v="286"/>
    <n v="2"/>
    <x v="11"/>
    <x v="13"/>
    <x v="192"/>
    <x v="0"/>
  </r>
  <r>
    <x v="668"/>
    <n v="21124"/>
    <x v="0"/>
    <x v="287"/>
    <n v="2"/>
    <x v="11"/>
    <x v="13"/>
    <x v="192"/>
    <x v="0"/>
  </r>
  <r>
    <x v="668"/>
    <s v="84406B"/>
    <x v="1"/>
    <x v="918"/>
    <n v="2"/>
    <x v="11"/>
    <x v="18"/>
    <x v="192"/>
    <x v="0"/>
  </r>
  <r>
    <x v="668"/>
    <n v="21677"/>
    <x v="0"/>
    <x v="635"/>
    <n v="6"/>
    <x v="11"/>
    <x v="1"/>
    <x v="192"/>
    <x v="0"/>
  </r>
  <r>
    <x v="668"/>
    <n v="22131"/>
    <x v="0"/>
    <x v="970"/>
    <n v="3"/>
    <x v="11"/>
    <x v="20"/>
    <x v="192"/>
    <x v="0"/>
  </r>
  <r>
    <x v="668"/>
    <n v="85063"/>
    <x v="0"/>
    <x v="626"/>
    <n v="1"/>
    <x v="11"/>
    <x v="44"/>
    <x v="192"/>
    <x v="0"/>
  </r>
  <r>
    <x v="668"/>
    <n v="21931"/>
    <x v="0"/>
    <x v="230"/>
    <n v="1"/>
    <x v="11"/>
    <x v="20"/>
    <x v="192"/>
    <x v="0"/>
  </r>
  <r>
    <x v="668"/>
    <n v="22218"/>
    <x v="0"/>
    <x v="1230"/>
    <n v="1"/>
    <x v="11"/>
    <x v="0"/>
    <x v="192"/>
    <x v="0"/>
  </r>
  <r>
    <x v="668"/>
    <n v="22215"/>
    <x v="0"/>
    <x v="1079"/>
    <n v="1"/>
    <x v="11"/>
    <x v="40"/>
    <x v="192"/>
    <x v="0"/>
  </r>
  <r>
    <x v="668"/>
    <n v="21985"/>
    <x v="0"/>
    <x v="407"/>
    <n v="12"/>
    <x v="11"/>
    <x v="36"/>
    <x v="192"/>
    <x v="0"/>
  </r>
  <r>
    <x v="668"/>
    <n v="22212"/>
    <x v="0"/>
    <x v="397"/>
    <n v="2"/>
    <x v="11"/>
    <x v="5"/>
    <x v="192"/>
    <x v="0"/>
  </r>
  <r>
    <x v="668"/>
    <n v="21659"/>
    <x v="0"/>
    <x v="505"/>
    <n v="1"/>
    <x v="11"/>
    <x v="41"/>
    <x v="192"/>
    <x v="0"/>
  </r>
  <r>
    <x v="668"/>
    <n v="84988"/>
    <x v="0"/>
    <x v="37"/>
    <n v="1"/>
    <x v="11"/>
    <x v="17"/>
    <x v="192"/>
    <x v="0"/>
  </r>
  <r>
    <x v="668"/>
    <n v="22109"/>
    <x v="0"/>
    <x v="10"/>
    <n v="1"/>
    <x v="11"/>
    <x v="2"/>
    <x v="192"/>
    <x v="0"/>
  </r>
  <r>
    <x v="668"/>
    <n v="85197"/>
    <x v="0"/>
    <x v="792"/>
    <n v="1"/>
    <x v="11"/>
    <x v="5"/>
    <x v="192"/>
    <x v="0"/>
  </r>
  <r>
    <x v="668"/>
    <s v="84029E"/>
    <x v="1"/>
    <x v="58"/>
    <n v="1"/>
    <x v="11"/>
    <x v="2"/>
    <x v="192"/>
    <x v="0"/>
  </r>
  <r>
    <x v="668"/>
    <n v="21004"/>
    <x v="0"/>
    <x v="339"/>
    <n v="1"/>
    <x v="11"/>
    <x v="0"/>
    <x v="192"/>
    <x v="0"/>
  </r>
  <r>
    <x v="668"/>
    <n v="21446"/>
    <x v="0"/>
    <x v="336"/>
    <n v="4"/>
    <x v="11"/>
    <x v="13"/>
    <x v="192"/>
    <x v="0"/>
  </r>
  <r>
    <x v="668"/>
    <n v="22189"/>
    <x v="0"/>
    <x v="311"/>
    <n v="3"/>
    <x v="11"/>
    <x v="14"/>
    <x v="192"/>
    <x v="0"/>
  </r>
  <r>
    <x v="668"/>
    <n v="21326"/>
    <x v="0"/>
    <x v="901"/>
    <n v="12"/>
    <x v="11"/>
    <x v="28"/>
    <x v="192"/>
    <x v="0"/>
  </r>
  <r>
    <x v="668"/>
    <n v="85116"/>
    <x v="0"/>
    <x v="1987"/>
    <n v="2"/>
    <x v="11"/>
    <x v="5"/>
    <x v="192"/>
    <x v="0"/>
  </r>
  <r>
    <x v="668"/>
    <n v="22222"/>
    <x v="0"/>
    <x v="1081"/>
    <n v="1"/>
    <x v="11"/>
    <x v="10"/>
    <x v="192"/>
    <x v="0"/>
  </r>
  <r>
    <x v="668"/>
    <s v="85206A"/>
    <x v="1"/>
    <x v="1881"/>
    <n v="1"/>
    <x v="11"/>
    <x v="16"/>
    <x v="192"/>
    <x v="0"/>
  </r>
  <r>
    <x v="668"/>
    <s v="85206B"/>
    <x v="1"/>
    <x v="1151"/>
    <n v="1"/>
    <x v="11"/>
    <x v="16"/>
    <x v="192"/>
    <x v="0"/>
  </r>
  <r>
    <x v="668"/>
    <n v="22021"/>
    <x v="0"/>
    <x v="1431"/>
    <n v="1"/>
    <x v="11"/>
    <x v="16"/>
    <x v="192"/>
    <x v="0"/>
  </r>
  <r>
    <x v="668"/>
    <n v="21563"/>
    <x v="0"/>
    <x v="814"/>
    <n v="3"/>
    <x v="11"/>
    <x v="15"/>
    <x v="192"/>
    <x v="0"/>
  </r>
  <r>
    <x v="668"/>
    <n v="21358"/>
    <x v="0"/>
    <x v="1075"/>
    <n v="1"/>
    <x v="11"/>
    <x v="13"/>
    <x v="192"/>
    <x v="0"/>
  </r>
  <r>
    <x v="668"/>
    <s v="85180A"/>
    <x v="1"/>
    <x v="1025"/>
    <n v="2"/>
    <x v="11"/>
    <x v="42"/>
    <x v="192"/>
    <x v="0"/>
  </r>
  <r>
    <x v="669"/>
    <n v="21080"/>
    <x v="0"/>
    <x v="108"/>
    <n v="12"/>
    <x v="11"/>
    <x v="1"/>
    <x v="18"/>
    <x v="0"/>
  </r>
  <r>
    <x v="669"/>
    <s v="84509A"/>
    <x v="1"/>
    <x v="1436"/>
    <n v="4"/>
    <x v="11"/>
    <x v="2"/>
    <x v="18"/>
    <x v="0"/>
  </r>
  <r>
    <x v="669"/>
    <n v="37495"/>
    <x v="0"/>
    <x v="836"/>
    <n v="4"/>
    <x v="11"/>
    <x v="2"/>
    <x v="18"/>
    <x v="0"/>
  </r>
  <r>
    <x v="669"/>
    <s v="47559B"/>
    <x v="1"/>
    <x v="1239"/>
    <n v="10"/>
    <x v="11"/>
    <x v="13"/>
    <x v="18"/>
    <x v="0"/>
  </r>
  <r>
    <x v="669"/>
    <s v="84249D"/>
    <x v="1"/>
    <x v="562"/>
    <n v="12"/>
    <x v="11"/>
    <x v="34"/>
    <x v="18"/>
    <x v="0"/>
  </r>
  <r>
    <x v="669"/>
    <s v="84532B"/>
    <x v="1"/>
    <x v="1043"/>
    <n v="2"/>
    <x v="11"/>
    <x v="8"/>
    <x v="18"/>
    <x v="0"/>
  </r>
  <r>
    <x v="669"/>
    <n v="22358"/>
    <x v="0"/>
    <x v="986"/>
    <n v="6"/>
    <x v="11"/>
    <x v="15"/>
    <x v="18"/>
    <x v="0"/>
  </r>
  <r>
    <x v="669"/>
    <n v="22367"/>
    <x v="0"/>
    <x v="1403"/>
    <n v="8"/>
    <x v="11"/>
    <x v="20"/>
    <x v="18"/>
    <x v="0"/>
  </r>
  <r>
    <x v="669"/>
    <n v="21544"/>
    <x v="0"/>
    <x v="166"/>
    <n v="12"/>
    <x v="11"/>
    <x v="1"/>
    <x v="18"/>
    <x v="0"/>
  </r>
  <r>
    <x v="669"/>
    <n v="21542"/>
    <x v="0"/>
    <x v="678"/>
    <n v="12"/>
    <x v="11"/>
    <x v="1"/>
    <x v="18"/>
    <x v="0"/>
  </r>
  <r>
    <x v="669"/>
    <n v="21078"/>
    <x v="0"/>
    <x v="751"/>
    <n v="12"/>
    <x v="11"/>
    <x v="1"/>
    <x v="18"/>
    <x v="0"/>
  </r>
  <r>
    <x v="669"/>
    <n v="21989"/>
    <x v="0"/>
    <x v="115"/>
    <n v="12"/>
    <x v="11"/>
    <x v="1"/>
    <x v="18"/>
    <x v="0"/>
  </r>
  <r>
    <x v="669"/>
    <s v="84520B"/>
    <x v="1"/>
    <x v="729"/>
    <n v="12"/>
    <x v="11"/>
    <x v="1"/>
    <x v="18"/>
    <x v="0"/>
  </r>
  <r>
    <x v="669"/>
    <s v="84520D"/>
    <x v="1"/>
    <x v="109"/>
    <n v="12"/>
    <x v="11"/>
    <x v="1"/>
    <x v="18"/>
    <x v="0"/>
  </r>
  <r>
    <x v="669"/>
    <n v="48138"/>
    <x v="0"/>
    <x v="210"/>
    <n v="2"/>
    <x v="11"/>
    <x v="21"/>
    <x v="18"/>
    <x v="0"/>
  </r>
  <r>
    <x v="669"/>
    <s v="82613D"/>
    <x v="1"/>
    <x v="1306"/>
    <n v="8"/>
    <x v="11"/>
    <x v="13"/>
    <x v="18"/>
    <x v="0"/>
  </r>
  <r>
    <x v="669"/>
    <s v="82613A"/>
    <x v="1"/>
    <x v="1553"/>
    <n v="8"/>
    <x v="11"/>
    <x v="13"/>
    <x v="18"/>
    <x v="0"/>
  </r>
  <r>
    <x v="669"/>
    <s v="82613C"/>
    <x v="1"/>
    <x v="1553"/>
    <n v="8"/>
    <x v="11"/>
    <x v="13"/>
    <x v="18"/>
    <x v="0"/>
  </r>
  <r>
    <x v="669"/>
    <s v="84534B"/>
    <x v="1"/>
    <x v="1034"/>
    <n v="12"/>
    <x v="11"/>
    <x v="1"/>
    <x v="18"/>
    <x v="0"/>
  </r>
  <r>
    <x v="669"/>
    <s v="84536A"/>
    <x v="1"/>
    <x v="1667"/>
    <n v="16"/>
    <x v="11"/>
    <x v="34"/>
    <x v="18"/>
    <x v="0"/>
  </r>
  <r>
    <x v="669"/>
    <s v="84536B"/>
    <x v="1"/>
    <x v="1030"/>
    <n v="16"/>
    <x v="11"/>
    <x v="34"/>
    <x v="18"/>
    <x v="0"/>
  </r>
  <r>
    <x v="669"/>
    <n v="20983"/>
    <x v="0"/>
    <x v="1198"/>
    <n v="12"/>
    <x v="11"/>
    <x v="1"/>
    <x v="18"/>
    <x v="0"/>
  </r>
  <r>
    <x v="669"/>
    <n v="20982"/>
    <x v="0"/>
    <x v="1873"/>
    <n v="12"/>
    <x v="11"/>
    <x v="1"/>
    <x v="18"/>
    <x v="0"/>
  </r>
  <r>
    <x v="669"/>
    <n v="20981"/>
    <x v="0"/>
    <x v="912"/>
    <n v="12"/>
    <x v="11"/>
    <x v="1"/>
    <x v="18"/>
    <x v="0"/>
  </r>
  <r>
    <x v="669"/>
    <n v="22076"/>
    <x v="0"/>
    <x v="885"/>
    <n v="12"/>
    <x v="11"/>
    <x v="16"/>
    <x v="18"/>
    <x v="0"/>
  </r>
  <r>
    <x v="669"/>
    <n v="84580"/>
    <x v="0"/>
    <x v="634"/>
    <n v="4"/>
    <x v="11"/>
    <x v="2"/>
    <x v="18"/>
    <x v="0"/>
  </r>
  <r>
    <x v="669"/>
    <n v="85198"/>
    <x v="0"/>
    <x v="359"/>
    <n v="12"/>
    <x v="11"/>
    <x v="1"/>
    <x v="18"/>
    <x v="0"/>
  </r>
  <r>
    <x v="669"/>
    <s v="47591D"/>
    <x v="1"/>
    <x v="65"/>
    <n v="8"/>
    <x v="11"/>
    <x v="20"/>
    <x v="18"/>
    <x v="0"/>
  </r>
  <r>
    <x v="669"/>
    <n v="22149"/>
    <x v="0"/>
    <x v="280"/>
    <n v="6"/>
    <x v="11"/>
    <x v="5"/>
    <x v="18"/>
    <x v="0"/>
  </r>
  <r>
    <x v="669"/>
    <n v="22147"/>
    <x v="0"/>
    <x v="279"/>
    <n v="12"/>
    <x v="11"/>
    <x v="17"/>
    <x v="18"/>
    <x v="0"/>
  </r>
  <r>
    <x v="669"/>
    <n v="22286"/>
    <x v="0"/>
    <x v="1776"/>
    <n v="12"/>
    <x v="11"/>
    <x v="16"/>
    <x v="18"/>
    <x v="0"/>
  </r>
  <r>
    <x v="669"/>
    <s v="84450A"/>
    <x v="1"/>
    <x v="1227"/>
    <n v="12"/>
    <x v="11"/>
    <x v="34"/>
    <x v="18"/>
    <x v="0"/>
  </r>
  <r>
    <x v="670"/>
    <n v="21535"/>
    <x v="0"/>
    <x v="90"/>
    <n v="12"/>
    <x v="11"/>
    <x v="3"/>
    <x v="360"/>
    <x v="0"/>
  </r>
  <r>
    <x v="670"/>
    <n v="21843"/>
    <x v="0"/>
    <x v="50"/>
    <n v="3"/>
    <x v="11"/>
    <x v="19"/>
    <x v="360"/>
    <x v="0"/>
  </r>
  <r>
    <x v="670"/>
    <s v="79323W"/>
    <x v="1"/>
    <x v="278"/>
    <n v="4"/>
    <x v="11"/>
    <x v="21"/>
    <x v="360"/>
    <x v="0"/>
  </r>
  <r>
    <x v="670"/>
    <s v="79323LP"/>
    <x v="1"/>
    <x v="1001"/>
    <n v="4"/>
    <x v="11"/>
    <x v="21"/>
    <x v="360"/>
    <x v="0"/>
  </r>
  <r>
    <x v="670"/>
    <s v="84970S"/>
    <x v="1"/>
    <x v="515"/>
    <n v="12"/>
    <x v="11"/>
    <x v="1"/>
    <x v="360"/>
    <x v="0"/>
  </r>
  <r>
    <x v="670"/>
    <n v="20914"/>
    <x v="0"/>
    <x v="84"/>
    <n v="6"/>
    <x v="11"/>
    <x v="15"/>
    <x v="360"/>
    <x v="0"/>
  </r>
  <r>
    <x v="670"/>
    <n v="21154"/>
    <x v="0"/>
    <x v="822"/>
    <n v="10"/>
    <x v="11"/>
    <x v="13"/>
    <x v="360"/>
    <x v="0"/>
  </r>
  <r>
    <x v="670"/>
    <n v="21396"/>
    <x v="0"/>
    <x v="1251"/>
    <n v="12"/>
    <x v="11"/>
    <x v="13"/>
    <x v="360"/>
    <x v="0"/>
  </r>
  <r>
    <x v="670"/>
    <n v="21402"/>
    <x v="0"/>
    <x v="422"/>
    <n v="12"/>
    <x v="11"/>
    <x v="34"/>
    <x v="360"/>
    <x v="0"/>
  </r>
  <r>
    <x v="670"/>
    <n v="21527"/>
    <x v="0"/>
    <x v="8"/>
    <n v="4"/>
    <x v="11"/>
    <x v="6"/>
    <x v="360"/>
    <x v="0"/>
  </r>
  <r>
    <x v="670"/>
    <n v="21531"/>
    <x v="0"/>
    <x v="9"/>
    <n v="6"/>
    <x v="11"/>
    <x v="3"/>
    <x v="360"/>
    <x v="0"/>
  </r>
  <r>
    <x v="670"/>
    <n v="21533"/>
    <x v="0"/>
    <x v="5"/>
    <n v="3"/>
    <x v="11"/>
    <x v="10"/>
    <x v="360"/>
    <x v="0"/>
  </r>
  <r>
    <x v="671"/>
    <s v="84970L"/>
    <x v="1"/>
    <x v="348"/>
    <n v="12"/>
    <x v="11"/>
    <x v="45"/>
    <x v="361"/>
    <x v="0"/>
  </r>
  <r>
    <x v="671"/>
    <s v="85123A"/>
    <x v="1"/>
    <x v="54"/>
    <n v="12"/>
    <x v="11"/>
    <x v="15"/>
    <x v="361"/>
    <x v="0"/>
  </r>
  <r>
    <x v="671"/>
    <n v="84947"/>
    <x v="0"/>
    <x v="1324"/>
    <n v="12"/>
    <x v="11"/>
    <x v="13"/>
    <x v="361"/>
    <x v="0"/>
  </r>
  <r>
    <x v="671"/>
    <n v="84949"/>
    <x v="0"/>
    <x v="1613"/>
    <n v="12"/>
    <x v="11"/>
    <x v="16"/>
    <x v="361"/>
    <x v="0"/>
  </r>
  <r>
    <x v="671"/>
    <n v="72741"/>
    <x v="0"/>
    <x v="627"/>
    <n v="18"/>
    <x v="11"/>
    <x v="17"/>
    <x v="361"/>
    <x v="0"/>
  </r>
  <r>
    <x v="671"/>
    <n v="48184"/>
    <x v="0"/>
    <x v="447"/>
    <n v="2"/>
    <x v="11"/>
    <x v="21"/>
    <x v="361"/>
    <x v="0"/>
  </r>
  <r>
    <x v="671"/>
    <n v="84975"/>
    <x v="0"/>
    <x v="284"/>
    <n v="12"/>
    <x v="11"/>
    <x v="43"/>
    <x v="361"/>
    <x v="0"/>
  </r>
  <r>
    <x v="671"/>
    <n v="21390"/>
    <x v="0"/>
    <x v="304"/>
    <n v="24"/>
    <x v="11"/>
    <x v="13"/>
    <x v="361"/>
    <x v="0"/>
  </r>
  <r>
    <x v="671"/>
    <s v="79323P"/>
    <x v="1"/>
    <x v="934"/>
    <n v="4"/>
    <x v="11"/>
    <x v="21"/>
    <x v="361"/>
    <x v="0"/>
  </r>
  <r>
    <x v="671"/>
    <s v="84032A"/>
    <x v="1"/>
    <x v="74"/>
    <n v="6"/>
    <x v="11"/>
    <x v="15"/>
    <x v="361"/>
    <x v="0"/>
  </r>
  <r>
    <x v="671"/>
    <n v="21488"/>
    <x v="0"/>
    <x v="57"/>
    <n v="4"/>
    <x v="11"/>
    <x v="14"/>
    <x v="361"/>
    <x v="0"/>
  </r>
  <r>
    <x v="671"/>
    <s v="84029E"/>
    <x v="1"/>
    <x v="58"/>
    <n v="8"/>
    <x v="11"/>
    <x v="2"/>
    <x v="361"/>
    <x v="0"/>
  </r>
  <r>
    <x v="671"/>
    <n v="21485"/>
    <x v="0"/>
    <x v="524"/>
    <n v="6"/>
    <x v="11"/>
    <x v="10"/>
    <x v="361"/>
    <x v="0"/>
  </r>
  <r>
    <x v="671"/>
    <s v="85129D"/>
    <x v="1"/>
    <x v="285"/>
    <n v="12"/>
    <x v="11"/>
    <x v="13"/>
    <x v="361"/>
    <x v="0"/>
  </r>
  <r>
    <x v="671"/>
    <n v="48138"/>
    <x v="0"/>
    <x v="210"/>
    <n v="2"/>
    <x v="11"/>
    <x v="21"/>
    <x v="361"/>
    <x v="0"/>
  </r>
  <r>
    <x v="671"/>
    <n v="22125"/>
    <x v="0"/>
    <x v="239"/>
    <n v="3"/>
    <x v="11"/>
    <x v="8"/>
    <x v="361"/>
    <x v="0"/>
  </r>
  <r>
    <x v="671"/>
    <n v="21624"/>
    <x v="0"/>
    <x v="612"/>
    <n v="3"/>
    <x v="11"/>
    <x v="8"/>
    <x v="361"/>
    <x v="0"/>
  </r>
  <r>
    <x v="671"/>
    <n v="22070"/>
    <x v="0"/>
    <x v="453"/>
    <n v="6"/>
    <x v="11"/>
    <x v="2"/>
    <x v="361"/>
    <x v="0"/>
  </r>
  <r>
    <x v="671"/>
    <n v="20658"/>
    <x v="0"/>
    <x v="1197"/>
    <n v="12"/>
    <x v="11"/>
    <x v="13"/>
    <x v="361"/>
    <x v="0"/>
  </r>
  <r>
    <x v="671"/>
    <n v="21154"/>
    <x v="0"/>
    <x v="822"/>
    <n v="10"/>
    <x v="11"/>
    <x v="13"/>
    <x v="361"/>
    <x v="0"/>
  </r>
  <r>
    <x v="671"/>
    <n v="20751"/>
    <x v="0"/>
    <x v="222"/>
    <n v="12"/>
    <x v="11"/>
    <x v="5"/>
    <x v="361"/>
    <x v="0"/>
  </r>
  <r>
    <x v="671"/>
    <n v="21411"/>
    <x v="0"/>
    <x v="43"/>
    <n v="3"/>
    <x v="11"/>
    <x v="0"/>
    <x v="361"/>
    <x v="0"/>
  </r>
  <r>
    <x v="672"/>
    <n v="16033"/>
    <x v="0"/>
    <x v="939"/>
    <n v="120"/>
    <x v="11"/>
    <x v="61"/>
    <x v="362"/>
    <x v="0"/>
  </r>
  <r>
    <x v="672"/>
    <n v="21902"/>
    <x v="0"/>
    <x v="351"/>
    <n v="6"/>
    <x v="11"/>
    <x v="28"/>
    <x v="362"/>
    <x v="0"/>
  </r>
  <r>
    <x v="672"/>
    <n v="21901"/>
    <x v="0"/>
    <x v="352"/>
    <n v="6"/>
    <x v="11"/>
    <x v="28"/>
    <x v="362"/>
    <x v="0"/>
  </r>
  <r>
    <x v="672"/>
    <n v="21900"/>
    <x v="0"/>
    <x v="350"/>
    <n v="12"/>
    <x v="11"/>
    <x v="28"/>
    <x v="362"/>
    <x v="0"/>
  </r>
  <r>
    <x v="672"/>
    <n v="22125"/>
    <x v="0"/>
    <x v="239"/>
    <n v="1"/>
    <x v="11"/>
    <x v="8"/>
    <x v="362"/>
    <x v="0"/>
  </r>
  <r>
    <x v="672"/>
    <n v="22309"/>
    <x v="0"/>
    <x v="269"/>
    <n v="3"/>
    <x v="11"/>
    <x v="3"/>
    <x v="362"/>
    <x v="0"/>
  </r>
  <r>
    <x v="672"/>
    <n v="21622"/>
    <x v="0"/>
    <x v="42"/>
    <n v="7"/>
    <x v="11"/>
    <x v="10"/>
    <x v="362"/>
    <x v="0"/>
  </r>
  <r>
    <x v="672"/>
    <n v="21837"/>
    <x v="0"/>
    <x v="1254"/>
    <n v="4"/>
    <x v="11"/>
    <x v="8"/>
    <x v="362"/>
    <x v="0"/>
  </r>
  <r>
    <x v="672"/>
    <n v="22082"/>
    <x v="0"/>
    <x v="1326"/>
    <n v="5"/>
    <x v="11"/>
    <x v="16"/>
    <x v="362"/>
    <x v="0"/>
  </r>
  <r>
    <x v="672"/>
    <n v="22081"/>
    <x v="0"/>
    <x v="1749"/>
    <n v="5"/>
    <x v="11"/>
    <x v="16"/>
    <x v="362"/>
    <x v="0"/>
  </r>
  <r>
    <x v="672"/>
    <n v="84050"/>
    <x v="0"/>
    <x v="418"/>
    <n v="6"/>
    <x v="11"/>
    <x v="16"/>
    <x v="362"/>
    <x v="0"/>
  </r>
  <r>
    <x v="672"/>
    <n v="20988"/>
    <x v="0"/>
    <x v="2183"/>
    <n v="6"/>
    <x v="11"/>
    <x v="20"/>
    <x v="362"/>
    <x v="0"/>
  </r>
  <r>
    <x v="672"/>
    <n v="21622"/>
    <x v="0"/>
    <x v="42"/>
    <n v="1"/>
    <x v="11"/>
    <x v="10"/>
    <x v="362"/>
    <x v="0"/>
  </r>
  <r>
    <x v="672"/>
    <n v="22078"/>
    <x v="0"/>
    <x v="514"/>
    <n v="12"/>
    <x v="11"/>
    <x v="5"/>
    <x v="362"/>
    <x v="0"/>
  </r>
  <r>
    <x v="672"/>
    <n v="22078"/>
    <x v="0"/>
    <x v="514"/>
    <n v="5"/>
    <x v="11"/>
    <x v="5"/>
    <x v="362"/>
    <x v="0"/>
  </r>
  <r>
    <x v="672"/>
    <n v="62018"/>
    <x v="0"/>
    <x v="1088"/>
    <n v="12"/>
    <x v="11"/>
    <x v="20"/>
    <x v="362"/>
    <x v="0"/>
  </r>
  <r>
    <x v="672"/>
    <n v="84947"/>
    <x v="0"/>
    <x v="1324"/>
    <n v="12"/>
    <x v="11"/>
    <x v="13"/>
    <x v="362"/>
    <x v="0"/>
  </r>
  <r>
    <x v="672"/>
    <s v="72760B"/>
    <x v="1"/>
    <x v="1009"/>
    <n v="1"/>
    <x v="11"/>
    <x v="9"/>
    <x v="362"/>
    <x v="0"/>
  </r>
  <r>
    <x v="672"/>
    <n v="21527"/>
    <x v="0"/>
    <x v="8"/>
    <n v="3"/>
    <x v="11"/>
    <x v="6"/>
    <x v="362"/>
    <x v="0"/>
  </r>
  <r>
    <x v="672"/>
    <n v="84893"/>
    <x v="0"/>
    <x v="829"/>
    <n v="2"/>
    <x v="11"/>
    <x v="8"/>
    <x v="362"/>
    <x v="0"/>
  </r>
  <r>
    <x v="672"/>
    <n v="21737"/>
    <x v="0"/>
    <x v="231"/>
    <n v="2"/>
    <x v="11"/>
    <x v="38"/>
    <x v="362"/>
    <x v="0"/>
  </r>
  <r>
    <x v="672"/>
    <n v="22107"/>
    <x v="0"/>
    <x v="220"/>
    <n v="32"/>
    <x v="11"/>
    <x v="7"/>
    <x v="362"/>
    <x v="0"/>
  </r>
  <r>
    <x v="672"/>
    <n v="22358"/>
    <x v="0"/>
    <x v="986"/>
    <n v="24"/>
    <x v="11"/>
    <x v="3"/>
    <x v="362"/>
    <x v="0"/>
  </r>
  <r>
    <x v="673"/>
    <n v="21503"/>
    <x v="0"/>
    <x v="1787"/>
    <n v="25"/>
    <x v="11"/>
    <x v="34"/>
    <x v="363"/>
    <x v="0"/>
  </r>
  <r>
    <x v="673"/>
    <s v="16156S"/>
    <x v="1"/>
    <x v="565"/>
    <n v="25"/>
    <x v="11"/>
    <x v="34"/>
    <x v="363"/>
    <x v="0"/>
  </r>
  <r>
    <x v="673"/>
    <n v="21500"/>
    <x v="0"/>
    <x v="459"/>
    <n v="25"/>
    <x v="11"/>
    <x v="34"/>
    <x v="363"/>
    <x v="0"/>
  </r>
  <r>
    <x v="673"/>
    <n v="21499"/>
    <x v="0"/>
    <x v="460"/>
    <n v="25"/>
    <x v="11"/>
    <x v="34"/>
    <x v="363"/>
    <x v="0"/>
  </r>
  <r>
    <x v="673"/>
    <s v="16161U"/>
    <x v="1"/>
    <x v="445"/>
    <n v="25"/>
    <x v="11"/>
    <x v="34"/>
    <x v="363"/>
    <x v="0"/>
  </r>
  <r>
    <x v="673"/>
    <n v="84761"/>
    <x v="0"/>
    <x v="1708"/>
    <n v="4"/>
    <x v="11"/>
    <x v="3"/>
    <x v="363"/>
    <x v="0"/>
  </r>
  <r>
    <x v="673"/>
    <n v="21432"/>
    <x v="0"/>
    <x v="56"/>
    <n v="2"/>
    <x v="11"/>
    <x v="8"/>
    <x v="363"/>
    <x v="0"/>
  </r>
  <r>
    <x v="673"/>
    <n v="84077"/>
    <x v="0"/>
    <x v="543"/>
    <n v="48"/>
    <x v="11"/>
    <x v="33"/>
    <x v="363"/>
    <x v="0"/>
  </r>
  <r>
    <x v="673"/>
    <n v="20750"/>
    <x v="0"/>
    <x v="547"/>
    <n v="2"/>
    <x v="11"/>
    <x v="6"/>
    <x v="363"/>
    <x v="0"/>
  </r>
  <r>
    <x v="673"/>
    <n v="21376"/>
    <x v="0"/>
    <x v="1734"/>
    <n v="2"/>
    <x v="11"/>
    <x v="52"/>
    <x v="363"/>
    <x v="0"/>
  </r>
  <r>
    <x v="673"/>
    <n v="20749"/>
    <x v="0"/>
    <x v="542"/>
    <n v="3"/>
    <x v="11"/>
    <x v="6"/>
    <x v="363"/>
    <x v="0"/>
  </r>
  <r>
    <x v="673"/>
    <n v="21737"/>
    <x v="0"/>
    <x v="231"/>
    <n v="1"/>
    <x v="11"/>
    <x v="38"/>
    <x v="363"/>
    <x v="0"/>
  </r>
  <r>
    <x v="673"/>
    <s v="85132C"/>
    <x v="1"/>
    <x v="956"/>
    <n v="2"/>
    <x v="11"/>
    <x v="9"/>
    <x v="363"/>
    <x v="0"/>
  </r>
  <r>
    <x v="673"/>
    <n v="21524"/>
    <x v="0"/>
    <x v="211"/>
    <n v="1"/>
    <x v="11"/>
    <x v="21"/>
    <x v="363"/>
    <x v="0"/>
  </r>
  <r>
    <x v="673"/>
    <n v="21955"/>
    <x v="0"/>
    <x v="894"/>
    <n v="1"/>
    <x v="11"/>
    <x v="21"/>
    <x v="363"/>
    <x v="0"/>
  </r>
  <r>
    <x v="673"/>
    <n v="48197"/>
    <x v="0"/>
    <x v="911"/>
    <n v="1"/>
    <x v="11"/>
    <x v="21"/>
    <x v="363"/>
    <x v="0"/>
  </r>
  <r>
    <x v="673"/>
    <n v="48188"/>
    <x v="0"/>
    <x v="101"/>
    <n v="1"/>
    <x v="11"/>
    <x v="21"/>
    <x v="363"/>
    <x v="0"/>
  </r>
  <r>
    <x v="673"/>
    <n v="48116"/>
    <x v="0"/>
    <x v="442"/>
    <n v="1"/>
    <x v="11"/>
    <x v="21"/>
    <x v="363"/>
    <x v="0"/>
  </r>
  <r>
    <x v="673"/>
    <n v="21796"/>
    <x v="0"/>
    <x v="794"/>
    <n v="1"/>
    <x v="11"/>
    <x v="37"/>
    <x v="363"/>
    <x v="0"/>
  </r>
  <r>
    <x v="673"/>
    <s v="84519B"/>
    <x v="1"/>
    <x v="1272"/>
    <n v="6"/>
    <x v="11"/>
    <x v="15"/>
    <x v="363"/>
    <x v="0"/>
  </r>
  <r>
    <x v="673"/>
    <s v="84519A"/>
    <x v="1"/>
    <x v="1164"/>
    <n v="6"/>
    <x v="11"/>
    <x v="15"/>
    <x v="363"/>
    <x v="0"/>
  </r>
  <r>
    <x v="673"/>
    <n v="22179"/>
    <x v="0"/>
    <x v="615"/>
    <n v="3"/>
    <x v="11"/>
    <x v="21"/>
    <x v="363"/>
    <x v="0"/>
  </r>
  <r>
    <x v="673"/>
    <n v="21837"/>
    <x v="0"/>
    <x v="1254"/>
    <n v="2"/>
    <x v="11"/>
    <x v="8"/>
    <x v="363"/>
    <x v="0"/>
  </r>
  <r>
    <x v="673"/>
    <s v="46775A"/>
    <x v="1"/>
    <x v="1550"/>
    <n v="2"/>
    <x v="11"/>
    <x v="44"/>
    <x v="363"/>
    <x v="0"/>
  </r>
  <r>
    <x v="673"/>
    <n v="22171"/>
    <x v="0"/>
    <x v="1181"/>
    <n v="2"/>
    <x v="11"/>
    <x v="40"/>
    <x v="363"/>
    <x v="0"/>
  </r>
  <r>
    <x v="673"/>
    <n v="21754"/>
    <x v="0"/>
    <x v="463"/>
    <n v="3"/>
    <x v="11"/>
    <x v="8"/>
    <x v="363"/>
    <x v="0"/>
  </r>
  <r>
    <x v="673"/>
    <n v="21755"/>
    <x v="0"/>
    <x v="516"/>
    <n v="3"/>
    <x v="11"/>
    <x v="8"/>
    <x v="363"/>
    <x v="0"/>
  </r>
  <r>
    <x v="673"/>
    <s v="47599B"/>
    <x v="1"/>
    <x v="1772"/>
    <n v="4"/>
    <x v="11"/>
    <x v="5"/>
    <x v="363"/>
    <x v="0"/>
  </r>
  <r>
    <x v="673"/>
    <n v="84839"/>
    <x v="0"/>
    <x v="528"/>
    <n v="2"/>
    <x v="11"/>
    <x v="21"/>
    <x v="363"/>
    <x v="0"/>
  </r>
  <r>
    <x v="673"/>
    <s v="84970S"/>
    <x v="1"/>
    <x v="515"/>
    <n v="12"/>
    <x v="11"/>
    <x v="1"/>
    <x v="363"/>
    <x v="0"/>
  </r>
  <r>
    <x v="673"/>
    <n v="84837"/>
    <x v="0"/>
    <x v="466"/>
    <n v="1"/>
    <x v="11"/>
    <x v="37"/>
    <x v="363"/>
    <x v="0"/>
  </r>
  <r>
    <x v="673"/>
    <n v="85066"/>
    <x v="0"/>
    <x v="625"/>
    <n v="2"/>
    <x v="11"/>
    <x v="37"/>
    <x v="363"/>
    <x v="0"/>
  </r>
  <r>
    <x v="673"/>
    <n v="21428"/>
    <x v="0"/>
    <x v="24"/>
    <n v="2"/>
    <x v="11"/>
    <x v="0"/>
    <x v="363"/>
    <x v="0"/>
  </r>
  <r>
    <x v="673"/>
    <n v="37495"/>
    <x v="0"/>
    <x v="836"/>
    <n v="2"/>
    <x v="11"/>
    <x v="2"/>
    <x v="363"/>
    <x v="0"/>
  </r>
  <r>
    <x v="673"/>
    <s v="82494L"/>
    <x v="1"/>
    <x v="300"/>
    <n v="2"/>
    <x v="11"/>
    <x v="15"/>
    <x v="363"/>
    <x v="0"/>
  </r>
  <r>
    <x v="673"/>
    <n v="82482"/>
    <x v="0"/>
    <x v="301"/>
    <n v="2"/>
    <x v="11"/>
    <x v="3"/>
    <x v="363"/>
    <x v="0"/>
  </r>
  <r>
    <x v="673"/>
    <n v="21730"/>
    <x v="0"/>
    <x v="1420"/>
    <n v="3"/>
    <x v="11"/>
    <x v="10"/>
    <x v="363"/>
    <x v="0"/>
  </r>
  <r>
    <x v="673"/>
    <n v="21621"/>
    <x v="0"/>
    <x v="273"/>
    <n v="3"/>
    <x v="11"/>
    <x v="40"/>
    <x v="363"/>
    <x v="0"/>
  </r>
  <r>
    <x v="673"/>
    <n v="22120"/>
    <x v="0"/>
    <x v="705"/>
    <n v="2"/>
    <x v="11"/>
    <x v="9"/>
    <x v="363"/>
    <x v="0"/>
  </r>
  <r>
    <x v="673"/>
    <s v="85230E"/>
    <x v="1"/>
    <x v="1774"/>
    <n v="24"/>
    <x v="11"/>
    <x v="36"/>
    <x v="363"/>
    <x v="0"/>
  </r>
  <r>
    <x v="673"/>
    <n v="21733"/>
    <x v="0"/>
    <x v="78"/>
    <n v="2"/>
    <x v="11"/>
    <x v="15"/>
    <x v="363"/>
    <x v="0"/>
  </r>
  <r>
    <x v="673"/>
    <s v="85123A"/>
    <x v="1"/>
    <x v="54"/>
    <n v="5"/>
    <x v="11"/>
    <x v="15"/>
    <x v="363"/>
    <x v="0"/>
  </r>
  <r>
    <x v="673"/>
    <n v="72484"/>
    <x v="0"/>
    <x v="131"/>
    <n v="4"/>
    <x v="11"/>
    <x v="13"/>
    <x v="363"/>
    <x v="0"/>
  </r>
  <r>
    <x v="673"/>
    <n v="21124"/>
    <x v="0"/>
    <x v="287"/>
    <n v="3"/>
    <x v="11"/>
    <x v="13"/>
    <x v="363"/>
    <x v="0"/>
  </r>
  <r>
    <x v="673"/>
    <n v="21125"/>
    <x v="0"/>
    <x v="882"/>
    <n v="3"/>
    <x v="11"/>
    <x v="13"/>
    <x v="363"/>
    <x v="0"/>
  </r>
  <r>
    <x v="673"/>
    <s v="84970L"/>
    <x v="1"/>
    <x v="348"/>
    <n v="5"/>
    <x v="11"/>
    <x v="45"/>
    <x v="363"/>
    <x v="0"/>
  </r>
  <r>
    <x v="673"/>
    <n v="21122"/>
    <x v="0"/>
    <x v="286"/>
    <n v="3"/>
    <x v="11"/>
    <x v="13"/>
    <x v="363"/>
    <x v="0"/>
  </r>
  <r>
    <x v="673"/>
    <n v="22189"/>
    <x v="0"/>
    <x v="311"/>
    <n v="3"/>
    <x v="11"/>
    <x v="14"/>
    <x v="363"/>
    <x v="0"/>
  </r>
  <r>
    <x v="673"/>
    <s v="18096C"/>
    <x v="1"/>
    <x v="14"/>
    <n v="3"/>
    <x v="11"/>
    <x v="3"/>
    <x v="363"/>
    <x v="0"/>
  </r>
  <r>
    <x v="673"/>
    <s v="18097B"/>
    <x v="1"/>
    <x v="2258"/>
    <n v="3"/>
    <x v="11"/>
    <x v="3"/>
    <x v="363"/>
    <x v="0"/>
  </r>
  <r>
    <x v="673"/>
    <s v="84712B"/>
    <x v="1"/>
    <x v="2259"/>
    <n v="2"/>
    <x v="11"/>
    <x v="6"/>
    <x v="363"/>
    <x v="0"/>
  </r>
  <r>
    <x v="673"/>
    <s v="84708B"/>
    <x v="1"/>
    <x v="2260"/>
    <n v="2"/>
    <x v="11"/>
    <x v="10"/>
    <x v="363"/>
    <x v="0"/>
  </r>
  <r>
    <x v="673"/>
    <n v="84978"/>
    <x v="0"/>
    <x v="933"/>
    <n v="6"/>
    <x v="11"/>
    <x v="13"/>
    <x v="363"/>
    <x v="0"/>
  </r>
  <r>
    <x v="673"/>
    <n v="22147"/>
    <x v="0"/>
    <x v="279"/>
    <n v="3"/>
    <x v="11"/>
    <x v="17"/>
    <x v="363"/>
    <x v="0"/>
  </r>
  <r>
    <x v="673"/>
    <n v="22150"/>
    <x v="0"/>
    <x v="1286"/>
    <n v="3"/>
    <x v="11"/>
    <x v="20"/>
    <x v="363"/>
    <x v="0"/>
  </r>
  <r>
    <x v="673"/>
    <n v="22149"/>
    <x v="0"/>
    <x v="280"/>
    <n v="3"/>
    <x v="11"/>
    <x v="5"/>
    <x v="363"/>
    <x v="0"/>
  </r>
  <r>
    <x v="673"/>
    <n v="22146"/>
    <x v="0"/>
    <x v="333"/>
    <n v="3"/>
    <x v="11"/>
    <x v="20"/>
    <x v="363"/>
    <x v="0"/>
  </r>
  <r>
    <x v="673"/>
    <n v="22148"/>
    <x v="0"/>
    <x v="1435"/>
    <n v="3"/>
    <x v="11"/>
    <x v="20"/>
    <x v="363"/>
    <x v="0"/>
  </r>
  <r>
    <x v="673"/>
    <n v="21657"/>
    <x v="0"/>
    <x v="997"/>
    <n v="2"/>
    <x v="11"/>
    <x v="4"/>
    <x v="363"/>
    <x v="0"/>
  </r>
  <r>
    <x v="673"/>
    <n v="21752"/>
    <x v="0"/>
    <x v="834"/>
    <n v="1"/>
    <x v="11"/>
    <x v="41"/>
    <x v="363"/>
    <x v="0"/>
  </r>
  <r>
    <x v="673"/>
    <n v="21645"/>
    <x v="0"/>
    <x v="457"/>
    <n v="12"/>
    <x v="11"/>
    <x v="16"/>
    <x v="363"/>
    <x v="0"/>
  </r>
  <r>
    <x v="673"/>
    <n v="21644"/>
    <x v="0"/>
    <x v="1044"/>
    <n v="12"/>
    <x v="11"/>
    <x v="13"/>
    <x v="363"/>
    <x v="0"/>
  </r>
  <r>
    <x v="673"/>
    <n v="20767"/>
    <x v="0"/>
    <x v="1277"/>
    <n v="3"/>
    <x v="11"/>
    <x v="3"/>
    <x v="363"/>
    <x v="0"/>
  </r>
  <r>
    <x v="673"/>
    <n v="20762"/>
    <x v="0"/>
    <x v="1515"/>
    <n v="2"/>
    <x v="11"/>
    <x v="2"/>
    <x v="363"/>
    <x v="0"/>
  </r>
  <r>
    <x v="673"/>
    <n v="20772"/>
    <x v="0"/>
    <x v="949"/>
    <n v="3"/>
    <x v="11"/>
    <x v="3"/>
    <x v="363"/>
    <x v="0"/>
  </r>
  <r>
    <x v="673"/>
    <n v="20776"/>
    <x v="0"/>
    <x v="1517"/>
    <n v="1"/>
    <x v="11"/>
    <x v="16"/>
    <x v="363"/>
    <x v="0"/>
  </r>
  <r>
    <x v="673"/>
    <n v="20771"/>
    <x v="0"/>
    <x v="1257"/>
    <n v="2"/>
    <x v="11"/>
    <x v="3"/>
    <x v="363"/>
    <x v="0"/>
  </r>
  <r>
    <x v="673"/>
    <n v="20765"/>
    <x v="0"/>
    <x v="1176"/>
    <n v="2"/>
    <x v="11"/>
    <x v="2"/>
    <x v="363"/>
    <x v="0"/>
  </r>
  <r>
    <x v="673"/>
    <n v="20777"/>
    <x v="0"/>
    <x v="1032"/>
    <n v="1"/>
    <x v="11"/>
    <x v="16"/>
    <x v="363"/>
    <x v="0"/>
  </r>
  <r>
    <x v="673"/>
    <n v="20776"/>
    <x v="0"/>
    <x v="1517"/>
    <n v="3"/>
    <x v="11"/>
    <x v="16"/>
    <x v="363"/>
    <x v="0"/>
  </r>
  <r>
    <x v="673"/>
    <n v="85104"/>
    <x v="0"/>
    <x v="1321"/>
    <n v="2"/>
    <x v="11"/>
    <x v="15"/>
    <x v="363"/>
    <x v="0"/>
  </r>
  <r>
    <x v="673"/>
    <n v="20774"/>
    <x v="0"/>
    <x v="1586"/>
    <n v="1"/>
    <x v="11"/>
    <x v="16"/>
    <x v="363"/>
    <x v="0"/>
  </r>
  <r>
    <x v="673"/>
    <n v="21536"/>
    <x v="0"/>
    <x v="578"/>
    <n v="2"/>
    <x v="11"/>
    <x v="5"/>
    <x v="363"/>
    <x v="0"/>
  </r>
  <r>
    <x v="673"/>
    <n v="21669"/>
    <x v="0"/>
    <x v="776"/>
    <n v="6"/>
    <x v="11"/>
    <x v="13"/>
    <x v="363"/>
    <x v="0"/>
  </r>
  <r>
    <x v="673"/>
    <n v="21672"/>
    <x v="0"/>
    <x v="775"/>
    <n v="6"/>
    <x v="11"/>
    <x v="13"/>
    <x v="363"/>
    <x v="0"/>
  </r>
  <r>
    <x v="673"/>
    <n v="21671"/>
    <x v="0"/>
    <x v="777"/>
    <n v="6"/>
    <x v="11"/>
    <x v="13"/>
    <x v="363"/>
    <x v="0"/>
  </r>
  <r>
    <x v="673"/>
    <n v="21670"/>
    <x v="0"/>
    <x v="1529"/>
    <n v="6"/>
    <x v="11"/>
    <x v="13"/>
    <x v="363"/>
    <x v="0"/>
  </r>
  <r>
    <x v="673"/>
    <n v="21668"/>
    <x v="0"/>
    <x v="778"/>
    <n v="6"/>
    <x v="11"/>
    <x v="13"/>
    <x v="363"/>
    <x v="0"/>
  </r>
  <r>
    <x v="673"/>
    <n v="21534"/>
    <x v="0"/>
    <x v="577"/>
    <n v="1"/>
    <x v="11"/>
    <x v="10"/>
    <x v="363"/>
    <x v="0"/>
  </r>
  <r>
    <x v="673"/>
    <n v="21448"/>
    <x v="0"/>
    <x v="451"/>
    <n v="4"/>
    <x v="11"/>
    <x v="16"/>
    <x v="363"/>
    <x v="0"/>
  </r>
  <r>
    <x v="673"/>
    <n v="21867"/>
    <x v="0"/>
    <x v="1593"/>
    <n v="2"/>
    <x v="11"/>
    <x v="13"/>
    <x v="363"/>
    <x v="0"/>
  </r>
  <r>
    <x v="673"/>
    <n v="21866"/>
    <x v="0"/>
    <x v="1424"/>
    <n v="2"/>
    <x v="11"/>
    <x v="13"/>
    <x v="363"/>
    <x v="0"/>
  </r>
  <r>
    <x v="673"/>
    <n v="84836"/>
    <x v="0"/>
    <x v="305"/>
    <n v="3"/>
    <x v="11"/>
    <x v="13"/>
    <x v="363"/>
    <x v="0"/>
  </r>
  <r>
    <x v="673"/>
    <n v="20977"/>
    <x v="0"/>
    <x v="1219"/>
    <n v="1"/>
    <x v="11"/>
    <x v="13"/>
    <x v="363"/>
    <x v="0"/>
  </r>
  <r>
    <x v="673"/>
    <s v="85194S"/>
    <x v="1"/>
    <x v="811"/>
    <n v="7"/>
    <x v="11"/>
    <x v="28"/>
    <x v="363"/>
    <x v="0"/>
  </r>
  <r>
    <x v="673"/>
    <n v="21389"/>
    <x v="0"/>
    <x v="1225"/>
    <n v="8"/>
    <x v="11"/>
    <x v="1"/>
    <x v="363"/>
    <x v="0"/>
  </r>
  <r>
    <x v="673"/>
    <n v="21385"/>
    <x v="0"/>
    <x v="380"/>
    <n v="4"/>
    <x v="11"/>
    <x v="1"/>
    <x v="363"/>
    <x v="0"/>
  </r>
  <r>
    <x v="673"/>
    <n v="21386"/>
    <x v="0"/>
    <x v="1828"/>
    <n v="4"/>
    <x v="11"/>
    <x v="1"/>
    <x v="363"/>
    <x v="0"/>
  </r>
  <r>
    <x v="673"/>
    <s v="85194L"/>
    <x v="1"/>
    <x v="1226"/>
    <n v="3"/>
    <x v="11"/>
    <x v="1"/>
    <x v="363"/>
    <x v="0"/>
  </r>
  <r>
    <x v="673"/>
    <n v="21390"/>
    <x v="0"/>
    <x v="304"/>
    <n v="4"/>
    <x v="11"/>
    <x v="13"/>
    <x v="363"/>
    <x v="0"/>
  </r>
  <r>
    <x v="673"/>
    <n v="35973"/>
    <x v="0"/>
    <x v="2160"/>
    <n v="2"/>
    <x v="11"/>
    <x v="13"/>
    <x v="363"/>
    <x v="0"/>
  </r>
  <r>
    <x v="673"/>
    <n v="82578"/>
    <x v="0"/>
    <x v="241"/>
    <n v="2"/>
    <x v="11"/>
    <x v="23"/>
    <x v="363"/>
    <x v="0"/>
  </r>
  <r>
    <x v="673"/>
    <n v="82581"/>
    <x v="0"/>
    <x v="242"/>
    <n v="1"/>
    <x v="11"/>
    <x v="23"/>
    <x v="363"/>
    <x v="0"/>
  </r>
  <r>
    <x v="673"/>
    <n v="21158"/>
    <x v="0"/>
    <x v="309"/>
    <n v="3"/>
    <x v="11"/>
    <x v="17"/>
    <x v="363"/>
    <x v="0"/>
  </r>
  <r>
    <x v="673"/>
    <n v="21910"/>
    <x v="0"/>
    <x v="1921"/>
    <n v="2"/>
    <x v="11"/>
    <x v="16"/>
    <x v="363"/>
    <x v="0"/>
  </r>
  <r>
    <x v="673"/>
    <n v="21911"/>
    <x v="0"/>
    <x v="308"/>
    <n v="2"/>
    <x v="11"/>
    <x v="16"/>
    <x v="363"/>
    <x v="0"/>
  </r>
  <r>
    <x v="673"/>
    <n v="21899"/>
    <x v="0"/>
    <x v="349"/>
    <n v="6"/>
    <x v="11"/>
    <x v="28"/>
    <x v="363"/>
    <x v="0"/>
  </r>
  <r>
    <x v="673"/>
    <n v="21900"/>
    <x v="0"/>
    <x v="350"/>
    <n v="6"/>
    <x v="11"/>
    <x v="28"/>
    <x v="363"/>
    <x v="0"/>
  </r>
  <r>
    <x v="673"/>
    <n v="21642"/>
    <x v="0"/>
    <x v="1626"/>
    <n v="24"/>
    <x v="11"/>
    <x v="1"/>
    <x v="363"/>
    <x v="0"/>
  </r>
  <r>
    <x v="673"/>
    <n v="21640"/>
    <x v="0"/>
    <x v="416"/>
    <n v="12"/>
    <x v="11"/>
    <x v="1"/>
    <x v="363"/>
    <x v="0"/>
  </r>
  <r>
    <x v="673"/>
    <n v="21833"/>
    <x v="0"/>
    <x v="1048"/>
    <n v="6"/>
    <x v="11"/>
    <x v="43"/>
    <x v="363"/>
    <x v="0"/>
  </r>
  <r>
    <x v="673"/>
    <n v="21159"/>
    <x v="0"/>
    <x v="983"/>
    <n v="3"/>
    <x v="11"/>
    <x v="17"/>
    <x v="363"/>
    <x v="0"/>
  </r>
  <r>
    <x v="673"/>
    <n v="82578"/>
    <x v="0"/>
    <x v="241"/>
    <n v="1"/>
    <x v="11"/>
    <x v="23"/>
    <x v="363"/>
    <x v="0"/>
  </r>
  <r>
    <x v="673"/>
    <n v="82580"/>
    <x v="0"/>
    <x v="267"/>
    <n v="1"/>
    <x v="11"/>
    <x v="23"/>
    <x v="363"/>
    <x v="0"/>
  </r>
  <r>
    <x v="673"/>
    <n v="82581"/>
    <x v="0"/>
    <x v="242"/>
    <n v="2"/>
    <x v="11"/>
    <x v="23"/>
    <x v="363"/>
    <x v="0"/>
  </r>
  <r>
    <x v="673"/>
    <n v="82580"/>
    <x v="0"/>
    <x v="267"/>
    <n v="2"/>
    <x v="11"/>
    <x v="23"/>
    <x v="363"/>
    <x v="0"/>
  </r>
  <r>
    <x v="673"/>
    <n v="82583"/>
    <x v="0"/>
    <x v="368"/>
    <n v="1"/>
    <x v="11"/>
    <x v="5"/>
    <x v="363"/>
    <x v="0"/>
  </r>
  <r>
    <x v="673"/>
    <s v="85130C"/>
    <x v="1"/>
    <x v="721"/>
    <n v="3"/>
    <x v="11"/>
    <x v="16"/>
    <x v="363"/>
    <x v="0"/>
  </r>
  <r>
    <x v="673"/>
    <s v="85130D"/>
    <x v="1"/>
    <x v="2070"/>
    <n v="3"/>
    <x v="11"/>
    <x v="16"/>
    <x v="363"/>
    <x v="0"/>
  </r>
  <r>
    <x v="673"/>
    <s v="85130A"/>
    <x v="1"/>
    <x v="722"/>
    <n v="3"/>
    <x v="11"/>
    <x v="16"/>
    <x v="363"/>
    <x v="0"/>
  </r>
  <r>
    <x v="673"/>
    <n v="21902"/>
    <x v="0"/>
    <x v="351"/>
    <n v="6"/>
    <x v="11"/>
    <x v="28"/>
    <x v="363"/>
    <x v="0"/>
  </r>
  <r>
    <x v="673"/>
    <n v="21901"/>
    <x v="0"/>
    <x v="352"/>
    <n v="3"/>
    <x v="11"/>
    <x v="28"/>
    <x v="363"/>
    <x v="0"/>
  </r>
  <r>
    <x v="673"/>
    <n v="21865"/>
    <x v="0"/>
    <x v="1417"/>
    <n v="3"/>
    <x v="11"/>
    <x v="5"/>
    <x v="363"/>
    <x v="0"/>
  </r>
  <r>
    <x v="673"/>
    <n v="21864"/>
    <x v="0"/>
    <x v="624"/>
    <n v="3"/>
    <x v="11"/>
    <x v="5"/>
    <x v="363"/>
    <x v="0"/>
  </r>
  <r>
    <x v="673"/>
    <n v="20981"/>
    <x v="0"/>
    <x v="912"/>
    <n v="4"/>
    <x v="11"/>
    <x v="1"/>
    <x v="363"/>
    <x v="0"/>
  </r>
  <r>
    <x v="673"/>
    <n v="20983"/>
    <x v="0"/>
    <x v="1198"/>
    <n v="4"/>
    <x v="11"/>
    <x v="1"/>
    <x v="363"/>
    <x v="0"/>
  </r>
  <r>
    <x v="673"/>
    <n v="20979"/>
    <x v="0"/>
    <x v="1220"/>
    <n v="1"/>
    <x v="11"/>
    <x v="13"/>
    <x v="363"/>
    <x v="0"/>
  </r>
  <r>
    <x v="673"/>
    <n v="20980"/>
    <x v="0"/>
    <x v="2153"/>
    <n v="2"/>
    <x v="11"/>
    <x v="13"/>
    <x v="363"/>
    <x v="0"/>
  </r>
  <r>
    <x v="673"/>
    <n v="21638"/>
    <x v="0"/>
    <x v="2064"/>
    <n v="6"/>
    <x v="11"/>
    <x v="5"/>
    <x v="363"/>
    <x v="0"/>
  </r>
  <r>
    <x v="673"/>
    <s v="84971L"/>
    <x v="1"/>
    <x v="660"/>
    <n v="6"/>
    <x v="11"/>
    <x v="13"/>
    <x v="363"/>
    <x v="0"/>
  </r>
  <r>
    <x v="673"/>
    <s v="84971S"/>
    <x v="1"/>
    <x v="728"/>
    <n v="10"/>
    <x v="11"/>
    <x v="1"/>
    <x v="363"/>
    <x v="0"/>
  </r>
  <r>
    <x v="673"/>
    <n v="22302"/>
    <x v="0"/>
    <x v="1201"/>
    <n v="6"/>
    <x v="11"/>
    <x v="3"/>
    <x v="363"/>
    <x v="0"/>
  </r>
  <r>
    <x v="673"/>
    <n v="85142"/>
    <x v="0"/>
    <x v="572"/>
    <n v="3"/>
    <x v="11"/>
    <x v="6"/>
    <x v="363"/>
    <x v="0"/>
  </r>
  <r>
    <x v="673"/>
    <n v="22300"/>
    <x v="0"/>
    <x v="1199"/>
    <n v="12"/>
    <x v="11"/>
    <x v="3"/>
    <x v="363"/>
    <x v="0"/>
  </r>
  <r>
    <x v="673"/>
    <n v="22301"/>
    <x v="0"/>
    <x v="1200"/>
    <n v="12"/>
    <x v="11"/>
    <x v="3"/>
    <x v="363"/>
    <x v="0"/>
  </r>
  <r>
    <x v="673"/>
    <n v="22183"/>
    <x v="0"/>
    <x v="1769"/>
    <n v="1"/>
    <x v="11"/>
    <x v="21"/>
    <x v="363"/>
    <x v="0"/>
  </r>
  <r>
    <x v="673"/>
    <n v="22182"/>
    <x v="0"/>
    <x v="1770"/>
    <n v="1"/>
    <x v="11"/>
    <x v="10"/>
    <x v="363"/>
    <x v="0"/>
  </r>
  <r>
    <x v="673"/>
    <s v="84750A"/>
    <x v="1"/>
    <x v="844"/>
    <n v="3"/>
    <x v="11"/>
    <x v="20"/>
    <x v="363"/>
    <x v="0"/>
  </r>
  <r>
    <x v="673"/>
    <s v="84750B"/>
    <x v="1"/>
    <x v="386"/>
    <n v="4"/>
    <x v="11"/>
    <x v="20"/>
    <x v="363"/>
    <x v="0"/>
  </r>
  <r>
    <x v="673"/>
    <s v="85232A"/>
    <x v="1"/>
    <x v="1345"/>
    <n v="3"/>
    <x v="11"/>
    <x v="10"/>
    <x v="363"/>
    <x v="0"/>
  </r>
  <r>
    <x v="673"/>
    <s v="85028L"/>
    <x v="1"/>
    <x v="2261"/>
    <n v="2"/>
    <x v="11"/>
    <x v="6"/>
    <x v="363"/>
    <x v="0"/>
  </r>
  <r>
    <x v="673"/>
    <s v="85028S"/>
    <x v="1"/>
    <x v="2262"/>
    <n v="2"/>
    <x v="11"/>
    <x v="10"/>
    <x v="363"/>
    <x v="0"/>
  </r>
  <r>
    <x v="673"/>
    <s v="85027L"/>
    <x v="1"/>
    <x v="2263"/>
    <n v="2"/>
    <x v="11"/>
    <x v="6"/>
    <x v="363"/>
    <x v="0"/>
  </r>
  <r>
    <x v="673"/>
    <n v="37441"/>
    <x v="0"/>
    <x v="1764"/>
    <n v="6"/>
    <x v="11"/>
    <x v="5"/>
    <x v="363"/>
    <x v="0"/>
  </r>
  <r>
    <x v="673"/>
    <n v="22350"/>
    <x v="0"/>
    <x v="867"/>
    <n v="4"/>
    <x v="11"/>
    <x v="3"/>
    <x v="363"/>
    <x v="0"/>
  </r>
  <r>
    <x v="673"/>
    <n v="22349"/>
    <x v="0"/>
    <x v="865"/>
    <n v="2"/>
    <x v="11"/>
    <x v="2"/>
    <x v="363"/>
    <x v="0"/>
  </r>
  <r>
    <x v="674"/>
    <n v="21888"/>
    <x v="0"/>
    <x v="961"/>
    <n v="12"/>
    <x v="11"/>
    <x v="2"/>
    <x v="364"/>
    <x v="0"/>
  </r>
  <r>
    <x v="674"/>
    <n v="22311"/>
    <x v="0"/>
    <x v="685"/>
    <n v="6"/>
    <x v="11"/>
    <x v="10"/>
    <x v="364"/>
    <x v="0"/>
  </r>
  <r>
    <x v="674"/>
    <n v="22314"/>
    <x v="0"/>
    <x v="1054"/>
    <n v="6"/>
    <x v="11"/>
    <x v="10"/>
    <x v="364"/>
    <x v="0"/>
  </r>
  <r>
    <x v="674"/>
    <n v="85042"/>
    <x v="0"/>
    <x v="430"/>
    <n v="24"/>
    <x v="11"/>
    <x v="0"/>
    <x v="364"/>
    <x v="0"/>
  </r>
  <r>
    <x v="675"/>
    <n v="84991"/>
    <x v="0"/>
    <x v="94"/>
    <n v="24"/>
    <x v="11"/>
    <x v="23"/>
    <x v="365"/>
    <x v="0"/>
  </r>
  <r>
    <x v="675"/>
    <n v="21215"/>
    <x v="0"/>
    <x v="750"/>
    <n v="4"/>
    <x v="11"/>
    <x v="23"/>
    <x v="365"/>
    <x v="0"/>
  </r>
  <r>
    <x v="675"/>
    <n v="21212"/>
    <x v="0"/>
    <x v="661"/>
    <n v="24"/>
    <x v="11"/>
    <x v="23"/>
    <x v="365"/>
    <x v="0"/>
  </r>
  <r>
    <x v="675"/>
    <n v="21212"/>
    <x v="0"/>
    <x v="661"/>
    <n v="12"/>
    <x v="11"/>
    <x v="23"/>
    <x v="365"/>
    <x v="0"/>
  </r>
  <r>
    <x v="675"/>
    <n v="22081"/>
    <x v="0"/>
    <x v="1749"/>
    <n v="2"/>
    <x v="11"/>
    <x v="16"/>
    <x v="365"/>
    <x v="0"/>
  </r>
  <r>
    <x v="675"/>
    <n v="22082"/>
    <x v="0"/>
    <x v="1326"/>
    <n v="1"/>
    <x v="11"/>
    <x v="16"/>
    <x v="365"/>
    <x v="0"/>
  </r>
  <r>
    <x v="675"/>
    <n v="22198"/>
    <x v="0"/>
    <x v="36"/>
    <n v="2"/>
    <x v="11"/>
    <x v="16"/>
    <x v="365"/>
    <x v="0"/>
  </r>
  <r>
    <x v="675"/>
    <n v="21034"/>
    <x v="0"/>
    <x v="469"/>
    <n v="1"/>
    <x v="11"/>
    <x v="45"/>
    <x v="365"/>
    <x v="0"/>
  </r>
  <r>
    <x v="675"/>
    <n v="20724"/>
    <x v="0"/>
    <x v="427"/>
    <n v="10"/>
    <x v="11"/>
    <x v="1"/>
    <x v="365"/>
    <x v="0"/>
  </r>
  <r>
    <x v="675"/>
    <n v="21215"/>
    <x v="0"/>
    <x v="750"/>
    <n v="2"/>
    <x v="11"/>
    <x v="23"/>
    <x v="365"/>
    <x v="0"/>
  </r>
  <r>
    <x v="675"/>
    <n v="22197"/>
    <x v="0"/>
    <x v="35"/>
    <n v="8"/>
    <x v="11"/>
    <x v="1"/>
    <x v="365"/>
    <x v="0"/>
  </r>
  <r>
    <x v="675"/>
    <n v="21156"/>
    <x v="0"/>
    <x v="66"/>
    <n v="16"/>
    <x v="11"/>
    <x v="20"/>
    <x v="365"/>
    <x v="0"/>
  </r>
  <r>
    <x v="675"/>
    <n v="20718"/>
    <x v="0"/>
    <x v="85"/>
    <n v="4"/>
    <x v="11"/>
    <x v="13"/>
    <x v="365"/>
    <x v="0"/>
  </r>
  <r>
    <x v="675"/>
    <n v="22367"/>
    <x v="0"/>
    <x v="1403"/>
    <n v="6"/>
    <x v="11"/>
    <x v="20"/>
    <x v="365"/>
    <x v="0"/>
  </r>
  <r>
    <x v="675"/>
    <s v="47591C"/>
    <x v="1"/>
    <x v="393"/>
    <n v="5"/>
    <x v="11"/>
    <x v="20"/>
    <x v="365"/>
    <x v="0"/>
  </r>
  <r>
    <x v="675"/>
    <s v="47591D"/>
    <x v="1"/>
    <x v="65"/>
    <n v="6"/>
    <x v="11"/>
    <x v="20"/>
    <x v="365"/>
    <x v="0"/>
  </r>
  <r>
    <x v="675"/>
    <n v="22347"/>
    <x v="0"/>
    <x v="31"/>
    <n v="6"/>
    <x v="11"/>
    <x v="13"/>
    <x v="365"/>
    <x v="0"/>
  </r>
  <r>
    <x v="675"/>
    <n v="21737"/>
    <x v="0"/>
    <x v="231"/>
    <n v="1"/>
    <x v="11"/>
    <x v="38"/>
    <x v="365"/>
    <x v="0"/>
  </r>
  <r>
    <x v="675"/>
    <n v="22197"/>
    <x v="0"/>
    <x v="35"/>
    <n v="4"/>
    <x v="11"/>
    <x v="1"/>
    <x v="365"/>
    <x v="0"/>
  </r>
  <r>
    <x v="675"/>
    <n v="22168"/>
    <x v="0"/>
    <x v="2264"/>
    <n v="2"/>
    <x v="11"/>
    <x v="40"/>
    <x v="365"/>
    <x v="0"/>
  </r>
  <r>
    <x v="676"/>
    <s v="85098B"/>
    <x v="1"/>
    <x v="900"/>
    <n v="1"/>
    <x v="11"/>
    <x v="2"/>
    <x v="366"/>
    <x v="0"/>
  </r>
  <r>
    <x v="676"/>
    <s v="85098B"/>
    <x v="1"/>
    <x v="900"/>
    <n v="2"/>
    <x v="11"/>
    <x v="2"/>
    <x v="366"/>
    <x v="0"/>
  </r>
  <r>
    <x v="676"/>
    <s v="79342B"/>
    <x v="1"/>
    <x v="1915"/>
    <n v="1"/>
    <x v="11"/>
    <x v="21"/>
    <x v="366"/>
    <x v="0"/>
  </r>
  <r>
    <x v="676"/>
    <n v="79341"/>
    <x v="0"/>
    <x v="277"/>
    <n v="2"/>
    <x v="11"/>
    <x v="21"/>
    <x v="366"/>
    <x v="0"/>
  </r>
  <r>
    <x v="676"/>
    <s v="79323W"/>
    <x v="1"/>
    <x v="278"/>
    <n v="2"/>
    <x v="11"/>
    <x v="21"/>
    <x v="366"/>
    <x v="0"/>
  </r>
  <r>
    <x v="676"/>
    <s v="79323P"/>
    <x v="1"/>
    <x v="934"/>
    <n v="1"/>
    <x v="11"/>
    <x v="21"/>
    <x v="366"/>
    <x v="0"/>
  </r>
  <r>
    <x v="676"/>
    <s v="79323LP"/>
    <x v="1"/>
    <x v="1001"/>
    <n v="1"/>
    <x v="11"/>
    <x v="21"/>
    <x v="366"/>
    <x v="0"/>
  </r>
  <r>
    <x v="676"/>
    <s v="79323W"/>
    <x v="1"/>
    <x v="278"/>
    <n v="1"/>
    <x v="11"/>
    <x v="21"/>
    <x v="366"/>
    <x v="0"/>
  </r>
  <r>
    <x v="676"/>
    <s v="72802B"/>
    <x v="1"/>
    <x v="819"/>
    <n v="2"/>
    <x v="11"/>
    <x v="0"/>
    <x v="366"/>
    <x v="0"/>
  </r>
  <r>
    <x v="676"/>
    <s v="72802C"/>
    <x v="1"/>
    <x v="903"/>
    <n v="4"/>
    <x v="11"/>
    <x v="0"/>
    <x v="366"/>
    <x v="0"/>
  </r>
  <r>
    <x v="676"/>
    <n v="22033"/>
    <x v="0"/>
    <x v="143"/>
    <n v="12"/>
    <x v="11"/>
    <x v="34"/>
    <x v="366"/>
    <x v="0"/>
  </r>
  <r>
    <x v="676"/>
    <n v="22031"/>
    <x v="0"/>
    <x v="1905"/>
    <n v="12"/>
    <x v="11"/>
    <x v="34"/>
    <x v="366"/>
    <x v="0"/>
  </r>
  <r>
    <x v="676"/>
    <n v="22026"/>
    <x v="0"/>
    <x v="1040"/>
    <n v="24"/>
    <x v="11"/>
    <x v="34"/>
    <x v="366"/>
    <x v="0"/>
  </r>
  <r>
    <x v="676"/>
    <s v="84029E"/>
    <x v="1"/>
    <x v="58"/>
    <n v="1"/>
    <x v="11"/>
    <x v="2"/>
    <x v="366"/>
    <x v="0"/>
  </r>
  <r>
    <x v="676"/>
    <s v="84029G"/>
    <x v="1"/>
    <x v="525"/>
    <n v="1"/>
    <x v="11"/>
    <x v="2"/>
    <x v="366"/>
    <x v="0"/>
  </r>
  <r>
    <x v="676"/>
    <n v="21485"/>
    <x v="0"/>
    <x v="524"/>
    <n v="2"/>
    <x v="11"/>
    <x v="10"/>
    <x v="366"/>
    <x v="0"/>
  </r>
  <r>
    <x v="676"/>
    <s v="84029D"/>
    <x v="1"/>
    <x v="2224"/>
    <n v="1"/>
    <x v="11"/>
    <x v="2"/>
    <x v="366"/>
    <x v="0"/>
  </r>
  <r>
    <x v="676"/>
    <n v="21733"/>
    <x v="0"/>
    <x v="78"/>
    <n v="5"/>
    <x v="11"/>
    <x v="15"/>
    <x v="366"/>
    <x v="0"/>
  </r>
  <r>
    <x v="677"/>
    <n v="20725"/>
    <x v="0"/>
    <x v="86"/>
    <n v="10"/>
    <x v="11"/>
    <x v="16"/>
    <x v="222"/>
    <x v="0"/>
  </r>
  <r>
    <x v="677"/>
    <n v="22328"/>
    <x v="0"/>
    <x v="1441"/>
    <n v="6"/>
    <x v="11"/>
    <x v="15"/>
    <x v="222"/>
    <x v="0"/>
  </r>
  <r>
    <x v="677"/>
    <n v="20681"/>
    <x v="0"/>
    <x v="46"/>
    <n v="6"/>
    <x v="11"/>
    <x v="18"/>
    <x v="222"/>
    <x v="0"/>
  </r>
  <r>
    <x v="677"/>
    <n v="20723"/>
    <x v="0"/>
    <x v="426"/>
    <n v="20"/>
    <x v="11"/>
    <x v="1"/>
    <x v="222"/>
    <x v="0"/>
  </r>
  <r>
    <x v="677"/>
    <n v="20719"/>
    <x v="0"/>
    <x v="1647"/>
    <n v="10"/>
    <x v="11"/>
    <x v="1"/>
    <x v="222"/>
    <x v="0"/>
  </r>
  <r>
    <x v="677"/>
    <n v="22127"/>
    <x v="0"/>
    <x v="681"/>
    <n v="12"/>
    <x v="11"/>
    <x v="13"/>
    <x v="222"/>
    <x v="0"/>
  </r>
  <r>
    <x v="677"/>
    <n v="22128"/>
    <x v="0"/>
    <x v="1145"/>
    <n v="12"/>
    <x v="11"/>
    <x v="13"/>
    <x v="222"/>
    <x v="0"/>
  </r>
  <r>
    <x v="677"/>
    <n v="85113"/>
    <x v="0"/>
    <x v="318"/>
    <n v="6"/>
    <x v="11"/>
    <x v="5"/>
    <x v="222"/>
    <x v="0"/>
  </r>
  <r>
    <x v="677"/>
    <n v="22326"/>
    <x v="0"/>
    <x v="1444"/>
    <n v="6"/>
    <x v="11"/>
    <x v="15"/>
    <x v="222"/>
    <x v="0"/>
  </r>
  <r>
    <x v="677"/>
    <n v="21544"/>
    <x v="0"/>
    <x v="166"/>
    <n v="12"/>
    <x v="11"/>
    <x v="1"/>
    <x v="222"/>
    <x v="0"/>
  </r>
  <r>
    <x v="677"/>
    <n v="22356"/>
    <x v="0"/>
    <x v="569"/>
    <n v="20"/>
    <x v="11"/>
    <x v="1"/>
    <x v="222"/>
    <x v="0"/>
  </r>
  <r>
    <x v="677"/>
    <n v="20726"/>
    <x v="0"/>
    <x v="61"/>
    <n v="10"/>
    <x v="11"/>
    <x v="16"/>
    <x v="222"/>
    <x v="0"/>
  </r>
  <r>
    <x v="677"/>
    <n v="22329"/>
    <x v="0"/>
    <x v="1402"/>
    <n v="12"/>
    <x v="11"/>
    <x v="16"/>
    <x v="222"/>
    <x v="0"/>
  </r>
  <r>
    <x v="677"/>
    <n v="20682"/>
    <x v="0"/>
    <x v="44"/>
    <n v="12"/>
    <x v="11"/>
    <x v="18"/>
    <x v="222"/>
    <x v="0"/>
  </r>
  <r>
    <x v="677"/>
    <n v="20727"/>
    <x v="0"/>
    <x v="154"/>
    <n v="10"/>
    <x v="11"/>
    <x v="16"/>
    <x v="222"/>
    <x v="0"/>
  </r>
  <r>
    <x v="677"/>
    <n v="20728"/>
    <x v="0"/>
    <x v="613"/>
    <n v="10"/>
    <x v="11"/>
    <x v="16"/>
    <x v="222"/>
    <x v="0"/>
  </r>
  <r>
    <x v="677"/>
    <n v="21559"/>
    <x v="0"/>
    <x v="38"/>
    <n v="6"/>
    <x v="11"/>
    <x v="3"/>
    <x v="222"/>
    <x v="0"/>
  </r>
  <r>
    <x v="677"/>
    <n v="22352"/>
    <x v="0"/>
    <x v="165"/>
    <n v="6"/>
    <x v="11"/>
    <x v="3"/>
    <x v="222"/>
    <x v="0"/>
  </r>
  <r>
    <x v="677"/>
    <n v="22242"/>
    <x v="0"/>
    <x v="746"/>
    <n v="12"/>
    <x v="11"/>
    <x v="16"/>
    <x v="222"/>
    <x v="0"/>
  </r>
  <r>
    <x v="677"/>
    <n v="20718"/>
    <x v="0"/>
    <x v="85"/>
    <n v="20"/>
    <x v="11"/>
    <x v="13"/>
    <x v="222"/>
    <x v="0"/>
  </r>
  <r>
    <x v="677"/>
    <n v="20724"/>
    <x v="0"/>
    <x v="427"/>
    <n v="20"/>
    <x v="11"/>
    <x v="1"/>
    <x v="222"/>
    <x v="0"/>
  </r>
  <r>
    <x v="677"/>
    <s v="47591D"/>
    <x v="1"/>
    <x v="65"/>
    <n v="8"/>
    <x v="11"/>
    <x v="20"/>
    <x v="222"/>
    <x v="0"/>
  </r>
  <r>
    <x v="677"/>
    <s v="47591C"/>
    <x v="1"/>
    <x v="393"/>
    <n v="8"/>
    <x v="11"/>
    <x v="20"/>
    <x v="222"/>
    <x v="0"/>
  </r>
  <r>
    <x v="677"/>
    <n v="20717"/>
    <x v="0"/>
    <x v="564"/>
    <n v="10"/>
    <x v="11"/>
    <x v="13"/>
    <x v="222"/>
    <x v="0"/>
  </r>
  <r>
    <x v="677"/>
    <n v="21931"/>
    <x v="0"/>
    <x v="230"/>
    <n v="10"/>
    <x v="11"/>
    <x v="20"/>
    <x v="222"/>
    <x v="0"/>
  </r>
  <r>
    <x v="677"/>
    <n v="22243"/>
    <x v="0"/>
    <x v="674"/>
    <n v="12"/>
    <x v="11"/>
    <x v="16"/>
    <x v="222"/>
    <x v="0"/>
  </r>
  <r>
    <x v="677"/>
    <n v="21561"/>
    <x v="0"/>
    <x v="41"/>
    <n v="6"/>
    <x v="11"/>
    <x v="3"/>
    <x v="222"/>
    <x v="0"/>
  </r>
  <r>
    <x v="677"/>
    <n v="22353"/>
    <x v="0"/>
    <x v="40"/>
    <n v="6"/>
    <x v="11"/>
    <x v="3"/>
    <x v="222"/>
    <x v="0"/>
  </r>
  <r>
    <x v="677"/>
    <n v="22355"/>
    <x v="0"/>
    <x v="1087"/>
    <n v="10"/>
    <x v="11"/>
    <x v="1"/>
    <x v="222"/>
    <x v="0"/>
  </r>
  <r>
    <x v="677"/>
    <n v="21100"/>
    <x v="0"/>
    <x v="493"/>
    <n v="10"/>
    <x v="11"/>
    <x v="16"/>
    <x v="222"/>
    <x v="0"/>
  </r>
  <r>
    <x v="677"/>
    <n v="21934"/>
    <x v="0"/>
    <x v="738"/>
    <n v="10"/>
    <x v="11"/>
    <x v="16"/>
    <x v="222"/>
    <x v="0"/>
  </r>
  <r>
    <x v="677"/>
    <n v="21935"/>
    <x v="0"/>
    <x v="1346"/>
    <n v="10"/>
    <x v="11"/>
    <x v="16"/>
    <x v="222"/>
    <x v="0"/>
  </r>
  <r>
    <x v="677"/>
    <s v="84032A"/>
    <x v="1"/>
    <x v="74"/>
    <n v="6"/>
    <x v="11"/>
    <x v="15"/>
    <x v="222"/>
    <x v="0"/>
  </r>
  <r>
    <x v="677"/>
    <s v="84032B"/>
    <x v="1"/>
    <x v="684"/>
    <n v="6"/>
    <x v="11"/>
    <x v="15"/>
    <x v="222"/>
    <x v="0"/>
  </r>
  <r>
    <x v="677"/>
    <n v="22244"/>
    <x v="0"/>
    <x v="1194"/>
    <n v="12"/>
    <x v="11"/>
    <x v="20"/>
    <x v="222"/>
    <x v="0"/>
  </r>
  <r>
    <x v="677"/>
    <n v="84306"/>
    <x v="0"/>
    <x v="2265"/>
    <n v="1"/>
    <x v="11"/>
    <x v="19"/>
    <x v="222"/>
    <x v="0"/>
  </r>
  <r>
    <x v="678"/>
    <n v="21210"/>
    <x v="0"/>
    <x v="652"/>
    <n v="12"/>
    <x v="11"/>
    <x v="17"/>
    <x v="367"/>
    <x v="0"/>
  </r>
  <r>
    <x v="678"/>
    <n v="21212"/>
    <x v="0"/>
    <x v="661"/>
    <n v="48"/>
    <x v="11"/>
    <x v="23"/>
    <x v="367"/>
    <x v="0"/>
  </r>
  <r>
    <x v="678"/>
    <n v="21217"/>
    <x v="0"/>
    <x v="83"/>
    <n v="1"/>
    <x v="11"/>
    <x v="9"/>
    <x v="367"/>
    <x v="0"/>
  </r>
  <r>
    <x v="678"/>
    <n v="21843"/>
    <x v="0"/>
    <x v="50"/>
    <n v="3"/>
    <x v="11"/>
    <x v="19"/>
    <x v="367"/>
    <x v="0"/>
  </r>
  <r>
    <x v="678"/>
    <n v="21213"/>
    <x v="0"/>
    <x v="680"/>
    <n v="96"/>
    <x v="11"/>
    <x v="23"/>
    <x v="367"/>
    <x v="0"/>
  </r>
  <r>
    <x v="678"/>
    <n v="79072"/>
    <x v="0"/>
    <x v="1317"/>
    <n v="2"/>
    <x v="11"/>
    <x v="9"/>
    <x v="367"/>
    <x v="0"/>
  </r>
  <r>
    <x v="678"/>
    <n v="84992"/>
    <x v="0"/>
    <x v="162"/>
    <n v="48"/>
    <x v="11"/>
    <x v="23"/>
    <x v="367"/>
    <x v="0"/>
  </r>
  <r>
    <x v="679"/>
    <n v="21769"/>
    <x v="0"/>
    <x v="2116"/>
    <n v="1"/>
    <x v="11"/>
    <x v="62"/>
    <x v="368"/>
    <x v="0"/>
  </r>
  <r>
    <x v="679"/>
    <n v="20725"/>
    <x v="0"/>
    <x v="86"/>
    <n v="1"/>
    <x v="11"/>
    <x v="16"/>
    <x v="368"/>
    <x v="0"/>
  </r>
  <r>
    <x v="679"/>
    <n v="21035"/>
    <x v="0"/>
    <x v="401"/>
    <n v="1"/>
    <x v="11"/>
    <x v="15"/>
    <x v="368"/>
    <x v="0"/>
  </r>
  <r>
    <x v="679"/>
    <n v="22122"/>
    <x v="0"/>
    <x v="1312"/>
    <n v="1"/>
    <x v="11"/>
    <x v="15"/>
    <x v="368"/>
    <x v="0"/>
  </r>
  <r>
    <x v="679"/>
    <n v="21464"/>
    <x v="0"/>
    <x v="1896"/>
    <n v="1"/>
    <x v="11"/>
    <x v="0"/>
    <x v="368"/>
    <x v="0"/>
  </r>
  <r>
    <x v="679"/>
    <n v="20961"/>
    <x v="0"/>
    <x v="2067"/>
    <n v="1"/>
    <x v="11"/>
    <x v="13"/>
    <x v="368"/>
    <x v="0"/>
  </r>
  <r>
    <x v="679"/>
    <s v="84247L"/>
    <x v="1"/>
    <x v="1071"/>
    <n v="12"/>
    <x v="11"/>
    <x v="34"/>
    <x v="368"/>
    <x v="0"/>
  </r>
  <r>
    <x v="679"/>
    <n v="21058"/>
    <x v="0"/>
    <x v="540"/>
    <n v="1"/>
    <x v="11"/>
    <x v="1"/>
    <x v="368"/>
    <x v="0"/>
  </r>
  <r>
    <x v="679"/>
    <n v="85063"/>
    <x v="0"/>
    <x v="626"/>
    <n v="1"/>
    <x v="11"/>
    <x v="44"/>
    <x v="368"/>
    <x v="0"/>
  </r>
  <r>
    <x v="679"/>
    <n v="20728"/>
    <x v="0"/>
    <x v="613"/>
    <n v="4"/>
    <x v="11"/>
    <x v="16"/>
    <x v="368"/>
    <x v="0"/>
  </r>
  <r>
    <x v="679"/>
    <n v="20727"/>
    <x v="0"/>
    <x v="154"/>
    <n v="4"/>
    <x v="11"/>
    <x v="16"/>
    <x v="368"/>
    <x v="0"/>
  </r>
  <r>
    <x v="679"/>
    <n v="20726"/>
    <x v="0"/>
    <x v="61"/>
    <n v="10"/>
    <x v="11"/>
    <x v="16"/>
    <x v="368"/>
    <x v="0"/>
  </r>
  <r>
    <x v="679"/>
    <n v="21463"/>
    <x v="0"/>
    <x v="764"/>
    <n v="1"/>
    <x v="11"/>
    <x v="8"/>
    <x v="368"/>
    <x v="0"/>
  </r>
  <r>
    <x v="680"/>
    <s v="16256C"/>
    <x v="1"/>
    <x v="987"/>
    <n v="14"/>
    <x v="11"/>
    <x v="34"/>
    <x v="53"/>
    <x v="0"/>
  </r>
  <r>
    <x v="680"/>
    <n v="20996"/>
    <x v="0"/>
    <x v="952"/>
    <n v="14"/>
    <x v="11"/>
    <x v="34"/>
    <x v="53"/>
    <x v="0"/>
  </r>
  <r>
    <x v="680"/>
    <n v="20974"/>
    <x v="0"/>
    <x v="1771"/>
    <n v="16"/>
    <x v="11"/>
    <x v="28"/>
    <x v="53"/>
    <x v="0"/>
  </r>
  <r>
    <x v="680"/>
    <n v="21826"/>
    <x v="0"/>
    <x v="1045"/>
    <n v="2"/>
    <x v="11"/>
    <x v="13"/>
    <x v="53"/>
    <x v="0"/>
  </r>
  <r>
    <x v="680"/>
    <n v="84826"/>
    <x v="0"/>
    <x v="2211"/>
    <n v="60"/>
    <x v="11"/>
    <x v="1"/>
    <x v="53"/>
    <x v="0"/>
  </r>
  <r>
    <x v="680"/>
    <n v="84670"/>
    <x v="0"/>
    <x v="1538"/>
    <n v="14"/>
    <x v="11"/>
    <x v="34"/>
    <x v="53"/>
    <x v="0"/>
  </r>
  <r>
    <x v="680"/>
    <n v="21244"/>
    <x v="0"/>
    <x v="500"/>
    <n v="1"/>
    <x v="11"/>
    <x v="43"/>
    <x v="53"/>
    <x v="0"/>
  </r>
  <r>
    <x v="680"/>
    <n v="20675"/>
    <x v="0"/>
    <x v="122"/>
    <n v="1"/>
    <x v="11"/>
    <x v="13"/>
    <x v="53"/>
    <x v="0"/>
  </r>
  <r>
    <x v="680"/>
    <n v="21240"/>
    <x v="0"/>
    <x v="495"/>
    <n v="1"/>
    <x v="11"/>
    <x v="1"/>
    <x v="53"/>
    <x v="0"/>
  </r>
  <r>
    <x v="680"/>
    <n v="37348"/>
    <x v="0"/>
    <x v="554"/>
    <n v="1"/>
    <x v="11"/>
    <x v="3"/>
    <x v="53"/>
    <x v="0"/>
  </r>
  <r>
    <x v="680"/>
    <n v="21121"/>
    <x v="0"/>
    <x v="288"/>
    <n v="1"/>
    <x v="11"/>
    <x v="13"/>
    <x v="53"/>
    <x v="0"/>
  </r>
  <r>
    <x v="680"/>
    <n v="21059"/>
    <x v="0"/>
    <x v="1275"/>
    <n v="4"/>
    <x v="11"/>
    <x v="1"/>
    <x v="53"/>
    <x v="0"/>
  </r>
  <r>
    <x v="680"/>
    <n v="22334"/>
    <x v="0"/>
    <x v="1955"/>
    <n v="4"/>
    <x v="11"/>
    <x v="16"/>
    <x v="53"/>
    <x v="0"/>
  </r>
  <r>
    <x v="680"/>
    <s v="84997C"/>
    <x v="1"/>
    <x v="81"/>
    <n v="72"/>
    <x v="11"/>
    <x v="7"/>
    <x v="53"/>
    <x v="0"/>
  </r>
  <r>
    <x v="680"/>
    <s v="75049L"/>
    <x v="1"/>
    <x v="998"/>
    <n v="96"/>
    <x v="11"/>
    <x v="1"/>
    <x v="53"/>
    <x v="0"/>
  </r>
  <r>
    <x v="680"/>
    <n v="22218"/>
    <x v="0"/>
    <x v="1230"/>
    <n v="24"/>
    <x v="11"/>
    <x v="2"/>
    <x v="53"/>
    <x v="0"/>
  </r>
  <r>
    <x v="681"/>
    <n v="20668"/>
    <x v="0"/>
    <x v="2266"/>
    <n v="1"/>
    <x v="11"/>
    <x v="61"/>
    <x v="45"/>
    <x v="0"/>
  </r>
  <r>
    <x v="681"/>
    <s v="84970S"/>
    <x v="1"/>
    <x v="515"/>
    <n v="1"/>
    <x v="11"/>
    <x v="1"/>
    <x v="45"/>
    <x v="0"/>
  </r>
  <r>
    <x v="681"/>
    <n v="21696"/>
    <x v="0"/>
    <x v="1900"/>
    <n v="2"/>
    <x v="11"/>
    <x v="15"/>
    <x v="45"/>
    <x v="0"/>
  </r>
  <r>
    <x v="681"/>
    <n v="21693"/>
    <x v="0"/>
    <x v="2267"/>
    <n v="2"/>
    <x v="11"/>
    <x v="15"/>
    <x v="45"/>
    <x v="0"/>
  </r>
  <r>
    <x v="681"/>
    <n v="35972"/>
    <x v="0"/>
    <x v="1726"/>
    <n v="1"/>
    <x v="11"/>
    <x v="13"/>
    <x v="45"/>
    <x v="0"/>
  </r>
  <r>
    <x v="681"/>
    <n v="35971"/>
    <x v="0"/>
    <x v="774"/>
    <n v="1"/>
    <x v="11"/>
    <x v="13"/>
    <x v="45"/>
    <x v="0"/>
  </r>
  <r>
    <x v="681"/>
    <s v="85129A"/>
    <x v="1"/>
    <x v="724"/>
    <n v="1"/>
    <x v="11"/>
    <x v="13"/>
    <x v="45"/>
    <x v="0"/>
  </r>
  <r>
    <x v="681"/>
    <n v="21293"/>
    <x v="0"/>
    <x v="718"/>
    <n v="1"/>
    <x v="11"/>
    <x v="5"/>
    <x v="45"/>
    <x v="0"/>
  </r>
  <r>
    <x v="681"/>
    <n v="21294"/>
    <x v="0"/>
    <x v="717"/>
    <n v="1"/>
    <x v="11"/>
    <x v="13"/>
    <x v="45"/>
    <x v="0"/>
  </r>
  <r>
    <x v="681"/>
    <n v="21563"/>
    <x v="0"/>
    <x v="814"/>
    <n v="2"/>
    <x v="11"/>
    <x v="15"/>
    <x v="45"/>
    <x v="0"/>
  </r>
  <r>
    <x v="681"/>
    <n v="20991"/>
    <x v="0"/>
    <x v="1474"/>
    <n v="1"/>
    <x v="11"/>
    <x v="28"/>
    <x v="45"/>
    <x v="0"/>
  </r>
  <r>
    <x v="681"/>
    <n v="21484"/>
    <x v="0"/>
    <x v="255"/>
    <n v="1"/>
    <x v="11"/>
    <x v="30"/>
    <x v="45"/>
    <x v="0"/>
  </r>
  <r>
    <x v="681"/>
    <n v="20829"/>
    <x v="0"/>
    <x v="734"/>
    <n v="1"/>
    <x v="11"/>
    <x v="5"/>
    <x v="45"/>
    <x v="0"/>
  </r>
  <r>
    <x v="681"/>
    <n v="21443"/>
    <x v="0"/>
    <x v="282"/>
    <n v="1"/>
    <x v="11"/>
    <x v="2"/>
    <x v="45"/>
    <x v="0"/>
  </r>
  <r>
    <x v="681"/>
    <s v="35001W"/>
    <x v="1"/>
    <x v="1461"/>
    <n v="1"/>
    <x v="11"/>
    <x v="86"/>
    <x v="45"/>
    <x v="0"/>
  </r>
  <r>
    <x v="681"/>
    <s v="82607C"/>
    <x v="1"/>
    <x v="1631"/>
    <n v="3"/>
    <x v="11"/>
    <x v="13"/>
    <x v="45"/>
    <x v="0"/>
  </r>
  <r>
    <x v="681"/>
    <n v="21255"/>
    <x v="0"/>
    <x v="355"/>
    <n v="3"/>
    <x v="11"/>
    <x v="16"/>
    <x v="45"/>
    <x v="0"/>
  </r>
  <r>
    <x v="681"/>
    <s v="84507B"/>
    <x v="1"/>
    <x v="1985"/>
    <n v="1"/>
    <x v="11"/>
    <x v="3"/>
    <x v="45"/>
    <x v="0"/>
  </r>
  <r>
    <x v="681"/>
    <n v="37461"/>
    <x v="0"/>
    <x v="63"/>
    <n v="1"/>
    <x v="11"/>
    <x v="13"/>
    <x v="45"/>
    <x v="0"/>
  </r>
  <r>
    <x v="681"/>
    <n v="21534"/>
    <x v="0"/>
    <x v="577"/>
    <n v="1"/>
    <x v="11"/>
    <x v="10"/>
    <x v="45"/>
    <x v="0"/>
  </r>
  <r>
    <x v="681"/>
    <n v="21989"/>
    <x v="0"/>
    <x v="115"/>
    <n v="1"/>
    <x v="11"/>
    <x v="1"/>
    <x v="45"/>
    <x v="0"/>
  </r>
  <r>
    <x v="681"/>
    <n v="21175"/>
    <x v="0"/>
    <x v="77"/>
    <n v="1"/>
    <x v="11"/>
    <x v="5"/>
    <x v="45"/>
    <x v="0"/>
  </r>
  <r>
    <x v="681"/>
    <n v="21206"/>
    <x v="0"/>
    <x v="743"/>
    <n v="1"/>
    <x v="11"/>
    <x v="16"/>
    <x v="45"/>
    <x v="0"/>
  </r>
  <r>
    <x v="681"/>
    <s v="84985A"/>
    <x v="1"/>
    <x v="1411"/>
    <n v="1"/>
    <x v="11"/>
    <x v="17"/>
    <x v="45"/>
    <x v="0"/>
  </r>
  <r>
    <x v="681"/>
    <n v="82552"/>
    <x v="0"/>
    <x v="1396"/>
    <n v="1"/>
    <x v="11"/>
    <x v="13"/>
    <x v="45"/>
    <x v="0"/>
  </r>
  <r>
    <x v="681"/>
    <s v="37494A"/>
    <x v="1"/>
    <x v="730"/>
    <n v="1"/>
    <x v="11"/>
    <x v="15"/>
    <x v="45"/>
    <x v="0"/>
  </r>
  <r>
    <x v="681"/>
    <n v="22333"/>
    <x v="0"/>
    <x v="1548"/>
    <n v="2"/>
    <x v="11"/>
    <x v="16"/>
    <x v="45"/>
    <x v="0"/>
  </r>
  <r>
    <x v="681"/>
    <n v="79160"/>
    <x v="0"/>
    <x v="391"/>
    <n v="1"/>
    <x v="11"/>
    <x v="5"/>
    <x v="45"/>
    <x v="0"/>
  </r>
  <r>
    <x v="681"/>
    <n v="85176"/>
    <x v="0"/>
    <x v="244"/>
    <n v="1"/>
    <x v="11"/>
    <x v="1"/>
    <x v="45"/>
    <x v="0"/>
  </r>
  <r>
    <x v="681"/>
    <n v="20718"/>
    <x v="0"/>
    <x v="85"/>
    <n v="1"/>
    <x v="11"/>
    <x v="13"/>
    <x v="45"/>
    <x v="0"/>
  </r>
  <r>
    <x v="681"/>
    <n v="21934"/>
    <x v="0"/>
    <x v="738"/>
    <n v="1"/>
    <x v="11"/>
    <x v="16"/>
    <x v="45"/>
    <x v="0"/>
  </r>
  <r>
    <x v="681"/>
    <n v="21555"/>
    <x v="0"/>
    <x v="1283"/>
    <n v="1"/>
    <x v="11"/>
    <x v="3"/>
    <x v="45"/>
    <x v="0"/>
  </r>
  <r>
    <x v="681"/>
    <n v="21127"/>
    <x v="0"/>
    <x v="704"/>
    <n v="1"/>
    <x v="11"/>
    <x v="8"/>
    <x v="45"/>
    <x v="0"/>
  </r>
  <r>
    <x v="681"/>
    <n v="20966"/>
    <x v="0"/>
    <x v="248"/>
    <n v="1"/>
    <x v="11"/>
    <x v="13"/>
    <x v="45"/>
    <x v="0"/>
  </r>
  <r>
    <x v="681"/>
    <s v="85014A"/>
    <x v="1"/>
    <x v="725"/>
    <n v="2"/>
    <x v="11"/>
    <x v="8"/>
    <x v="45"/>
    <x v="0"/>
  </r>
  <r>
    <x v="681"/>
    <s v="85014D"/>
    <x v="1"/>
    <x v="849"/>
    <n v="1"/>
    <x v="11"/>
    <x v="8"/>
    <x v="45"/>
    <x v="0"/>
  </r>
  <r>
    <x v="681"/>
    <n v="20913"/>
    <x v="0"/>
    <x v="120"/>
    <n v="1"/>
    <x v="11"/>
    <x v="15"/>
    <x v="45"/>
    <x v="0"/>
  </r>
  <r>
    <x v="681"/>
    <s v="47567B"/>
    <x v="1"/>
    <x v="1425"/>
    <n v="1"/>
    <x v="11"/>
    <x v="8"/>
    <x v="45"/>
    <x v="0"/>
  </r>
  <r>
    <x v="681"/>
    <n v="21042"/>
    <x v="0"/>
    <x v="693"/>
    <n v="1"/>
    <x v="11"/>
    <x v="8"/>
    <x v="45"/>
    <x v="0"/>
  </r>
  <r>
    <x v="681"/>
    <n v="82482"/>
    <x v="0"/>
    <x v="301"/>
    <n v="1"/>
    <x v="11"/>
    <x v="3"/>
    <x v="45"/>
    <x v="0"/>
  </r>
  <r>
    <x v="681"/>
    <s v="72349B"/>
    <x v="1"/>
    <x v="1793"/>
    <n v="1"/>
    <x v="11"/>
    <x v="5"/>
    <x v="45"/>
    <x v="0"/>
  </r>
  <r>
    <x v="681"/>
    <n v="21755"/>
    <x v="0"/>
    <x v="516"/>
    <n v="1"/>
    <x v="11"/>
    <x v="8"/>
    <x v="45"/>
    <x v="0"/>
  </r>
  <r>
    <x v="681"/>
    <n v="22177"/>
    <x v="0"/>
    <x v="260"/>
    <n v="2"/>
    <x v="11"/>
    <x v="9"/>
    <x v="45"/>
    <x v="0"/>
  </r>
  <r>
    <x v="682"/>
    <n v="78026"/>
    <x v="0"/>
    <x v="2268"/>
    <n v="1"/>
    <x v="11"/>
    <x v="53"/>
    <x v="1"/>
    <x v="0"/>
  </r>
  <r>
    <x v="683"/>
    <n v="20856"/>
    <x v="0"/>
    <x v="580"/>
    <n v="1"/>
    <x v="11"/>
    <x v="16"/>
    <x v="369"/>
    <x v="0"/>
  </r>
  <r>
    <x v="683"/>
    <n v="84792"/>
    <x v="0"/>
    <x v="1185"/>
    <n v="6"/>
    <x v="11"/>
    <x v="42"/>
    <x v="369"/>
    <x v="0"/>
  </r>
  <r>
    <x v="683"/>
    <n v="37410"/>
    <x v="0"/>
    <x v="1174"/>
    <n v="4"/>
    <x v="11"/>
    <x v="13"/>
    <x v="369"/>
    <x v="0"/>
  </r>
  <r>
    <x v="683"/>
    <n v="84653"/>
    <x v="0"/>
    <x v="1670"/>
    <n v="1"/>
    <x v="11"/>
    <x v="58"/>
    <x v="369"/>
    <x v="0"/>
  </r>
  <r>
    <x v="683"/>
    <n v="22189"/>
    <x v="0"/>
    <x v="311"/>
    <n v="1"/>
    <x v="11"/>
    <x v="14"/>
    <x v="369"/>
    <x v="0"/>
  </r>
  <r>
    <x v="683"/>
    <n v="82583"/>
    <x v="0"/>
    <x v="368"/>
    <n v="1"/>
    <x v="11"/>
    <x v="5"/>
    <x v="369"/>
    <x v="0"/>
  </r>
  <r>
    <x v="683"/>
    <n v="20717"/>
    <x v="0"/>
    <x v="564"/>
    <n v="1"/>
    <x v="11"/>
    <x v="13"/>
    <x v="369"/>
    <x v="0"/>
  </r>
  <r>
    <x v="683"/>
    <s v="85099F"/>
    <x v="1"/>
    <x v="232"/>
    <n v="1"/>
    <x v="11"/>
    <x v="20"/>
    <x v="369"/>
    <x v="0"/>
  </r>
  <r>
    <x v="683"/>
    <n v="22201"/>
    <x v="0"/>
    <x v="1398"/>
    <n v="1"/>
    <x v="11"/>
    <x v="0"/>
    <x v="369"/>
    <x v="0"/>
  </r>
  <r>
    <x v="683"/>
    <n v="22191"/>
    <x v="0"/>
    <x v="631"/>
    <n v="1"/>
    <x v="11"/>
    <x v="40"/>
    <x v="369"/>
    <x v="0"/>
  </r>
  <r>
    <x v="683"/>
    <n v="21550"/>
    <x v="0"/>
    <x v="759"/>
    <n v="1"/>
    <x v="11"/>
    <x v="8"/>
    <x v="369"/>
    <x v="0"/>
  </r>
  <r>
    <x v="683"/>
    <n v="37370"/>
    <x v="0"/>
    <x v="654"/>
    <n v="1"/>
    <x v="11"/>
    <x v="13"/>
    <x v="369"/>
    <x v="0"/>
  </r>
  <r>
    <x v="683"/>
    <n v="21868"/>
    <x v="0"/>
    <x v="1307"/>
    <n v="1"/>
    <x v="11"/>
    <x v="13"/>
    <x v="369"/>
    <x v="0"/>
  </r>
  <r>
    <x v="683"/>
    <n v="21396"/>
    <x v="0"/>
    <x v="1251"/>
    <n v="2"/>
    <x v="11"/>
    <x v="13"/>
    <x v="369"/>
    <x v="0"/>
  </r>
  <r>
    <x v="683"/>
    <n v="22180"/>
    <x v="0"/>
    <x v="1182"/>
    <n v="1"/>
    <x v="11"/>
    <x v="9"/>
    <x v="369"/>
    <x v="0"/>
  </r>
  <r>
    <x v="683"/>
    <n v="79067"/>
    <x v="0"/>
    <x v="243"/>
    <n v="1"/>
    <x v="11"/>
    <x v="2"/>
    <x v="369"/>
    <x v="0"/>
  </r>
  <r>
    <x v="683"/>
    <n v="20998"/>
    <x v="0"/>
    <x v="2269"/>
    <n v="1"/>
    <x v="11"/>
    <x v="15"/>
    <x v="369"/>
    <x v="0"/>
  </r>
  <r>
    <x v="683"/>
    <n v="21484"/>
    <x v="0"/>
    <x v="255"/>
    <n v="1"/>
    <x v="11"/>
    <x v="30"/>
    <x v="369"/>
    <x v="0"/>
  </r>
  <r>
    <x v="683"/>
    <n v="21175"/>
    <x v="0"/>
    <x v="77"/>
    <n v="1"/>
    <x v="11"/>
    <x v="5"/>
    <x v="369"/>
    <x v="0"/>
  </r>
  <r>
    <x v="684"/>
    <s v="37494A"/>
    <x v="1"/>
    <x v="730"/>
    <n v="6"/>
    <x v="12"/>
    <x v="15"/>
    <x v="370"/>
    <x v="0"/>
  </r>
  <r>
    <x v="684"/>
    <n v="22131"/>
    <x v="0"/>
    <x v="970"/>
    <n v="6"/>
    <x v="12"/>
    <x v="20"/>
    <x v="370"/>
    <x v="0"/>
  </r>
  <r>
    <x v="684"/>
    <n v="21407"/>
    <x v="0"/>
    <x v="587"/>
    <n v="3"/>
    <x v="12"/>
    <x v="0"/>
    <x v="370"/>
    <x v="0"/>
  </r>
  <r>
    <x v="684"/>
    <n v="21624"/>
    <x v="0"/>
    <x v="612"/>
    <n v="3"/>
    <x v="12"/>
    <x v="8"/>
    <x v="370"/>
    <x v="0"/>
  </r>
  <r>
    <x v="684"/>
    <n v="22055"/>
    <x v="0"/>
    <x v="371"/>
    <n v="8"/>
    <x v="12"/>
    <x v="16"/>
    <x v="370"/>
    <x v="0"/>
  </r>
  <r>
    <x v="684"/>
    <n v="22054"/>
    <x v="0"/>
    <x v="372"/>
    <n v="8"/>
    <x v="12"/>
    <x v="16"/>
    <x v="370"/>
    <x v="0"/>
  </r>
  <r>
    <x v="684"/>
    <n v="22061"/>
    <x v="0"/>
    <x v="374"/>
    <n v="2"/>
    <x v="12"/>
    <x v="9"/>
    <x v="370"/>
    <x v="0"/>
  </r>
  <r>
    <x v="684"/>
    <n v="22114"/>
    <x v="0"/>
    <x v="749"/>
    <n v="4"/>
    <x v="12"/>
    <x v="14"/>
    <x v="370"/>
    <x v="0"/>
  </r>
  <r>
    <x v="684"/>
    <s v="85184C"/>
    <x v="1"/>
    <x v="558"/>
    <n v="6"/>
    <x v="12"/>
    <x v="15"/>
    <x v="370"/>
    <x v="0"/>
  </r>
  <r>
    <x v="684"/>
    <n v="22139"/>
    <x v="0"/>
    <x v="657"/>
    <n v="3"/>
    <x v="12"/>
    <x v="10"/>
    <x v="370"/>
    <x v="0"/>
  </r>
  <r>
    <x v="684"/>
    <n v="85118"/>
    <x v="0"/>
    <x v="557"/>
    <n v="12"/>
    <x v="12"/>
    <x v="13"/>
    <x v="370"/>
    <x v="0"/>
  </r>
  <r>
    <x v="684"/>
    <n v="84378"/>
    <x v="0"/>
    <x v="320"/>
    <n v="12"/>
    <x v="12"/>
    <x v="13"/>
    <x v="370"/>
    <x v="0"/>
  </r>
  <r>
    <x v="684"/>
    <n v="35965"/>
    <x v="0"/>
    <x v="2061"/>
    <n v="6"/>
    <x v="12"/>
    <x v="15"/>
    <x v="370"/>
    <x v="0"/>
  </r>
  <r>
    <x v="685"/>
    <n v="21844"/>
    <x v="0"/>
    <x v="4"/>
    <n v="72"/>
    <x v="12"/>
    <x v="3"/>
    <x v="371"/>
    <x v="0"/>
  </r>
  <r>
    <x v="685"/>
    <n v="21877"/>
    <x v="0"/>
    <x v="1084"/>
    <n v="72"/>
    <x v="12"/>
    <x v="27"/>
    <x v="371"/>
    <x v="0"/>
  </r>
  <r>
    <x v="685"/>
    <n v="21527"/>
    <x v="0"/>
    <x v="8"/>
    <n v="60"/>
    <x v="12"/>
    <x v="4"/>
    <x v="371"/>
    <x v="0"/>
  </r>
  <r>
    <x v="685"/>
    <n v="22348"/>
    <x v="0"/>
    <x v="682"/>
    <n v="288"/>
    <x v="12"/>
    <x v="56"/>
    <x v="371"/>
    <x v="0"/>
  </r>
  <r>
    <x v="685"/>
    <n v="21535"/>
    <x v="0"/>
    <x v="90"/>
    <n v="72"/>
    <x v="12"/>
    <x v="5"/>
    <x v="371"/>
    <x v="0"/>
  </r>
  <r>
    <x v="685"/>
    <n v="21531"/>
    <x v="0"/>
    <x v="9"/>
    <n v="72"/>
    <x v="12"/>
    <x v="5"/>
    <x v="371"/>
    <x v="0"/>
  </r>
  <r>
    <x v="685"/>
    <n v="21843"/>
    <x v="0"/>
    <x v="50"/>
    <n v="24"/>
    <x v="12"/>
    <x v="9"/>
    <x v="371"/>
    <x v="0"/>
  </r>
  <r>
    <x v="685"/>
    <n v="21314"/>
    <x v="0"/>
    <x v="343"/>
    <n v="144"/>
    <x v="12"/>
    <x v="25"/>
    <x v="371"/>
    <x v="0"/>
  </r>
  <r>
    <x v="685"/>
    <n v="22095"/>
    <x v="0"/>
    <x v="223"/>
    <n v="252"/>
    <x v="12"/>
    <x v="27"/>
    <x v="371"/>
    <x v="0"/>
  </r>
  <r>
    <x v="685"/>
    <s v="18096C"/>
    <x v="1"/>
    <x v="14"/>
    <n v="48"/>
    <x v="12"/>
    <x v="20"/>
    <x v="371"/>
    <x v="0"/>
  </r>
  <r>
    <x v="685"/>
    <n v="82482"/>
    <x v="0"/>
    <x v="301"/>
    <n v="216"/>
    <x v="12"/>
    <x v="5"/>
    <x v="371"/>
    <x v="0"/>
  </r>
  <r>
    <x v="685"/>
    <n v="21212"/>
    <x v="0"/>
    <x v="661"/>
    <n v="240"/>
    <x v="12"/>
    <x v="34"/>
    <x v="371"/>
    <x v="0"/>
  </r>
  <r>
    <x v="685"/>
    <s v="16156S"/>
    <x v="1"/>
    <x v="565"/>
    <n v="600"/>
    <x v="12"/>
    <x v="248"/>
    <x v="371"/>
    <x v="0"/>
  </r>
  <r>
    <x v="685"/>
    <n v="21497"/>
    <x v="0"/>
    <x v="544"/>
    <n v="600"/>
    <x v="12"/>
    <x v="248"/>
    <x v="371"/>
    <x v="0"/>
  </r>
  <r>
    <x v="685"/>
    <s v="16161U"/>
    <x v="1"/>
    <x v="445"/>
    <n v="400"/>
    <x v="12"/>
    <x v="248"/>
    <x v="371"/>
    <x v="0"/>
  </r>
  <r>
    <x v="686"/>
    <n v="20723"/>
    <x v="0"/>
    <x v="426"/>
    <n v="10"/>
    <x v="12"/>
    <x v="1"/>
    <x v="372"/>
    <x v="0"/>
  </r>
  <r>
    <x v="686"/>
    <n v="20724"/>
    <x v="0"/>
    <x v="427"/>
    <n v="10"/>
    <x v="12"/>
    <x v="1"/>
    <x v="372"/>
    <x v="0"/>
  </r>
  <r>
    <x v="686"/>
    <n v="22355"/>
    <x v="0"/>
    <x v="1087"/>
    <n v="10"/>
    <x v="12"/>
    <x v="1"/>
    <x v="372"/>
    <x v="0"/>
  </r>
  <r>
    <x v="686"/>
    <n v="22356"/>
    <x v="0"/>
    <x v="569"/>
    <n v="10"/>
    <x v="12"/>
    <x v="1"/>
    <x v="372"/>
    <x v="0"/>
  </r>
  <r>
    <x v="686"/>
    <n v="21577"/>
    <x v="0"/>
    <x v="15"/>
    <n v="6"/>
    <x v="12"/>
    <x v="11"/>
    <x v="372"/>
    <x v="0"/>
  </r>
  <r>
    <x v="686"/>
    <s v="35004C"/>
    <x v="1"/>
    <x v="1437"/>
    <n v="3"/>
    <x v="12"/>
    <x v="52"/>
    <x v="372"/>
    <x v="0"/>
  </r>
  <r>
    <x v="686"/>
    <n v="21154"/>
    <x v="0"/>
    <x v="822"/>
    <n v="10"/>
    <x v="12"/>
    <x v="13"/>
    <x v="372"/>
    <x v="0"/>
  </r>
  <r>
    <x v="686"/>
    <n v="37450"/>
    <x v="0"/>
    <x v="110"/>
    <n v="6"/>
    <x v="12"/>
    <x v="15"/>
    <x v="372"/>
    <x v="0"/>
  </r>
  <r>
    <x v="686"/>
    <s v="35095B"/>
    <x v="1"/>
    <x v="1936"/>
    <n v="24"/>
    <x v="12"/>
    <x v="34"/>
    <x v="372"/>
    <x v="0"/>
  </r>
  <r>
    <x v="686"/>
    <s v="47559B"/>
    <x v="1"/>
    <x v="1239"/>
    <n v="10"/>
    <x v="12"/>
    <x v="13"/>
    <x v="372"/>
    <x v="0"/>
  </r>
  <r>
    <x v="686"/>
    <n v="21232"/>
    <x v="0"/>
    <x v="18"/>
    <n v="12"/>
    <x v="12"/>
    <x v="13"/>
    <x v="372"/>
    <x v="0"/>
  </r>
  <r>
    <x v="686"/>
    <n v="22064"/>
    <x v="0"/>
    <x v="105"/>
    <n v="12"/>
    <x v="12"/>
    <x v="16"/>
    <x v="372"/>
    <x v="0"/>
  </r>
  <r>
    <x v="686"/>
    <s v="15044A"/>
    <x v="1"/>
    <x v="1583"/>
    <n v="6"/>
    <x v="12"/>
    <x v="15"/>
    <x v="372"/>
    <x v="0"/>
  </r>
  <r>
    <x v="686"/>
    <s v="15044D"/>
    <x v="1"/>
    <x v="1217"/>
    <n v="6"/>
    <x v="12"/>
    <x v="15"/>
    <x v="372"/>
    <x v="0"/>
  </r>
  <r>
    <x v="686"/>
    <n v="22179"/>
    <x v="0"/>
    <x v="615"/>
    <n v="2"/>
    <x v="12"/>
    <x v="21"/>
    <x v="372"/>
    <x v="0"/>
  </r>
  <r>
    <x v="686"/>
    <n v="15034"/>
    <x v="0"/>
    <x v="1089"/>
    <n v="24"/>
    <x v="12"/>
    <x v="69"/>
    <x v="372"/>
    <x v="0"/>
  </r>
  <r>
    <x v="686"/>
    <s v="47594A"/>
    <x v="1"/>
    <x v="1803"/>
    <n v="6"/>
    <x v="12"/>
    <x v="20"/>
    <x v="372"/>
    <x v="0"/>
  </r>
  <r>
    <x v="686"/>
    <n v="21157"/>
    <x v="0"/>
    <x v="916"/>
    <n v="6"/>
    <x v="12"/>
    <x v="5"/>
    <x v="372"/>
    <x v="0"/>
  </r>
  <r>
    <x v="686"/>
    <s v="47556B"/>
    <x v="1"/>
    <x v="548"/>
    <n v="6"/>
    <x v="12"/>
    <x v="15"/>
    <x v="372"/>
    <x v="0"/>
  </r>
  <r>
    <x v="686"/>
    <s v="85017C"/>
    <x v="1"/>
    <x v="1675"/>
    <n v="12"/>
    <x v="12"/>
    <x v="1"/>
    <x v="372"/>
    <x v="0"/>
  </r>
  <r>
    <x v="686"/>
    <s v="84984B"/>
    <x v="1"/>
    <x v="1365"/>
    <n v="2"/>
    <x v="12"/>
    <x v="42"/>
    <x v="372"/>
    <x v="0"/>
  </r>
  <r>
    <x v="686"/>
    <s v="84984C"/>
    <x v="1"/>
    <x v="1366"/>
    <n v="2"/>
    <x v="12"/>
    <x v="42"/>
    <x v="372"/>
    <x v="0"/>
  </r>
  <r>
    <x v="686"/>
    <n v="20717"/>
    <x v="0"/>
    <x v="564"/>
    <n v="10"/>
    <x v="12"/>
    <x v="13"/>
    <x v="372"/>
    <x v="0"/>
  </r>
  <r>
    <x v="686"/>
    <n v="20716"/>
    <x v="0"/>
    <x v="2270"/>
    <n v="10"/>
    <x v="12"/>
    <x v="13"/>
    <x v="372"/>
    <x v="0"/>
  </r>
  <r>
    <x v="687"/>
    <n v="21259"/>
    <x v="0"/>
    <x v="261"/>
    <n v="4"/>
    <x v="12"/>
    <x v="8"/>
    <x v="373"/>
    <x v="0"/>
  </r>
  <r>
    <x v="687"/>
    <n v="21485"/>
    <x v="0"/>
    <x v="524"/>
    <n v="3"/>
    <x v="12"/>
    <x v="10"/>
    <x v="373"/>
    <x v="0"/>
  </r>
  <r>
    <x v="687"/>
    <n v="21484"/>
    <x v="0"/>
    <x v="255"/>
    <n v="4"/>
    <x v="12"/>
    <x v="30"/>
    <x v="373"/>
    <x v="0"/>
  </r>
  <r>
    <x v="687"/>
    <s v="46000M"/>
    <x v="1"/>
    <x v="272"/>
    <n v="2"/>
    <x v="12"/>
    <x v="39"/>
    <x v="373"/>
    <x v="0"/>
  </r>
  <r>
    <x v="687"/>
    <n v="21733"/>
    <x v="0"/>
    <x v="78"/>
    <n v="12"/>
    <x v="12"/>
    <x v="15"/>
    <x v="373"/>
    <x v="0"/>
  </r>
  <r>
    <x v="687"/>
    <n v="21842"/>
    <x v="0"/>
    <x v="665"/>
    <n v="6"/>
    <x v="12"/>
    <x v="3"/>
    <x v="373"/>
    <x v="0"/>
  </r>
  <r>
    <x v="687"/>
    <n v="22219"/>
    <x v="0"/>
    <x v="1120"/>
    <n v="12"/>
    <x v="12"/>
    <x v="1"/>
    <x v="373"/>
    <x v="0"/>
  </r>
  <r>
    <x v="687"/>
    <s v="35096A"/>
    <x v="1"/>
    <x v="346"/>
    <n v="24"/>
    <x v="12"/>
    <x v="34"/>
    <x v="373"/>
    <x v="0"/>
  </r>
  <r>
    <x v="687"/>
    <n v="82095"/>
    <x v="0"/>
    <x v="2271"/>
    <n v="4"/>
    <x v="12"/>
    <x v="67"/>
    <x v="373"/>
    <x v="0"/>
  </r>
  <r>
    <x v="687"/>
    <n v="70006"/>
    <x v="0"/>
    <x v="1017"/>
    <n v="12"/>
    <x v="12"/>
    <x v="16"/>
    <x v="373"/>
    <x v="0"/>
  </r>
  <r>
    <x v="687"/>
    <s v="84406B"/>
    <x v="1"/>
    <x v="918"/>
    <n v="8"/>
    <x v="12"/>
    <x v="18"/>
    <x v="373"/>
    <x v="0"/>
  </r>
  <r>
    <x v="687"/>
    <n v="84050"/>
    <x v="0"/>
    <x v="418"/>
    <n v="6"/>
    <x v="12"/>
    <x v="16"/>
    <x v="373"/>
    <x v="0"/>
  </r>
  <r>
    <x v="687"/>
    <n v="85065"/>
    <x v="0"/>
    <x v="529"/>
    <n v="2"/>
    <x v="12"/>
    <x v="37"/>
    <x v="373"/>
    <x v="0"/>
  </r>
  <r>
    <x v="687"/>
    <s v="90200E"/>
    <x v="1"/>
    <x v="2121"/>
    <n v="3"/>
    <x v="12"/>
    <x v="0"/>
    <x v="373"/>
    <x v="0"/>
  </r>
  <r>
    <x v="687"/>
    <s v="90200A"/>
    <x v="1"/>
    <x v="1621"/>
    <n v="3"/>
    <x v="12"/>
    <x v="0"/>
    <x v="373"/>
    <x v="0"/>
  </r>
  <r>
    <x v="688"/>
    <n v="21411"/>
    <x v="0"/>
    <x v="43"/>
    <n v="3"/>
    <x v="12"/>
    <x v="0"/>
    <x v="374"/>
    <x v="0"/>
  </r>
  <r>
    <x v="688"/>
    <n v="22058"/>
    <x v="0"/>
    <x v="561"/>
    <n v="12"/>
    <x v="12"/>
    <x v="12"/>
    <x v="374"/>
    <x v="0"/>
  </r>
  <r>
    <x v="688"/>
    <n v="48194"/>
    <x v="0"/>
    <x v="103"/>
    <n v="2"/>
    <x v="12"/>
    <x v="21"/>
    <x v="374"/>
    <x v="0"/>
  </r>
  <r>
    <x v="688"/>
    <n v="84050"/>
    <x v="0"/>
    <x v="418"/>
    <n v="6"/>
    <x v="12"/>
    <x v="16"/>
    <x v="374"/>
    <x v="0"/>
  </r>
  <r>
    <x v="688"/>
    <s v="84406B"/>
    <x v="1"/>
    <x v="918"/>
    <n v="8"/>
    <x v="12"/>
    <x v="18"/>
    <x v="374"/>
    <x v="0"/>
  </r>
  <r>
    <x v="688"/>
    <s v="85123A"/>
    <x v="1"/>
    <x v="54"/>
    <n v="12"/>
    <x v="12"/>
    <x v="15"/>
    <x v="374"/>
    <x v="0"/>
  </r>
  <r>
    <x v="688"/>
    <n v="22112"/>
    <x v="0"/>
    <x v="754"/>
    <n v="6"/>
    <x v="12"/>
    <x v="10"/>
    <x v="374"/>
    <x v="0"/>
  </r>
  <r>
    <x v="688"/>
    <n v="21485"/>
    <x v="0"/>
    <x v="524"/>
    <n v="6"/>
    <x v="12"/>
    <x v="10"/>
    <x v="374"/>
    <x v="0"/>
  </r>
  <r>
    <x v="688"/>
    <n v="48138"/>
    <x v="0"/>
    <x v="210"/>
    <n v="2"/>
    <x v="12"/>
    <x v="21"/>
    <x v="374"/>
    <x v="0"/>
  </r>
  <r>
    <x v="688"/>
    <n v="21437"/>
    <x v="0"/>
    <x v="1115"/>
    <n v="8"/>
    <x v="12"/>
    <x v="2"/>
    <x v="374"/>
    <x v="0"/>
  </r>
  <r>
    <x v="688"/>
    <n v="21438"/>
    <x v="0"/>
    <x v="582"/>
    <n v="8"/>
    <x v="12"/>
    <x v="2"/>
    <x v="374"/>
    <x v="0"/>
  </r>
  <r>
    <x v="688"/>
    <n v="22284"/>
    <x v="0"/>
    <x v="382"/>
    <n v="12"/>
    <x v="12"/>
    <x v="16"/>
    <x v="374"/>
    <x v="0"/>
  </r>
  <r>
    <x v="688"/>
    <s v="84459B"/>
    <x v="1"/>
    <x v="1876"/>
    <n v="12"/>
    <x v="12"/>
    <x v="12"/>
    <x v="374"/>
    <x v="0"/>
  </r>
  <r>
    <x v="688"/>
    <s v="84459A"/>
    <x v="1"/>
    <x v="2027"/>
    <n v="12"/>
    <x v="12"/>
    <x v="12"/>
    <x v="374"/>
    <x v="0"/>
  </r>
  <r>
    <x v="688"/>
    <s v="85206B"/>
    <x v="1"/>
    <x v="1151"/>
    <n v="6"/>
    <x v="12"/>
    <x v="16"/>
    <x v="374"/>
    <x v="0"/>
  </r>
  <r>
    <x v="688"/>
    <n v="22260"/>
    <x v="0"/>
    <x v="1297"/>
    <n v="12"/>
    <x v="12"/>
    <x v="1"/>
    <x v="374"/>
    <x v="0"/>
  </r>
  <r>
    <x v="688"/>
    <n v="22262"/>
    <x v="0"/>
    <x v="331"/>
    <n v="12"/>
    <x v="12"/>
    <x v="1"/>
    <x v="374"/>
    <x v="0"/>
  </r>
  <r>
    <x v="688"/>
    <n v="22111"/>
    <x v="0"/>
    <x v="238"/>
    <n v="3"/>
    <x v="12"/>
    <x v="10"/>
    <x v="374"/>
    <x v="0"/>
  </r>
  <r>
    <x v="688"/>
    <s v="85188B"/>
    <x v="1"/>
    <x v="1783"/>
    <n v="24"/>
    <x v="12"/>
    <x v="1"/>
    <x v="374"/>
    <x v="0"/>
  </r>
  <r>
    <x v="689"/>
    <n v="20979"/>
    <x v="0"/>
    <x v="1220"/>
    <n v="3"/>
    <x v="12"/>
    <x v="13"/>
    <x v="375"/>
    <x v="0"/>
  </r>
  <r>
    <x v="689"/>
    <n v="21122"/>
    <x v="0"/>
    <x v="286"/>
    <n v="2"/>
    <x v="12"/>
    <x v="13"/>
    <x v="375"/>
    <x v="0"/>
  </r>
  <r>
    <x v="689"/>
    <n v="21121"/>
    <x v="0"/>
    <x v="288"/>
    <n v="2"/>
    <x v="12"/>
    <x v="13"/>
    <x v="375"/>
    <x v="0"/>
  </r>
  <r>
    <x v="689"/>
    <n v="21124"/>
    <x v="0"/>
    <x v="287"/>
    <n v="2"/>
    <x v="12"/>
    <x v="13"/>
    <x v="375"/>
    <x v="0"/>
  </r>
  <r>
    <x v="689"/>
    <s v="35096B"/>
    <x v="1"/>
    <x v="347"/>
    <n v="6"/>
    <x v="12"/>
    <x v="34"/>
    <x v="375"/>
    <x v="0"/>
  </r>
  <r>
    <x v="689"/>
    <s v="35096A"/>
    <x v="1"/>
    <x v="346"/>
    <n v="6"/>
    <x v="12"/>
    <x v="34"/>
    <x v="375"/>
    <x v="0"/>
  </r>
  <r>
    <x v="689"/>
    <n v="21791"/>
    <x v="0"/>
    <x v="771"/>
    <n v="6"/>
    <x v="12"/>
    <x v="13"/>
    <x v="375"/>
    <x v="0"/>
  </r>
  <r>
    <x v="689"/>
    <n v="21790"/>
    <x v="0"/>
    <x v="768"/>
    <n v="6"/>
    <x v="12"/>
    <x v="1"/>
    <x v="375"/>
    <x v="0"/>
  </r>
  <r>
    <x v="689"/>
    <n v="20750"/>
    <x v="0"/>
    <x v="547"/>
    <n v="1"/>
    <x v="12"/>
    <x v="6"/>
    <x v="375"/>
    <x v="0"/>
  </r>
  <r>
    <x v="689"/>
    <n v="21205"/>
    <x v="0"/>
    <x v="2220"/>
    <n v="1"/>
    <x v="12"/>
    <x v="3"/>
    <x v="375"/>
    <x v="0"/>
  </r>
  <r>
    <x v="689"/>
    <n v="21186"/>
    <x v="0"/>
    <x v="968"/>
    <n v="2"/>
    <x v="12"/>
    <x v="16"/>
    <x v="375"/>
    <x v="0"/>
  </r>
  <r>
    <x v="689"/>
    <n v="22301"/>
    <x v="0"/>
    <x v="1200"/>
    <n v="6"/>
    <x v="12"/>
    <x v="3"/>
    <x v="375"/>
    <x v="0"/>
  </r>
  <r>
    <x v="689"/>
    <n v="22300"/>
    <x v="0"/>
    <x v="1199"/>
    <n v="6"/>
    <x v="12"/>
    <x v="3"/>
    <x v="375"/>
    <x v="0"/>
  </r>
  <r>
    <x v="689"/>
    <n v="22302"/>
    <x v="0"/>
    <x v="1201"/>
    <n v="6"/>
    <x v="12"/>
    <x v="3"/>
    <x v="375"/>
    <x v="0"/>
  </r>
  <r>
    <x v="689"/>
    <n v="84974"/>
    <x v="0"/>
    <x v="979"/>
    <n v="1"/>
    <x v="12"/>
    <x v="9"/>
    <x v="375"/>
    <x v="0"/>
  </r>
  <r>
    <x v="689"/>
    <n v="21621"/>
    <x v="0"/>
    <x v="273"/>
    <n v="2"/>
    <x v="12"/>
    <x v="40"/>
    <x v="375"/>
    <x v="0"/>
  </r>
  <r>
    <x v="689"/>
    <s v="47590A"/>
    <x v="1"/>
    <x v="1255"/>
    <n v="1"/>
    <x v="12"/>
    <x v="52"/>
    <x v="375"/>
    <x v="0"/>
  </r>
  <r>
    <x v="689"/>
    <n v="21340"/>
    <x v="0"/>
    <x v="1196"/>
    <n v="1"/>
    <x v="12"/>
    <x v="37"/>
    <x v="375"/>
    <x v="0"/>
  </r>
  <r>
    <x v="689"/>
    <n v="22222"/>
    <x v="0"/>
    <x v="1081"/>
    <n v="2"/>
    <x v="12"/>
    <x v="10"/>
    <x v="375"/>
    <x v="0"/>
  </r>
  <r>
    <x v="689"/>
    <n v="22256"/>
    <x v="0"/>
    <x v="1467"/>
    <n v="4"/>
    <x v="12"/>
    <x v="13"/>
    <x v="375"/>
    <x v="0"/>
  </r>
  <r>
    <x v="689"/>
    <n v="22228"/>
    <x v="0"/>
    <x v="329"/>
    <n v="1"/>
    <x v="12"/>
    <x v="1"/>
    <x v="375"/>
    <x v="0"/>
  </r>
  <r>
    <x v="689"/>
    <n v="22229"/>
    <x v="0"/>
    <x v="2041"/>
    <n v="2"/>
    <x v="12"/>
    <x v="1"/>
    <x v="375"/>
    <x v="0"/>
  </r>
  <r>
    <x v="689"/>
    <s v="47590B"/>
    <x v="1"/>
    <x v="1218"/>
    <n v="1"/>
    <x v="12"/>
    <x v="52"/>
    <x v="375"/>
    <x v="0"/>
  </r>
  <r>
    <x v="689"/>
    <n v="22357"/>
    <x v="0"/>
    <x v="1020"/>
    <n v="3"/>
    <x v="12"/>
    <x v="0"/>
    <x v="375"/>
    <x v="0"/>
  </r>
  <r>
    <x v="689"/>
    <n v="21733"/>
    <x v="0"/>
    <x v="78"/>
    <n v="3"/>
    <x v="12"/>
    <x v="15"/>
    <x v="375"/>
    <x v="0"/>
  </r>
  <r>
    <x v="689"/>
    <s v="85123A"/>
    <x v="1"/>
    <x v="54"/>
    <n v="8"/>
    <x v="12"/>
    <x v="15"/>
    <x v="375"/>
    <x v="0"/>
  </r>
  <r>
    <x v="689"/>
    <n v="21396"/>
    <x v="0"/>
    <x v="1251"/>
    <n v="12"/>
    <x v="12"/>
    <x v="13"/>
    <x v="375"/>
    <x v="0"/>
  </r>
  <r>
    <x v="689"/>
    <n v="21593"/>
    <x v="0"/>
    <x v="1132"/>
    <n v="6"/>
    <x v="12"/>
    <x v="13"/>
    <x v="375"/>
    <x v="0"/>
  </r>
  <r>
    <x v="689"/>
    <n v="21590"/>
    <x v="0"/>
    <x v="866"/>
    <n v="6"/>
    <x v="12"/>
    <x v="13"/>
    <x v="375"/>
    <x v="0"/>
  </r>
  <r>
    <x v="689"/>
    <n v="22189"/>
    <x v="0"/>
    <x v="311"/>
    <n v="6"/>
    <x v="12"/>
    <x v="14"/>
    <x v="375"/>
    <x v="0"/>
  </r>
  <r>
    <x v="689"/>
    <n v="21540"/>
    <x v="0"/>
    <x v="1446"/>
    <n v="1"/>
    <x v="12"/>
    <x v="0"/>
    <x v="375"/>
    <x v="0"/>
  </r>
  <r>
    <x v="689"/>
    <n v="21535"/>
    <x v="0"/>
    <x v="90"/>
    <n v="6"/>
    <x v="12"/>
    <x v="3"/>
    <x v="375"/>
    <x v="0"/>
  </r>
  <r>
    <x v="689"/>
    <n v="37502"/>
    <x v="0"/>
    <x v="104"/>
    <n v="6"/>
    <x v="12"/>
    <x v="15"/>
    <x v="375"/>
    <x v="0"/>
  </r>
  <r>
    <x v="689"/>
    <n v="22070"/>
    <x v="0"/>
    <x v="453"/>
    <n v="3"/>
    <x v="12"/>
    <x v="2"/>
    <x v="375"/>
    <x v="0"/>
  </r>
  <r>
    <x v="689"/>
    <n v="22071"/>
    <x v="0"/>
    <x v="452"/>
    <n v="3"/>
    <x v="12"/>
    <x v="2"/>
    <x v="375"/>
    <x v="0"/>
  </r>
  <r>
    <x v="689"/>
    <s v="84533B"/>
    <x v="1"/>
    <x v="1042"/>
    <n v="1"/>
    <x v="12"/>
    <x v="8"/>
    <x v="375"/>
    <x v="0"/>
  </r>
  <r>
    <x v="689"/>
    <n v="21844"/>
    <x v="0"/>
    <x v="4"/>
    <n v="6"/>
    <x v="12"/>
    <x v="15"/>
    <x v="375"/>
    <x v="0"/>
  </r>
  <r>
    <x v="689"/>
    <n v="21868"/>
    <x v="0"/>
    <x v="1307"/>
    <n v="6"/>
    <x v="12"/>
    <x v="13"/>
    <x v="375"/>
    <x v="0"/>
  </r>
  <r>
    <x v="689"/>
    <s v="84459A"/>
    <x v="1"/>
    <x v="2027"/>
    <n v="1"/>
    <x v="12"/>
    <x v="12"/>
    <x v="375"/>
    <x v="0"/>
  </r>
  <r>
    <x v="689"/>
    <s v="84459B"/>
    <x v="1"/>
    <x v="1876"/>
    <n v="2"/>
    <x v="12"/>
    <x v="12"/>
    <x v="375"/>
    <x v="0"/>
  </r>
  <r>
    <x v="689"/>
    <n v="21439"/>
    <x v="0"/>
    <x v="1786"/>
    <n v="3"/>
    <x v="12"/>
    <x v="13"/>
    <x v="375"/>
    <x v="0"/>
  </r>
  <r>
    <x v="689"/>
    <n v="20975"/>
    <x v="0"/>
    <x v="664"/>
    <n v="3"/>
    <x v="12"/>
    <x v="28"/>
    <x v="375"/>
    <x v="0"/>
  </r>
  <r>
    <x v="690"/>
    <n v="84526"/>
    <x v="0"/>
    <x v="2272"/>
    <n v="1"/>
    <x v="12"/>
    <x v="20"/>
    <x v="376"/>
    <x v="0"/>
  </r>
  <r>
    <x v="690"/>
    <n v="21928"/>
    <x v="0"/>
    <x v="97"/>
    <n v="2"/>
    <x v="12"/>
    <x v="20"/>
    <x v="376"/>
    <x v="0"/>
  </r>
  <r>
    <x v="690"/>
    <n v="21992"/>
    <x v="0"/>
    <x v="450"/>
    <n v="1"/>
    <x v="12"/>
    <x v="15"/>
    <x v="376"/>
    <x v="0"/>
  </r>
  <r>
    <x v="690"/>
    <n v="21707"/>
    <x v="0"/>
    <x v="1078"/>
    <n v="1"/>
    <x v="12"/>
    <x v="10"/>
    <x v="376"/>
    <x v="0"/>
  </r>
  <r>
    <x v="690"/>
    <n v="22112"/>
    <x v="0"/>
    <x v="754"/>
    <n v="2"/>
    <x v="12"/>
    <x v="10"/>
    <x v="376"/>
    <x v="0"/>
  </r>
  <r>
    <x v="690"/>
    <s v="84029D"/>
    <x v="1"/>
    <x v="2224"/>
    <n v="2"/>
    <x v="12"/>
    <x v="2"/>
    <x v="376"/>
    <x v="0"/>
  </r>
  <r>
    <x v="690"/>
    <n v="21983"/>
    <x v="0"/>
    <x v="695"/>
    <n v="12"/>
    <x v="12"/>
    <x v="36"/>
    <x v="376"/>
    <x v="0"/>
  </r>
  <r>
    <x v="690"/>
    <n v="21932"/>
    <x v="0"/>
    <x v="614"/>
    <n v="1"/>
    <x v="12"/>
    <x v="15"/>
    <x v="376"/>
    <x v="0"/>
  </r>
  <r>
    <x v="690"/>
    <n v="85038"/>
    <x v="0"/>
    <x v="456"/>
    <n v="3"/>
    <x v="12"/>
    <x v="5"/>
    <x v="376"/>
    <x v="0"/>
  </r>
  <r>
    <x v="690"/>
    <n v="20754"/>
    <x v="0"/>
    <x v="47"/>
    <n v="2"/>
    <x v="12"/>
    <x v="5"/>
    <x v="376"/>
    <x v="0"/>
  </r>
  <r>
    <x v="690"/>
    <n v="20752"/>
    <x v="0"/>
    <x v="48"/>
    <n v="3"/>
    <x v="12"/>
    <x v="5"/>
    <x v="376"/>
    <x v="0"/>
  </r>
  <r>
    <x v="690"/>
    <n v="22288"/>
    <x v="0"/>
    <x v="787"/>
    <n v="4"/>
    <x v="12"/>
    <x v="13"/>
    <x v="376"/>
    <x v="0"/>
  </r>
  <r>
    <x v="690"/>
    <n v="22289"/>
    <x v="0"/>
    <x v="1401"/>
    <n v="2"/>
    <x v="12"/>
    <x v="13"/>
    <x v="376"/>
    <x v="0"/>
  </r>
  <r>
    <x v="690"/>
    <n v="22285"/>
    <x v="0"/>
    <x v="381"/>
    <n v="3"/>
    <x v="12"/>
    <x v="16"/>
    <x v="376"/>
    <x v="0"/>
  </r>
  <r>
    <x v="690"/>
    <n v="22291"/>
    <x v="0"/>
    <x v="1845"/>
    <n v="4"/>
    <x v="12"/>
    <x v="17"/>
    <x v="376"/>
    <x v="0"/>
  </r>
  <r>
    <x v="690"/>
    <n v="82552"/>
    <x v="0"/>
    <x v="1396"/>
    <n v="24"/>
    <x v="12"/>
    <x v="13"/>
    <x v="376"/>
    <x v="0"/>
  </r>
  <r>
    <x v="690"/>
    <s v="85123A"/>
    <x v="1"/>
    <x v="54"/>
    <n v="2"/>
    <x v="12"/>
    <x v="15"/>
    <x v="376"/>
    <x v="0"/>
  </r>
  <r>
    <x v="690"/>
    <n v="21733"/>
    <x v="0"/>
    <x v="78"/>
    <n v="2"/>
    <x v="12"/>
    <x v="15"/>
    <x v="376"/>
    <x v="0"/>
  </r>
  <r>
    <x v="690"/>
    <n v="22146"/>
    <x v="0"/>
    <x v="333"/>
    <n v="3"/>
    <x v="12"/>
    <x v="20"/>
    <x v="376"/>
    <x v="0"/>
  </r>
  <r>
    <x v="690"/>
    <n v="22148"/>
    <x v="0"/>
    <x v="1435"/>
    <n v="3"/>
    <x v="12"/>
    <x v="20"/>
    <x v="376"/>
    <x v="0"/>
  </r>
  <r>
    <x v="690"/>
    <n v="21034"/>
    <x v="0"/>
    <x v="469"/>
    <n v="11"/>
    <x v="12"/>
    <x v="45"/>
    <x v="376"/>
    <x v="0"/>
  </r>
  <r>
    <x v="690"/>
    <s v="84029G"/>
    <x v="1"/>
    <x v="525"/>
    <n v="2"/>
    <x v="12"/>
    <x v="2"/>
    <x v="376"/>
    <x v="0"/>
  </r>
  <r>
    <x v="690"/>
    <s v="84029E"/>
    <x v="1"/>
    <x v="58"/>
    <n v="2"/>
    <x v="12"/>
    <x v="2"/>
    <x v="376"/>
    <x v="0"/>
  </r>
  <r>
    <x v="690"/>
    <n v="22125"/>
    <x v="0"/>
    <x v="239"/>
    <n v="2"/>
    <x v="12"/>
    <x v="8"/>
    <x v="376"/>
    <x v="0"/>
  </r>
  <r>
    <x v="690"/>
    <n v="22066"/>
    <x v="0"/>
    <x v="55"/>
    <n v="2"/>
    <x v="12"/>
    <x v="17"/>
    <x v="376"/>
    <x v="0"/>
  </r>
  <r>
    <x v="690"/>
    <n v="35961"/>
    <x v="0"/>
    <x v="1657"/>
    <n v="12"/>
    <x v="12"/>
    <x v="1"/>
    <x v="376"/>
    <x v="0"/>
  </r>
  <r>
    <x v="690"/>
    <n v="22297"/>
    <x v="0"/>
    <x v="1262"/>
    <n v="24"/>
    <x v="12"/>
    <x v="13"/>
    <x v="376"/>
    <x v="0"/>
  </r>
  <r>
    <x v="690"/>
    <n v="21260"/>
    <x v="0"/>
    <x v="827"/>
    <n v="6"/>
    <x v="12"/>
    <x v="18"/>
    <x v="376"/>
    <x v="0"/>
  </r>
  <r>
    <x v="691"/>
    <n v="21485"/>
    <x v="0"/>
    <x v="524"/>
    <n v="3"/>
    <x v="12"/>
    <x v="10"/>
    <x v="377"/>
    <x v="0"/>
  </r>
  <r>
    <x v="691"/>
    <s v="84029E"/>
    <x v="1"/>
    <x v="58"/>
    <n v="4"/>
    <x v="12"/>
    <x v="2"/>
    <x v="377"/>
    <x v="0"/>
  </r>
  <r>
    <x v="691"/>
    <n v="85038"/>
    <x v="0"/>
    <x v="456"/>
    <n v="6"/>
    <x v="12"/>
    <x v="5"/>
    <x v="377"/>
    <x v="0"/>
  </r>
  <r>
    <x v="691"/>
    <n v="72819"/>
    <x v="0"/>
    <x v="2273"/>
    <n v="6"/>
    <x v="12"/>
    <x v="3"/>
    <x v="377"/>
    <x v="0"/>
  </r>
  <r>
    <x v="691"/>
    <n v="84458"/>
    <x v="0"/>
    <x v="2274"/>
    <n v="12"/>
    <x v="12"/>
    <x v="1"/>
    <x v="377"/>
    <x v="0"/>
  </r>
  <r>
    <x v="691"/>
    <n v="22270"/>
    <x v="0"/>
    <x v="511"/>
    <n v="4"/>
    <x v="12"/>
    <x v="2"/>
    <x v="377"/>
    <x v="0"/>
  </r>
  <r>
    <x v="691"/>
    <n v="21438"/>
    <x v="0"/>
    <x v="582"/>
    <n v="4"/>
    <x v="12"/>
    <x v="2"/>
    <x v="377"/>
    <x v="0"/>
  </r>
  <r>
    <x v="691"/>
    <n v="21439"/>
    <x v="0"/>
    <x v="1786"/>
    <n v="12"/>
    <x v="12"/>
    <x v="13"/>
    <x v="377"/>
    <x v="0"/>
  </r>
  <r>
    <x v="692"/>
    <s v="16207B"/>
    <x v="1"/>
    <x v="975"/>
    <n v="2"/>
    <x v="12"/>
    <x v="161"/>
    <x v="1"/>
    <x v="0"/>
  </r>
  <r>
    <x v="692"/>
    <n v="37330"/>
    <x v="0"/>
    <x v="1762"/>
    <n v="5"/>
    <x v="12"/>
    <x v="164"/>
    <x v="1"/>
    <x v="0"/>
  </r>
  <r>
    <x v="692"/>
    <s v="85017A"/>
    <x v="1"/>
    <x v="1289"/>
    <n v="1"/>
    <x v="12"/>
    <x v="158"/>
    <x v="1"/>
    <x v="0"/>
  </r>
  <r>
    <x v="692"/>
    <n v="16225"/>
    <x v="0"/>
    <x v="1649"/>
    <n v="1"/>
    <x v="12"/>
    <x v="159"/>
    <x v="1"/>
    <x v="0"/>
  </r>
  <r>
    <x v="692"/>
    <n v="20615"/>
    <x v="0"/>
    <x v="1310"/>
    <n v="3"/>
    <x v="12"/>
    <x v="162"/>
    <x v="1"/>
    <x v="0"/>
  </r>
  <r>
    <x v="692"/>
    <n v="20619"/>
    <x v="0"/>
    <x v="1509"/>
    <n v="1"/>
    <x v="12"/>
    <x v="162"/>
    <x v="1"/>
    <x v="0"/>
  </r>
  <r>
    <x v="692"/>
    <n v="20652"/>
    <x v="0"/>
    <x v="1209"/>
    <n v="2"/>
    <x v="12"/>
    <x v="1"/>
    <x v="1"/>
    <x v="0"/>
  </r>
  <r>
    <x v="692"/>
    <n v="20657"/>
    <x v="0"/>
    <x v="1428"/>
    <n v="1"/>
    <x v="12"/>
    <x v="1"/>
    <x v="1"/>
    <x v="0"/>
  </r>
  <r>
    <x v="692"/>
    <n v="20665"/>
    <x v="0"/>
    <x v="1646"/>
    <n v="1"/>
    <x v="12"/>
    <x v="167"/>
    <x v="1"/>
    <x v="0"/>
  </r>
  <r>
    <x v="692"/>
    <n v="20677"/>
    <x v="0"/>
    <x v="424"/>
    <n v="1"/>
    <x v="12"/>
    <x v="161"/>
    <x v="1"/>
    <x v="0"/>
  </r>
  <r>
    <x v="692"/>
    <n v="20685"/>
    <x v="0"/>
    <x v="434"/>
    <n v="2"/>
    <x v="12"/>
    <x v="163"/>
    <x v="1"/>
    <x v="0"/>
  </r>
  <r>
    <x v="692"/>
    <n v="20689"/>
    <x v="0"/>
    <x v="891"/>
    <n v="1"/>
    <x v="12"/>
    <x v="170"/>
    <x v="1"/>
    <x v="0"/>
  </r>
  <r>
    <x v="692"/>
    <n v="20694"/>
    <x v="0"/>
    <x v="1114"/>
    <n v="1"/>
    <x v="12"/>
    <x v="161"/>
    <x v="1"/>
    <x v="0"/>
  </r>
  <r>
    <x v="692"/>
    <n v="20695"/>
    <x v="0"/>
    <x v="1189"/>
    <n v="1"/>
    <x v="12"/>
    <x v="165"/>
    <x v="1"/>
    <x v="0"/>
  </r>
  <r>
    <x v="692"/>
    <n v="20700"/>
    <x v="0"/>
    <x v="192"/>
    <n v="2"/>
    <x v="12"/>
    <x v="164"/>
    <x v="1"/>
    <x v="0"/>
  </r>
  <r>
    <x v="692"/>
    <n v="37441"/>
    <x v="0"/>
    <x v="1764"/>
    <n v="2"/>
    <x v="12"/>
    <x v="160"/>
    <x v="1"/>
    <x v="0"/>
  </r>
  <r>
    <x v="692"/>
    <n v="37448"/>
    <x v="0"/>
    <x v="60"/>
    <n v="1"/>
    <x v="12"/>
    <x v="165"/>
    <x v="1"/>
    <x v="0"/>
  </r>
  <r>
    <x v="692"/>
    <s v="37494A"/>
    <x v="1"/>
    <x v="730"/>
    <n v="1"/>
    <x v="12"/>
    <x v="167"/>
    <x v="1"/>
    <x v="0"/>
  </r>
  <r>
    <x v="692"/>
    <s v="45008C"/>
    <x v="1"/>
    <x v="2275"/>
    <n v="1"/>
    <x v="12"/>
    <x v="249"/>
    <x v="1"/>
    <x v="0"/>
  </r>
  <r>
    <x v="692"/>
    <s v="46775A"/>
    <x v="1"/>
    <x v="1550"/>
    <n v="6"/>
    <x v="12"/>
    <x v="157"/>
    <x v="1"/>
    <x v="0"/>
  </r>
  <r>
    <x v="692"/>
    <s v="46775D"/>
    <x v="1"/>
    <x v="1551"/>
    <n v="5"/>
    <x v="12"/>
    <x v="157"/>
    <x v="1"/>
    <x v="0"/>
  </r>
  <r>
    <x v="692"/>
    <s v="46775E"/>
    <x v="1"/>
    <x v="1544"/>
    <n v="1"/>
    <x v="12"/>
    <x v="157"/>
    <x v="1"/>
    <x v="0"/>
  </r>
  <r>
    <x v="692"/>
    <n v="20701"/>
    <x v="0"/>
    <x v="193"/>
    <n v="1"/>
    <x v="12"/>
    <x v="164"/>
    <x v="1"/>
    <x v="0"/>
  </r>
  <r>
    <x v="692"/>
    <n v="20713"/>
    <x v="0"/>
    <x v="229"/>
    <n v="1"/>
    <x v="12"/>
    <x v="164"/>
    <x v="1"/>
    <x v="0"/>
  </r>
  <r>
    <x v="692"/>
    <n v="20724"/>
    <x v="0"/>
    <x v="427"/>
    <n v="3"/>
    <x v="12"/>
    <x v="162"/>
    <x v="1"/>
    <x v="0"/>
  </r>
  <r>
    <x v="692"/>
    <n v="20726"/>
    <x v="0"/>
    <x v="61"/>
    <n v="1"/>
    <x v="12"/>
    <x v="164"/>
    <x v="1"/>
    <x v="0"/>
  </r>
  <r>
    <x v="692"/>
    <n v="20727"/>
    <x v="0"/>
    <x v="154"/>
    <n v="1"/>
    <x v="12"/>
    <x v="164"/>
    <x v="1"/>
    <x v="0"/>
  </r>
  <r>
    <x v="692"/>
    <n v="20729"/>
    <x v="0"/>
    <x v="1510"/>
    <n v="10"/>
    <x v="12"/>
    <x v="1"/>
    <x v="1"/>
    <x v="0"/>
  </r>
  <r>
    <x v="692"/>
    <n v="20730"/>
    <x v="0"/>
    <x v="1511"/>
    <n v="5"/>
    <x v="12"/>
    <x v="1"/>
    <x v="1"/>
    <x v="0"/>
  </r>
  <r>
    <x v="692"/>
    <n v="20748"/>
    <x v="0"/>
    <x v="597"/>
    <n v="3"/>
    <x v="12"/>
    <x v="171"/>
    <x v="1"/>
    <x v="0"/>
  </r>
  <r>
    <x v="692"/>
    <s v="46776A"/>
    <x v="1"/>
    <x v="178"/>
    <n v="6"/>
    <x v="12"/>
    <x v="164"/>
    <x v="1"/>
    <x v="0"/>
  </r>
  <r>
    <x v="692"/>
    <n v="20750"/>
    <x v="0"/>
    <x v="547"/>
    <n v="1"/>
    <x v="12"/>
    <x v="176"/>
    <x v="1"/>
    <x v="0"/>
  </r>
  <r>
    <x v="692"/>
    <n v="20752"/>
    <x v="0"/>
    <x v="48"/>
    <n v="1"/>
    <x v="12"/>
    <x v="161"/>
    <x v="1"/>
    <x v="0"/>
  </r>
  <r>
    <x v="692"/>
    <n v="20754"/>
    <x v="0"/>
    <x v="47"/>
    <n v="1"/>
    <x v="12"/>
    <x v="164"/>
    <x v="1"/>
    <x v="0"/>
  </r>
  <r>
    <x v="692"/>
    <n v="20758"/>
    <x v="0"/>
    <x v="1513"/>
    <n v="1"/>
    <x v="12"/>
    <x v="26"/>
    <x v="1"/>
    <x v="0"/>
  </r>
  <r>
    <x v="692"/>
    <n v="20759"/>
    <x v="0"/>
    <x v="1037"/>
    <n v="3"/>
    <x v="12"/>
    <x v="26"/>
    <x v="1"/>
    <x v="0"/>
  </r>
  <r>
    <x v="692"/>
    <n v="20761"/>
    <x v="0"/>
    <x v="1514"/>
    <n v="1"/>
    <x v="12"/>
    <x v="165"/>
    <x v="1"/>
    <x v="0"/>
  </r>
  <r>
    <x v="692"/>
    <n v="20762"/>
    <x v="0"/>
    <x v="1515"/>
    <n v="1"/>
    <x v="12"/>
    <x v="165"/>
    <x v="1"/>
    <x v="0"/>
  </r>
  <r>
    <x v="692"/>
    <n v="20763"/>
    <x v="0"/>
    <x v="1814"/>
    <n v="1"/>
    <x v="12"/>
    <x v="165"/>
    <x v="1"/>
    <x v="0"/>
  </r>
  <r>
    <x v="692"/>
    <s v="46776B"/>
    <x v="1"/>
    <x v="179"/>
    <n v="2"/>
    <x v="12"/>
    <x v="164"/>
    <x v="1"/>
    <x v="0"/>
  </r>
  <r>
    <x v="692"/>
    <s v="46776C"/>
    <x v="1"/>
    <x v="181"/>
    <n v="1"/>
    <x v="12"/>
    <x v="164"/>
    <x v="1"/>
    <x v="0"/>
  </r>
  <r>
    <x v="692"/>
    <s v="46776D"/>
    <x v="1"/>
    <x v="1606"/>
    <n v="4"/>
    <x v="12"/>
    <x v="164"/>
    <x v="1"/>
    <x v="0"/>
  </r>
  <r>
    <x v="692"/>
    <s v="46776F"/>
    <x v="1"/>
    <x v="182"/>
    <n v="5"/>
    <x v="12"/>
    <x v="164"/>
    <x v="1"/>
    <x v="0"/>
  </r>
  <r>
    <x v="692"/>
    <s v="47503J"/>
    <x v="1"/>
    <x v="856"/>
    <n v="1"/>
    <x v="12"/>
    <x v="194"/>
    <x v="1"/>
    <x v="0"/>
  </r>
  <r>
    <x v="692"/>
    <s v="47503K"/>
    <x v="1"/>
    <x v="388"/>
    <n v="1"/>
    <x v="12"/>
    <x v="164"/>
    <x v="1"/>
    <x v="0"/>
  </r>
  <r>
    <x v="692"/>
    <s v="47504F"/>
    <x v="1"/>
    <x v="2276"/>
    <n v="1"/>
    <x v="12"/>
    <x v="165"/>
    <x v="1"/>
    <x v="0"/>
  </r>
  <r>
    <x v="692"/>
    <n v="20764"/>
    <x v="0"/>
    <x v="948"/>
    <n v="2"/>
    <x v="12"/>
    <x v="165"/>
    <x v="1"/>
    <x v="0"/>
  </r>
  <r>
    <x v="692"/>
    <n v="20776"/>
    <x v="0"/>
    <x v="1517"/>
    <n v="1"/>
    <x v="12"/>
    <x v="162"/>
    <x v="1"/>
    <x v="0"/>
  </r>
  <r>
    <x v="692"/>
    <n v="20782"/>
    <x v="0"/>
    <x v="1518"/>
    <n v="1"/>
    <x v="12"/>
    <x v="164"/>
    <x v="1"/>
    <x v="0"/>
  </r>
  <r>
    <x v="692"/>
    <n v="20801"/>
    <x v="0"/>
    <x v="2277"/>
    <n v="1"/>
    <x v="12"/>
    <x v="170"/>
    <x v="1"/>
    <x v="0"/>
  </r>
  <r>
    <x v="692"/>
    <n v="20821"/>
    <x v="0"/>
    <x v="2173"/>
    <n v="1"/>
    <x v="12"/>
    <x v="193"/>
    <x v="1"/>
    <x v="0"/>
  </r>
  <r>
    <x v="692"/>
    <n v="20830"/>
    <x v="0"/>
    <x v="2174"/>
    <n v="2"/>
    <x v="12"/>
    <x v="164"/>
    <x v="1"/>
    <x v="0"/>
  </r>
  <r>
    <x v="692"/>
    <n v="20831"/>
    <x v="0"/>
    <x v="2278"/>
    <n v="2"/>
    <x v="12"/>
    <x v="164"/>
    <x v="1"/>
    <x v="0"/>
  </r>
  <r>
    <x v="692"/>
    <n v="20866"/>
    <x v="0"/>
    <x v="362"/>
    <n v="1"/>
    <x v="12"/>
    <x v="1"/>
    <x v="1"/>
    <x v="0"/>
  </r>
  <r>
    <x v="692"/>
    <n v="20867"/>
    <x v="0"/>
    <x v="950"/>
    <n v="1"/>
    <x v="12"/>
    <x v="1"/>
    <x v="1"/>
    <x v="0"/>
  </r>
  <r>
    <x v="692"/>
    <n v="20914"/>
    <x v="0"/>
    <x v="84"/>
    <n v="1"/>
    <x v="12"/>
    <x v="167"/>
    <x v="1"/>
    <x v="0"/>
  </r>
  <r>
    <x v="692"/>
    <n v="47568"/>
    <x v="0"/>
    <x v="402"/>
    <n v="1"/>
    <x v="12"/>
    <x v="164"/>
    <x v="1"/>
    <x v="0"/>
  </r>
  <r>
    <x v="692"/>
    <n v="20931"/>
    <x v="0"/>
    <x v="958"/>
    <n v="1"/>
    <x v="12"/>
    <x v="180"/>
    <x v="1"/>
    <x v="0"/>
  </r>
  <r>
    <x v="692"/>
    <n v="20935"/>
    <x v="0"/>
    <x v="598"/>
    <n v="1"/>
    <x v="12"/>
    <x v="167"/>
    <x v="1"/>
    <x v="0"/>
  </r>
  <r>
    <x v="692"/>
    <n v="20979"/>
    <x v="0"/>
    <x v="1220"/>
    <n v="2"/>
    <x v="12"/>
    <x v="161"/>
    <x v="1"/>
    <x v="0"/>
  </r>
  <r>
    <x v="692"/>
    <n v="21033"/>
    <x v="0"/>
    <x v="251"/>
    <n v="2"/>
    <x v="12"/>
    <x v="165"/>
    <x v="1"/>
    <x v="0"/>
  </r>
  <r>
    <x v="692"/>
    <n v="21035"/>
    <x v="0"/>
    <x v="401"/>
    <n v="1"/>
    <x v="12"/>
    <x v="167"/>
    <x v="1"/>
    <x v="0"/>
  </r>
  <r>
    <x v="692"/>
    <n v="21041"/>
    <x v="0"/>
    <x v="403"/>
    <n v="2"/>
    <x v="12"/>
    <x v="167"/>
    <x v="1"/>
    <x v="0"/>
  </r>
  <r>
    <x v="692"/>
    <n v="21071"/>
    <x v="0"/>
    <x v="1361"/>
    <n v="10"/>
    <x v="12"/>
    <x v="161"/>
    <x v="1"/>
    <x v="0"/>
  </r>
  <r>
    <x v="692"/>
    <n v="21078"/>
    <x v="0"/>
    <x v="751"/>
    <n v="1"/>
    <x v="12"/>
    <x v="162"/>
    <x v="1"/>
    <x v="0"/>
  </r>
  <r>
    <x v="692"/>
    <n v="21080"/>
    <x v="0"/>
    <x v="108"/>
    <n v="1"/>
    <x v="12"/>
    <x v="162"/>
    <x v="1"/>
    <x v="0"/>
  </r>
  <r>
    <x v="692"/>
    <s v="47591D"/>
    <x v="1"/>
    <x v="65"/>
    <n v="1"/>
    <x v="12"/>
    <x v="164"/>
    <x v="1"/>
    <x v="0"/>
  </r>
  <r>
    <x v="692"/>
    <s v="47594B"/>
    <x v="1"/>
    <x v="1629"/>
    <n v="1"/>
    <x v="12"/>
    <x v="164"/>
    <x v="1"/>
    <x v="0"/>
  </r>
  <r>
    <x v="692"/>
    <n v="48197"/>
    <x v="0"/>
    <x v="911"/>
    <n v="1"/>
    <x v="12"/>
    <x v="163"/>
    <x v="1"/>
    <x v="0"/>
  </r>
  <r>
    <x v="692"/>
    <n v="70006"/>
    <x v="0"/>
    <x v="1017"/>
    <n v="1"/>
    <x v="12"/>
    <x v="162"/>
    <x v="1"/>
    <x v="0"/>
  </r>
  <r>
    <x v="692"/>
    <n v="70007"/>
    <x v="0"/>
    <x v="1459"/>
    <n v="3"/>
    <x v="12"/>
    <x v="162"/>
    <x v="1"/>
    <x v="0"/>
  </r>
  <r>
    <x v="692"/>
    <s v="85017B"/>
    <x v="1"/>
    <x v="1837"/>
    <n v="1"/>
    <x v="12"/>
    <x v="158"/>
    <x v="1"/>
    <x v="0"/>
  </r>
  <r>
    <x v="692"/>
    <s v="85017C"/>
    <x v="1"/>
    <x v="1675"/>
    <n v="1"/>
    <x v="12"/>
    <x v="158"/>
    <x v="1"/>
    <x v="0"/>
  </r>
  <r>
    <x v="692"/>
    <n v="85038"/>
    <x v="0"/>
    <x v="456"/>
    <n v="1"/>
    <x v="12"/>
    <x v="161"/>
    <x v="1"/>
    <x v="0"/>
  </r>
  <r>
    <x v="692"/>
    <n v="85054"/>
    <x v="0"/>
    <x v="1409"/>
    <n v="1"/>
    <x v="12"/>
    <x v="167"/>
    <x v="1"/>
    <x v="0"/>
  </r>
  <r>
    <x v="692"/>
    <s v="85061W"/>
    <x v="1"/>
    <x v="1470"/>
    <n v="6"/>
    <x v="12"/>
    <x v="162"/>
    <x v="1"/>
    <x v="0"/>
  </r>
  <r>
    <x v="692"/>
    <n v="85063"/>
    <x v="0"/>
    <x v="626"/>
    <n v="1"/>
    <x v="12"/>
    <x v="250"/>
    <x v="1"/>
    <x v="0"/>
  </r>
  <r>
    <x v="692"/>
    <n v="85065"/>
    <x v="0"/>
    <x v="529"/>
    <n v="1"/>
    <x v="12"/>
    <x v="190"/>
    <x v="1"/>
    <x v="0"/>
  </r>
  <r>
    <x v="692"/>
    <n v="21086"/>
    <x v="0"/>
    <x v="648"/>
    <n v="1"/>
    <x v="12"/>
    <x v="162"/>
    <x v="1"/>
    <x v="0"/>
  </r>
  <r>
    <x v="692"/>
    <n v="21092"/>
    <x v="0"/>
    <x v="848"/>
    <n v="1"/>
    <x v="12"/>
    <x v="162"/>
    <x v="1"/>
    <x v="0"/>
  </r>
  <r>
    <x v="692"/>
    <n v="21094"/>
    <x v="0"/>
    <x v="649"/>
    <n v="1"/>
    <x v="12"/>
    <x v="162"/>
    <x v="1"/>
    <x v="0"/>
  </r>
  <r>
    <x v="692"/>
    <n v="21099"/>
    <x v="0"/>
    <x v="850"/>
    <n v="1"/>
    <x v="12"/>
    <x v="162"/>
    <x v="1"/>
    <x v="0"/>
  </r>
  <r>
    <x v="692"/>
    <n v="21100"/>
    <x v="0"/>
    <x v="493"/>
    <n v="4"/>
    <x v="12"/>
    <x v="162"/>
    <x v="1"/>
    <x v="0"/>
  </r>
  <r>
    <x v="692"/>
    <n v="21115"/>
    <x v="0"/>
    <x v="262"/>
    <n v="1"/>
    <x v="12"/>
    <x v="195"/>
    <x v="1"/>
    <x v="0"/>
  </r>
  <r>
    <x v="692"/>
    <n v="21153"/>
    <x v="0"/>
    <x v="1192"/>
    <n v="1"/>
    <x v="12"/>
    <x v="169"/>
    <x v="1"/>
    <x v="0"/>
  </r>
  <r>
    <x v="692"/>
    <n v="21159"/>
    <x v="0"/>
    <x v="983"/>
    <n v="1"/>
    <x v="12"/>
    <x v="162"/>
    <x v="1"/>
    <x v="0"/>
  </r>
  <r>
    <x v="692"/>
    <n v="21163"/>
    <x v="0"/>
    <x v="804"/>
    <n v="1"/>
    <x v="12"/>
    <x v="162"/>
    <x v="1"/>
    <x v="0"/>
  </r>
  <r>
    <x v="692"/>
    <n v="21181"/>
    <x v="0"/>
    <x v="107"/>
    <n v="1"/>
    <x v="12"/>
    <x v="164"/>
    <x v="1"/>
    <x v="0"/>
  </r>
  <r>
    <x v="692"/>
    <n v="21198"/>
    <x v="0"/>
    <x v="353"/>
    <n v="1"/>
    <x v="12"/>
    <x v="165"/>
    <x v="1"/>
    <x v="0"/>
  </r>
  <r>
    <x v="692"/>
    <n v="21203"/>
    <x v="0"/>
    <x v="1839"/>
    <n v="1"/>
    <x v="12"/>
    <x v="165"/>
    <x v="1"/>
    <x v="0"/>
  </r>
  <r>
    <x v="692"/>
    <n v="21212"/>
    <x v="0"/>
    <x v="661"/>
    <n v="1"/>
    <x v="12"/>
    <x v="159"/>
    <x v="1"/>
    <x v="0"/>
  </r>
  <r>
    <x v="692"/>
    <n v="21218"/>
    <x v="0"/>
    <x v="73"/>
    <n v="8"/>
    <x v="12"/>
    <x v="171"/>
    <x v="1"/>
    <x v="0"/>
  </r>
  <r>
    <x v="692"/>
    <n v="21232"/>
    <x v="0"/>
    <x v="18"/>
    <n v="8"/>
    <x v="12"/>
    <x v="161"/>
    <x v="1"/>
    <x v="0"/>
  </r>
  <r>
    <x v="692"/>
    <n v="21239"/>
    <x v="0"/>
    <x v="497"/>
    <n v="1"/>
    <x v="12"/>
    <x v="162"/>
    <x v="1"/>
    <x v="0"/>
  </r>
  <r>
    <x v="692"/>
    <s v="72349B"/>
    <x v="1"/>
    <x v="1793"/>
    <n v="1"/>
    <x v="12"/>
    <x v="164"/>
    <x v="1"/>
    <x v="0"/>
  </r>
  <r>
    <x v="692"/>
    <s v="81950B"/>
    <x v="1"/>
    <x v="1964"/>
    <n v="1"/>
    <x v="12"/>
    <x v="162"/>
    <x v="1"/>
    <x v="0"/>
  </r>
  <r>
    <x v="692"/>
    <n v="82081"/>
    <x v="0"/>
    <x v="960"/>
    <n v="3"/>
    <x v="12"/>
    <x v="180"/>
    <x v="1"/>
    <x v="0"/>
  </r>
  <r>
    <x v="692"/>
    <n v="82483"/>
    <x v="0"/>
    <x v="11"/>
    <n v="1"/>
    <x v="12"/>
    <x v="160"/>
    <x v="1"/>
    <x v="0"/>
  </r>
  <r>
    <x v="692"/>
    <n v="82551"/>
    <x v="0"/>
    <x v="1414"/>
    <n v="1"/>
    <x v="12"/>
    <x v="161"/>
    <x v="1"/>
    <x v="0"/>
  </r>
  <r>
    <x v="692"/>
    <n v="82581"/>
    <x v="0"/>
    <x v="242"/>
    <n v="1"/>
    <x v="12"/>
    <x v="159"/>
    <x v="1"/>
    <x v="0"/>
  </r>
  <r>
    <x v="692"/>
    <n v="82583"/>
    <x v="0"/>
    <x v="368"/>
    <n v="1"/>
    <x v="12"/>
    <x v="164"/>
    <x v="1"/>
    <x v="0"/>
  </r>
  <r>
    <x v="692"/>
    <s v="82607A"/>
    <x v="1"/>
    <x v="1630"/>
    <n v="1"/>
    <x v="12"/>
    <x v="161"/>
    <x v="1"/>
    <x v="0"/>
  </r>
  <r>
    <x v="692"/>
    <s v="84029E"/>
    <x v="1"/>
    <x v="58"/>
    <n v="1"/>
    <x v="12"/>
    <x v="180"/>
    <x v="1"/>
    <x v="0"/>
  </r>
  <r>
    <x v="692"/>
    <s v="84029G"/>
    <x v="1"/>
    <x v="525"/>
    <n v="2"/>
    <x v="12"/>
    <x v="180"/>
    <x v="1"/>
    <x v="0"/>
  </r>
  <r>
    <x v="692"/>
    <n v="85066"/>
    <x v="0"/>
    <x v="625"/>
    <n v="1"/>
    <x v="12"/>
    <x v="190"/>
    <x v="1"/>
    <x v="0"/>
  </r>
  <r>
    <x v="692"/>
    <n v="85096"/>
    <x v="0"/>
    <x v="1029"/>
    <n v="1"/>
    <x v="12"/>
    <x v="180"/>
    <x v="1"/>
    <x v="0"/>
  </r>
  <r>
    <x v="692"/>
    <s v="85097B"/>
    <x v="1"/>
    <x v="783"/>
    <n v="1"/>
    <x v="12"/>
    <x v="180"/>
    <x v="1"/>
    <x v="0"/>
  </r>
  <r>
    <x v="692"/>
    <s v="85099B"/>
    <x v="1"/>
    <x v="99"/>
    <n v="2"/>
    <x v="12"/>
    <x v="164"/>
    <x v="1"/>
    <x v="0"/>
  </r>
  <r>
    <x v="692"/>
    <s v="85123A"/>
    <x v="1"/>
    <x v="54"/>
    <n v="4"/>
    <x v="12"/>
    <x v="167"/>
    <x v="1"/>
    <x v="0"/>
  </r>
  <r>
    <x v="692"/>
    <s v="85124A"/>
    <x v="1"/>
    <x v="1711"/>
    <n v="1"/>
    <x v="12"/>
    <x v="170"/>
    <x v="1"/>
    <x v="0"/>
  </r>
  <r>
    <x v="692"/>
    <s v="85124B"/>
    <x v="1"/>
    <x v="2279"/>
    <n v="2"/>
    <x v="12"/>
    <x v="170"/>
    <x v="1"/>
    <x v="0"/>
  </r>
  <r>
    <x v="692"/>
    <s v="85164B"/>
    <x v="1"/>
    <x v="889"/>
    <n v="1"/>
    <x v="12"/>
    <x v="190"/>
    <x v="1"/>
    <x v="0"/>
  </r>
  <r>
    <x v="692"/>
    <s v="85170A"/>
    <x v="1"/>
    <x v="713"/>
    <n v="1"/>
    <x v="12"/>
    <x v="164"/>
    <x v="1"/>
    <x v="0"/>
  </r>
  <r>
    <x v="692"/>
    <n v="21243"/>
    <x v="0"/>
    <x v="501"/>
    <n v="1"/>
    <x v="12"/>
    <x v="165"/>
    <x v="1"/>
    <x v="0"/>
  </r>
  <r>
    <x v="692"/>
    <s v="84031A"/>
    <x v="1"/>
    <x v="132"/>
    <n v="1"/>
    <x v="12"/>
    <x v="164"/>
    <x v="1"/>
    <x v="0"/>
  </r>
  <r>
    <x v="692"/>
    <s v="85170C"/>
    <x v="1"/>
    <x v="2280"/>
    <n v="1"/>
    <x v="12"/>
    <x v="164"/>
    <x v="1"/>
    <x v="0"/>
  </r>
  <r>
    <x v="692"/>
    <n v="21255"/>
    <x v="0"/>
    <x v="355"/>
    <n v="1"/>
    <x v="12"/>
    <x v="165"/>
    <x v="1"/>
    <x v="0"/>
  </r>
  <r>
    <x v="692"/>
    <n v="21278"/>
    <x v="0"/>
    <x v="1243"/>
    <n v="1"/>
    <x v="12"/>
    <x v="170"/>
    <x v="1"/>
    <x v="0"/>
  </r>
  <r>
    <x v="692"/>
    <n v="21280"/>
    <x v="0"/>
    <x v="574"/>
    <n v="1"/>
    <x v="12"/>
    <x v="170"/>
    <x v="1"/>
    <x v="0"/>
  </r>
  <r>
    <x v="692"/>
    <n v="21286"/>
    <x v="0"/>
    <x v="2281"/>
    <n v="2"/>
    <x v="12"/>
    <x v="170"/>
    <x v="1"/>
    <x v="0"/>
  </r>
  <r>
    <x v="692"/>
    <n v="21293"/>
    <x v="0"/>
    <x v="718"/>
    <n v="1"/>
    <x v="12"/>
    <x v="165"/>
    <x v="1"/>
    <x v="0"/>
  </r>
  <r>
    <x v="692"/>
    <n v="21320"/>
    <x v="0"/>
    <x v="2055"/>
    <n v="1"/>
    <x v="12"/>
    <x v="170"/>
    <x v="1"/>
    <x v="0"/>
  </r>
  <r>
    <x v="692"/>
    <n v="21326"/>
    <x v="0"/>
    <x v="901"/>
    <n v="3"/>
    <x v="12"/>
    <x v="162"/>
    <x v="1"/>
    <x v="0"/>
  </r>
  <r>
    <x v="692"/>
    <n v="21380"/>
    <x v="0"/>
    <x v="921"/>
    <n v="1"/>
    <x v="12"/>
    <x v="167"/>
    <x v="1"/>
    <x v="0"/>
  </r>
  <r>
    <x v="692"/>
    <n v="21401"/>
    <x v="0"/>
    <x v="423"/>
    <n v="2"/>
    <x v="12"/>
    <x v="158"/>
    <x v="1"/>
    <x v="0"/>
  </r>
  <r>
    <x v="692"/>
    <n v="21425"/>
    <x v="0"/>
    <x v="1023"/>
    <n v="2"/>
    <x v="12"/>
    <x v="167"/>
    <x v="1"/>
    <x v="0"/>
  </r>
  <r>
    <x v="692"/>
    <n v="21427"/>
    <x v="0"/>
    <x v="1022"/>
    <n v="2"/>
    <x v="12"/>
    <x v="164"/>
    <x v="1"/>
    <x v="0"/>
  </r>
  <r>
    <x v="692"/>
    <n v="21447"/>
    <x v="0"/>
    <x v="335"/>
    <n v="1"/>
    <x v="12"/>
    <x v="161"/>
    <x v="1"/>
    <x v="0"/>
  </r>
  <r>
    <x v="692"/>
    <s v="84032A"/>
    <x v="1"/>
    <x v="74"/>
    <n v="4"/>
    <x v="12"/>
    <x v="161"/>
    <x v="1"/>
    <x v="0"/>
  </r>
  <r>
    <x v="692"/>
    <s v="84032B"/>
    <x v="1"/>
    <x v="684"/>
    <n v="12"/>
    <x v="12"/>
    <x v="161"/>
    <x v="1"/>
    <x v="0"/>
  </r>
  <r>
    <x v="692"/>
    <n v="84050"/>
    <x v="0"/>
    <x v="418"/>
    <n v="1"/>
    <x v="12"/>
    <x v="164"/>
    <x v="1"/>
    <x v="0"/>
  </r>
  <r>
    <x v="692"/>
    <n v="84270"/>
    <x v="0"/>
    <x v="940"/>
    <n v="5"/>
    <x v="12"/>
    <x v="107"/>
    <x v="1"/>
    <x v="0"/>
  </r>
  <r>
    <x v="692"/>
    <n v="84380"/>
    <x v="0"/>
    <x v="118"/>
    <n v="1"/>
    <x v="12"/>
    <x v="161"/>
    <x v="1"/>
    <x v="0"/>
  </r>
  <r>
    <x v="692"/>
    <s v="84406B"/>
    <x v="1"/>
    <x v="918"/>
    <n v="1"/>
    <x v="12"/>
    <x v="168"/>
    <x v="1"/>
    <x v="0"/>
  </r>
  <r>
    <x v="692"/>
    <s v="84510B"/>
    <x v="1"/>
    <x v="821"/>
    <n v="1"/>
    <x v="12"/>
    <x v="161"/>
    <x v="1"/>
    <x v="0"/>
  </r>
  <r>
    <x v="692"/>
    <s v="84535B"/>
    <x v="1"/>
    <x v="1035"/>
    <n v="1"/>
    <x v="12"/>
    <x v="12"/>
    <x v="1"/>
    <x v="0"/>
  </r>
  <r>
    <x v="692"/>
    <n v="84584"/>
    <x v="0"/>
    <x v="1821"/>
    <n v="1"/>
    <x v="12"/>
    <x v="170"/>
    <x v="1"/>
    <x v="0"/>
  </r>
  <r>
    <x v="692"/>
    <s v="84596B"/>
    <x v="1"/>
    <x v="112"/>
    <n v="5"/>
    <x v="12"/>
    <x v="162"/>
    <x v="1"/>
    <x v="0"/>
  </r>
  <r>
    <x v="692"/>
    <s v="84596E"/>
    <x v="1"/>
    <x v="117"/>
    <n v="3"/>
    <x v="12"/>
    <x v="162"/>
    <x v="1"/>
    <x v="0"/>
  </r>
  <r>
    <x v="692"/>
    <s v="84596F"/>
    <x v="1"/>
    <x v="111"/>
    <n v="1"/>
    <x v="12"/>
    <x v="162"/>
    <x v="1"/>
    <x v="0"/>
  </r>
  <r>
    <x v="692"/>
    <s v="84596G"/>
    <x v="1"/>
    <x v="1554"/>
    <n v="3"/>
    <x v="12"/>
    <x v="162"/>
    <x v="1"/>
    <x v="0"/>
  </r>
  <r>
    <x v="692"/>
    <s v="84596J"/>
    <x v="1"/>
    <x v="213"/>
    <n v="1"/>
    <x v="12"/>
    <x v="162"/>
    <x v="1"/>
    <x v="0"/>
  </r>
  <r>
    <x v="692"/>
    <n v="21485"/>
    <x v="0"/>
    <x v="524"/>
    <n v="1"/>
    <x v="12"/>
    <x v="157"/>
    <x v="1"/>
    <x v="0"/>
  </r>
  <r>
    <x v="692"/>
    <s v="85170D"/>
    <x v="1"/>
    <x v="2282"/>
    <n v="1"/>
    <x v="12"/>
    <x v="164"/>
    <x v="1"/>
    <x v="0"/>
  </r>
  <r>
    <x v="692"/>
    <n v="85202"/>
    <x v="0"/>
    <x v="1679"/>
    <n v="2"/>
    <x v="12"/>
    <x v="183"/>
    <x v="1"/>
    <x v="0"/>
  </r>
  <r>
    <x v="692"/>
    <s v="85232B"/>
    <x v="1"/>
    <x v="271"/>
    <n v="1"/>
    <x v="12"/>
    <x v="193"/>
    <x v="1"/>
    <x v="0"/>
  </r>
  <r>
    <x v="692"/>
    <s v="85232D"/>
    <x v="1"/>
    <x v="1334"/>
    <n v="2"/>
    <x v="12"/>
    <x v="193"/>
    <x v="1"/>
    <x v="0"/>
  </r>
  <r>
    <x v="692"/>
    <s v="90018B"/>
    <x v="1"/>
    <x v="2283"/>
    <n v="1"/>
    <x v="12"/>
    <x v="173"/>
    <x v="1"/>
    <x v="0"/>
  </r>
  <r>
    <x v="692"/>
    <n v="21494"/>
    <x v="0"/>
    <x v="1204"/>
    <n v="2"/>
    <x v="12"/>
    <x v="162"/>
    <x v="1"/>
    <x v="0"/>
  </r>
  <r>
    <x v="692"/>
    <n v="21523"/>
    <x v="0"/>
    <x v="71"/>
    <n v="1"/>
    <x v="12"/>
    <x v="163"/>
    <x v="1"/>
    <x v="0"/>
  </r>
  <r>
    <x v="692"/>
    <n v="21529"/>
    <x v="0"/>
    <x v="259"/>
    <n v="1"/>
    <x v="12"/>
    <x v="167"/>
    <x v="1"/>
    <x v="0"/>
  </r>
  <r>
    <x v="692"/>
    <n v="21578"/>
    <x v="0"/>
    <x v="233"/>
    <n v="4"/>
    <x v="12"/>
    <x v="161"/>
    <x v="1"/>
    <x v="0"/>
  </r>
  <r>
    <x v="692"/>
    <n v="21611"/>
    <x v="0"/>
    <x v="898"/>
    <n v="1"/>
    <x v="12"/>
    <x v="167"/>
    <x v="1"/>
    <x v="0"/>
  </r>
  <r>
    <x v="692"/>
    <n v="21625"/>
    <x v="0"/>
    <x v="869"/>
    <n v="1"/>
    <x v="12"/>
    <x v="195"/>
    <x v="1"/>
    <x v="0"/>
  </r>
  <r>
    <x v="692"/>
    <n v="21627"/>
    <x v="0"/>
    <x v="274"/>
    <n v="1"/>
    <x v="12"/>
    <x v="234"/>
    <x v="1"/>
    <x v="0"/>
  </r>
  <r>
    <x v="692"/>
    <n v="21664"/>
    <x v="0"/>
    <x v="2101"/>
    <n v="2"/>
    <x v="12"/>
    <x v="180"/>
    <x v="1"/>
    <x v="0"/>
  </r>
  <r>
    <x v="692"/>
    <n v="21672"/>
    <x v="0"/>
    <x v="775"/>
    <n v="4"/>
    <x v="12"/>
    <x v="161"/>
    <x v="1"/>
    <x v="0"/>
  </r>
  <r>
    <x v="692"/>
    <n v="21675"/>
    <x v="0"/>
    <x v="157"/>
    <n v="3"/>
    <x v="12"/>
    <x v="158"/>
    <x v="1"/>
    <x v="0"/>
  </r>
  <r>
    <x v="692"/>
    <n v="21676"/>
    <x v="0"/>
    <x v="636"/>
    <n v="2"/>
    <x v="12"/>
    <x v="158"/>
    <x v="1"/>
    <x v="0"/>
  </r>
  <r>
    <x v="692"/>
    <s v="84596L"/>
    <x v="1"/>
    <x v="1537"/>
    <n v="2"/>
    <x v="12"/>
    <x v="162"/>
    <x v="1"/>
    <x v="0"/>
  </r>
  <r>
    <x v="692"/>
    <n v="84621"/>
    <x v="0"/>
    <x v="2117"/>
    <n v="1"/>
    <x v="12"/>
    <x v="194"/>
    <x v="1"/>
    <x v="0"/>
  </r>
  <r>
    <x v="692"/>
    <n v="84692"/>
    <x v="0"/>
    <x v="1137"/>
    <n v="1"/>
    <x v="12"/>
    <x v="158"/>
    <x v="1"/>
    <x v="0"/>
  </r>
  <r>
    <x v="692"/>
    <s v="84750A"/>
    <x v="1"/>
    <x v="844"/>
    <n v="1"/>
    <x v="12"/>
    <x v="164"/>
    <x v="1"/>
    <x v="0"/>
  </r>
  <r>
    <x v="692"/>
    <s v="84753A"/>
    <x v="1"/>
    <x v="1938"/>
    <n v="1"/>
    <x v="12"/>
    <x v="162"/>
    <x v="1"/>
    <x v="0"/>
  </r>
  <r>
    <x v="692"/>
    <n v="84755"/>
    <x v="0"/>
    <x v="920"/>
    <n v="1"/>
    <x v="12"/>
    <x v="170"/>
    <x v="1"/>
    <x v="0"/>
  </r>
  <r>
    <x v="692"/>
    <n v="21716"/>
    <x v="0"/>
    <x v="227"/>
    <n v="1"/>
    <x v="12"/>
    <x v="170"/>
    <x v="1"/>
    <x v="0"/>
  </r>
  <r>
    <x v="692"/>
    <n v="21718"/>
    <x v="0"/>
    <x v="803"/>
    <n v="1"/>
    <x v="12"/>
    <x v="161"/>
    <x v="1"/>
    <x v="0"/>
  </r>
  <r>
    <x v="692"/>
    <n v="21723"/>
    <x v="0"/>
    <x v="3"/>
    <n v="2"/>
    <x v="12"/>
    <x v="162"/>
    <x v="1"/>
    <x v="0"/>
  </r>
  <r>
    <x v="692"/>
    <n v="21725"/>
    <x v="0"/>
    <x v="644"/>
    <n v="1"/>
    <x v="12"/>
    <x v="162"/>
    <x v="1"/>
    <x v="0"/>
  </r>
  <r>
    <x v="692"/>
    <n v="21754"/>
    <x v="0"/>
    <x v="463"/>
    <n v="2"/>
    <x v="12"/>
    <x v="178"/>
    <x v="1"/>
    <x v="0"/>
  </r>
  <r>
    <x v="692"/>
    <n v="21755"/>
    <x v="0"/>
    <x v="516"/>
    <n v="1"/>
    <x v="12"/>
    <x v="178"/>
    <x v="1"/>
    <x v="0"/>
  </r>
  <r>
    <x v="692"/>
    <n v="21756"/>
    <x v="0"/>
    <x v="464"/>
    <n v="1"/>
    <x v="12"/>
    <x v="178"/>
    <x v="1"/>
    <x v="0"/>
  </r>
  <r>
    <x v="692"/>
    <n v="21758"/>
    <x v="0"/>
    <x v="1942"/>
    <n v="1"/>
    <x v="12"/>
    <x v="160"/>
    <x v="1"/>
    <x v="0"/>
  </r>
  <r>
    <x v="692"/>
    <n v="21790"/>
    <x v="0"/>
    <x v="768"/>
    <n v="2"/>
    <x v="12"/>
    <x v="162"/>
    <x v="1"/>
    <x v="0"/>
  </r>
  <r>
    <x v="692"/>
    <n v="21791"/>
    <x v="0"/>
    <x v="771"/>
    <n v="2"/>
    <x v="12"/>
    <x v="161"/>
    <x v="1"/>
    <x v="0"/>
  </r>
  <r>
    <x v="692"/>
    <n v="21846"/>
    <x v="0"/>
    <x v="408"/>
    <n v="1"/>
    <x v="12"/>
    <x v="161"/>
    <x v="1"/>
    <x v="0"/>
  </r>
  <r>
    <x v="692"/>
    <n v="21884"/>
    <x v="0"/>
    <x v="1393"/>
    <n v="1"/>
    <x v="12"/>
    <x v="162"/>
    <x v="1"/>
    <x v="0"/>
  </r>
  <r>
    <x v="692"/>
    <n v="21889"/>
    <x v="0"/>
    <x v="1141"/>
    <n v="1"/>
    <x v="12"/>
    <x v="161"/>
    <x v="1"/>
    <x v="0"/>
  </r>
  <r>
    <x v="692"/>
    <n v="21890"/>
    <x v="0"/>
    <x v="883"/>
    <n v="1"/>
    <x v="12"/>
    <x v="167"/>
    <x v="1"/>
    <x v="0"/>
  </r>
  <r>
    <x v="692"/>
    <n v="10133"/>
    <x v="0"/>
    <x v="478"/>
    <n v="1"/>
    <x v="12"/>
    <x v="162"/>
    <x v="1"/>
    <x v="0"/>
  </r>
  <r>
    <x v="692"/>
    <n v="85015"/>
    <x v="0"/>
    <x v="1363"/>
    <n v="1"/>
    <x v="12"/>
    <x v="161"/>
    <x v="1"/>
    <x v="0"/>
  </r>
  <r>
    <x v="692"/>
    <n v="21918"/>
    <x v="0"/>
    <x v="770"/>
    <n v="1"/>
    <x v="12"/>
    <x v="158"/>
    <x v="1"/>
    <x v="0"/>
  </r>
  <r>
    <x v="692"/>
    <n v="21928"/>
    <x v="0"/>
    <x v="97"/>
    <n v="1"/>
    <x v="12"/>
    <x v="164"/>
    <x v="1"/>
    <x v="0"/>
  </r>
  <r>
    <x v="692"/>
    <n v="21937"/>
    <x v="0"/>
    <x v="1134"/>
    <n v="1"/>
    <x v="12"/>
    <x v="167"/>
    <x v="1"/>
    <x v="0"/>
  </r>
  <r>
    <x v="692"/>
    <n v="21942"/>
    <x v="0"/>
    <x v="1092"/>
    <n v="2"/>
    <x v="12"/>
    <x v="1"/>
    <x v="1"/>
    <x v="0"/>
  </r>
  <r>
    <x v="692"/>
    <n v="21943"/>
    <x v="0"/>
    <x v="1541"/>
    <n v="1"/>
    <x v="12"/>
    <x v="1"/>
    <x v="1"/>
    <x v="0"/>
  </r>
  <r>
    <x v="692"/>
    <n v="21944"/>
    <x v="0"/>
    <x v="1542"/>
    <n v="2"/>
    <x v="12"/>
    <x v="1"/>
    <x v="1"/>
    <x v="0"/>
  </r>
  <r>
    <x v="692"/>
    <n v="21945"/>
    <x v="0"/>
    <x v="568"/>
    <n v="3"/>
    <x v="12"/>
    <x v="1"/>
    <x v="1"/>
    <x v="0"/>
  </r>
  <r>
    <x v="692"/>
    <n v="21976"/>
    <x v="0"/>
    <x v="1062"/>
    <n v="1"/>
    <x v="12"/>
    <x v="159"/>
    <x v="1"/>
    <x v="0"/>
  </r>
  <r>
    <x v="692"/>
    <n v="21977"/>
    <x v="0"/>
    <x v="835"/>
    <n v="1"/>
    <x v="12"/>
    <x v="159"/>
    <x v="1"/>
    <x v="0"/>
  </r>
  <r>
    <x v="692"/>
    <n v="21990"/>
    <x v="0"/>
    <x v="955"/>
    <n v="1"/>
    <x v="12"/>
    <x v="161"/>
    <x v="1"/>
    <x v="0"/>
  </r>
  <r>
    <x v="692"/>
    <n v="21991"/>
    <x v="0"/>
    <x v="954"/>
    <n v="1"/>
    <x v="12"/>
    <x v="161"/>
    <x v="1"/>
    <x v="0"/>
  </r>
  <r>
    <x v="692"/>
    <n v="21992"/>
    <x v="0"/>
    <x v="450"/>
    <n v="6"/>
    <x v="12"/>
    <x v="161"/>
    <x v="1"/>
    <x v="0"/>
  </r>
  <r>
    <x v="692"/>
    <n v="21993"/>
    <x v="0"/>
    <x v="449"/>
    <n v="2"/>
    <x v="12"/>
    <x v="161"/>
    <x v="1"/>
    <x v="0"/>
  </r>
  <r>
    <x v="692"/>
    <n v="22028"/>
    <x v="0"/>
    <x v="141"/>
    <n v="1"/>
    <x v="12"/>
    <x v="183"/>
    <x v="1"/>
    <x v="0"/>
  </r>
  <r>
    <x v="692"/>
    <n v="22029"/>
    <x v="0"/>
    <x v="2154"/>
    <n v="1"/>
    <x v="12"/>
    <x v="183"/>
    <x v="1"/>
    <x v="0"/>
  </r>
  <r>
    <x v="692"/>
    <n v="22035"/>
    <x v="0"/>
    <x v="1070"/>
    <n v="1"/>
    <x v="12"/>
    <x v="183"/>
    <x v="1"/>
    <x v="0"/>
  </r>
  <r>
    <x v="692"/>
    <n v="22054"/>
    <x v="0"/>
    <x v="372"/>
    <n v="2"/>
    <x v="12"/>
    <x v="165"/>
    <x v="1"/>
    <x v="0"/>
  </r>
  <r>
    <x v="692"/>
    <n v="22055"/>
    <x v="0"/>
    <x v="371"/>
    <n v="2"/>
    <x v="12"/>
    <x v="165"/>
    <x v="1"/>
    <x v="0"/>
  </r>
  <r>
    <x v="692"/>
    <n v="22058"/>
    <x v="0"/>
    <x v="561"/>
    <n v="1"/>
    <x v="12"/>
    <x v="165"/>
    <x v="1"/>
    <x v="0"/>
  </r>
  <r>
    <x v="692"/>
    <n v="22064"/>
    <x v="0"/>
    <x v="105"/>
    <n v="2"/>
    <x v="12"/>
    <x v="165"/>
    <x v="1"/>
    <x v="0"/>
  </r>
  <r>
    <x v="692"/>
    <n v="22083"/>
    <x v="0"/>
    <x v="34"/>
    <n v="1"/>
    <x v="12"/>
    <x v="167"/>
    <x v="1"/>
    <x v="0"/>
  </r>
  <r>
    <x v="692"/>
    <n v="22086"/>
    <x v="0"/>
    <x v="1489"/>
    <n v="1"/>
    <x v="12"/>
    <x v="167"/>
    <x v="1"/>
    <x v="0"/>
  </r>
  <r>
    <x v="692"/>
    <n v="22087"/>
    <x v="0"/>
    <x v="1107"/>
    <n v="3"/>
    <x v="12"/>
    <x v="167"/>
    <x v="1"/>
    <x v="0"/>
  </r>
  <r>
    <x v="692"/>
    <n v="22090"/>
    <x v="0"/>
    <x v="413"/>
    <n v="3"/>
    <x v="12"/>
    <x v="167"/>
    <x v="1"/>
    <x v="0"/>
  </r>
  <r>
    <x v="692"/>
    <n v="22091"/>
    <x v="0"/>
    <x v="756"/>
    <n v="1"/>
    <x v="12"/>
    <x v="161"/>
    <x v="1"/>
    <x v="0"/>
  </r>
  <r>
    <x v="692"/>
    <n v="22110"/>
    <x v="0"/>
    <x v="604"/>
    <n v="6"/>
    <x v="12"/>
    <x v="165"/>
    <x v="1"/>
    <x v="0"/>
  </r>
  <r>
    <x v="692"/>
    <n v="22111"/>
    <x v="0"/>
    <x v="238"/>
    <n v="1"/>
    <x v="12"/>
    <x v="157"/>
    <x v="1"/>
    <x v="0"/>
  </r>
  <r>
    <x v="692"/>
    <n v="22112"/>
    <x v="0"/>
    <x v="754"/>
    <n v="1"/>
    <x v="12"/>
    <x v="157"/>
    <x v="1"/>
    <x v="0"/>
  </r>
  <r>
    <x v="692"/>
    <n v="22114"/>
    <x v="0"/>
    <x v="749"/>
    <n v="4"/>
    <x v="12"/>
    <x v="171"/>
    <x v="1"/>
    <x v="0"/>
  </r>
  <r>
    <x v="692"/>
    <n v="22116"/>
    <x v="0"/>
    <x v="1723"/>
    <n v="2"/>
    <x v="12"/>
    <x v="161"/>
    <x v="1"/>
    <x v="0"/>
  </r>
  <r>
    <x v="692"/>
    <n v="22125"/>
    <x v="0"/>
    <x v="239"/>
    <n v="1"/>
    <x v="12"/>
    <x v="160"/>
    <x v="1"/>
    <x v="0"/>
  </r>
  <r>
    <x v="692"/>
    <n v="22138"/>
    <x v="0"/>
    <x v="340"/>
    <n v="1"/>
    <x v="12"/>
    <x v="157"/>
    <x v="1"/>
    <x v="0"/>
  </r>
  <r>
    <x v="692"/>
    <n v="22177"/>
    <x v="0"/>
    <x v="260"/>
    <n v="1"/>
    <x v="12"/>
    <x v="169"/>
    <x v="1"/>
    <x v="0"/>
  </r>
  <r>
    <x v="692"/>
    <n v="22196"/>
    <x v="0"/>
    <x v="406"/>
    <n v="3"/>
    <x v="12"/>
    <x v="162"/>
    <x v="1"/>
    <x v="0"/>
  </r>
  <r>
    <x v="692"/>
    <n v="84832"/>
    <x v="0"/>
    <x v="798"/>
    <n v="3"/>
    <x v="12"/>
    <x v="162"/>
    <x v="1"/>
    <x v="0"/>
  </r>
  <r>
    <x v="692"/>
    <n v="84847"/>
    <x v="0"/>
    <x v="2284"/>
    <n v="1"/>
    <x v="12"/>
    <x v="180"/>
    <x v="1"/>
    <x v="0"/>
  </r>
  <r>
    <x v="692"/>
    <s v="84849B"/>
    <x v="1"/>
    <x v="826"/>
    <n v="1"/>
    <x v="12"/>
    <x v="165"/>
    <x v="1"/>
    <x v="0"/>
  </r>
  <r>
    <x v="692"/>
    <s v="84951A"/>
    <x v="1"/>
    <x v="1555"/>
    <n v="2"/>
    <x v="12"/>
    <x v="162"/>
    <x v="1"/>
    <x v="0"/>
  </r>
  <r>
    <x v="692"/>
    <s v="84951B"/>
    <x v="1"/>
    <x v="1556"/>
    <n v="4"/>
    <x v="12"/>
    <x v="162"/>
    <x v="1"/>
    <x v="0"/>
  </r>
  <r>
    <x v="692"/>
    <s v="84968A"/>
    <x v="1"/>
    <x v="1497"/>
    <n v="1"/>
    <x v="12"/>
    <x v="157"/>
    <x v="1"/>
    <x v="0"/>
  </r>
  <r>
    <x v="692"/>
    <s v="84968B"/>
    <x v="1"/>
    <x v="1273"/>
    <n v="2"/>
    <x v="12"/>
    <x v="157"/>
    <x v="1"/>
    <x v="0"/>
  </r>
  <r>
    <x v="692"/>
    <s v="84968C"/>
    <x v="1"/>
    <x v="541"/>
    <n v="1"/>
    <x v="12"/>
    <x v="157"/>
    <x v="1"/>
    <x v="0"/>
  </r>
  <r>
    <x v="692"/>
    <s v="84968D"/>
    <x v="1"/>
    <x v="996"/>
    <n v="1"/>
    <x v="12"/>
    <x v="157"/>
    <x v="1"/>
    <x v="0"/>
  </r>
  <r>
    <x v="692"/>
    <s v="84968F"/>
    <x v="1"/>
    <x v="1624"/>
    <n v="1"/>
    <x v="12"/>
    <x v="157"/>
    <x v="1"/>
    <x v="0"/>
  </r>
  <r>
    <x v="692"/>
    <s v="84970S"/>
    <x v="1"/>
    <x v="515"/>
    <n v="2"/>
    <x v="12"/>
    <x v="191"/>
    <x v="1"/>
    <x v="0"/>
  </r>
  <r>
    <x v="692"/>
    <n v="84978"/>
    <x v="0"/>
    <x v="933"/>
    <n v="3"/>
    <x v="12"/>
    <x v="161"/>
    <x v="1"/>
    <x v="0"/>
  </r>
  <r>
    <x v="692"/>
    <s v="84997D"/>
    <x v="1"/>
    <x v="82"/>
    <n v="2"/>
    <x v="12"/>
    <x v="180"/>
    <x v="1"/>
    <x v="0"/>
  </r>
  <r>
    <x v="692"/>
    <s v="85014A"/>
    <x v="1"/>
    <x v="725"/>
    <n v="2"/>
    <x v="12"/>
    <x v="160"/>
    <x v="1"/>
    <x v="0"/>
  </r>
  <r>
    <x v="692"/>
    <n v="22216"/>
    <x v="0"/>
    <x v="1891"/>
    <n v="3"/>
    <x v="12"/>
    <x v="162"/>
    <x v="1"/>
    <x v="0"/>
  </r>
  <r>
    <x v="692"/>
    <n v="22224"/>
    <x v="0"/>
    <x v="1028"/>
    <n v="2"/>
    <x v="12"/>
    <x v="167"/>
    <x v="1"/>
    <x v="0"/>
  </r>
  <r>
    <x v="692"/>
    <n v="22227"/>
    <x v="0"/>
    <x v="570"/>
    <n v="1"/>
    <x v="12"/>
    <x v="159"/>
    <x v="1"/>
    <x v="0"/>
  </r>
  <r>
    <x v="692"/>
    <n v="22236"/>
    <x v="0"/>
    <x v="510"/>
    <n v="1"/>
    <x v="12"/>
    <x v="190"/>
    <x v="1"/>
    <x v="0"/>
  </r>
  <r>
    <x v="692"/>
    <n v="22242"/>
    <x v="0"/>
    <x v="746"/>
    <n v="1"/>
    <x v="12"/>
    <x v="165"/>
    <x v="1"/>
    <x v="0"/>
  </r>
  <r>
    <x v="692"/>
    <n v="22244"/>
    <x v="0"/>
    <x v="1194"/>
    <n v="2"/>
    <x v="12"/>
    <x v="164"/>
    <x v="1"/>
    <x v="0"/>
  </r>
  <r>
    <x v="692"/>
    <n v="22260"/>
    <x v="0"/>
    <x v="1297"/>
    <n v="1"/>
    <x v="12"/>
    <x v="162"/>
    <x v="1"/>
    <x v="0"/>
  </r>
  <r>
    <x v="692"/>
    <n v="22261"/>
    <x v="0"/>
    <x v="330"/>
    <n v="1"/>
    <x v="12"/>
    <x v="162"/>
    <x v="1"/>
    <x v="0"/>
  </r>
  <r>
    <x v="692"/>
    <n v="22271"/>
    <x v="0"/>
    <x v="1221"/>
    <n v="1"/>
    <x v="12"/>
    <x v="167"/>
    <x v="1"/>
    <x v="0"/>
  </r>
  <r>
    <x v="692"/>
    <n v="22273"/>
    <x v="0"/>
    <x v="880"/>
    <n v="1"/>
    <x v="12"/>
    <x v="167"/>
    <x v="1"/>
    <x v="0"/>
  </r>
  <r>
    <x v="692"/>
    <n v="22297"/>
    <x v="0"/>
    <x v="1262"/>
    <n v="7"/>
    <x v="12"/>
    <x v="161"/>
    <x v="1"/>
    <x v="0"/>
  </r>
  <r>
    <x v="692"/>
    <n v="22301"/>
    <x v="0"/>
    <x v="1200"/>
    <n v="1"/>
    <x v="12"/>
    <x v="170"/>
    <x v="1"/>
    <x v="0"/>
  </r>
  <r>
    <x v="692"/>
    <n v="22325"/>
    <x v="0"/>
    <x v="324"/>
    <n v="6"/>
    <x v="12"/>
    <x v="165"/>
    <x v="1"/>
    <x v="0"/>
  </r>
  <r>
    <x v="692"/>
    <n v="22326"/>
    <x v="0"/>
    <x v="1444"/>
    <n v="1"/>
    <x v="12"/>
    <x v="167"/>
    <x v="1"/>
    <x v="0"/>
  </r>
  <r>
    <x v="692"/>
    <n v="22329"/>
    <x v="0"/>
    <x v="1402"/>
    <n v="2"/>
    <x v="12"/>
    <x v="165"/>
    <x v="1"/>
    <x v="0"/>
  </r>
  <r>
    <x v="692"/>
    <n v="22356"/>
    <x v="0"/>
    <x v="569"/>
    <n v="3"/>
    <x v="12"/>
    <x v="162"/>
    <x v="1"/>
    <x v="0"/>
  </r>
  <r>
    <x v="692"/>
    <n v="22366"/>
    <x v="0"/>
    <x v="448"/>
    <n v="2"/>
    <x v="12"/>
    <x v="163"/>
    <x v="1"/>
    <x v="0"/>
  </r>
  <r>
    <x v="692"/>
    <s v="35004B"/>
    <x v="1"/>
    <x v="439"/>
    <n v="3"/>
    <x v="12"/>
    <x v="167"/>
    <x v="1"/>
    <x v="0"/>
  </r>
  <r>
    <x v="692"/>
    <s v="35004P"/>
    <x v="1"/>
    <x v="176"/>
    <n v="3"/>
    <x v="12"/>
    <x v="167"/>
    <x v="1"/>
    <x v="0"/>
  </r>
  <r>
    <x v="692"/>
    <n v="35923"/>
    <x v="0"/>
    <x v="994"/>
    <n v="1"/>
    <x v="12"/>
    <x v="161"/>
    <x v="1"/>
    <x v="0"/>
  </r>
  <r>
    <x v="692"/>
    <n v="35971"/>
    <x v="0"/>
    <x v="774"/>
    <n v="1"/>
    <x v="12"/>
    <x v="161"/>
    <x v="1"/>
    <x v="0"/>
  </r>
  <r>
    <x v="692"/>
    <n v="35972"/>
    <x v="0"/>
    <x v="1726"/>
    <n v="1"/>
    <x v="12"/>
    <x v="161"/>
    <x v="1"/>
    <x v="0"/>
  </r>
  <r>
    <x v="692"/>
    <n v="21486"/>
    <x v="0"/>
    <x v="560"/>
    <n v="2"/>
    <x v="12"/>
    <x v="164"/>
    <x v="1"/>
    <x v="0"/>
  </r>
  <r>
    <x v="692"/>
    <s v="84596K"/>
    <x v="1"/>
    <x v="212"/>
    <n v="3"/>
    <x v="12"/>
    <x v="162"/>
    <x v="1"/>
    <x v="0"/>
  </r>
  <r>
    <x v="692"/>
    <n v="21908"/>
    <x v="0"/>
    <x v="663"/>
    <n v="1"/>
    <x v="12"/>
    <x v="164"/>
    <x v="1"/>
    <x v="0"/>
  </r>
  <r>
    <x v="692"/>
    <n v="84792"/>
    <x v="0"/>
    <x v="1185"/>
    <n v="1"/>
    <x v="12"/>
    <x v="223"/>
    <x v="1"/>
    <x v="0"/>
  </r>
  <r>
    <x v="692"/>
    <n v="90192"/>
    <x v="0"/>
    <x v="1620"/>
    <n v="1"/>
    <x v="12"/>
    <x v="174"/>
    <x v="1"/>
    <x v="0"/>
  </r>
  <r>
    <x v="692"/>
    <s v="90185B"/>
    <x v="1"/>
    <x v="1576"/>
    <n v="1"/>
    <x v="12"/>
    <x v="173"/>
    <x v="1"/>
    <x v="0"/>
  </r>
  <r>
    <x v="692"/>
    <s v="DOT"/>
    <x v="1"/>
    <x v="1547"/>
    <n v="1"/>
    <x v="12"/>
    <x v="251"/>
    <x v="1"/>
    <x v="0"/>
  </r>
  <r>
    <x v="692"/>
    <s v="90187A"/>
    <x v="1"/>
    <x v="2285"/>
    <n v="1"/>
    <x v="12"/>
    <x v="7"/>
    <x v="1"/>
    <x v="0"/>
  </r>
  <r>
    <x v="692"/>
    <s v="90059D"/>
    <x v="1"/>
    <x v="1635"/>
    <n v="1"/>
    <x v="12"/>
    <x v="43"/>
    <x v="1"/>
    <x v="0"/>
  </r>
  <r>
    <x v="692"/>
    <s v="90064A"/>
    <x v="1"/>
    <x v="2035"/>
    <n v="2"/>
    <x v="12"/>
    <x v="173"/>
    <x v="1"/>
    <x v="0"/>
  </r>
  <r>
    <x v="692"/>
    <n v="90073"/>
    <x v="0"/>
    <x v="2286"/>
    <n v="1"/>
    <x v="12"/>
    <x v="174"/>
    <x v="1"/>
    <x v="0"/>
  </r>
  <r>
    <x v="692"/>
    <s v="90082A"/>
    <x v="1"/>
    <x v="2287"/>
    <n v="1"/>
    <x v="12"/>
    <x v="225"/>
    <x v="1"/>
    <x v="0"/>
  </r>
  <r>
    <x v="692"/>
    <n v="90098"/>
    <x v="0"/>
    <x v="907"/>
    <n v="1"/>
    <x v="12"/>
    <x v="162"/>
    <x v="1"/>
    <x v="0"/>
  </r>
  <r>
    <x v="692"/>
    <s v="90129B"/>
    <x v="1"/>
    <x v="1524"/>
    <n v="1"/>
    <x v="12"/>
    <x v="162"/>
    <x v="1"/>
    <x v="0"/>
  </r>
  <r>
    <x v="692"/>
    <n v="90166"/>
    <x v="0"/>
    <x v="1572"/>
    <n v="1"/>
    <x v="12"/>
    <x v="173"/>
    <x v="1"/>
    <x v="0"/>
  </r>
  <r>
    <x v="692"/>
    <s v="90177A"/>
    <x v="1"/>
    <x v="1866"/>
    <n v="1"/>
    <x v="12"/>
    <x v="184"/>
    <x v="1"/>
    <x v="0"/>
  </r>
  <r>
    <x v="692"/>
    <s v="90182C"/>
    <x v="1"/>
    <x v="1991"/>
    <n v="1"/>
    <x v="12"/>
    <x v="184"/>
    <x v="1"/>
    <x v="0"/>
  </r>
  <r>
    <x v="693"/>
    <s v="85061W"/>
    <x v="1"/>
    <x v="1470"/>
    <n v="2"/>
    <x v="12"/>
    <x v="1"/>
    <x v="378"/>
    <x v="0"/>
  </r>
  <r>
    <x v="693"/>
    <n v="22297"/>
    <x v="0"/>
    <x v="1262"/>
    <n v="4"/>
    <x v="12"/>
    <x v="13"/>
    <x v="378"/>
    <x v="0"/>
  </r>
  <r>
    <x v="693"/>
    <n v="21390"/>
    <x v="0"/>
    <x v="304"/>
    <n v="2"/>
    <x v="12"/>
    <x v="13"/>
    <x v="378"/>
    <x v="0"/>
  </r>
  <r>
    <x v="693"/>
    <n v="20780"/>
    <x v="0"/>
    <x v="432"/>
    <n v="1"/>
    <x v="12"/>
    <x v="47"/>
    <x v="378"/>
    <x v="0"/>
  </r>
  <r>
    <x v="693"/>
    <n v="22352"/>
    <x v="0"/>
    <x v="165"/>
    <n v="1"/>
    <x v="12"/>
    <x v="3"/>
    <x v="378"/>
    <x v="0"/>
  </r>
  <r>
    <x v="693"/>
    <s v="47590B"/>
    <x v="1"/>
    <x v="1218"/>
    <n v="4"/>
    <x v="12"/>
    <x v="52"/>
    <x v="378"/>
    <x v="0"/>
  </r>
  <r>
    <x v="693"/>
    <n v="21535"/>
    <x v="0"/>
    <x v="90"/>
    <n v="3"/>
    <x v="12"/>
    <x v="3"/>
    <x v="378"/>
    <x v="0"/>
  </r>
  <r>
    <x v="693"/>
    <n v="21539"/>
    <x v="0"/>
    <x v="0"/>
    <n v="2"/>
    <x v="12"/>
    <x v="10"/>
    <x v="378"/>
    <x v="0"/>
  </r>
  <r>
    <x v="693"/>
    <n v="21035"/>
    <x v="0"/>
    <x v="401"/>
    <n v="4"/>
    <x v="12"/>
    <x v="15"/>
    <x v="378"/>
    <x v="0"/>
  </r>
  <r>
    <x v="693"/>
    <n v="21257"/>
    <x v="0"/>
    <x v="703"/>
    <n v="2"/>
    <x v="12"/>
    <x v="6"/>
    <x v="378"/>
    <x v="0"/>
  </r>
  <r>
    <x v="693"/>
    <n v="21041"/>
    <x v="0"/>
    <x v="403"/>
    <n v="4"/>
    <x v="12"/>
    <x v="15"/>
    <x v="378"/>
    <x v="0"/>
  </r>
  <r>
    <x v="693"/>
    <n v="21777"/>
    <x v="0"/>
    <x v="28"/>
    <n v="2"/>
    <x v="12"/>
    <x v="6"/>
    <x v="378"/>
    <x v="0"/>
  </r>
  <r>
    <x v="693"/>
    <n v="21539"/>
    <x v="0"/>
    <x v="0"/>
    <n v="1"/>
    <x v="12"/>
    <x v="10"/>
    <x v="378"/>
    <x v="0"/>
  </r>
  <r>
    <x v="693"/>
    <n v="21529"/>
    <x v="0"/>
    <x v="259"/>
    <n v="1"/>
    <x v="12"/>
    <x v="30"/>
    <x v="378"/>
    <x v="0"/>
  </r>
  <r>
    <x v="693"/>
    <n v="85047"/>
    <x v="0"/>
    <x v="796"/>
    <n v="2"/>
    <x v="12"/>
    <x v="55"/>
    <x v="378"/>
    <x v="0"/>
  </r>
  <r>
    <x v="693"/>
    <s v="47566B"/>
    <x v="1"/>
    <x v="275"/>
    <n v="6"/>
    <x v="12"/>
    <x v="42"/>
    <x v="378"/>
    <x v="0"/>
  </r>
  <r>
    <x v="693"/>
    <s v="47590A"/>
    <x v="1"/>
    <x v="1255"/>
    <n v="6"/>
    <x v="12"/>
    <x v="52"/>
    <x v="378"/>
    <x v="0"/>
  </r>
  <r>
    <x v="693"/>
    <n v="21258"/>
    <x v="0"/>
    <x v="1977"/>
    <n v="1"/>
    <x v="12"/>
    <x v="37"/>
    <x v="378"/>
    <x v="0"/>
  </r>
  <r>
    <x v="694"/>
    <n v="82486"/>
    <x v="0"/>
    <x v="494"/>
    <n v="12"/>
    <x v="12"/>
    <x v="4"/>
    <x v="378"/>
    <x v="0"/>
  </r>
  <r>
    <x v="695"/>
    <n v="21846"/>
    <x v="0"/>
    <x v="408"/>
    <n v="1"/>
    <x v="12"/>
    <x v="10"/>
    <x v="19"/>
    <x v="0"/>
  </r>
  <r>
    <x v="695"/>
    <n v="35400"/>
    <x v="0"/>
    <x v="440"/>
    <n v="1"/>
    <x v="12"/>
    <x v="50"/>
    <x v="19"/>
    <x v="0"/>
  </r>
  <r>
    <x v="695"/>
    <n v="20681"/>
    <x v="0"/>
    <x v="46"/>
    <n v="1"/>
    <x v="12"/>
    <x v="18"/>
    <x v="19"/>
    <x v="0"/>
  </r>
  <r>
    <x v="696"/>
    <s v="84972M"/>
    <x v="1"/>
    <x v="385"/>
    <n v="1"/>
    <x v="12"/>
    <x v="46"/>
    <x v="1"/>
    <x v="0"/>
  </r>
  <r>
    <x v="697"/>
    <n v="21870"/>
    <x v="0"/>
    <x v="62"/>
    <n v="24"/>
    <x v="12"/>
    <x v="13"/>
    <x v="379"/>
    <x v="0"/>
  </r>
  <r>
    <x v="697"/>
    <n v="21871"/>
    <x v="0"/>
    <x v="1094"/>
    <n v="12"/>
    <x v="12"/>
    <x v="13"/>
    <x v="379"/>
    <x v="0"/>
  </r>
  <r>
    <x v="697"/>
    <n v="20754"/>
    <x v="0"/>
    <x v="47"/>
    <n v="6"/>
    <x v="12"/>
    <x v="5"/>
    <x v="379"/>
    <x v="0"/>
  </r>
  <r>
    <x v="697"/>
    <n v="21165"/>
    <x v="0"/>
    <x v="1241"/>
    <n v="12"/>
    <x v="12"/>
    <x v="43"/>
    <x v="379"/>
    <x v="0"/>
  </r>
  <r>
    <x v="697"/>
    <n v="21733"/>
    <x v="0"/>
    <x v="78"/>
    <n v="6"/>
    <x v="12"/>
    <x v="15"/>
    <x v="379"/>
    <x v="0"/>
  </r>
  <r>
    <x v="697"/>
    <s v="85123A"/>
    <x v="1"/>
    <x v="54"/>
    <n v="6"/>
    <x v="12"/>
    <x v="15"/>
    <x v="379"/>
    <x v="0"/>
  </r>
  <r>
    <x v="697"/>
    <n v="85175"/>
    <x v="0"/>
    <x v="871"/>
    <n v="48"/>
    <x v="12"/>
    <x v="34"/>
    <x v="379"/>
    <x v="0"/>
  </r>
  <r>
    <x v="697"/>
    <n v="85173"/>
    <x v="0"/>
    <x v="744"/>
    <n v="6"/>
    <x v="12"/>
    <x v="3"/>
    <x v="379"/>
    <x v="0"/>
  </r>
  <r>
    <x v="697"/>
    <n v="21955"/>
    <x v="0"/>
    <x v="894"/>
    <n v="2"/>
    <x v="12"/>
    <x v="21"/>
    <x v="379"/>
    <x v="0"/>
  </r>
  <r>
    <x v="697"/>
    <n v="84975"/>
    <x v="0"/>
    <x v="284"/>
    <n v="6"/>
    <x v="12"/>
    <x v="43"/>
    <x v="379"/>
    <x v="0"/>
  </r>
  <r>
    <x v="697"/>
    <n v="85066"/>
    <x v="0"/>
    <x v="625"/>
    <n v="2"/>
    <x v="12"/>
    <x v="37"/>
    <x v="379"/>
    <x v="0"/>
  </r>
  <r>
    <x v="697"/>
    <n v="21844"/>
    <x v="0"/>
    <x v="4"/>
    <n v="6"/>
    <x v="12"/>
    <x v="15"/>
    <x v="379"/>
    <x v="0"/>
  </r>
  <r>
    <x v="697"/>
    <n v="21527"/>
    <x v="0"/>
    <x v="8"/>
    <n v="2"/>
    <x v="12"/>
    <x v="6"/>
    <x v="379"/>
    <x v="0"/>
  </r>
  <r>
    <x v="697"/>
    <n v="22312"/>
    <x v="0"/>
    <x v="1053"/>
    <n v="2"/>
    <x v="12"/>
    <x v="10"/>
    <x v="379"/>
    <x v="0"/>
  </r>
  <r>
    <x v="697"/>
    <n v="21790"/>
    <x v="0"/>
    <x v="768"/>
    <n v="12"/>
    <x v="12"/>
    <x v="1"/>
    <x v="379"/>
    <x v="0"/>
  </r>
  <r>
    <x v="697"/>
    <s v="84029E"/>
    <x v="1"/>
    <x v="58"/>
    <n v="4"/>
    <x v="12"/>
    <x v="2"/>
    <x v="379"/>
    <x v="0"/>
  </r>
  <r>
    <x v="697"/>
    <n v="22114"/>
    <x v="0"/>
    <x v="749"/>
    <n v="4"/>
    <x v="12"/>
    <x v="14"/>
    <x v="379"/>
    <x v="0"/>
  </r>
  <r>
    <x v="697"/>
    <n v="22111"/>
    <x v="0"/>
    <x v="238"/>
    <n v="3"/>
    <x v="12"/>
    <x v="10"/>
    <x v="379"/>
    <x v="0"/>
  </r>
  <r>
    <x v="697"/>
    <s v="85099F"/>
    <x v="1"/>
    <x v="232"/>
    <n v="10"/>
    <x v="12"/>
    <x v="20"/>
    <x v="379"/>
    <x v="0"/>
  </r>
  <r>
    <x v="697"/>
    <n v="20717"/>
    <x v="0"/>
    <x v="564"/>
    <n v="10"/>
    <x v="12"/>
    <x v="13"/>
    <x v="379"/>
    <x v="0"/>
  </r>
  <r>
    <x v="697"/>
    <s v="15056BL"/>
    <x v="1"/>
    <x v="485"/>
    <n v="3"/>
    <x v="12"/>
    <x v="8"/>
    <x v="379"/>
    <x v="0"/>
  </r>
  <r>
    <x v="697"/>
    <n v="20679"/>
    <x v="0"/>
    <x v="973"/>
    <n v="3"/>
    <x v="12"/>
    <x v="8"/>
    <x v="379"/>
    <x v="0"/>
  </r>
  <r>
    <x v="697"/>
    <s v="85014A"/>
    <x v="1"/>
    <x v="725"/>
    <n v="3"/>
    <x v="12"/>
    <x v="8"/>
    <x v="379"/>
    <x v="0"/>
  </r>
  <r>
    <x v="697"/>
    <n v="21068"/>
    <x v="0"/>
    <x v="1895"/>
    <n v="12"/>
    <x v="12"/>
    <x v="13"/>
    <x v="379"/>
    <x v="0"/>
  </r>
  <r>
    <x v="697"/>
    <n v="21232"/>
    <x v="0"/>
    <x v="18"/>
    <n v="12"/>
    <x v="12"/>
    <x v="13"/>
    <x v="379"/>
    <x v="0"/>
  </r>
  <r>
    <x v="697"/>
    <s v="47556B"/>
    <x v="1"/>
    <x v="548"/>
    <n v="6"/>
    <x v="12"/>
    <x v="15"/>
    <x v="379"/>
    <x v="0"/>
  </r>
  <r>
    <x v="697"/>
    <s v="47559B"/>
    <x v="1"/>
    <x v="1239"/>
    <n v="10"/>
    <x v="12"/>
    <x v="13"/>
    <x v="379"/>
    <x v="0"/>
  </r>
  <r>
    <x v="697"/>
    <n v="21396"/>
    <x v="0"/>
    <x v="1251"/>
    <n v="12"/>
    <x v="12"/>
    <x v="13"/>
    <x v="379"/>
    <x v="0"/>
  </r>
  <r>
    <x v="697"/>
    <n v="21397"/>
    <x v="0"/>
    <x v="2130"/>
    <n v="12"/>
    <x v="12"/>
    <x v="13"/>
    <x v="379"/>
    <x v="0"/>
  </r>
  <r>
    <x v="697"/>
    <n v="21399"/>
    <x v="0"/>
    <x v="1944"/>
    <n v="6"/>
    <x v="12"/>
    <x v="5"/>
    <x v="379"/>
    <x v="0"/>
  </r>
  <r>
    <x v="697"/>
    <n v="22073"/>
    <x v="0"/>
    <x v="87"/>
    <n v="4"/>
    <x v="12"/>
    <x v="2"/>
    <x v="379"/>
    <x v="0"/>
  </r>
  <r>
    <x v="697"/>
    <n v="22071"/>
    <x v="0"/>
    <x v="452"/>
    <n v="6"/>
    <x v="12"/>
    <x v="2"/>
    <x v="379"/>
    <x v="0"/>
  </r>
  <r>
    <x v="697"/>
    <n v="21217"/>
    <x v="0"/>
    <x v="83"/>
    <n v="1"/>
    <x v="12"/>
    <x v="9"/>
    <x v="379"/>
    <x v="0"/>
  </r>
  <r>
    <x v="697"/>
    <n v="21041"/>
    <x v="0"/>
    <x v="403"/>
    <n v="6"/>
    <x v="12"/>
    <x v="15"/>
    <x v="379"/>
    <x v="0"/>
  </r>
  <r>
    <x v="697"/>
    <n v="84050"/>
    <x v="0"/>
    <x v="418"/>
    <n v="24"/>
    <x v="12"/>
    <x v="16"/>
    <x v="379"/>
    <x v="0"/>
  </r>
  <r>
    <x v="697"/>
    <n v="84378"/>
    <x v="0"/>
    <x v="320"/>
    <n v="12"/>
    <x v="12"/>
    <x v="13"/>
    <x v="379"/>
    <x v="0"/>
  </r>
  <r>
    <x v="697"/>
    <n v="84375"/>
    <x v="0"/>
    <x v="319"/>
    <n v="12"/>
    <x v="12"/>
    <x v="20"/>
    <x v="379"/>
    <x v="0"/>
  </r>
  <r>
    <x v="697"/>
    <n v="21874"/>
    <x v="0"/>
    <x v="93"/>
    <n v="12"/>
    <x v="12"/>
    <x v="13"/>
    <x v="379"/>
    <x v="0"/>
  </r>
  <r>
    <x v="697"/>
    <n v="21875"/>
    <x v="0"/>
    <x v="790"/>
    <n v="12"/>
    <x v="12"/>
    <x v="13"/>
    <x v="379"/>
    <x v="0"/>
  </r>
  <r>
    <x v="698"/>
    <n v="82482"/>
    <x v="0"/>
    <x v="301"/>
    <n v="1"/>
    <x v="12"/>
    <x v="3"/>
    <x v="19"/>
    <x v="0"/>
  </r>
  <r>
    <x v="698"/>
    <n v="22355"/>
    <x v="0"/>
    <x v="1087"/>
    <n v="10"/>
    <x v="12"/>
    <x v="1"/>
    <x v="19"/>
    <x v="0"/>
  </r>
  <r>
    <x v="698"/>
    <n v="20711"/>
    <x v="0"/>
    <x v="252"/>
    <n v="1"/>
    <x v="12"/>
    <x v="20"/>
    <x v="19"/>
    <x v="0"/>
  </r>
  <r>
    <x v="698"/>
    <n v="20725"/>
    <x v="0"/>
    <x v="86"/>
    <n v="2"/>
    <x v="12"/>
    <x v="16"/>
    <x v="19"/>
    <x v="0"/>
  </r>
  <r>
    <x v="698"/>
    <n v="21934"/>
    <x v="0"/>
    <x v="738"/>
    <n v="2"/>
    <x v="12"/>
    <x v="16"/>
    <x v="19"/>
    <x v="0"/>
  </r>
  <r>
    <x v="698"/>
    <s v="72800B"/>
    <x v="1"/>
    <x v="189"/>
    <n v="1"/>
    <x v="12"/>
    <x v="3"/>
    <x v="19"/>
    <x v="0"/>
  </r>
  <r>
    <x v="698"/>
    <n v="84469"/>
    <x v="0"/>
    <x v="1369"/>
    <n v="1"/>
    <x v="12"/>
    <x v="4"/>
    <x v="19"/>
    <x v="0"/>
  </r>
  <r>
    <x v="698"/>
    <n v="85047"/>
    <x v="0"/>
    <x v="796"/>
    <n v="2"/>
    <x v="12"/>
    <x v="55"/>
    <x v="19"/>
    <x v="0"/>
  </r>
  <r>
    <x v="698"/>
    <n v="21670"/>
    <x v="0"/>
    <x v="1529"/>
    <n v="2"/>
    <x v="12"/>
    <x v="13"/>
    <x v="19"/>
    <x v="0"/>
  </r>
  <r>
    <x v="698"/>
    <n v="21985"/>
    <x v="0"/>
    <x v="407"/>
    <n v="5"/>
    <x v="12"/>
    <x v="36"/>
    <x v="19"/>
    <x v="0"/>
  </r>
  <r>
    <x v="698"/>
    <n v="22310"/>
    <x v="0"/>
    <x v="1886"/>
    <n v="7"/>
    <x v="12"/>
    <x v="16"/>
    <x v="19"/>
    <x v="0"/>
  </r>
  <r>
    <x v="698"/>
    <n v="22196"/>
    <x v="0"/>
    <x v="406"/>
    <n v="1"/>
    <x v="12"/>
    <x v="1"/>
    <x v="19"/>
    <x v="0"/>
  </r>
  <r>
    <x v="698"/>
    <n v="21216"/>
    <x v="0"/>
    <x v="745"/>
    <n v="1"/>
    <x v="12"/>
    <x v="10"/>
    <x v="19"/>
    <x v="0"/>
  </r>
  <r>
    <x v="698"/>
    <n v="21357"/>
    <x v="0"/>
    <x v="59"/>
    <n v="1"/>
    <x v="12"/>
    <x v="13"/>
    <x v="19"/>
    <x v="0"/>
  </r>
  <r>
    <x v="698"/>
    <s v="47591D"/>
    <x v="1"/>
    <x v="65"/>
    <n v="1"/>
    <x v="12"/>
    <x v="20"/>
    <x v="19"/>
    <x v="0"/>
  </r>
  <r>
    <x v="698"/>
    <n v="79160"/>
    <x v="0"/>
    <x v="391"/>
    <n v="3"/>
    <x v="12"/>
    <x v="5"/>
    <x v="19"/>
    <x v="0"/>
  </r>
  <r>
    <x v="698"/>
    <n v="20681"/>
    <x v="0"/>
    <x v="46"/>
    <n v="1"/>
    <x v="12"/>
    <x v="18"/>
    <x v="19"/>
    <x v="0"/>
  </r>
  <r>
    <x v="698"/>
    <n v="21523"/>
    <x v="0"/>
    <x v="71"/>
    <n v="2"/>
    <x v="12"/>
    <x v="21"/>
    <x v="19"/>
    <x v="0"/>
  </r>
  <r>
    <x v="698"/>
    <n v="85150"/>
    <x v="0"/>
    <x v="72"/>
    <n v="4"/>
    <x v="12"/>
    <x v="3"/>
    <x v="19"/>
    <x v="0"/>
  </r>
  <r>
    <x v="698"/>
    <n v="21054"/>
    <x v="0"/>
    <x v="1432"/>
    <n v="1"/>
    <x v="12"/>
    <x v="50"/>
    <x v="19"/>
    <x v="0"/>
  </r>
  <r>
    <x v="698"/>
    <n v="82578"/>
    <x v="0"/>
    <x v="241"/>
    <n v="1"/>
    <x v="12"/>
    <x v="23"/>
    <x v="19"/>
    <x v="0"/>
  </r>
  <r>
    <x v="698"/>
    <n v="82567"/>
    <x v="0"/>
    <x v="1350"/>
    <n v="1"/>
    <x v="12"/>
    <x v="5"/>
    <x v="19"/>
    <x v="0"/>
  </r>
  <r>
    <x v="698"/>
    <n v="21175"/>
    <x v="0"/>
    <x v="77"/>
    <n v="1"/>
    <x v="12"/>
    <x v="5"/>
    <x v="19"/>
    <x v="0"/>
  </r>
  <r>
    <x v="698"/>
    <n v="82583"/>
    <x v="0"/>
    <x v="368"/>
    <n v="1"/>
    <x v="12"/>
    <x v="5"/>
    <x v="19"/>
    <x v="0"/>
  </r>
  <r>
    <x v="698"/>
    <n v="21770"/>
    <x v="0"/>
    <x v="740"/>
    <n v="1"/>
    <x v="12"/>
    <x v="10"/>
    <x v="19"/>
    <x v="0"/>
  </r>
  <r>
    <x v="698"/>
    <n v="21181"/>
    <x v="0"/>
    <x v="107"/>
    <n v="2"/>
    <x v="12"/>
    <x v="5"/>
    <x v="19"/>
    <x v="0"/>
  </r>
  <r>
    <x v="698"/>
    <n v="22087"/>
    <x v="0"/>
    <x v="1107"/>
    <n v="3"/>
    <x v="12"/>
    <x v="15"/>
    <x v="19"/>
    <x v="0"/>
  </r>
  <r>
    <x v="698"/>
    <n v="20753"/>
    <x v="0"/>
    <x v="415"/>
    <n v="1"/>
    <x v="12"/>
    <x v="5"/>
    <x v="19"/>
    <x v="0"/>
  </r>
  <r>
    <x v="698"/>
    <n v="44230"/>
    <x v="0"/>
    <x v="843"/>
    <n v="2"/>
    <x v="12"/>
    <x v="6"/>
    <x v="19"/>
    <x v="0"/>
  </r>
  <r>
    <x v="698"/>
    <n v="22200"/>
    <x v="0"/>
    <x v="429"/>
    <n v="1"/>
    <x v="12"/>
    <x v="0"/>
    <x v="19"/>
    <x v="0"/>
  </r>
  <r>
    <x v="698"/>
    <s v="84510C"/>
    <x v="1"/>
    <x v="527"/>
    <n v="1"/>
    <x v="12"/>
    <x v="13"/>
    <x v="19"/>
    <x v="0"/>
  </r>
  <r>
    <x v="698"/>
    <n v="21157"/>
    <x v="0"/>
    <x v="916"/>
    <n v="3"/>
    <x v="12"/>
    <x v="5"/>
    <x v="19"/>
    <x v="0"/>
  </r>
  <r>
    <x v="698"/>
    <s v="84989B"/>
    <x v="1"/>
    <x v="1064"/>
    <n v="2"/>
    <x v="12"/>
    <x v="23"/>
    <x v="19"/>
    <x v="0"/>
  </r>
  <r>
    <x v="698"/>
    <n v="21732"/>
    <x v="0"/>
    <x v="2288"/>
    <n v="1"/>
    <x v="12"/>
    <x v="2"/>
    <x v="19"/>
    <x v="0"/>
  </r>
  <r>
    <x v="698"/>
    <n v="85175"/>
    <x v="0"/>
    <x v="871"/>
    <n v="32"/>
    <x v="12"/>
    <x v="34"/>
    <x v="19"/>
    <x v="0"/>
  </r>
  <r>
    <x v="699"/>
    <n v="22221"/>
    <x v="0"/>
    <x v="1080"/>
    <n v="2"/>
    <x v="12"/>
    <x v="9"/>
    <x v="380"/>
    <x v="0"/>
  </r>
  <r>
    <x v="699"/>
    <n v="22218"/>
    <x v="0"/>
    <x v="1230"/>
    <n v="3"/>
    <x v="12"/>
    <x v="0"/>
    <x v="380"/>
    <x v="0"/>
  </r>
  <r>
    <x v="699"/>
    <n v="16048"/>
    <x v="0"/>
    <x v="1382"/>
    <n v="96"/>
    <x v="12"/>
    <x v="61"/>
    <x v="380"/>
    <x v="0"/>
  </r>
  <r>
    <x v="699"/>
    <n v="16049"/>
    <x v="0"/>
    <x v="1454"/>
    <n v="144"/>
    <x v="12"/>
    <x v="61"/>
    <x v="380"/>
    <x v="0"/>
  </r>
  <r>
    <x v="699"/>
    <s v="85031A"/>
    <x v="1"/>
    <x v="947"/>
    <n v="3"/>
    <x v="12"/>
    <x v="10"/>
    <x v="380"/>
    <x v="0"/>
  </r>
  <r>
    <x v="699"/>
    <n v="21985"/>
    <x v="0"/>
    <x v="407"/>
    <n v="48"/>
    <x v="12"/>
    <x v="36"/>
    <x v="380"/>
    <x v="0"/>
  </r>
  <r>
    <x v="699"/>
    <n v="21212"/>
    <x v="0"/>
    <x v="661"/>
    <n v="24"/>
    <x v="12"/>
    <x v="23"/>
    <x v="380"/>
    <x v="0"/>
  </r>
  <r>
    <x v="699"/>
    <n v="21213"/>
    <x v="0"/>
    <x v="680"/>
    <n v="24"/>
    <x v="12"/>
    <x v="23"/>
    <x v="380"/>
    <x v="0"/>
  </r>
  <r>
    <x v="699"/>
    <n v="84991"/>
    <x v="0"/>
    <x v="94"/>
    <n v="24"/>
    <x v="12"/>
    <x v="23"/>
    <x v="380"/>
    <x v="0"/>
  </r>
  <r>
    <x v="699"/>
    <n v="84992"/>
    <x v="0"/>
    <x v="162"/>
    <n v="24"/>
    <x v="12"/>
    <x v="23"/>
    <x v="380"/>
    <x v="0"/>
  </r>
  <r>
    <x v="699"/>
    <n v="22054"/>
    <x v="0"/>
    <x v="372"/>
    <n v="8"/>
    <x v="12"/>
    <x v="16"/>
    <x v="380"/>
    <x v="0"/>
  </r>
  <r>
    <x v="699"/>
    <s v="16207B"/>
    <x v="1"/>
    <x v="975"/>
    <n v="6"/>
    <x v="12"/>
    <x v="15"/>
    <x v="380"/>
    <x v="0"/>
  </r>
  <r>
    <x v="699"/>
    <n v="21199"/>
    <x v="0"/>
    <x v="1329"/>
    <n v="12"/>
    <x v="12"/>
    <x v="16"/>
    <x v="380"/>
    <x v="0"/>
  </r>
  <r>
    <x v="699"/>
    <n v="22066"/>
    <x v="0"/>
    <x v="55"/>
    <n v="12"/>
    <x v="12"/>
    <x v="17"/>
    <x v="380"/>
    <x v="0"/>
  </r>
  <r>
    <x v="699"/>
    <n v="22131"/>
    <x v="0"/>
    <x v="970"/>
    <n v="6"/>
    <x v="12"/>
    <x v="20"/>
    <x v="380"/>
    <x v="0"/>
  </r>
  <r>
    <x v="699"/>
    <n v="22195"/>
    <x v="0"/>
    <x v="379"/>
    <n v="12"/>
    <x v="12"/>
    <x v="16"/>
    <x v="380"/>
    <x v="0"/>
  </r>
  <r>
    <x v="699"/>
    <n v="84378"/>
    <x v="0"/>
    <x v="320"/>
    <n v="12"/>
    <x v="12"/>
    <x v="13"/>
    <x v="380"/>
    <x v="0"/>
  </r>
  <r>
    <x v="699"/>
    <n v="21153"/>
    <x v="0"/>
    <x v="1192"/>
    <n v="2"/>
    <x v="12"/>
    <x v="59"/>
    <x v="380"/>
    <x v="0"/>
  </r>
  <r>
    <x v="699"/>
    <n v="21770"/>
    <x v="0"/>
    <x v="740"/>
    <n v="2"/>
    <x v="12"/>
    <x v="10"/>
    <x v="380"/>
    <x v="0"/>
  </r>
  <r>
    <x v="699"/>
    <n v="22356"/>
    <x v="0"/>
    <x v="569"/>
    <n v="10"/>
    <x v="12"/>
    <x v="1"/>
    <x v="380"/>
    <x v="0"/>
  </r>
  <r>
    <x v="700"/>
    <n v="22318"/>
    <x v="0"/>
    <x v="1282"/>
    <n v="2"/>
    <x v="12"/>
    <x v="15"/>
    <x v="381"/>
    <x v="0"/>
  </r>
  <r>
    <x v="700"/>
    <n v="84832"/>
    <x v="0"/>
    <x v="798"/>
    <n v="2"/>
    <x v="12"/>
    <x v="1"/>
    <x v="381"/>
    <x v="0"/>
  </r>
  <r>
    <x v="700"/>
    <s v="35809A"/>
    <x v="1"/>
    <x v="825"/>
    <n v="2"/>
    <x v="12"/>
    <x v="5"/>
    <x v="381"/>
    <x v="0"/>
  </r>
  <r>
    <x v="700"/>
    <s v="35811A"/>
    <x v="1"/>
    <x v="823"/>
    <n v="2"/>
    <x v="12"/>
    <x v="5"/>
    <x v="381"/>
    <x v="0"/>
  </r>
  <r>
    <x v="700"/>
    <n v="22173"/>
    <x v="0"/>
    <x v="1290"/>
    <n v="2"/>
    <x v="12"/>
    <x v="15"/>
    <x v="381"/>
    <x v="0"/>
  </r>
  <r>
    <x v="700"/>
    <s v="84406B"/>
    <x v="1"/>
    <x v="918"/>
    <n v="1"/>
    <x v="12"/>
    <x v="18"/>
    <x v="381"/>
    <x v="0"/>
  </r>
  <r>
    <x v="700"/>
    <n v="21457"/>
    <x v="0"/>
    <x v="1929"/>
    <n v="1"/>
    <x v="12"/>
    <x v="13"/>
    <x v="381"/>
    <x v="0"/>
  </r>
  <r>
    <x v="700"/>
    <s v="85061W"/>
    <x v="1"/>
    <x v="1470"/>
    <n v="4"/>
    <x v="12"/>
    <x v="1"/>
    <x v="381"/>
    <x v="0"/>
  </r>
  <r>
    <x v="700"/>
    <n v="84828"/>
    <x v="0"/>
    <x v="662"/>
    <n v="1"/>
    <x v="12"/>
    <x v="13"/>
    <x v="381"/>
    <x v="0"/>
  </r>
  <r>
    <x v="700"/>
    <n v="22189"/>
    <x v="0"/>
    <x v="311"/>
    <n v="1"/>
    <x v="12"/>
    <x v="14"/>
    <x v="381"/>
    <x v="0"/>
  </r>
  <r>
    <x v="700"/>
    <n v="21114"/>
    <x v="0"/>
    <x v="584"/>
    <n v="10"/>
    <x v="12"/>
    <x v="13"/>
    <x v="381"/>
    <x v="0"/>
  </r>
  <r>
    <x v="700"/>
    <n v="84746"/>
    <x v="0"/>
    <x v="2289"/>
    <n v="1"/>
    <x v="12"/>
    <x v="2"/>
    <x v="381"/>
    <x v="0"/>
  </r>
  <r>
    <x v="700"/>
    <n v="22325"/>
    <x v="0"/>
    <x v="324"/>
    <n v="2"/>
    <x v="12"/>
    <x v="10"/>
    <x v="381"/>
    <x v="0"/>
  </r>
  <r>
    <x v="700"/>
    <s v="85232D"/>
    <x v="1"/>
    <x v="1334"/>
    <n v="2"/>
    <x v="12"/>
    <x v="10"/>
    <x v="381"/>
    <x v="0"/>
  </r>
  <r>
    <x v="700"/>
    <n v="84791"/>
    <x v="0"/>
    <x v="312"/>
    <n v="2"/>
    <x v="12"/>
    <x v="15"/>
    <x v="381"/>
    <x v="0"/>
  </r>
  <r>
    <x v="700"/>
    <n v="84380"/>
    <x v="0"/>
    <x v="118"/>
    <n v="4"/>
    <x v="12"/>
    <x v="13"/>
    <x v="381"/>
    <x v="0"/>
  </r>
  <r>
    <x v="700"/>
    <n v="84378"/>
    <x v="0"/>
    <x v="320"/>
    <n v="4"/>
    <x v="12"/>
    <x v="13"/>
    <x v="381"/>
    <x v="0"/>
  </r>
  <r>
    <x v="700"/>
    <n v="22326"/>
    <x v="0"/>
    <x v="1444"/>
    <n v="1"/>
    <x v="12"/>
    <x v="15"/>
    <x v="381"/>
    <x v="0"/>
  </r>
  <r>
    <x v="700"/>
    <n v="22328"/>
    <x v="0"/>
    <x v="1441"/>
    <n v="1"/>
    <x v="12"/>
    <x v="15"/>
    <x v="381"/>
    <x v="0"/>
  </r>
  <r>
    <x v="700"/>
    <n v="21670"/>
    <x v="0"/>
    <x v="1529"/>
    <n v="12"/>
    <x v="12"/>
    <x v="13"/>
    <x v="381"/>
    <x v="0"/>
  </r>
  <r>
    <x v="700"/>
    <n v="21669"/>
    <x v="0"/>
    <x v="776"/>
    <n v="12"/>
    <x v="12"/>
    <x v="13"/>
    <x v="381"/>
    <x v="0"/>
  </r>
  <r>
    <x v="700"/>
    <n v="21671"/>
    <x v="0"/>
    <x v="777"/>
    <n v="6"/>
    <x v="12"/>
    <x v="13"/>
    <x v="381"/>
    <x v="0"/>
  </r>
  <r>
    <x v="700"/>
    <n v="21668"/>
    <x v="0"/>
    <x v="778"/>
    <n v="6"/>
    <x v="12"/>
    <x v="13"/>
    <x v="381"/>
    <x v="0"/>
  </r>
  <r>
    <x v="700"/>
    <n v="21733"/>
    <x v="0"/>
    <x v="78"/>
    <n v="1"/>
    <x v="12"/>
    <x v="15"/>
    <x v="381"/>
    <x v="0"/>
  </r>
  <r>
    <x v="700"/>
    <n v="21259"/>
    <x v="0"/>
    <x v="261"/>
    <n v="1"/>
    <x v="12"/>
    <x v="8"/>
    <x v="381"/>
    <x v="0"/>
  </r>
  <r>
    <x v="700"/>
    <s v="82494L"/>
    <x v="1"/>
    <x v="300"/>
    <n v="2"/>
    <x v="12"/>
    <x v="15"/>
    <x v="381"/>
    <x v="0"/>
  </r>
  <r>
    <x v="700"/>
    <n v="82482"/>
    <x v="0"/>
    <x v="301"/>
    <n v="2"/>
    <x v="12"/>
    <x v="3"/>
    <x v="381"/>
    <x v="0"/>
  </r>
  <r>
    <x v="700"/>
    <n v="21661"/>
    <x v="0"/>
    <x v="1294"/>
    <n v="1"/>
    <x v="12"/>
    <x v="8"/>
    <x v="381"/>
    <x v="0"/>
  </r>
  <r>
    <x v="700"/>
    <n v="21662"/>
    <x v="0"/>
    <x v="1293"/>
    <n v="1"/>
    <x v="12"/>
    <x v="8"/>
    <x v="381"/>
    <x v="0"/>
  </r>
  <r>
    <x v="700"/>
    <n v="85066"/>
    <x v="0"/>
    <x v="625"/>
    <n v="1"/>
    <x v="12"/>
    <x v="37"/>
    <x v="381"/>
    <x v="0"/>
  </r>
  <r>
    <x v="700"/>
    <n v="21340"/>
    <x v="0"/>
    <x v="1196"/>
    <n v="1"/>
    <x v="12"/>
    <x v="37"/>
    <x v="381"/>
    <x v="0"/>
  </r>
  <r>
    <x v="700"/>
    <n v="85197"/>
    <x v="0"/>
    <x v="792"/>
    <n v="2"/>
    <x v="12"/>
    <x v="5"/>
    <x v="381"/>
    <x v="0"/>
  </r>
  <r>
    <x v="700"/>
    <n v="22177"/>
    <x v="0"/>
    <x v="260"/>
    <n v="1"/>
    <x v="12"/>
    <x v="9"/>
    <x v="381"/>
    <x v="0"/>
  </r>
  <r>
    <x v="700"/>
    <n v="22171"/>
    <x v="0"/>
    <x v="1181"/>
    <n v="2"/>
    <x v="12"/>
    <x v="40"/>
    <x v="381"/>
    <x v="0"/>
  </r>
  <r>
    <x v="700"/>
    <n v="21174"/>
    <x v="0"/>
    <x v="805"/>
    <n v="2"/>
    <x v="12"/>
    <x v="20"/>
    <x v="381"/>
    <x v="0"/>
  </r>
  <r>
    <x v="700"/>
    <n v="82552"/>
    <x v="0"/>
    <x v="1396"/>
    <n v="1"/>
    <x v="12"/>
    <x v="13"/>
    <x v="381"/>
    <x v="0"/>
  </r>
  <r>
    <x v="700"/>
    <n v="82551"/>
    <x v="0"/>
    <x v="1414"/>
    <n v="1"/>
    <x v="12"/>
    <x v="13"/>
    <x v="381"/>
    <x v="0"/>
  </r>
  <r>
    <x v="700"/>
    <n v="82583"/>
    <x v="0"/>
    <x v="368"/>
    <n v="2"/>
    <x v="12"/>
    <x v="5"/>
    <x v="381"/>
    <x v="0"/>
  </r>
  <r>
    <x v="700"/>
    <n v="82578"/>
    <x v="0"/>
    <x v="241"/>
    <n v="1"/>
    <x v="12"/>
    <x v="23"/>
    <x v="381"/>
    <x v="0"/>
  </r>
  <r>
    <x v="700"/>
    <n v="82580"/>
    <x v="0"/>
    <x v="267"/>
    <n v="1"/>
    <x v="12"/>
    <x v="23"/>
    <x v="381"/>
    <x v="0"/>
  </r>
  <r>
    <x v="700"/>
    <n v="21165"/>
    <x v="0"/>
    <x v="1241"/>
    <n v="3"/>
    <x v="12"/>
    <x v="43"/>
    <x v="381"/>
    <x v="0"/>
  </r>
  <r>
    <x v="700"/>
    <n v="21175"/>
    <x v="0"/>
    <x v="77"/>
    <n v="2"/>
    <x v="12"/>
    <x v="5"/>
    <x v="381"/>
    <x v="0"/>
  </r>
  <r>
    <x v="700"/>
    <n v="21179"/>
    <x v="0"/>
    <x v="1010"/>
    <n v="2"/>
    <x v="12"/>
    <x v="13"/>
    <x v="381"/>
    <x v="0"/>
  </r>
  <r>
    <x v="700"/>
    <n v="85053"/>
    <x v="0"/>
    <x v="791"/>
    <n v="2"/>
    <x v="12"/>
    <x v="5"/>
    <x v="381"/>
    <x v="0"/>
  </r>
  <r>
    <x v="700"/>
    <n v="21437"/>
    <x v="0"/>
    <x v="1115"/>
    <n v="4"/>
    <x v="12"/>
    <x v="2"/>
    <x v="381"/>
    <x v="0"/>
  </r>
  <r>
    <x v="700"/>
    <n v="85202"/>
    <x v="0"/>
    <x v="1679"/>
    <n v="4"/>
    <x v="12"/>
    <x v="34"/>
    <x v="381"/>
    <x v="0"/>
  </r>
  <r>
    <x v="700"/>
    <n v="85203"/>
    <x v="0"/>
    <x v="326"/>
    <n v="2"/>
    <x v="12"/>
    <x v="34"/>
    <x v="381"/>
    <x v="0"/>
  </r>
  <r>
    <x v="700"/>
    <s v="84459B"/>
    <x v="1"/>
    <x v="1876"/>
    <n v="3"/>
    <x v="12"/>
    <x v="12"/>
    <x v="381"/>
    <x v="0"/>
  </r>
  <r>
    <x v="700"/>
    <n v="85190"/>
    <x v="0"/>
    <x v="813"/>
    <n v="4"/>
    <x v="12"/>
    <x v="1"/>
    <x v="381"/>
    <x v="0"/>
  </r>
  <r>
    <x v="700"/>
    <s v="84459A"/>
    <x v="1"/>
    <x v="2027"/>
    <n v="2"/>
    <x v="12"/>
    <x v="12"/>
    <x v="381"/>
    <x v="0"/>
  </r>
  <r>
    <x v="700"/>
    <n v="21385"/>
    <x v="0"/>
    <x v="380"/>
    <n v="4"/>
    <x v="12"/>
    <x v="1"/>
    <x v="381"/>
    <x v="0"/>
  </r>
  <r>
    <x v="700"/>
    <n v="21384"/>
    <x v="0"/>
    <x v="1390"/>
    <n v="5"/>
    <x v="12"/>
    <x v="1"/>
    <x v="381"/>
    <x v="0"/>
  </r>
  <r>
    <x v="700"/>
    <n v="21388"/>
    <x v="0"/>
    <x v="812"/>
    <n v="4"/>
    <x v="12"/>
    <x v="1"/>
    <x v="381"/>
    <x v="0"/>
  </r>
  <r>
    <x v="700"/>
    <s v="84753A"/>
    <x v="1"/>
    <x v="1938"/>
    <n v="2"/>
    <x v="12"/>
    <x v="1"/>
    <x v="381"/>
    <x v="0"/>
  </r>
  <r>
    <x v="700"/>
    <n v="21255"/>
    <x v="0"/>
    <x v="355"/>
    <n v="2"/>
    <x v="12"/>
    <x v="16"/>
    <x v="381"/>
    <x v="0"/>
  </r>
  <r>
    <x v="700"/>
    <n v="21256"/>
    <x v="0"/>
    <x v="354"/>
    <n v="2"/>
    <x v="12"/>
    <x v="16"/>
    <x v="381"/>
    <x v="0"/>
  </r>
  <r>
    <x v="700"/>
    <n v="84847"/>
    <x v="0"/>
    <x v="2284"/>
    <n v="1"/>
    <x v="12"/>
    <x v="2"/>
    <x v="381"/>
    <x v="0"/>
  </r>
  <r>
    <x v="701"/>
    <n v="21217"/>
    <x v="0"/>
    <x v="83"/>
    <n v="1"/>
    <x v="12"/>
    <x v="9"/>
    <x v="282"/>
    <x v="0"/>
  </r>
  <r>
    <x v="701"/>
    <n v="22196"/>
    <x v="0"/>
    <x v="406"/>
    <n v="2"/>
    <x v="12"/>
    <x v="1"/>
    <x v="282"/>
    <x v="0"/>
  </r>
  <r>
    <x v="701"/>
    <n v="84375"/>
    <x v="0"/>
    <x v="319"/>
    <n v="6"/>
    <x v="12"/>
    <x v="20"/>
    <x v="282"/>
    <x v="0"/>
  </r>
  <r>
    <x v="701"/>
    <n v="22133"/>
    <x v="0"/>
    <x v="163"/>
    <n v="2"/>
    <x v="12"/>
    <x v="1"/>
    <x v="282"/>
    <x v="0"/>
  </r>
  <r>
    <x v="701"/>
    <n v="22132"/>
    <x v="0"/>
    <x v="172"/>
    <n v="1"/>
    <x v="12"/>
    <x v="1"/>
    <x v="282"/>
    <x v="0"/>
  </r>
  <r>
    <x v="701"/>
    <n v="22058"/>
    <x v="0"/>
    <x v="561"/>
    <n v="2"/>
    <x v="12"/>
    <x v="12"/>
    <x v="282"/>
    <x v="0"/>
  </r>
  <r>
    <x v="701"/>
    <n v="22112"/>
    <x v="0"/>
    <x v="754"/>
    <n v="1"/>
    <x v="12"/>
    <x v="10"/>
    <x v="282"/>
    <x v="0"/>
  </r>
  <r>
    <x v="701"/>
    <n v="84378"/>
    <x v="0"/>
    <x v="320"/>
    <n v="3"/>
    <x v="12"/>
    <x v="13"/>
    <x v="282"/>
    <x v="0"/>
  </r>
  <r>
    <x v="701"/>
    <s v="72225C"/>
    <x v="1"/>
    <x v="2217"/>
    <n v="5"/>
    <x v="12"/>
    <x v="36"/>
    <x v="282"/>
    <x v="0"/>
  </r>
  <r>
    <x v="701"/>
    <n v="21829"/>
    <x v="0"/>
    <x v="963"/>
    <n v="36"/>
    <x v="12"/>
    <x v="33"/>
    <x v="282"/>
    <x v="0"/>
  </r>
  <r>
    <x v="701"/>
    <n v="22056"/>
    <x v="0"/>
    <x v="2052"/>
    <n v="2"/>
    <x v="12"/>
    <x v="12"/>
    <x v="282"/>
    <x v="0"/>
  </r>
  <r>
    <x v="701"/>
    <n v="37348"/>
    <x v="0"/>
    <x v="554"/>
    <n v="1"/>
    <x v="12"/>
    <x v="3"/>
    <x v="282"/>
    <x v="0"/>
  </r>
  <r>
    <x v="701"/>
    <n v="84992"/>
    <x v="0"/>
    <x v="162"/>
    <n v="1"/>
    <x v="12"/>
    <x v="23"/>
    <x v="282"/>
    <x v="0"/>
  </r>
  <r>
    <x v="701"/>
    <n v="22276"/>
    <x v="0"/>
    <x v="735"/>
    <n v="1"/>
    <x v="12"/>
    <x v="3"/>
    <x v="282"/>
    <x v="0"/>
  </r>
  <r>
    <x v="701"/>
    <n v="22277"/>
    <x v="0"/>
    <x v="472"/>
    <n v="1"/>
    <x v="12"/>
    <x v="5"/>
    <x v="282"/>
    <x v="0"/>
  </r>
  <r>
    <x v="701"/>
    <n v="22079"/>
    <x v="0"/>
    <x v="875"/>
    <n v="5"/>
    <x v="12"/>
    <x v="16"/>
    <x v="282"/>
    <x v="0"/>
  </r>
  <r>
    <x v="701"/>
    <n v="90167"/>
    <x v="0"/>
    <x v="370"/>
    <n v="12"/>
    <x v="12"/>
    <x v="1"/>
    <x v="282"/>
    <x v="0"/>
  </r>
  <r>
    <x v="701"/>
    <n v="20862"/>
    <x v="0"/>
    <x v="475"/>
    <n v="1"/>
    <x v="12"/>
    <x v="5"/>
    <x v="282"/>
    <x v="0"/>
  </r>
  <r>
    <x v="701"/>
    <n v="20863"/>
    <x v="0"/>
    <x v="474"/>
    <n v="1"/>
    <x v="12"/>
    <x v="5"/>
    <x v="282"/>
    <x v="0"/>
  </r>
  <r>
    <x v="701"/>
    <n v="20854"/>
    <x v="0"/>
    <x v="473"/>
    <n v="1"/>
    <x v="12"/>
    <x v="16"/>
    <x v="282"/>
    <x v="0"/>
  </r>
  <r>
    <x v="701"/>
    <n v="20855"/>
    <x v="0"/>
    <x v="595"/>
    <n v="1"/>
    <x v="12"/>
    <x v="16"/>
    <x v="282"/>
    <x v="0"/>
  </r>
  <r>
    <x v="701"/>
    <s v="84279B"/>
    <x v="1"/>
    <x v="1138"/>
    <n v="1"/>
    <x v="12"/>
    <x v="2"/>
    <x v="282"/>
    <x v="0"/>
  </r>
  <r>
    <x v="701"/>
    <n v="84992"/>
    <x v="0"/>
    <x v="162"/>
    <n v="3"/>
    <x v="12"/>
    <x v="23"/>
    <x v="282"/>
    <x v="0"/>
  </r>
  <r>
    <x v="701"/>
    <n v="22275"/>
    <x v="0"/>
    <x v="629"/>
    <n v="1"/>
    <x v="12"/>
    <x v="40"/>
    <x v="282"/>
    <x v="0"/>
  </r>
  <r>
    <x v="701"/>
    <s v="47591D"/>
    <x v="1"/>
    <x v="65"/>
    <n v="10"/>
    <x v="12"/>
    <x v="20"/>
    <x v="282"/>
    <x v="0"/>
  </r>
  <r>
    <x v="701"/>
    <s v="47591C"/>
    <x v="1"/>
    <x v="393"/>
    <n v="15"/>
    <x v="12"/>
    <x v="20"/>
    <x v="282"/>
    <x v="0"/>
  </r>
  <r>
    <x v="701"/>
    <s v="47592A"/>
    <x v="1"/>
    <x v="1882"/>
    <n v="5"/>
    <x v="12"/>
    <x v="5"/>
    <x v="282"/>
    <x v="0"/>
  </r>
  <r>
    <x v="701"/>
    <s v="47592B"/>
    <x v="1"/>
    <x v="2290"/>
    <n v="5"/>
    <x v="12"/>
    <x v="5"/>
    <x v="282"/>
    <x v="0"/>
  </r>
  <r>
    <x v="701"/>
    <n v="21156"/>
    <x v="0"/>
    <x v="66"/>
    <n v="20"/>
    <x v="12"/>
    <x v="20"/>
    <x v="282"/>
    <x v="0"/>
  </r>
  <r>
    <x v="702"/>
    <n v="21761"/>
    <x v="0"/>
    <x v="2291"/>
    <n v="1"/>
    <x v="12"/>
    <x v="53"/>
    <x v="382"/>
    <x v="13"/>
  </r>
  <r>
    <x v="702"/>
    <n v="21737"/>
    <x v="0"/>
    <x v="231"/>
    <n v="2"/>
    <x v="12"/>
    <x v="38"/>
    <x v="382"/>
    <x v="13"/>
  </r>
  <r>
    <x v="702"/>
    <n v="21303"/>
    <x v="0"/>
    <x v="2292"/>
    <n v="2"/>
    <x v="12"/>
    <x v="44"/>
    <x v="382"/>
    <x v="13"/>
  </r>
  <r>
    <x v="702"/>
    <s v="82494L"/>
    <x v="1"/>
    <x v="300"/>
    <n v="6"/>
    <x v="12"/>
    <x v="15"/>
    <x v="382"/>
    <x v="13"/>
  </r>
  <r>
    <x v="702"/>
    <n v="85066"/>
    <x v="0"/>
    <x v="625"/>
    <n v="2"/>
    <x v="12"/>
    <x v="37"/>
    <x v="382"/>
    <x v="13"/>
  </r>
  <r>
    <x v="702"/>
    <n v="21755"/>
    <x v="0"/>
    <x v="516"/>
    <n v="6"/>
    <x v="12"/>
    <x v="8"/>
    <x v="382"/>
    <x v="13"/>
  </r>
  <r>
    <x v="702"/>
    <n v="37500"/>
    <x v="0"/>
    <x v="2293"/>
    <n v="2"/>
    <x v="12"/>
    <x v="9"/>
    <x v="382"/>
    <x v="13"/>
  </r>
  <r>
    <x v="702"/>
    <n v="21656"/>
    <x v="0"/>
    <x v="573"/>
    <n v="6"/>
    <x v="12"/>
    <x v="17"/>
    <x v="382"/>
    <x v="13"/>
  </r>
  <r>
    <x v="702"/>
    <n v="21638"/>
    <x v="0"/>
    <x v="2064"/>
    <n v="12"/>
    <x v="12"/>
    <x v="5"/>
    <x v="382"/>
    <x v="13"/>
  </r>
  <r>
    <x v="702"/>
    <n v="84839"/>
    <x v="0"/>
    <x v="528"/>
    <n v="4"/>
    <x v="12"/>
    <x v="21"/>
    <x v="382"/>
    <x v="13"/>
  </r>
  <r>
    <x v="702"/>
    <n v="21340"/>
    <x v="0"/>
    <x v="1196"/>
    <n v="4"/>
    <x v="12"/>
    <x v="37"/>
    <x v="382"/>
    <x v="13"/>
  </r>
  <r>
    <x v="702"/>
    <n v="21377"/>
    <x v="0"/>
    <x v="1735"/>
    <n v="6"/>
    <x v="12"/>
    <x v="16"/>
    <x v="382"/>
    <x v="13"/>
  </r>
  <r>
    <x v="702"/>
    <n v="21375"/>
    <x v="0"/>
    <x v="1733"/>
    <n v="6"/>
    <x v="12"/>
    <x v="52"/>
    <x v="382"/>
    <x v="13"/>
  </r>
  <r>
    <x v="702"/>
    <n v="85196"/>
    <x v="0"/>
    <x v="2294"/>
    <n v="12"/>
    <x v="12"/>
    <x v="23"/>
    <x v="382"/>
    <x v="13"/>
  </r>
  <r>
    <x v="702"/>
    <n v="21437"/>
    <x v="0"/>
    <x v="1115"/>
    <n v="12"/>
    <x v="12"/>
    <x v="2"/>
    <x v="382"/>
    <x v="13"/>
  </r>
  <r>
    <x v="702"/>
    <n v="21704"/>
    <x v="0"/>
    <x v="1281"/>
    <n v="12"/>
    <x v="12"/>
    <x v="1"/>
    <x v="382"/>
    <x v="13"/>
  </r>
  <r>
    <x v="702"/>
    <n v="20991"/>
    <x v="0"/>
    <x v="1474"/>
    <n v="24"/>
    <x v="12"/>
    <x v="28"/>
    <x v="382"/>
    <x v="13"/>
  </r>
  <r>
    <x v="702"/>
    <n v="21447"/>
    <x v="0"/>
    <x v="335"/>
    <n v="12"/>
    <x v="12"/>
    <x v="13"/>
    <x v="382"/>
    <x v="13"/>
  </r>
  <r>
    <x v="702"/>
    <n v="37503"/>
    <x v="0"/>
    <x v="92"/>
    <n v="12"/>
    <x v="12"/>
    <x v="9"/>
    <x v="382"/>
    <x v="13"/>
  </r>
  <r>
    <x v="702"/>
    <n v="22180"/>
    <x v="0"/>
    <x v="1182"/>
    <n v="4"/>
    <x v="12"/>
    <x v="9"/>
    <x v="382"/>
    <x v="13"/>
  </r>
  <r>
    <x v="702"/>
    <n v="84991"/>
    <x v="0"/>
    <x v="94"/>
    <n v="24"/>
    <x v="12"/>
    <x v="23"/>
    <x v="382"/>
    <x v="13"/>
  </r>
  <r>
    <x v="702"/>
    <n v="22283"/>
    <x v="0"/>
    <x v="523"/>
    <n v="4"/>
    <x v="12"/>
    <x v="6"/>
    <x v="382"/>
    <x v="13"/>
  </r>
  <r>
    <x v="702"/>
    <n v="22282"/>
    <x v="0"/>
    <x v="1260"/>
    <n v="4"/>
    <x v="12"/>
    <x v="37"/>
    <x v="382"/>
    <x v="13"/>
  </r>
  <r>
    <x v="702"/>
    <n v="21418"/>
    <x v="0"/>
    <x v="2005"/>
    <n v="6"/>
    <x v="12"/>
    <x v="3"/>
    <x v="382"/>
    <x v="13"/>
  </r>
  <r>
    <x v="702"/>
    <n v="21304"/>
    <x v="0"/>
    <x v="800"/>
    <n v="2"/>
    <x v="12"/>
    <x v="37"/>
    <x v="382"/>
    <x v="13"/>
  </r>
  <r>
    <x v="702"/>
    <n v="21339"/>
    <x v="0"/>
    <x v="2295"/>
    <n v="4"/>
    <x v="12"/>
    <x v="44"/>
    <x v="382"/>
    <x v="13"/>
  </r>
  <r>
    <x v="702"/>
    <n v="21735"/>
    <x v="0"/>
    <x v="1016"/>
    <n v="2"/>
    <x v="12"/>
    <x v="37"/>
    <x v="382"/>
    <x v="13"/>
  </r>
  <r>
    <x v="703"/>
    <n v="48187"/>
    <x v="0"/>
    <x v="378"/>
    <n v="1"/>
    <x v="12"/>
    <x v="21"/>
    <x v="1"/>
    <x v="0"/>
  </r>
  <r>
    <x v="704"/>
    <n v="10134"/>
    <x v="0"/>
    <x v="478"/>
    <n v="1"/>
    <x v="12"/>
    <x v="161"/>
    <x v="1"/>
    <x v="0"/>
  </r>
  <r>
    <x v="704"/>
    <n v="15036"/>
    <x v="0"/>
    <x v="170"/>
    <n v="1"/>
    <x v="12"/>
    <x v="159"/>
    <x v="1"/>
    <x v="0"/>
  </r>
  <r>
    <x v="704"/>
    <n v="20676"/>
    <x v="0"/>
    <x v="503"/>
    <n v="4"/>
    <x v="12"/>
    <x v="161"/>
    <x v="1"/>
    <x v="0"/>
  </r>
  <r>
    <x v="704"/>
    <n v="20677"/>
    <x v="0"/>
    <x v="424"/>
    <n v="1"/>
    <x v="12"/>
    <x v="161"/>
    <x v="1"/>
    <x v="0"/>
  </r>
  <r>
    <x v="704"/>
    <n v="20685"/>
    <x v="0"/>
    <x v="434"/>
    <n v="3"/>
    <x v="12"/>
    <x v="163"/>
    <x v="1"/>
    <x v="0"/>
  </r>
  <r>
    <x v="704"/>
    <n v="20692"/>
    <x v="0"/>
    <x v="692"/>
    <n v="1"/>
    <x v="12"/>
    <x v="171"/>
    <x v="1"/>
    <x v="0"/>
  </r>
  <r>
    <x v="704"/>
    <n v="20694"/>
    <x v="0"/>
    <x v="1114"/>
    <n v="2"/>
    <x v="12"/>
    <x v="161"/>
    <x v="1"/>
    <x v="0"/>
  </r>
  <r>
    <x v="704"/>
    <n v="20695"/>
    <x v="0"/>
    <x v="1189"/>
    <n v="2"/>
    <x v="12"/>
    <x v="165"/>
    <x v="1"/>
    <x v="0"/>
  </r>
  <r>
    <x v="704"/>
    <n v="20719"/>
    <x v="0"/>
    <x v="1647"/>
    <n v="3"/>
    <x v="12"/>
    <x v="162"/>
    <x v="1"/>
    <x v="0"/>
  </r>
  <r>
    <x v="704"/>
    <n v="20723"/>
    <x v="0"/>
    <x v="426"/>
    <n v="1"/>
    <x v="12"/>
    <x v="162"/>
    <x v="1"/>
    <x v="0"/>
  </r>
  <r>
    <x v="704"/>
    <n v="20725"/>
    <x v="0"/>
    <x v="86"/>
    <n v="5"/>
    <x v="12"/>
    <x v="164"/>
    <x v="1"/>
    <x v="0"/>
  </r>
  <r>
    <x v="704"/>
    <n v="20726"/>
    <x v="0"/>
    <x v="61"/>
    <n v="2"/>
    <x v="12"/>
    <x v="164"/>
    <x v="1"/>
    <x v="0"/>
  </r>
  <r>
    <x v="704"/>
    <n v="20727"/>
    <x v="0"/>
    <x v="154"/>
    <n v="1"/>
    <x v="12"/>
    <x v="164"/>
    <x v="1"/>
    <x v="0"/>
  </r>
  <r>
    <x v="704"/>
    <n v="20729"/>
    <x v="0"/>
    <x v="1510"/>
    <n v="16"/>
    <x v="12"/>
    <x v="1"/>
    <x v="1"/>
    <x v="0"/>
  </r>
  <r>
    <x v="704"/>
    <n v="20730"/>
    <x v="0"/>
    <x v="1511"/>
    <n v="8"/>
    <x v="12"/>
    <x v="1"/>
    <x v="1"/>
    <x v="0"/>
  </r>
  <r>
    <x v="704"/>
    <n v="20748"/>
    <x v="0"/>
    <x v="597"/>
    <n v="2"/>
    <x v="12"/>
    <x v="171"/>
    <x v="1"/>
    <x v="0"/>
  </r>
  <r>
    <x v="704"/>
    <n v="20749"/>
    <x v="0"/>
    <x v="542"/>
    <n v="1"/>
    <x v="12"/>
    <x v="176"/>
    <x v="1"/>
    <x v="0"/>
  </r>
  <r>
    <x v="704"/>
    <n v="20752"/>
    <x v="0"/>
    <x v="48"/>
    <n v="4"/>
    <x v="12"/>
    <x v="161"/>
    <x v="1"/>
    <x v="0"/>
  </r>
  <r>
    <x v="704"/>
    <n v="20754"/>
    <x v="0"/>
    <x v="47"/>
    <n v="2"/>
    <x v="12"/>
    <x v="164"/>
    <x v="1"/>
    <x v="0"/>
  </r>
  <r>
    <x v="704"/>
    <n v="20755"/>
    <x v="0"/>
    <x v="1036"/>
    <n v="2"/>
    <x v="12"/>
    <x v="26"/>
    <x v="1"/>
    <x v="0"/>
  </r>
  <r>
    <x v="704"/>
    <n v="20757"/>
    <x v="0"/>
    <x v="1512"/>
    <n v="1"/>
    <x v="12"/>
    <x v="26"/>
    <x v="1"/>
    <x v="0"/>
  </r>
  <r>
    <x v="704"/>
    <n v="20760"/>
    <x v="0"/>
    <x v="1038"/>
    <n v="1"/>
    <x v="12"/>
    <x v="26"/>
    <x v="1"/>
    <x v="0"/>
  </r>
  <r>
    <x v="704"/>
    <n v="20761"/>
    <x v="0"/>
    <x v="1514"/>
    <n v="1"/>
    <x v="12"/>
    <x v="165"/>
    <x v="1"/>
    <x v="0"/>
  </r>
  <r>
    <x v="704"/>
    <n v="20762"/>
    <x v="0"/>
    <x v="1515"/>
    <n v="1"/>
    <x v="12"/>
    <x v="165"/>
    <x v="1"/>
    <x v="0"/>
  </r>
  <r>
    <x v="704"/>
    <n v="20763"/>
    <x v="0"/>
    <x v="1814"/>
    <n v="2"/>
    <x v="12"/>
    <x v="165"/>
    <x v="1"/>
    <x v="0"/>
  </r>
  <r>
    <x v="704"/>
    <n v="20764"/>
    <x v="0"/>
    <x v="948"/>
    <n v="5"/>
    <x v="12"/>
    <x v="165"/>
    <x v="1"/>
    <x v="0"/>
  </r>
  <r>
    <x v="704"/>
    <n v="20766"/>
    <x v="0"/>
    <x v="1516"/>
    <n v="1"/>
    <x v="12"/>
    <x v="165"/>
    <x v="1"/>
    <x v="0"/>
  </r>
  <r>
    <x v="704"/>
    <n v="20769"/>
    <x v="0"/>
    <x v="1584"/>
    <n v="1"/>
    <x v="12"/>
    <x v="161"/>
    <x v="1"/>
    <x v="0"/>
  </r>
  <r>
    <x v="704"/>
    <n v="20770"/>
    <x v="0"/>
    <x v="1585"/>
    <n v="1"/>
    <x v="12"/>
    <x v="161"/>
    <x v="1"/>
    <x v="0"/>
  </r>
  <r>
    <x v="704"/>
    <n v="20772"/>
    <x v="0"/>
    <x v="949"/>
    <n v="1"/>
    <x v="12"/>
    <x v="161"/>
    <x v="1"/>
    <x v="0"/>
  </r>
  <r>
    <x v="704"/>
    <n v="20773"/>
    <x v="0"/>
    <x v="1031"/>
    <n v="1"/>
    <x v="12"/>
    <x v="162"/>
    <x v="1"/>
    <x v="0"/>
  </r>
  <r>
    <x v="704"/>
    <n v="20776"/>
    <x v="0"/>
    <x v="1517"/>
    <n v="5"/>
    <x v="12"/>
    <x v="162"/>
    <x v="1"/>
    <x v="0"/>
  </r>
  <r>
    <x v="704"/>
    <n v="20851"/>
    <x v="0"/>
    <x v="793"/>
    <n v="1"/>
    <x v="12"/>
    <x v="178"/>
    <x v="1"/>
    <x v="0"/>
  </r>
  <r>
    <x v="704"/>
    <n v="20866"/>
    <x v="0"/>
    <x v="362"/>
    <n v="3"/>
    <x v="12"/>
    <x v="1"/>
    <x v="1"/>
    <x v="0"/>
  </r>
  <r>
    <x v="704"/>
    <n v="20867"/>
    <x v="0"/>
    <x v="950"/>
    <n v="4"/>
    <x v="12"/>
    <x v="1"/>
    <x v="1"/>
    <x v="0"/>
  </r>
  <r>
    <x v="704"/>
    <n v="20886"/>
    <x v="0"/>
    <x v="878"/>
    <n v="1"/>
    <x v="12"/>
    <x v="164"/>
    <x v="1"/>
    <x v="0"/>
  </r>
  <r>
    <x v="704"/>
    <n v="20941"/>
    <x v="0"/>
    <x v="606"/>
    <n v="1"/>
    <x v="12"/>
    <x v="161"/>
    <x v="1"/>
    <x v="0"/>
  </r>
  <r>
    <x v="704"/>
    <n v="20956"/>
    <x v="0"/>
    <x v="1598"/>
    <n v="1"/>
    <x v="12"/>
    <x v="161"/>
    <x v="1"/>
    <x v="0"/>
  </r>
  <r>
    <x v="704"/>
    <n v="20960"/>
    <x v="0"/>
    <x v="250"/>
    <n v="1"/>
    <x v="12"/>
    <x v="161"/>
    <x v="1"/>
    <x v="0"/>
  </r>
  <r>
    <x v="704"/>
    <n v="20961"/>
    <x v="0"/>
    <x v="2067"/>
    <n v="1"/>
    <x v="12"/>
    <x v="161"/>
    <x v="1"/>
    <x v="0"/>
  </r>
  <r>
    <x v="704"/>
    <n v="20963"/>
    <x v="0"/>
    <x v="249"/>
    <n v="1"/>
    <x v="12"/>
    <x v="161"/>
    <x v="1"/>
    <x v="0"/>
  </r>
  <r>
    <x v="704"/>
    <n v="20974"/>
    <x v="0"/>
    <x v="1771"/>
    <n v="1"/>
    <x v="12"/>
    <x v="159"/>
    <x v="1"/>
    <x v="0"/>
  </r>
  <r>
    <x v="704"/>
    <n v="20975"/>
    <x v="0"/>
    <x v="664"/>
    <n v="1"/>
    <x v="12"/>
    <x v="159"/>
    <x v="1"/>
    <x v="0"/>
  </r>
  <r>
    <x v="704"/>
    <n v="20985"/>
    <x v="0"/>
    <x v="666"/>
    <n v="1"/>
    <x v="12"/>
    <x v="161"/>
    <x v="1"/>
    <x v="0"/>
  </r>
  <r>
    <x v="704"/>
    <n v="21010"/>
    <x v="0"/>
    <x v="2029"/>
    <n v="1"/>
    <x v="12"/>
    <x v="161"/>
    <x v="1"/>
    <x v="0"/>
  </r>
  <r>
    <x v="704"/>
    <n v="21026"/>
    <x v="0"/>
    <x v="125"/>
    <n v="1"/>
    <x v="12"/>
    <x v="161"/>
    <x v="1"/>
    <x v="0"/>
  </r>
  <r>
    <x v="704"/>
    <n v="21035"/>
    <x v="0"/>
    <x v="401"/>
    <n v="3"/>
    <x v="12"/>
    <x v="167"/>
    <x v="1"/>
    <x v="0"/>
  </r>
  <r>
    <x v="704"/>
    <n v="21040"/>
    <x v="0"/>
    <x v="607"/>
    <n v="3"/>
    <x v="12"/>
    <x v="161"/>
    <x v="1"/>
    <x v="0"/>
  </r>
  <r>
    <x v="704"/>
    <n v="20619"/>
    <x v="0"/>
    <x v="1509"/>
    <n v="3"/>
    <x v="12"/>
    <x v="162"/>
    <x v="1"/>
    <x v="0"/>
  </r>
  <r>
    <x v="704"/>
    <n v="20620"/>
    <x v="0"/>
    <x v="2073"/>
    <n v="1"/>
    <x v="12"/>
    <x v="164"/>
    <x v="1"/>
    <x v="0"/>
  </r>
  <r>
    <x v="704"/>
    <n v="20652"/>
    <x v="0"/>
    <x v="1209"/>
    <n v="2"/>
    <x v="12"/>
    <x v="1"/>
    <x v="1"/>
    <x v="0"/>
  </r>
  <r>
    <x v="704"/>
    <n v="20653"/>
    <x v="0"/>
    <x v="1308"/>
    <n v="2"/>
    <x v="12"/>
    <x v="1"/>
    <x v="1"/>
    <x v="0"/>
  </r>
  <r>
    <x v="704"/>
    <n v="20657"/>
    <x v="0"/>
    <x v="1428"/>
    <n v="3"/>
    <x v="12"/>
    <x v="1"/>
    <x v="1"/>
    <x v="0"/>
  </r>
  <r>
    <x v="704"/>
    <n v="20659"/>
    <x v="0"/>
    <x v="2296"/>
    <n v="1"/>
    <x v="12"/>
    <x v="161"/>
    <x v="1"/>
    <x v="0"/>
  </r>
  <r>
    <x v="704"/>
    <n v="20674"/>
    <x v="0"/>
    <x v="425"/>
    <n v="1"/>
    <x v="12"/>
    <x v="161"/>
    <x v="1"/>
    <x v="0"/>
  </r>
  <r>
    <x v="704"/>
    <n v="20675"/>
    <x v="0"/>
    <x v="122"/>
    <n v="1"/>
    <x v="12"/>
    <x v="161"/>
    <x v="1"/>
    <x v="0"/>
  </r>
  <r>
    <x v="704"/>
    <n v="21041"/>
    <x v="0"/>
    <x v="403"/>
    <n v="3"/>
    <x v="12"/>
    <x v="167"/>
    <x v="1"/>
    <x v="0"/>
  </r>
  <r>
    <x v="704"/>
    <n v="21043"/>
    <x v="0"/>
    <x v="599"/>
    <n v="1"/>
    <x v="12"/>
    <x v="167"/>
    <x v="1"/>
    <x v="0"/>
  </r>
  <r>
    <x v="704"/>
    <n v="21064"/>
    <x v="0"/>
    <x v="1338"/>
    <n v="1"/>
    <x v="12"/>
    <x v="164"/>
    <x v="1"/>
    <x v="0"/>
  </r>
  <r>
    <x v="704"/>
    <n v="21065"/>
    <x v="0"/>
    <x v="1520"/>
    <n v="1"/>
    <x v="12"/>
    <x v="164"/>
    <x v="1"/>
    <x v="0"/>
  </r>
  <r>
    <x v="704"/>
    <n v="21080"/>
    <x v="0"/>
    <x v="108"/>
    <n v="2"/>
    <x v="12"/>
    <x v="162"/>
    <x v="1"/>
    <x v="0"/>
  </r>
  <r>
    <x v="704"/>
    <n v="21100"/>
    <x v="0"/>
    <x v="493"/>
    <n v="17"/>
    <x v="12"/>
    <x v="162"/>
    <x v="1"/>
    <x v="0"/>
  </r>
  <r>
    <x v="704"/>
    <n v="21108"/>
    <x v="0"/>
    <x v="993"/>
    <n v="1"/>
    <x v="12"/>
    <x v="170"/>
    <x v="1"/>
    <x v="0"/>
  </r>
  <r>
    <x v="704"/>
    <n v="21129"/>
    <x v="0"/>
    <x v="2297"/>
    <n v="1"/>
    <x v="12"/>
    <x v="160"/>
    <x v="1"/>
    <x v="0"/>
  </r>
  <r>
    <x v="704"/>
    <n v="21135"/>
    <x v="0"/>
    <x v="1376"/>
    <n v="1"/>
    <x v="12"/>
    <x v="190"/>
    <x v="1"/>
    <x v="0"/>
  </r>
  <r>
    <x v="704"/>
    <n v="21154"/>
    <x v="0"/>
    <x v="822"/>
    <n v="1"/>
    <x v="12"/>
    <x v="161"/>
    <x v="1"/>
    <x v="0"/>
  </r>
  <r>
    <x v="704"/>
    <n v="21155"/>
    <x v="0"/>
    <x v="925"/>
    <n v="1"/>
    <x v="12"/>
    <x v="164"/>
    <x v="1"/>
    <x v="0"/>
  </r>
  <r>
    <x v="704"/>
    <n v="21158"/>
    <x v="0"/>
    <x v="309"/>
    <n v="1"/>
    <x v="12"/>
    <x v="162"/>
    <x v="1"/>
    <x v="0"/>
  </r>
  <r>
    <x v="704"/>
    <n v="21161"/>
    <x v="0"/>
    <x v="533"/>
    <n v="1"/>
    <x v="12"/>
    <x v="162"/>
    <x v="1"/>
    <x v="0"/>
  </r>
  <r>
    <x v="704"/>
    <n v="21163"/>
    <x v="0"/>
    <x v="804"/>
    <n v="2"/>
    <x v="12"/>
    <x v="162"/>
    <x v="1"/>
    <x v="0"/>
  </r>
  <r>
    <x v="704"/>
    <n v="21175"/>
    <x v="0"/>
    <x v="77"/>
    <n v="2"/>
    <x v="12"/>
    <x v="164"/>
    <x v="1"/>
    <x v="0"/>
  </r>
  <r>
    <x v="704"/>
    <n v="21179"/>
    <x v="0"/>
    <x v="1010"/>
    <n v="4"/>
    <x v="12"/>
    <x v="162"/>
    <x v="1"/>
    <x v="0"/>
  </r>
  <r>
    <x v="704"/>
    <n v="21187"/>
    <x v="0"/>
    <x v="1588"/>
    <n v="1"/>
    <x v="12"/>
    <x v="165"/>
    <x v="1"/>
    <x v="0"/>
  </r>
  <r>
    <x v="704"/>
    <n v="21210"/>
    <x v="0"/>
    <x v="652"/>
    <n v="2"/>
    <x v="12"/>
    <x v="166"/>
    <x v="1"/>
    <x v="0"/>
  </r>
  <r>
    <x v="704"/>
    <n v="21212"/>
    <x v="0"/>
    <x v="661"/>
    <n v="6"/>
    <x v="12"/>
    <x v="159"/>
    <x v="1"/>
    <x v="0"/>
  </r>
  <r>
    <x v="704"/>
    <n v="21215"/>
    <x v="0"/>
    <x v="750"/>
    <n v="1"/>
    <x v="12"/>
    <x v="159"/>
    <x v="1"/>
    <x v="0"/>
  </r>
  <r>
    <x v="704"/>
    <n v="21216"/>
    <x v="0"/>
    <x v="745"/>
    <n v="1"/>
    <x v="12"/>
    <x v="157"/>
    <x v="1"/>
    <x v="0"/>
  </r>
  <r>
    <x v="704"/>
    <n v="21218"/>
    <x v="0"/>
    <x v="73"/>
    <n v="3"/>
    <x v="12"/>
    <x v="171"/>
    <x v="1"/>
    <x v="0"/>
  </r>
  <r>
    <x v="704"/>
    <n v="21238"/>
    <x v="0"/>
    <x v="498"/>
    <n v="3"/>
    <x v="12"/>
    <x v="162"/>
    <x v="1"/>
    <x v="0"/>
  </r>
  <r>
    <x v="704"/>
    <n v="21242"/>
    <x v="0"/>
    <x v="502"/>
    <n v="4"/>
    <x v="12"/>
    <x v="165"/>
    <x v="1"/>
    <x v="0"/>
  </r>
  <r>
    <x v="704"/>
    <n v="21243"/>
    <x v="0"/>
    <x v="501"/>
    <n v="1"/>
    <x v="12"/>
    <x v="165"/>
    <x v="1"/>
    <x v="0"/>
  </r>
  <r>
    <x v="704"/>
    <n v="21244"/>
    <x v="0"/>
    <x v="500"/>
    <n v="1"/>
    <x v="12"/>
    <x v="165"/>
    <x v="1"/>
    <x v="0"/>
  </r>
  <r>
    <x v="704"/>
    <n v="21245"/>
    <x v="0"/>
    <x v="499"/>
    <n v="3"/>
    <x v="12"/>
    <x v="165"/>
    <x v="1"/>
    <x v="0"/>
  </r>
  <r>
    <x v="704"/>
    <n v="21253"/>
    <x v="0"/>
    <x v="715"/>
    <n v="1"/>
    <x v="12"/>
    <x v="167"/>
    <x v="1"/>
    <x v="0"/>
  </r>
  <r>
    <x v="704"/>
    <n v="21293"/>
    <x v="0"/>
    <x v="718"/>
    <n v="2"/>
    <x v="12"/>
    <x v="165"/>
    <x v="1"/>
    <x v="0"/>
  </r>
  <r>
    <x v="704"/>
    <n v="21312"/>
    <x v="0"/>
    <x v="2298"/>
    <n v="1"/>
    <x v="12"/>
    <x v="163"/>
    <x v="1"/>
    <x v="0"/>
  </r>
  <r>
    <x v="704"/>
    <n v="21314"/>
    <x v="0"/>
    <x v="343"/>
    <n v="1"/>
    <x v="12"/>
    <x v="164"/>
    <x v="1"/>
    <x v="0"/>
  </r>
  <r>
    <x v="704"/>
    <n v="21316"/>
    <x v="0"/>
    <x v="2299"/>
    <n v="1"/>
    <x v="12"/>
    <x v="167"/>
    <x v="1"/>
    <x v="0"/>
  </r>
  <r>
    <x v="704"/>
    <n v="21354"/>
    <x v="0"/>
    <x v="509"/>
    <n v="1"/>
    <x v="12"/>
    <x v="161"/>
    <x v="1"/>
    <x v="0"/>
  </r>
  <r>
    <x v="704"/>
    <n v="21356"/>
    <x v="0"/>
    <x v="1074"/>
    <n v="1"/>
    <x v="12"/>
    <x v="161"/>
    <x v="1"/>
    <x v="0"/>
  </r>
  <r>
    <x v="704"/>
    <n v="21378"/>
    <x v="0"/>
    <x v="1736"/>
    <n v="1"/>
    <x v="12"/>
    <x v="165"/>
    <x v="1"/>
    <x v="0"/>
  </r>
  <r>
    <x v="704"/>
    <n v="21379"/>
    <x v="0"/>
    <x v="1737"/>
    <n v="1"/>
    <x v="12"/>
    <x v="161"/>
    <x v="1"/>
    <x v="0"/>
  </r>
  <r>
    <x v="704"/>
    <n v="21384"/>
    <x v="0"/>
    <x v="1390"/>
    <n v="2"/>
    <x v="12"/>
    <x v="162"/>
    <x v="1"/>
    <x v="0"/>
  </r>
  <r>
    <x v="704"/>
    <n v="21385"/>
    <x v="0"/>
    <x v="380"/>
    <n v="3"/>
    <x v="12"/>
    <x v="162"/>
    <x v="1"/>
    <x v="0"/>
  </r>
  <r>
    <x v="704"/>
    <n v="21390"/>
    <x v="0"/>
    <x v="304"/>
    <n v="1"/>
    <x v="12"/>
    <x v="161"/>
    <x v="1"/>
    <x v="0"/>
  </r>
  <r>
    <x v="704"/>
    <n v="21396"/>
    <x v="0"/>
    <x v="1251"/>
    <n v="6"/>
    <x v="12"/>
    <x v="165"/>
    <x v="1"/>
    <x v="0"/>
  </r>
  <r>
    <x v="704"/>
    <n v="21397"/>
    <x v="0"/>
    <x v="2130"/>
    <n v="3"/>
    <x v="12"/>
    <x v="165"/>
    <x v="1"/>
    <x v="0"/>
  </r>
  <r>
    <x v="704"/>
    <n v="21407"/>
    <x v="0"/>
    <x v="587"/>
    <n v="1"/>
    <x v="12"/>
    <x v="171"/>
    <x v="1"/>
    <x v="0"/>
  </r>
  <r>
    <x v="704"/>
    <n v="21431"/>
    <x v="0"/>
    <x v="1429"/>
    <n v="1"/>
    <x v="12"/>
    <x v="165"/>
    <x v="1"/>
    <x v="0"/>
  </r>
  <r>
    <x v="704"/>
    <n v="21437"/>
    <x v="0"/>
    <x v="1115"/>
    <n v="1"/>
    <x v="12"/>
    <x v="180"/>
    <x v="1"/>
    <x v="0"/>
  </r>
  <r>
    <x v="704"/>
    <n v="21471"/>
    <x v="0"/>
    <x v="2300"/>
    <n v="2"/>
    <x v="12"/>
    <x v="180"/>
    <x v="1"/>
    <x v="0"/>
  </r>
  <r>
    <x v="704"/>
    <n v="21472"/>
    <x v="0"/>
    <x v="126"/>
    <n v="1"/>
    <x v="12"/>
    <x v="180"/>
    <x v="1"/>
    <x v="0"/>
  </r>
  <r>
    <x v="704"/>
    <n v="21485"/>
    <x v="0"/>
    <x v="524"/>
    <n v="1"/>
    <x v="12"/>
    <x v="157"/>
    <x v="1"/>
    <x v="0"/>
  </r>
  <r>
    <x v="704"/>
    <n v="21486"/>
    <x v="0"/>
    <x v="560"/>
    <n v="1"/>
    <x v="12"/>
    <x v="164"/>
    <x v="1"/>
    <x v="0"/>
  </r>
  <r>
    <x v="704"/>
    <n v="21494"/>
    <x v="0"/>
    <x v="1204"/>
    <n v="5"/>
    <x v="12"/>
    <x v="162"/>
    <x v="1"/>
    <x v="0"/>
  </r>
  <r>
    <x v="704"/>
    <n v="21523"/>
    <x v="0"/>
    <x v="71"/>
    <n v="1"/>
    <x v="12"/>
    <x v="163"/>
    <x v="1"/>
    <x v="0"/>
  </r>
  <r>
    <x v="704"/>
    <n v="21529"/>
    <x v="0"/>
    <x v="259"/>
    <n v="1"/>
    <x v="12"/>
    <x v="167"/>
    <x v="1"/>
    <x v="0"/>
  </r>
  <r>
    <x v="704"/>
    <n v="21531"/>
    <x v="0"/>
    <x v="9"/>
    <n v="3"/>
    <x v="12"/>
    <x v="170"/>
    <x v="1"/>
    <x v="0"/>
  </r>
  <r>
    <x v="704"/>
    <n v="21533"/>
    <x v="0"/>
    <x v="5"/>
    <n v="1"/>
    <x v="12"/>
    <x v="193"/>
    <x v="1"/>
    <x v="0"/>
  </r>
  <r>
    <x v="704"/>
    <n v="21535"/>
    <x v="0"/>
    <x v="90"/>
    <n v="3"/>
    <x v="12"/>
    <x v="170"/>
    <x v="1"/>
    <x v="0"/>
  </r>
  <r>
    <x v="704"/>
    <n v="21539"/>
    <x v="0"/>
    <x v="0"/>
    <n v="1"/>
    <x v="12"/>
    <x v="193"/>
    <x v="1"/>
    <x v="0"/>
  </r>
  <r>
    <x v="704"/>
    <n v="21541"/>
    <x v="0"/>
    <x v="1760"/>
    <n v="1"/>
    <x v="12"/>
    <x v="162"/>
    <x v="1"/>
    <x v="0"/>
  </r>
  <r>
    <x v="704"/>
    <n v="21544"/>
    <x v="0"/>
    <x v="166"/>
    <n v="2"/>
    <x v="12"/>
    <x v="162"/>
    <x v="1"/>
    <x v="0"/>
  </r>
  <r>
    <x v="704"/>
    <n v="21545"/>
    <x v="0"/>
    <x v="1178"/>
    <n v="1"/>
    <x v="12"/>
    <x v="167"/>
    <x v="1"/>
    <x v="0"/>
  </r>
  <r>
    <x v="704"/>
    <n v="21549"/>
    <x v="0"/>
    <x v="932"/>
    <n v="1"/>
    <x v="12"/>
    <x v="167"/>
    <x v="1"/>
    <x v="0"/>
  </r>
  <r>
    <x v="704"/>
    <n v="21559"/>
    <x v="0"/>
    <x v="38"/>
    <n v="2"/>
    <x v="12"/>
    <x v="170"/>
    <x v="1"/>
    <x v="0"/>
  </r>
  <r>
    <x v="704"/>
    <n v="21576"/>
    <x v="0"/>
    <x v="16"/>
    <n v="4"/>
    <x v="12"/>
    <x v="161"/>
    <x v="1"/>
    <x v="0"/>
  </r>
  <r>
    <x v="704"/>
    <n v="21577"/>
    <x v="0"/>
    <x v="15"/>
    <n v="5"/>
    <x v="12"/>
    <x v="161"/>
    <x v="1"/>
    <x v="0"/>
  </r>
  <r>
    <x v="704"/>
    <n v="21578"/>
    <x v="0"/>
    <x v="233"/>
    <n v="3"/>
    <x v="12"/>
    <x v="161"/>
    <x v="1"/>
    <x v="0"/>
  </r>
  <r>
    <x v="704"/>
    <n v="21579"/>
    <x v="0"/>
    <x v="234"/>
    <n v="2"/>
    <x v="12"/>
    <x v="161"/>
    <x v="1"/>
    <x v="0"/>
  </r>
  <r>
    <x v="704"/>
    <n v="21580"/>
    <x v="0"/>
    <x v="290"/>
    <n v="4"/>
    <x v="12"/>
    <x v="161"/>
    <x v="1"/>
    <x v="0"/>
  </r>
  <r>
    <x v="704"/>
    <n v="21581"/>
    <x v="0"/>
    <x v="566"/>
    <n v="3"/>
    <x v="12"/>
    <x v="161"/>
    <x v="1"/>
    <x v="0"/>
  </r>
  <r>
    <x v="704"/>
    <n v="21637"/>
    <x v="0"/>
    <x v="1974"/>
    <n v="1"/>
    <x v="12"/>
    <x v="161"/>
    <x v="1"/>
    <x v="0"/>
  </r>
  <r>
    <x v="704"/>
    <n v="21673"/>
    <x v="0"/>
    <x v="1465"/>
    <n v="5"/>
    <x v="12"/>
    <x v="161"/>
    <x v="1"/>
    <x v="0"/>
  </r>
  <r>
    <x v="704"/>
    <n v="21675"/>
    <x v="0"/>
    <x v="157"/>
    <n v="4"/>
    <x v="12"/>
    <x v="158"/>
    <x v="1"/>
    <x v="0"/>
  </r>
  <r>
    <x v="704"/>
    <n v="21676"/>
    <x v="0"/>
    <x v="636"/>
    <n v="2"/>
    <x v="12"/>
    <x v="158"/>
    <x v="1"/>
    <x v="0"/>
  </r>
  <r>
    <x v="704"/>
    <n v="21677"/>
    <x v="0"/>
    <x v="635"/>
    <n v="4"/>
    <x v="12"/>
    <x v="158"/>
    <x v="1"/>
    <x v="0"/>
  </r>
  <r>
    <x v="704"/>
    <n v="21680"/>
    <x v="0"/>
    <x v="944"/>
    <n v="1"/>
    <x v="12"/>
    <x v="158"/>
    <x v="1"/>
    <x v="0"/>
  </r>
  <r>
    <x v="704"/>
    <n v="21700"/>
    <x v="0"/>
    <x v="1278"/>
    <n v="1"/>
    <x v="12"/>
    <x v="171"/>
    <x v="1"/>
    <x v="0"/>
  </r>
  <r>
    <x v="704"/>
    <n v="21735"/>
    <x v="0"/>
    <x v="1016"/>
    <n v="1"/>
    <x v="12"/>
    <x v="190"/>
    <x v="1"/>
    <x v="0"/>
  </r>
  <r>
    <x v="704"/>
    <n v="21754"/>
    <x v="0"/>
    <x v="463"/>
    <n v="1"/>
    <x v="12"/>
    <x v="178"/>
    <x v="1"/>
    <x v="0"/>
  </r>
  <r>
    <x v="704"/>
    <n v="21755"/>
    <x v="0"/>
    <x v="516"/>
    <n v="2"/>
    <x v="12"/>
    <x v="178"/>
    <x v="1"/>
    <x v="0"/>
  </r>
  <r>
    <x v="704"/>
    <n v="21768"/>
    <x v="0"/>
    <x v="817"/>
    <n v="1"/>
    <x v="12"/>
    <x v="179"/>
    <x v="1"/>
    <x v="0"/>
  </r>
  <r>
    <x v="704"/>
    <n v="21773"/>
    <x v="0"/>
    <x v="356"/>
    <n v="3"/>
    <x v="12"/>
    <x v="161"/>
    <x v="1"/>
    <x v="0"/>
  </r>
  <r>
    <x v="704"/>
    <n v="21774"/>
    <x v="0"/>
    <x v="1813"/>
    <n v="2"/>
    <x v="12"/>
    <x v="161"/>
    <x v="1"/>
    <x v="0"/>
  </r>
  <r>
    <x v="704"/>
    <n v="21775"/>
    <x v="0"/>
    <x v="1754"/>
    <n v="2"/>
    <x v="12"/>
    <x v="161"/>
    <x v="1"/>
    <x v="0"/>
  </r>
  <r>
    <x v="704"/>
    <n v="21828"/>
    <x v="0"/>
    <x v="1047"/>
    <n v="1"/>
    <x v="12"/>
    <x v="161"/>
    <x v="1"/>
    <x v="0"/>
  </r>
  <r>
    <x v="704"/>
    <n v="21837"/>
    <x v="0"/>
    <x v="1254"/>
    <n v="1"/>
    <x v="12"/>
    <x v="195"/>
    <x v="1"/>
    <x v="0"/>
  </r>
  <r>
    <x v="704"/>
    <n v="21843"/>
    <x v="0"/>
    <x v="50"/>
    <n v="1"/>
    <x v="12"/>
    <x v="169"/>
    <x v="1"/>
    <x v="0"/>
  </r>
  <r>
    <x v="704"/>
    <n v="21846"/>
    <x v="0"/>
    <x v="408"/>
    <n v="3"/>
    <x v="12"/>
    <x v="161"/>
    <x v="1"/>
    <x v="0"/>
  </r>
  <r>
    <x v="704"/>
    <n v="21849"/>
    <x v="0"/>
    <x v="877"/>
    <n v="1"/>
    <x v="12"/>
    <x v="161"/>
    <x v="1"/>
    <x v="0"/>
  </r>
  <r>
    <x v="704"/>
    <n v="21850"/>
    <x v="0"/>
    <x v="1592"/>
    <n v="1"/>
    <x v="12"/>
    <x v="161"/>
    <x v="1"/>
    <x v="0"/>
  </r>
  <r>
    <x v="704"/>
    <n v="21851"/>
    <x v="0"/>
    <x v="1540"/>
    <n v="1"/>
    <x v="12"/>
    <x v="161"/>
    <x v="1"/>
    <x v="0"/>
  </r>
  <r>
    <x v="704"/>
    <n v="21880"/>
    <x v="0"/>
    <x v="1394"/>
    <n v="1"/>
    <x v="12"/>
    <x v="162"/>
    <x v="1"/>
    <x v="0"/>
  </r>
  <r>
    <x v="704"/>
    <n v="21884"/>
    <x v="0"/>
    <x v="1393"/>
    <n v="1"/>
    <x v="12"/>
    <x v="162"/>
    <x v="1"/>
    <x v="0"/>
  </r>
  <r>
    <x v="704"/>
    <n v="21899"/>
    <x v="0"/>
    <x v="349"/>
    <n v="1"/>
    <x v="12"/>
    <x v="162"/>
    <x v="1"/>
    <x v="0"/>
  </r>
  <r>
    <x v="704"/>
    <n v="21900"/>
    <x v="0"/>
    <x v="350"/>
    <n v="1"/>
    <x v="12"/>
    <x v="162"/>
    <x v="1"/>
    <x v="0"/>
  </r>
  <r>
    <x v="704"/>
    <n v="21905"/>
    <x v="0"/>
    <x v="981"/>
    <n v="1"/>
    <x v="12"/>
    <x v="162"/>
    <x v="1"/>
    <x v="0"/>
  </r>
  <r>
    <x v="704"/>
    <n v="21929"/>
    <x v="0"/>
    <x v="98"/>
    <n v="6"/>
    <x v="12"/>
    <x v="164"/>
    <x v="1"/>
    <x v="0"/>
  </r>
  <r>
    <x v="704"/>
    <n v="21935"/>
    <x v="0"/>
    <x v="1346"/>
    <n v="1"/>
    <x v="12"/>
    <x v="165"/>
    <x v="1"/>
    <x v="0"/>
  </r>
  <r>
    <x v="704"/>
    <n v="21942"/>
    <x v="0"/>
    <x v="1092"/>
    <n v="6"/>
    <x v="12"/>
    <x v="1"/>
    <x v="1"/>
    <x v="0"/>
  </r>
  <r>
    <x v="704"/>
    <n v="21944"/>
    <x v="0"/>
    <x v="1542"/>
    <n v="3"/>
    <x v="12"/>
    <x v="1"/>
    <x v="1"/>
    <x v="0"/>
  </r>
  <r>
    <x v="704"/>
    <n v="21945"/>
    <x v="0"/>
    <x v="568"/>
    <n v="3"/>
    <x v="12"/>
    <x v="1"/>
    <x v="1"/>
    <x v="0"/>
  </r>
  <r>
    <x v="704"/>
    <n v="21977"/>
    <x v="0"/>
    <x v="835"/>
    <n v="3"/>
    <x v="12"/>
    <x v="159"/>
    <x v="1"/>
    <x v="0"/>
  </r>
  <r>
    <x v="704"/>
    <n v="21985"/>
    <x v="0"/>
    <x v="407"/>
    <n v="1"/>
    <x v="12"/>
    <x v="158"/>
    <x v="1"/>
    <x v="0"/>
  </r>
  <r>
    <x v="704"/>
    <n v="21990"/>
    <x v="0"/>
    <x v="955"/>
    <n v="4"/>
    <x v="12"/>
    <x v="161"/>
    <x v="1"/>
    <x v="0"/>
  </r>
  <r>
    <x v="704"/>
    <n v="21991"/>
    <x v="0"/>
    <x v="954"/>
    <n v="1"/>
    <x v="12"/>
    <x v="161"/>
    <x v="1"/>
    <x v="0"/>
  </r>
  <r>
    <x v="704"/>
    <n v="21992"/>
    <x v="0"/>
    <x v="450"/>
    <n v="9"/>
    <x v="12"/>
    <x v="161"/>
    <x v="1"/>
    <x v="0"/>
  </r>
  <r>
    <x v="704"/>
    <n v="21993"/>
    <x v="0"/>
    <x v="449"/>
    <n v="3"/>
    <x v="12"/>
    <x v="161"/>
    <x v="1"/>
    <x v="0"/>
  </r>
  <r>
    <x v="704"/>
    <n v="22023"/>
    <x v="0"/>
    <x v="689"/>
    <n v="2"/>
    <x v="12"/>
    <x v="183"/>
    <x v="1"/>
    <x v="0"/>
  </r>
  <r>
    <x v="704"/>
    <n v="22029"/>
    <x v="0"/>
    <x v="2154"/>
    <n v="2"/>
    <x v="12"/>
    <x v="183"/>
    <x v="1"/>
    <x v="0"/>
  </r>
  <r>
    <x v="704"/>
    <n v="22030"/>
    <x v="0"/>
    <x v="763"/>
    <n v="5"/>
    <x v="12"/>
    <x v="183"/>
    <x v="1"/>
    <x v="0"/>
  </r>
  <r>
    <x v="704"/>
    <n v="22033"/>
    <x v="0"/>
    <x v="143"/>
    <n v="1"/>
    <x v="12"/>
    <x v="183"/>
    <x v="1"/>
    <x v="0"/>
  </r>
  <r>
    <x v="704"/>
    <n v="22036"/>
    <x v="0"/>
    <x v="137"/>
    <n v="1"/>
    <x v="12"/>
    <x v="183"/>
    <x v="1"/>
    <x v="0"/>
  </r>
  <r>
    <x v="704"/>
    <n v="22057"/>
    <x v="0"/>
    <x v="1005"/>
    <n v="1"/>
    <x v="12"/>
    <x v="165"/>
    <x v="1"/>
    <x v="0"/>
  </r>
  <r>
    <x v="704"/>
    <n v="22064"/>
    <x v="0"/>
    <x v="105"/>
    <n v="1"/>
    <x v="12"/>
    <x v="165"/>
    <x v="1"/>
    <x v="0"/>
  </r>
  <r>
    <x v="704"/>
    <n v="22067"/>
    <x v="0"/>
    <x v="1140"/>
    <n v="1"/>
    <x v="12"/>
    <x v="165"/>
    <x v="1"/>
    <x v="0"/>
  </r>
  <r>
    <x v="704"/>
    <n v="22073"/>
    <x v="0"/>
    <x v="87"/>
    <n v="1"/>
    <x v="12"/>
    <x v="180"/>
    <x v="1"/>
    <x v="0"/>
  </r>
  <r>
    <x v="704"/>
    <n v="22083"/>
    <x v="0"/>
    <x v="34"/>
    <n v="1"/>
    <x v="12"/>
    <x v="167"/>
    <x v="1"/>
    <x v="0"/>
  </r>
  <r>
    <x v="704"/>
    <n v="22087"/>
    <x v="0"/>
    <x v="1107"/>
    <n v="2"/>
    <x v="12"/>
    <x v="167"/>
    <x v="1"/>
    <x v="0"/>
  </r>
  <r>
    <x v="704"/>
    <n v="22090"/>
    <x v="0"/>
    <x v="413"/>
    <n v="2"/>
    <x v="12"/>
    <x v="167"/>
    <x v="1"/>
    <x v="0"/>
  </r>
  <r>
    <x v="704"/>
    <n v="22110"/>
    <x v="0"/>
    <x v="604"/>
    <n v="4"/>
    <x v="12"/>
    <x v="165"/>
    <x v="1"/>
    <x v="0"/>
  </r>
  <r>
    <x v="704"/>
    <n v="22111"/>
    <x v="0"/>
    <x v="238"/>
    <n v="1"/>
    <x v="12"/>
    <x v="157"/>
    <x v="1"/>
    <x v="0"/>
  </r>
  <r>
    <x v="704"/>
    <n v="22112"/>
    <x v="0"/>
    <x v="754"/>
    <n v="1"/>
    <x v="12"/>
    <x v="157"/>
    <x v="1"/>
    <x v="0"/>
  </r>
  <r>
    <x v="704"/>
    <n v="22114"/>
    <x v="0"/>
    <x v="749"/>
    <n v="2"/>
    <x v="12"/>
    <x v="171"/>
    <x v="1"/>
    <x v="0"/>
  </r>
  <r>
    <x v="704"/>
    <n v="22116"/>
    <x v="0"/>
    <x v="1723"/>
    <n v="1"/>
    <x v="12"/>
    <x v="161"/>
    <x v="1"/>
    <x v="0"/>
  </r>
  <r>
    <x v="704"/>
    <n v="22133"/>
    <x v="0"/>
    <x v="163"/>
    <n v="1"/>
    <x v="12"/>
    <x v="162"/>
    <x v="1"/>
    <x v="0"/>
  </r>
  <r>
    <x v="704"/>
    <n v="22135"/>
    <x v="0"/>
    <x v="404"/>
    <n v="1"/>
    <x v="12"/>
    <x v="1"/>
    <x v="1"/>
    <x v="0"/>
  </r>
  <r>
    <x v="704"/>
    <n v="22162"/>
    <x v="0"/>
    <x v="2301"/>
    <n v="2"/>
    <x v="12"/>
    <x v="167"/>
    <x v="1"/>
    <x v="0"/>
  </r>
  <r>
    <x v="704"/>
    <n v="22172"/>
    <x v="0"/>
    <x v="2129"/>
    <n v="1"/>
    <x v="12"/>
    <x v="176"/>
    <x v="1"/>
    <x v="0"/>
  </r>
  <r>
    <x v="704"/>
    <n v="22173"/>
    <x v="0"/>
    <x v="1290"/>
    <n v="1"/>
    <x v="12"/>
    <x v="167"/>
    <x v="1"/>
    <x v="0"/>
  </r>
  <r>
    <x v="704"/>
    <n v="22178"/>
    <x v="0"/>
    <x v="25"/>
    <n v="10"/>
    <x v="12"/>
    <x v="161"/>
    <x v="1"/>
    <x v="0"/>
  </r>
  <r>
    <x v="704"/>
    <n v="22180"/>
    <x v="0"/>
    <x v="1182"/>
    <n v="1"/>
    <x v="12"/>
    <x v="169"/>
    <x v="1"/>
    <x v="0"/>
  </r>
  <r>
    <x v="704"/>
    <n v="22210"/>
    <x v="0"/>
    <x v="620"/>
    <n v="1"/>
    <x v="12"/>
    <x v="165"/>
    <x v="1"/>
    <x v="0"/>
  </r>
  <r>
    <x v="704"/>
    <n v="22212"/>
    <x v="0"/>
    <x v="397"/>
    <n v="1"/>
    <x v="12"/>
    <x v="164"/>
    <x v="1"/>
    <x v="0"/>
  </r>
  <r>
    <x v="704"/>
    <n v="22215"/>
    <x v="0"/>
    <x v="1079"/>
    <n v="1"/>
    <x v="12"/>
    <x v="176"/>
    <x v="1"/>
    <x v="0"/>
  </r>
  <r>
    <x v="704"/>
    <n v="22219"/>
    <x v="0"/>
    <x v="1120"/>
    <n v="1"/>
    <x v="12"/>
    <x v="162"/>
    <x v="1"/>
    <x v="0"/>
  </r>
  <r>
    <x v="704"/>
    <n v="22220"/>
    <x v="0"/>
    <x v="922"/>
    <n v="1"/>
    <x v="12"/>
    <x v="198"/>
    <x v="1"/>
    <x v="0"/>
  </r>
  <r>
    <x v="704"/>
    <n v="22224"/>
    <x v="0"/>
    <x v="1028"/>
    <n v="1"/>
    <x v="12"/>
    <x v="167"/>
    <x v="1"/>
    <x v="0"/>
  </r>
  <r>
    <x v="704"/>
    <n v="22230"/>
    <x v="0"/>
    <x v="1806"/>
    <n v="1"/>
    <x v="12"/>
    <x v="162"/>
    <x v="1"/>
    <x v="0"/>
  </r>
  <r>
    <x v="704"/>
    <n v="22242"/>
    <x v="0"/>
    <x v="746"/>
    <n v="1"/>
    <x v="12"/>
    <x v="165"/>
    <x v="1"/>
    <x v="0"/>
  </r>
  <r>
    <x v="704"/>
    <n v="22245"/>
    <x v="0"/>
    <x v="1388"/>
    <n v="1"/>
    <x v="12"/>
    <x v="162"/>
    <x v="1"/>
    <x v="0"/>
  </r>
  <r>
    <x v="704"/>
    <n v="22256"/>
    <x v="0"/>
    <x v="1467"/>
    <n v="1"/>
    <x v="12"/>
    <x v="161"/>
    <x v="1"/>
    <x v="0"/>
  </r>
  <r>
    <x v="704"/>
    <n v="22260"/>
    <x v="0"/>
    <x v="1297"/>
    <n v="1"/>
    <x v="12"/>
    <x v="162"/>
    <x v="1"/>
    <x v="0"/>
  </r>
  <r>
    <x v="704"/>
    <n v="22261"/>
    <x v="0"/>
    <x v="330"/>
    <n v="1"/>
    <x v="12"/>
    <x v="162"/>
    <x v="1"/>
    <x v="0"/>
  </r>
  <r>
    <x v="704"/>
    <n v="22262"/>
    <x v="0"/>
    <x v="331"/>
    <n v="1"/>
    <x v="12"/>
    <x v="162"/>
    <x v="1"/>
    <x v="0"/>
  </r>
  <r>
    <x v="704"/>
    <n v="22263"/>
    <x v="0"/>
    <x v="1298"/>
    <n v="1"/>
    <x v="12"/>
    <x v="162"/>
    <x v="1"/>
    <x v="0"/>
  </r>
  <r>
    <x v="704"/>
    <n v="22269"/>
    <x v="0"/>
    <x v="1599"/>
    <n v="1"/>
    <x v="12"/>
    <x v="161"/>
    <x v="1"/>
    <x v="0"/>
  </r>
  <r>
    <x v="704"/>
    <n v="22294"/>
    <x v="0"/>
    <x v="919"/>
    <n v="3"/>
    <x v="12"/>
    <x v="161"/>
    <x v="1"/>
    <x v="0"/>
  </r>
  <r>
    <x v="704"/>
    <n v="22297"/>
    <x v="0"/>
    <x v="1262"/>
    <n v="4"/>
    <x v="12"/>
    <x v="161"/>
    <x v="1"/>
    <x v="0"/>
  </r>
  <r>
    <x v="704"/>
    <n v="22299"/>
    <x v="0"/>
    <x v="1853"/>
    <n v="1"/>
    <x v="12"/>
    <x v="161"/>
    <x v="1"/>
    <x v="0"/>
  </r>
  <r>
    <x v="704"/>
    <n v="22308"/>
    <x v="0"/>
    <x v="268"/>
    <n v="1"/>
    <x v="12"/>
    <x v="170"/>
    <x v="1"/>
    <x v="0"/>
  </r>
  <r>
    <x v="704"/>
    <n v="22321"/>
    <x v="0"/>
    <x v="1102"/>
    <n v="1"/>
    <x v="12"/>
    <x v="162"/>
    <x v="1"/>
    <x v="0"/>
  </r>
  <r>
    <x v="704"/>
    <n v="22322"/>
    <x v="0"/>
    <x v="1103"/>
    <n v="1"/>
    <x v="12"/>
    <x v="162"/>
    <x v="1"/>
    <x v="0"/>
  </r>
  <r>
    <x v="704"/>
    <n v="22324"/>
    <x v="0"/>
    <x v="1503"/>
    <n v="1"/>
    <x v="12"/>
    <x v="165"/>
    <x v="1"/>
    <x v="0"/>
  </r>
  <r>
    <x v="704"/>
    <n v="22325"/>
    <x v="0"/>
    <x v="324"/>
    <n v="3"/>
    <x v="12"/>
    <x v="165"/>
    <x v="1"/>
    <x v="0"/>
  </r>
  <r>
    <x v="704"/>
    <n v="22326"/>
    <x v="0"/>
    <x v="1444"/>
    <n v="1"/>
    <x v="12"/>
    <x v="167"/>
    <x v="1"/>
    <x v="0"/>
  </r>
  <r>
    <x v="704"/>
    <n v="22328"/>
    <x v="0"/>
    <x v="1441"/>
    <n v="1"/>
    <x v="12"/>
    <x v="167"/>
    <x v="1"/>
    <x v="0"/>
  </r>
  <r>
    <x v="704"/>
    <n v="22329"/>
    <x v="0"/>
    <x v="1402"/>
    <n v="1"/>
    <x v="12"/>
    <x v="165"/>
    <x v="1"/>
    <x v="0"/>
  </r>
  <r>
    <x v="704"/>
    <n v="22331"/>
    <x v="0"/>
    <x v="1854"/>
    <n v="1"/>
    <x v="12"/>
    <x v="165"/>
    <x v="1"/>
    <x v="0"/>
  </r>
  <r>
    <x v="704"/>
    <n v="22342"/>
    <x v="0"/>
    <x v="709"/>
    <n v="1"/>
    <x v="12"/>
    <x v="165"/>
    <x v="1"/>
    <x v="0"/>
  </r>
  <r>
    <x v="704"/>
    <n v="22348"/>
    <x v="0"/>
    <x v="682"/>
    <n v="2"/>
    <x v="12"/>
    <x v="162"/>
    <x v="1"/>
    <x v="0"/>
  </r>
  <r>
    <x v="704"/>
    <n v="22352"/>
    <x v="0"/>
    <x v="165"/>
    <n v="3"/>
    <x v="12"/>
    <x v="170"/>
    <x v="1"/>
    <x v="0"/>
  </r>
  <r>
    <x v="704"/>
    <n v="22355"/>
    <x v="0"/>
    <x v="1087"/>
    <n v="1"/>
    <x v="12"/>
    <x v="162"/>
    <x v="1"/>
    <x v="0"/>
  </r>
  <r>
    <x v="704"/>
    <n v="22356"/>
    <x v="0"/>
    <x v="569"/>
    <n v="2"/>
    <x v="12"/>
    <x v="162"/>
    <x v="1"/>
    <x v="0"/>
  </r>
  <r>
    <x v="704"/>
    <n v="22358"/>
    <x v="0"/>
    <x v="986"/>
    <n v="1"/>
    <x v="12"/>
    <x v="167"/>
    <x v="1"/>
    <x v="0"/>
  </r>
  <r>
    <x v="704"/>
    <s v="35004B"/>
    <x v="1"/>
    <x v="439"/>
    <n v="3"/>
    <x v="12"/>
    <x v="167"/>
    <x v="1"/>
    <x v="0"/>
  </r>
  <r>
    <x v="704"/>
    <n v="35653"/>
    <x v="0"/>
    <x v="2172"/>
    <n v="1"/>
    <x v="12"/>
    <x v="167"/>
    <x v="1"/>
    <x v="0"/>
  </r>
  <r>
    <x v="704"/>
    <n v="35923"/>
    <x v="0"/>
    <x v="994"/>
    <n v="1"/>
    <x v="12"/>
    <x v="161"/>
    <x v="1"/>
    <x v="0"/>
  </r>
  <r>
    <x v="704"/>
    <n v="35961"/>
    <x v="0"/>
    <x v="1657"/>
    <n v="2"/>
    <x v="12"/>
    <x v="162"/>
    <x v="1"/>
    <x v="0"/>
  </r>
  <r>
    <x v="704"/>
    <n v="37370"/>
    <x v="0"/>
    <x v="654"/>
    <n v="2"/>
    <x v="12"/>
    <x v="194"/>
    <x v="1"/>
    <x v="0"/>
  </r>
  <r>
    <x v="704"/>
    <s v="46775D"/>
    <x v="1"/>
    <x v="1551"/>
    <n v="2"/>
    <x v="12"/>
    <x v="157"/>
    <x v="1"/>
    <x v="0"/>
  </r>
  <r>
    <x v="704"/>
    <s v="46775E"/>
    <x v="1"/>
    <x v="1544"/>
    <n v="3"/>
    <x v="12"/>
    <x v="157"/>
    <x v="1"/>
    <x v="0"/>
  </r>
  <r>
    <x v="704"/>
    <s v="46776B"/>
    <x v="1"/>
    <x v="179"/>
    <n v="5"/>
    <x v="12"/>
    <x v="164"/>
    <x v="1"/>
    <x v="0"/>
  </r>
  <r>
    <x v="704"/>
    <s v="46776C"/>
    <x v="1"/>
    <x v="181"/>
    <n v="1"/>
    <x v="12"/>
    <x v="164"/>
    <x v="1"/>
    <x v="0"/>
  </r>
  <r>
    <x v="704"/>
    <s v="47556B"/>
    <x v="1"/>
    <x v="548"/>
    <n v="1"/>
    <x v="12"/>
    <x v="167"/>
    <x v="1"/>
    <x v="0"/>
  </r>
  <r>
    <x v="704"/>
    <n v="47568"/>
    <x v="0"/>
    <x v="402"/>
    <n v="2"/>
    <x v="12"/>
    <x v="164"/>
    <x v="1"/>
    <x v="0"/>
  </r>
  <r>
    <x v="704"/>
    <n v="47570"/>
    <x v="0"/>
    <x v="1389"/>
    <n v="1"/>
    <x v="12"/>
    <x v="169"/>
    <x v="1"/>
    <x v="0"/>
  </r>
  <r>
    <x v="704"/>
    <n v="48116"/>
    <x v="0"/>
    <x v="442"/>
    <n v="1"/>
    <x v="12"/>
    <x v="163"/>
    <x v="1"/>
    <x v="0"/>
  </r>
  <r>
    <x v="704"/>
    <n v="48187"/>
    <x v="0"/>
    <x v="378"/>
    <n v="1"/>
    <x v="12"/>
    <x v="163"/>
    <x v="1"/>
    <x v="0"/>
  </r>
  <r>
    <x v="704"/>
    <n v="48188"/>
    <x v="0"/>
    <x v="101"/>
    <n v="1"/>
    <x v="12"/>
    <x v="163"/>
    <x v="1"/>
    <x v="0"/>
  </r>
  <r>
    <x v="704"/>
    <n v="48194"/>
    <x v="0"/>
    <x v="103"/>
    <n v="1"/>
    <x v="12"/>
    <x v="163"/>
    <x v="1"/>
    <x v="0"/>
  </r>
  <r>
    <x v="704"/>
    <s v="51014A"/>
    <x v="1"/>
    <x v="989"/>
    <n v="1"/>
    <x v="12"/>
    <x v="162"/>
    <x v="1"/>
    <x v="0"/>
  </r>
  <r>
    <x v="704"/>
    <s v="51014L"/>
    <x v="1"/>
    <x v="2195"/>
    <n v="1"/>
    <x v="12"/>
    <x v="162"/>
    <x v="1"/>
    <x v="0"/>
  </r>
  <r>
    <x v="704"/>
    <n v="70006"/>
    <x v="0"/>
    <x v="1017"/>
    <n v="2"/>
    <x v="12"/>
    <x v="162"/>
    <x v="1"/>
    <x v="0"/>
  </r>
  <r>
    <x v="704"/>
    <n v="70007"/>
    <x v="0"/>
    <x v="1459"/>
    <n v="1"/>
    <x v="12"/>
    <x v="162"/>
    <x v="1"/>
    <x v="0"/>
  </r>
  <r>
    <x v="704"/>
    <n v="71403"/>
    <x v="0"/>
    <x v="2066"/>
    <n v="1"/>
    <x v="12"/>
    <x v="167"/>
    <x v="1"/>
    <x v="0"/>
  </r>
  <r>
    <x v="704"/>
    <s v="72351A"/>
    <x v="1"/>
    <x v="617"/>
    <n v="1"/>
    <x v="12"/>
    <x v="164"/>
    <x v="1"/>
    <x v="0"/>
  </r>
  <r>
    <x v="704"/>
    <s v="72351B"/>
    <x v="1"/>
    <x v="616"/>
    <n v="1"/>
    <x v="12"/>
    <x v="164"/>
    <x v="1"/>
    <x v="0"/>
  </r>
  <r>
    <x v="704"/>
    <n v="72741"/>
    <x v="0"/>
    <x v="627"/>
    <n v="3"/>
    <x v="12"/>
    <x v="171"/>
    <x v="1"/>
    <x v="0"/>
  </r>
  <r>
    <x v="704"/>
    <s v="72807B"/>
    <x v="1"/>
    <x v="904"/>
    <n v="1"/>
    <x v="12"/>
    <x v="171"/>
    <x v="1"/>
    <x v="0"/>
  </r>
  <r>
    <x v="704"/>
    <s v="75013B"/>
    <x v="1"/>
    <x v="1765"/>
    <n v="1"/>
    <x v="12"/>
    <x v="165"/>
    <x v="1"/>
    <x v="0"/>
  </r>
  <r>
    <x v="704"/>
    <s v="79026B"/>
    <x v="1"/>
    <x v="2302"/>
    <n v="1"/>
    <x v="12"/>
    <x v="161"/>
    <x v="1"/>
    <x v="0"/>
  </r>
  <r>
    <x v="704"/>
    <n v="79160"/>
    <x v="0"/>
    <x v="391"/>
    <n v="1"/>
    <x v="12"/>
    <x v="165"/>
    <x v="1"/>
    <x v="0"/>
  </r>
  <r>
    <x v="704"/>
    <s v="79191C"/>
    <x v="1"/>
    <x v="1608"/>
    <n v="1"/>
    <x v="12"/>
    <x v="162"/>
    <x v="1"/>
    <x v="0"/>
  </r>
  <r>
    <x v="704"/>
    <n v="82093"/>
    <x v="0"/>
    <x v="1999"/>
    <n v="2"/>
    <x v="12"/>
    <x v="165"/>
    <x v="1"/>
    <x v="0"/>
  </r>
  <r>
    <x v="704"/>
    <s v="82494L"/>
    <x v="1"/>
    <x v="300"/>
    <n v="1"/>
    <x v="12"/>
    <x v="180"/>
    <x v="1"/>
    <x v="0"/>
  </r>
  <r>
    <x v="704"/>
    <n v="82551"/>
    <x v="0"/>
    <x v="1414"/>
    <n v="2"/>
    <x v="12"/>
    <x v="161"/>
    <x v="1"/>
    <x v="0"/>
  </r>
  <r>
    <x v="704"/>
    <n v="82552"/>
    <x v="0"/>
    <x v="1396"/>
    <n v="1"/>
    <x v="12"/>
    <x v="161"/>
    <x v="1"/>
    <x v="0"/>
  </r>
  <r>
    <x v="704"/>
    <n v="82567"/>
    <x v="0"/>
    <x v="1350"/>
    <n v="5"/>
    <x v="12"/>
    <x v="162"/>
    <x v="1"/>
    <x v="0"/>
  </r>
  <r>
    <x v="704"/>
    <n v="82578"/>
    <x v="0"/>
    <x v="241"/>
    <n v="1"/>
    <x v="12"/>
    <x v="159"/>
    <x v="1"/>
    <x v="0"/>
  </r>
  <r>
    <x v="704"/>
    <n v="82581"/>
    <x v="0"/>
    <x v="242"/>
    <n v="1"/>
    <x v="12"/>
    <x v="159"/>
    <x v="1"/>
    <x v="0"/>
  </r>
  <r>
    <x v="704"/>
    <n v="82597"/>
    <x v="0"/>
    <x v="240"/>
    <n v="1"/>
    <x v="12"/>
    <x v="164"/>
    <x v="1"/>
    <x v="0"/>
  </r>
  <r>
    <x v="704"/>
    <s v="82607A"/>
    <x v="1"/>
    <x v="1630"/>
    <n v="1"/>
    <x v="12"/>
    <x v="161"/>
    <x v="1"/>
    <x v="0"/>
  </r>
  <r>
    <x v="704"/>
    <s v="84031A"/>
    <x v="1"/>
    <x v="132"/>
    <n v="4"/>
    <x v="12"/>
    <x v="164"/>
    <x v="1"/>
    <x v="0"/>
  </r>
  <r>
    <x v="704"/>
    <s v="84031B"/>
    <x v="1"/>
    <x v="128"/>
    <n v="1"/>
    <x v="12"/>
    <x v="164"/>
    <x v="1"/>
    <x v="0"/>
  </r>
  <r>
    <x v="704"/>
    <s v="84032A"/>
    <x v="1"/>
    <x v="74"/>
    <n v="8"/>
    <x v="12"/>
    <x v="161"/>
    <x v="1"/>
    <x v="0"/>
  </r>
  <r>
    <x v="704"/>
    <s v="84032B"/>
    <x v="1"/>
    <x v="684"/>
    <n v="4"/>
    <x v="12"/>
    <x v="161"/>
    <x v="1"/>
    <x v="0"/>
  </r>
  <r>
    <x v="704"/>
    <s v="84078A"/>
    <x v="1"/>
    <x v="398"/>
    <n v="1"/>
    <x v="12"/>
    <x v="228"/>
    <x v="1"/>
    <x v="0"/>
  </r>
  <r>
    <x v="704"/>
    <n v="84270"/>
    <x v="0"/>
    <x v="940"/>
    <n v="2"/>
    <x v="12"/>
    <x v="107"/>
    <x v="1"/>
    <x v="0"/>
  </r>
  <r>
    <x v="704"/>
    <n v="84347"/>
    <x v="0"/>
    <x v="2303"/>
    <n v="7"/>
    <x v="12"/>
    <x v="170"/>
    <x v="1"/>
    <x v="0"/>
  </r>
  <r>
    <x v="704"/>
    <n v="84358"/>
    <x v="0"/>
    <x v="2304"/>
    <n v="1"/>
    <x v="12"/>
    <x v="190"/>
    <x v="1"/>
    <x v="0"/>
  </r>
  <r>
    <x v="704"/>
    <n v="84378"/>
    <x v="0"/>
    <x v="320"/>
    <n v="2"/>
    <x v="12"/>
    <x v="161"/>
    <x v="1"/>
    <x v="0"/>
  </r>
  <r>
    <x v="704"/>
    <n v="84454"/>
    <x v="0"/>
    <x v="2305"/>
    <n v="1"/>
    <x v="12"/>
    <x v="162"/>
    <x v="1"/>
    <x v="0"/>
  </r>
  <r>
    <x v="704"/>
    <n v="84499"/>
    <x v="0"/>
    <x v="20"/>
    <n v="1"/>
    <x v="12"/>
    <x v="162"/>
    <x v="1"/>
    <x v="0"/>
  </r>
  <r>
    <x v="704"/>
    <s v="84510A"/>
    <x v="1"/>
    <x v="376"/>
    <n v="2"/>
    <x v="12"/>
    <x v="161"/>
    <x v="1"/>
    <x v="0"/>
  </r>
  <r>
    <x v="704"/>
    <s v="84519A"/>
    <x v="1"/>
    <x v="1164"/>
    <n v="1"/>
    <x v="12"/>
    <x v="167"/>
    <x v="1"/>
    <x v="0"/>
  </r>
  <r>
    <x v="704"/>
    <s v="84519B"/>
    <x v="1"/>
    <x v="1272"/>
    <n v="1"/>
    <x v="12"/>
    <x v="167"/>
    <x v="1"/>
    <x v="0"/>
  </r>
  <r>
    <x v="704"/>
    <s v="84520D"/>
    <x v="1"/>
    <x v="109"/>
    <n v="1"/>
    <x v="12"/>
    <x v="162"/>
    <x v="1"/>
    <x v="0"/>
  </r>
  <r>
    <x v="704"/>
    <n v="84526"/>
    <x v="0"/>
    <x v="2272"/>
    <n v="1"/>
    <x v="12"/>
    <x v="164"/>
    <x v="1"/>
    <x v="0"/>
  </r>
  <r>
    <x v="704"/>
    <s v="84535B"/>
    <x v="1"/>
    <x v="1035"/>
    <n v="2"/>
    <x v="12"/>
    <x v="12"/>
    <x v="1"/>
    <x v="0"/>
  </r>
  <r>
    <x v="704"/>
    <s v="84596B"/>
    <x v="1"/>
    <x v="112"/>
    <n v="4"/>
    <x v="12"/>
    <x v="162"/>
    <x v="1"/>
    <x v="0"/>
  </r>
  <r>
    <x v="704"/>
    <s v="84596F"/>
    <x v="1"/>
    <x v="111"/>
    <n v="4"/>
    <x v="12"/>
    <x v="162"/>
    <x v="1"/>
    <x v="0"/>
  </r>
  <r>
    <x v="704"/>
    <s v="84596G"/>
    <x v="1"/>
    <x v="1554"/>
    <n v="1"/>
    <x v="12"/>
    <x v="162"/>
    <x v="1"/>
    <x v="0"/>
  </r>
  <r>
    <x v="704"/>
    <s v="84596K"/>
    <x v="1"/>
    <x v="212"/>
    <n v="2"/>
    <x v="12"/>
    <x v="162"/>
    <x v="1"/>
    <x v="0"/>
  </r>
  <r>
    <x v="704"/>
    <n v="84670"/>
    <x v="0"/>
    <x v="1538"/>
    <n v="2"/>
    <x v="12"/>
    <x v="162"/>
    <x v="1"/>
    <x v="0"/>
  </r>
  <r>
    <x v="704"/>
    <n v="84688"/>
    <x v="0"/>
    <x v="1707"/>
    <n v="1"/>
    <x v="12"/>
    <x v="171"/>
    <x v="1"/>
    <x v="0"/>
  </r>
  <r>
    <x v="704"/>
    <n v="84692"/>
    <x v="0"/>
    <x v="1137"/>
    <n v="1"/>
    <x v="12"/>
    <x v="158"/>
    <x v="1"/>
    <x v="0"/>
  </r>
  <r>
    <x v="704"/>
    <s v="84750A"/>
    <x v="1"/>
    <x v="844"/>
    <n v="1"/>
    <x v="12"/>
    <x v="164"/>
    <x v="1"/>
    <x v="0"/>
  </r>
  <r>
    <x v="704"/>
    <s v="84750B"/>
    <x v="1"/>
    <x v="386"/>
    <n v="4"/>
    <x v="12"/>
    <x v="164"/>
    <x v="1"/>
    <x v="0"/>
  </r>
  <r>
    <x v="704"/>
    <s v="84753A"/>
    <x v="1"/>
    <x v="1938"/>
    <n v="1"/>
    <x v="12"/>
    <x v="162"/>
    <x v="1"/>
    <x v="0"/>
  </r>
  <r>
    <x v="704"/>
    <n v="84792"/>
    <x v="0"/>
    <x v="1185"/>
    <n v="1"/>
    <x v="12"/>
    <x v="223"/>
    <x v="1"/>
    <x v="0"/>
  </r>
  <r>
    <x v="704"/>
    <n v="84813"/>
    <x v="0"/>
    <x v="927"/>
    <n v="1"/>
    <x v="12"/>
    <x v="157"/>
    <x v="1"/>
    <x v="0"/>
  </r>
  <r>
    <x v="704"/>
    <n v="84819"/>
    <x v="0"/>
    <x v="394"/>
    <n v="1"/>
    <x v="12"/>
    <x v="171"/>
    <x v="1"/>
    <x v="0"/>
  </r>
  <r>
    <x v="704"/>
    <n v="84824"/>
    <x v="0"/>
    <x v="2306"/>
    <n v="1"/>
    <x v="12"/>
    <x v="252"/>
    <x v="1"/>
    <x v="0"/>
  </r>
  <r>
    <x v="704"/>
    <n v="84836"/>
    <x v="0"/>
    <x v="305"/>
    <n v="4"/>
    <x v="12"/>
    <x v="161"/>
    <x v="1"/>
    <x v="0"/>
  </r>
  <r>
    <x v="704"/>
    <n v="84839"/>
    <x v="0"/>
    <x v="528"/>
    <n v="1"/>
    <x v="12"/>
    <x v="160"/>
    <x v="1"/>
    <x v="0"/>
  </r>
  <r>
    <x v="704"/>
    <s v="84849B"/>
    <x v="1"/>
    <x v="826"/>
    <n v="1"/>
    <x v="12"/>
    <x v="165"/>
    <x v="1"/>
    <x v="0"/>
  </r>
  <r>
    <x v="704"/>
    <n v="84865"/>
    <x v="0"/>
    <x v="2307"/>
    <n v="1"/>
    <x v="12"/>
    <x v="176"/>
    <x v="1"/>
    <x v="0"/>
  </r>
  <r>
    <x v="704"/>
    <s v="84884A"/>
    <x v="1"/>
    <x v="727"/>
    <n v="1"/>
    <x v="12"/>
    <x v="171"/>
    <x v="1"/>
    <x v="0"/>
  </r>
  <r>
    <x v="704"/>
    <n v="84946"/>
    <x v="0"/>
    <x v="830"/>
    <n v="10"/>
    <x v="12"/>
    <x v="161"/>
    <x v="1"/>
    <x v="0"/>
  </r>
  <r>
    <x v="704"/>
    <n v="84950"/>
    <x v="0"/>
    <x v="1893"/>
    <n v="2"/>
    <x v="12"/>
    <x v="193"/>
    <x v="1"/>
    <x v="0"/>
  </r>
  <r>
    <x v="704"/>
    <s v="84951B"/>
    <x v="1"/>
    <x v="1556"/>
    <n v="1"/>
    <x v="12"/>
    <x v="162"/>
    <x v="1"/>
    <x v="0"/>
  </r>
  <r>
    <x v="704"/>
    <s v="84952B"/>
    <x v="1"/>
    <x v="2045"/>
    <n v="1"/>
    <x v="12"/>
    <x v="161"/>
    <x v="1"/>
    <x v="0"/>
  </r>
  <r>
    <x v="704"/>
    <s v="84968A"/>
    <x v="1"/>
    <x v="1497"/>
    <n v="1"/>
    <x v="12"/>
    <x v="157"/>
    <x v="1"/>
    <x v="0"/>
  </r>
  <r>
    <x v="704"/>
    <s v="84968B"/>
    <x v="1"/>
    <x v="1273"/>
    <n v="3"/>
    <x v="12"/>
    <x v="157"/>
    <x v="1"/>
    <x v="0"/>
  </r>
  <r>
    <x v="704"/>
    <s v="84968E"/>
    <x v="1"/>
    <x v="1505"/>
    <n v="2"/>
    <x v="12"/>
    <x v="157"/>
    <x v="1"/>
    <x v="0"/>
  </r>
  <r>
    <x v="704"/>
    <s v="84968F"/>
    <x v="1"/>
    <x v="1624"/>
    <n v="2"/>
    <x v="12"/>
    <x v="157"/>
    <x v="1"/>
    <x v="0"/>
  </r>
  <r>
    <x v="704"/>
    <s v="84970L"/>
    <x v="1"/>
    <x v="348"/>
    <n v="2"/>
    <x v="12"/>
    <x v="188"/>
    <x v="1"/>
    <x v="0"/>
  </r>
  <r>
    <x v="704"/>
    <s v="84970S"/>
    <x v="1"/>
    <x v="515"/>
    <n v="1"/>
    <x v="12"/>
    <x v="191"/>
    <x v="1"/>
    <x v="0"/>
  </r>
  <r>
    <x v="704"/>
    <s v="84971L"/>
    <x v="1"/>
    <x v="660"/>
    <n v="1"/>
    <x v="12"/>
    <x v="161"/>
    <x v="1"/>
    <x v="0"/>
  </r>
  <r>
    <x v="704"/>
    <s v="84989A"/>
    <x v="1"/>
    <x v="1065"/>
    <n v="1"/>
    <x v="12"/>
    <x v="159"/>
    <x v="1"/>
    <x v="0"/>
  </r>
  <r>
    <x v="704"/>
    <n v="84991"/>
    <x v="0"/>
    <x v="94"/>
    <n v="3"/>
    <x v="12"/>
    <x v="159"/>
    <x v="1"/>
    <x v="0"/>
  </r>
  <r>
    <x v="704"/>
    <n v="84992"/>
    <x v="0"/>
    <x v="162"/>
    <n v="4"/>
    <x v="12"/>
    <x v="159"/>
    <x v="1"/>
    <x v="0"/>
  </r>
  <r>
    <x v="704"/>
    <s v="84997B"/>
    <x v="1"/>
    <x v="80"/>
    <n v="3"/>
    <x v="12"/>
    <x v="180"/>
    <x v="1"/>
    <x v="0"/>
  </r>
  <r>
    <x v="704"/>
    <s v="84997C"/>
    <x v="1"/>
    <x v="81"/>
    <n v="2"/>
    <x v="12"/>
    <x v="180"/>
    <x v="1"/>
    <x v="0"/>
  </r>
  <r>
    <x v="704"/>
    <s v="84997D"/>
    <x v="1"/>
    <x v="82"/>
    <n v="7"/>
    <x v="12"/>
    <x v="180"/>
    <x v="1"/>
    <x v="0"/>
  </r>
  <r>
    <x v="704"/>
    <n v="85016"/>
    <x v="0"/>
    <x v="1674"/>
    <n v="1"/>
    <x v="12"/>
    <x v="161"/>
    <x v="1"/>
    <x v="0"/>
  </r>
  <r>
    <x v="704"/>
    <s v="85017A"/>
    <x v="1"/>
    <x v="1289"/>
    <n v="3"/>
    <x v="12"/>
    <x v="158"/>
    <x v="1"/>
    <x v="0"/>
  </r>
  <r>
    <x v="704"/>
    <s v="85017B"/>
    <x v="1"/>
    <x v="1837"/>
    <n v="2"/>
    <x v="12"/>
    <x v="158"/>
    <x v="1"/>
    <x v="0"/>
  </r>
  <r>
    <x v="704"/>
    <s v="85017C"/>
    <x v="1"/>
    <x v="1675"/>
    <n v="2"/>
    <x v="12"/>
    <x v="158"/>
    <x v="1"/>
    <x v="0"/>
  </r>
  <r>
    <x v="704"/>
    <n v="85038"/>
    <x v="0"/>
    <x v="456"/>
    <n v="1"/>
    <x v="12"/>
    <x v="161"/>
    <x v="1"/>
    <x v="0"/>
  </r>
  <r>
    <x v="704"/>
    <s v="85061W"/>
    <x v="1"/>
    <x v="1470"/>
    <n v="1"/>
    <x v="12"/>
    <x v="162"/>
    <x v="1"/>
    <x v="0"/>
  </r>
  <r>
    <x v="704"/>
    <n v="85063"/>
    <x v="0"/>
    <x v="626"/>
    <n v="1"/>
    <x v="12"/>
    <x v="250"/>
    <x v="1"/>
    <x v="0"/>
  </r>
  <r>
    <x v="704"/>
    <n v="85065"/>
    <x v="0"/>
    <x v="529"/>
    <n v="1"/>
    <x v="12"/>
    <x v="190"/>
    <x v="1"/>
    <x v="0"/>
  </r>
  <r>
    <x v="704"/>
    <n v="85067"/>
    <x v="0"/>
    <x v="818"/>
    <n v="1"/>
    <x v="12"/>
    <x v="224"/>
    <x v="1"/>
    <x v="0"/>
  </r>
  <r>
    <x v="704"/>
    <s v="85086A"/>
    <x v="1"/>
    <x v="1594"/>
    <n v="1"/>
    <x v="12"/>
    <x v="162"/>
    <x v="1"/>
    <x v="0"/>
  </r>
  <r>
    <x v="704"/>
    <n v="85093"/>
    <x v="0"/>
    <x v="1299"/>
    <n v="1"/>
    <x v="12"/>
    <x v="161"/>
    <x v="1"/>
    <x v="0"/>
  </r>
  <r>
    <x v="704"/>
    <n v="85116"/>
    <x v="0"/>
    <x v="1987"/>
    <n v="3"/>
    <x v="12"/>
    <x v="162"/>
    <x v="1"/>
    <x v="0"/>
  </r>
  <r>
    <x v="704"/>
    <s v="85121B"/>
    <x v="1"/>
    <x v="1012"/>
    <n v="1"/>
    <x v="12"/>
    <x v="176"/>
    <x v="1"/>
    <x v="0"/>
  </r>
  <r>
    <x v="704"/>
    <s v="85124C"/>
    <x v="1"/>
    <x v="2308"/>
    <n v="1"/>
    <x v="12"/>
    <x v="170"/>
    <x v="1"/>
    <x v="0"/>
  </r>
  <r>
    <x v="704"/>
    <s v="85132A"/>
    <x v="1"/>
    <x v="191"/>
    <n v="4"/>
    <x v="12"/>
    <x v="171"/>
    <x v="1"/>
    <x v="0"/>
  </r>
  <r>
    <x v="704"/>
    <n v="85150"/>
    <x v="0"/>
    <x v="72"/>
    <n v="1"/>
    <x v="12"/>
    <x v="170"/>
    <x v="1"/>
    <x v="0"/>
  </r>
  <r>
    <x v="704"/>
    <n v="85172"/>
    <x v="0"/>
    <x v="1206"/>
    <n v="1"/>
    <x v="12"/>
    <x v="160"/>
    <x v="1"/>
    <x v="0"/>
  </r>
  <r>
    <x v="704"/>
    <n v="85175"/>
    <x v="0"/>
    <x v="871"/>
    <n v="1"/>
    <x v="12"/>
    <x v="163"/>
    <x v="1"/>
    <x v="0"/>
  </r>
  <r>
    <x v="704"/>
    <s v="85184C"/>
    <x v="1"/>
    <x v="558"/>
    <n v="1"/>
    <x v="12"/>
    <x v="167"/>
    <x v="1"/>
    <x v="0"/>
  </r>
  <r>
    <x v="704"/>
    <s v="85186A"/>
    <x v="1"/>
    <x v="1826"/>
    <n v="1"/>
    <x v="12"/>
    <x v="158"/>
    <x v="1"/>
    <x v="0"/>
  </r>
  <r>
    <x v="704"/>
    <n v="85203"/>
    <x v="0"/>
    <x v="326"/>
    <n v="1"/>
    <x v="12"/>
    <x v="183"/>
    <x v="1"/>
    <x v="0"/>
  </r>
  <r>
    <x v="704"/>
    <n v="85216"/>
    <x v="0"/>
    <x v="1232"/>
    <n v="2"/>
    <x v="12"/>
    <x v="180"/>
    <x v="1"/>
    <x v="0"/>
  </r>
  <r>
    <x v="704"/>
    <s v="85226A"/>
    <x v="1"/>
    <x v="639"/>
    <n v="1"/>
    <x v="12"/>
    <x v="162"/>
    <x v="1"/>
    <x v="0"/>
  </r>
  <r>
    <x v="704"/>
    <s v="85226C"/>
    <x v="1"/>
    <x v="641"/>
    <n v="1"/>
    <x v="12"/>
    <x v="162"/>
    <x v="1"/>
    <x v="0"/>
  </r>
  <r>
    <x v="704"/>
    <n v="85227"/>
    <x v="0"/>
    <x v="2309"/>
    <n v="1"/>
    <x v="12"/>
    <x v="162"/>
    <x v="1"/>
    <x v="0"/>
  </r>
  <r>
    <x v="704"/>
    <s v="90000C"/>
    <x v="1"/>
    <x v="2310"/>
    <n v="1"/>
    <x v="12"/>
    <x v="186"/>
    <x v="1"/>
    <x v="0"/>
  </r>
  <r>
    <x v="704"/>
    <s v="90059A"/>
    <x v="1"/>
    <x v="2093"/>
    <n v="1"/>
    <x v="12"/>
    <x v="43"/>
    <x v="1"/>
    <x v="0"/>
  </r>
  <r>
    <x v="704"/>
    <n v="90096"/>
    <x v="0"/>
    <x v="906"/>
    <n v="1"/>
    <x v="12"/>
    <x v="162"/>
    <x v="1"/>
    <x v="0"/>
  </r>
  <r>
    <x v="704"/>
    <n v="90098"/>
    <x v="0"/>
    <x v="907"/>
    <n v="2"/>
    <x v="12"/>
    <x v="162"/>
    <x v="1"/>
    <x v="0"/>
  </r>
  <r>
    <x v="704"/>
    <s v="90164B"/>
    <x v="1"/>
    <x v="1960"/>
    <n v="3"/>
    <x v="12"/>
    <x v="226"/>
    <x v="1"/>
    <x v="0"/>
  </r>
  <r>
    <x v="704"/>
    <n v="90170"/>
    <x v="0"/>
    <x v="1533"/>
    <n v="1"/>
    <x v="12"/>
    <x v="43"/>
    <x v="1"/>
    <x v="0"/>
  </r>
  <r>
    <x v="704"/>
    <n v="90171"/>
    <x v="0"/>
    <x v="1574"/>
    <n v="1"/>
    <x v="12"/>
    <x v="192"/>
    <x v="1"/>
    <x v="0"/>
  </r>
  <r>
    <x v="704"/>
    <s v="90185A"/>
    <x v="1"/>
    <x v="1575"/>
    <n v="1"/>
    <x v="12"/>
    <x v="173"/>
    <x v="1"/>
    <x v="0"/>
  </r>
  <r>
    <x v="704"/>
    <s v="90185B"/>
    <x v="1"/>
    <x v="1576"/>
    <n v="1"/>
    <x v="12"/>
    <x v="173"/>
    <x v="1"/>
    <x v="0"/>
  </r>
  <r>
    <x v="704"/>
    <s v="90185C"/>
    <x v="1"/>
    <x v="1526"/>
    <n v="1"/>
    <x v="12"/>
    <x v="173"/>
    <x v="1"/>
    <x v="0"/>
  </r>
  <r>
    <x v="704"/>
    <s v="90186A"/>
    <x v="1"/>
    <x v="2311"/>
    <n v="1"/>
    <x v="12"/>
    <x v="184"/>
    <x v="1"/>
    <x v="0"/>
  </r>
  <r>
    <x v="704"/>
    <s v="90200C"/>
    <x v="1"/>
    <x v="1577"/>
    <n v="2"/>
    <x v="12"/>
    <x v="173"/>
    <x v="1"/>
    <x v="0"/>
  </r>
  <r>
    <x v="704"/>
    <s v="90200D"/>
    <x v="1"/>
    <x v="1535"/>
    <n v="2"/>
    <x v="12"/>
    <x v="173"/>
    <x v="1"/>
    <x v="0"/>
  </r>
  <r>
    <x v="704"/>
    <s v="90201A"/>
    <x v="1"/>
    <x v="1578"/>
    <n v="1"/>
    <x v="12"/>
    <x v="184"/>
    <x v="1"/>
    <x v="0"/>
  </r>
  <r>
    <x v="704"/>
    <s v="90201B"/>
    <x v="1"/>
    <x v="1579"/>
    <n v="1"/>
    <x v="12"/>
    <x v="184"/>
    <x v="1"/>
    <x v="0"/>
  </r>
  <r>
    <x v="704"/>
    <s v="90201C"/>
    <x v="1"/>
    <x v="1597"/>
    <n v="1"/>
    <x v="12"/>
    <x v="184"/>
    <x v="1"/>
    <x v="0"/>
  </r>
  <r>
    <x v="704"/>
    <s v="90201D"/>
    <x v="1"/>
    <x v="1580"/>
    <n v="1"/>
    <x v="12"/>
    <x v="184"/>
    <x v="1"/>
    <x v="0"/>
  </r>
  <r>
    <x v="704"/>
    <s v="90210B"/>
    <x v="1"/>
    <x v="1832"/>
    <n v="1"/>
    <x v="12"/>
    <x v="184"/>
    <x v="1"/>
    <x v="0"/>
  </r>
  <r>
    <x v="704"/>
    <s v="90211A"/>
    <x v="1"/>
    <x v="1640"/>
    <n v="1"/>
    <x v="12"/>
    <x v="241"/>
    <x v="1"/>
    <x v="0"/>
  </r>
  <r>
    <x v="704"/>
    <s v="DOT"/>
    <x v="1"/>
    <x v="1547"/>
    <n v="1"/>
    <x v="12"/>
    <x v="253"/>
    <x v="1"/>
    <x v="0"/>
  </r>
  <r>
    <x v="704"/>
    <s v="15044A"/>
    <x v="1"/>
    <x v="1583"/>
    <n v="1"/>
    <x v="12"/>
    <x v="167"/>
    <x v="1"/>
    <x v="0"/>
  </r>
  <r>
    <x v="704"/>
    <s v="15060B"/>
    <x v="1"/>
    <x v="95"/>
    <n v="1"/>
    <x v="12"/>
    <x v="171"/>
    <x v="1"/>
    <x v="0"/>
  </r>
  <r>
    <x v="704"/>
    <n v="16047"/>
    <x v="0"/>
    <x v="2312"/>
    <n v="1"/>
    <x v="12"/>
    <x v="162"/>
    <x v="1"/>
    <x v="0"/>
  </r>
  <r>
    <x v="704"/>
    <s v="16168M"/>
    <x v="1"/>
    <x v="857"/>
    <n v="1"/>
    <x v="12"/>
    <x v="158"/>
    <x v="1"/>
    <x v="0"/>
  </r>
  <r>
    <x v="704"/>
    <s v="16168S"/>
    <x v="1"/>
    <x v="1750"/>
    <n v="1"/>
    <x v="12"/>
    <x v="23"/>
    <x v="1"/>
    <x v="0"/>
  </r>
  <r>
    <x v="704"/>
    <s v="16207B"/>
    <x v="1"/>
    <x v="975"/>
    <n v="2"/>
    <x v="12"/>
    <x v="161"/>
    <x v="1"/>
    <x v="0"/>
  </r>
  <r>
    <x v="704"/>
    <n v="16225"/>
    <x v="0"/>
    <x v="1649"/>
    <n v="1"/>
    <x v="12"/>
    <x v="159"/>
    <x v="1"/>
    <x v="0"/>
  </r>
  <r>
    <x v="704"/>
    <n v="16235"/>
    <x v="0"/>
    <x v="1751"/>
    <n v="4"/>
    <x v="12"/>
    <x v="107"/>
    <x v="1"/>
    <x v="0"/>
  </r>
  <r>
    <x v="704"/>
    <n v="16236"/>
    <x v="0"/>
    <x v="1743"/>
    <n v="2"/>
    <x v="12"/>
    <x v="107"/>
    <x v="1"/>
    <x v="0"/>
  </r>
  <r>
    <x v="704"/>
    <n v="16237"/>
    <x v="0"/>
    <x v="134"/>
    <n v="2"/>
    <x v="12"/>
    <x v="107"/>
    <x v="1"/>
    <x v="0"/>
  </r>
  <r>
    <x v="704"/>
    <s v="16258A"/>
    <x v="1"/>
    <x v="1295"/>
    <n v="1"/>
    <x v="12"/>
    <x v="183"/>
    <x v="1"/>
    <x v="0"/>
  </r>
  <r>
    <x v="704"/>
    <n v="17181"/>
    <x v="0"/>
    <x v="1744"/>
    <n v="1"/>
    <x v="12"/>
    <x v="170"/>
    <x v="1"/>
    <x v="0"/>
  </r>
  <r>
    <x v="704"/>
    <s v="18097C"/>
    <x v="1"/>
    <x v="1208"/>
    <n v="4"/>
    <x v="12"/>
    <x v="161"/>
    <x v="1"/>
    <x v="0"/>
  </r>
  <r>
    <x v="704"/>
    <s v="18098C"/>
    <x v="1"/>
    <x v="623"/>
    <n v="2"/>
    <x v="12"/>
    <x v="161"/>
    <x v="1"/>
    <x v="0"/>
  </r>
  <r>
    <x v="704"/>
    <n v="20615"/>
    <x v="0"/>
    <x v="1310"/>
    <n v="2"/>
    <x v="12"/>
    <x v="162"/>
    <x v="1"/>
    <x v="0"/>
  </r>
  <r>
    <x v="704"/>
    <n v="20616"/>
    <x v="0"/>
    <x v="1309"/>
    <n v="2"/>
    <x v="12"/>
    <x v="162"/>
    <x v="1"/>
    <x v="0"/>
  </r>
  <r>
    <x v="705"/>
    <n v="20711"/>
    <x v="0"/>
    <x v="252"/>
    <n v="10"/>
    <x v="12"/>
    <x v="20"/>
    <x v="383"/>
    <x v="0"/>
  </r>
  <r>
    <x v="705"/>
    <n v="20712"/>
    <x v="0"/>
    <x v="156"/>
    <n v="10"/>
    <x v="12"/>
    <x v="20"/>
    <x v="383"/>
    <x v="0"/>
  </r>
  <r>
    <x v="705"/>
    <n v="20713"/>
    <x v="0"/>
    <x v="229"/>
    <n v="10"/>
    <x v="12"/>
    <x v="20"/>
    <x v="383"/>
    <x v="0"/>
  </r>
  <r>
    <x v="705"/>
    <n v="21188"/>
    <x v="0"/>
    <x v="966"/>
    <n v="12"/>
    <x v="12"/>
    <x v="15"/>
    <x v="383"/>
    <x v="0"/>
  </r>
  <r>
    <x v="705"/>
    <n v="21190"/>
    <x v="0"/>
    <x v="967"/>
    <n v="12"/>
    <x v="12"/>
    <x v="16"/>
    <x v="383"/>
    <x v="0"/>
  </r>
  <r>
    <x v="705"/>
    <n v="21355"/>
    <x v="0"/>
    <x v="106"/>
    <n v="12"/>
    <x v="12"/>
    <x v="13"/>
    <x v="383"/>
    <x v="0"/>
  </r>
  <r>
    <x v="705"/>
    <n v="21928"/>
    <x v="0"/>
    <x v="97"/>
    <n v="10"/>
    <x v="12"/>
    <x v="20"/>
    <x v="383"/>
    <x v="0"/>
  </r>
  <r>
    <x v="705"/>
    <n v="21929"/>
    <x v="0"/>
    <x v="98"/>
    <n v="10"/>
    <x v="12"/>
    <x v="20"/>
    <x v="383"/>
    <x v="0"/>
  </r>
  <r>
    <x v="705"/>
    <n v="21930"/>
    <x v="0"/>
    <x v="253"/>
    <n v="10"/>
    <x v="12"/>
    <x v="20"/>
    <x v="383"/>
    <x v="0"/>
  </r>
  <r>
    <x v="705"/>
    <n v="21931"/>
    <x v="0"/>
    <x v="230"/>
    <n v="10"/>
    <x v="12"/>
    <x v="20"/>
    <x v="383"/>
    <x v="0"/>
  </r>
  <r>
    <x v="705"/>
    <n v="21977"/>
    <x v="0"/>
    <x v="835"/>
    <n v="24"/>
    <x v="12"/>
    <x v="23"/>
    <x v="383"/>
    <x v="0"/>
  </r>
  <r>
    <x v="705"/>
    <n v="22131"/>
    <x v="0"/>
    <x v="970"/>
    <n v="6"/>
    <x v="12"/>
    <x v="20"/>
    <x v="383"/>
    <x v="0"/>
  </r>
  <r>
    <x v="705"/>
    <n v="22326"/>
    <x v="0"/>
    <x v="1444"/>
    <n v="6"/>
    <x v="12"/>
    <x v="15"/>
    <x v="383"/>
    <x v="0"/>
  </r>
  <r>
    <x v="705"/>
    <n v="22327"/>
    <x v="0"/>
    <x v="1440"/>
    <n v="6"/>
    <x v="12"/>
    <x v="15"/>
    <x v="383"/>
    <x v="0"/>
  </r>
  <r>
    <x v="705"/>
    <n v="22328"/>
    <x v="0"/>
    <x v="1441"/>
    <n v="6"/>
    <x v="12"/>
    <x v="15"/>
    <x v="383"/>
    <x v="0"/>
  </r>
  <r>
    <x v="705"/>
    <n v="22329"/>
    <x v="0"/>
    <x v="1402"/>
    <n v="12"/>
    <x v="12"/>
    <x v="16"/>
    <x v="383"/>
    <x v="0"/>
  </r>
  <r>
    <x v="705"/>
    <n v="47566"/>
    <x v="0"/>
    <x v="276"/>
    <n v="5"/>
    <x v="12"/>
    <x v="42"/>
    <x v="383"/>
    <x v="0"/>
  </r>
  <r>
    <x v="705"/>
    <s v="47566B"/>
    <x v="1"/>
    <x v="275"/>
    <n v="5"/>
    <x v="12"/>
    <x v="42"/>
    <x v="383"/>
    <x v="0"/>
  </r>
  <r>
    <x v="705"/>
    <n v="84050"/>
    <x v="0"/>
    <x v="418"/>
    <n v="6"/>
    <x v="12"/>
    <x v="16"/>
    <x v="383"/>
    <x v="0"/>
  </r>
  <r>
    <x v="705"/>
    <n v="84378"/>
    <x v="0"/>
    <x v="320"/>
    <n v="12"/>
    <x v="12"/>
    <x v="13"/>
    <x v="383"/>
    <x v="0"/>
  </r>
  <r>
    <x v="705"/>
    <n v="84988"/>
    <x v="0"/>
    <x v="37"/>
    <n v="24"/>
    <x v="12"/>
    <x v="17"/>
    <x v="383"/>
    <x v="0"/>
  </r>
  <r>
    <x v="705"/>
    <n v="84992"/>
    <x v="0"/>
    <x v="162"/>
    <n v="24"/>
    <x v="12"/>
    <x v="23"/>
    <x v="383"/>
    <x v="0"/>
  </r>
  <r>
    <x v="705"/>
    <s v="85099B"/>
    <x v="1"/>
    <x v="99"/>
    <n v="10"/>
    <x v="12"/>
    <x v="20"/>
    <x v="383"/>
    <x v="0"/>
  </r>
  <r>
    <x v="705"/>
    <s v="85099C"/>
    <x v="1"/>
    <x v="96"/>
    <n v="10"/>
    <x v="12"/>
    <x v="20"/>
    <x v="383"/>
    <x v="0"/>
  </r>
  <r>
    <x v="705"/>
    <s v="85099F"/>
    <x v="1"/>
    <x v="232"/>
    <n v="10"/>
    <x v="12"/>
    <x v="20"/>
    <x v="383"/>
    <x v="0"/>
  </r>
  <r>
    <x v="706"/>
    <n v="15034"/>
    <x v="0"/>
    <x v="1089"/>
    <n v="1"/>
    <x v="12"/>
    <x v="158"/>
    <x v="1"/>
    <x v="0"/>
  </r>
  <r>
    <x v="706"/>
    <n v="16237"/>
    <x v="0"/>
    <x v="134"/>
    <n v="1"/>
    <x v="12"/>
    <x v="107"/>
    <x v="1"/>
    <x v="0"/>
  </r>
  <r>
    <x v="706"/>
    <n v="20776"/>
    <x v="0"/>
    <x v="1517"/>
    <n v="1"/>
    <x v="12"/>
    <x v="162"/>
    <x v="1"/>
    <x v="0"/>
  </r>
  <r>
    <x v="706"/>
    <n v="20782"/>
    <x v="0"/>
    <x v="1518"/>
    <n v="2"/>
    <x v="12"/>
    <x v="164"/>
    <x v="1"/>
    <x v="0"/>
  </r>
  <r>
    <x v="706"/>
    <n v="20804"/>
    <x v="0"/>
    <x v="1648"/>
    <n v="1"/>
    <x v="12"/>
    <x v="165"/>
    <x v="1"/>
    <x v="0"/>
  </r>
  <r>
    <x v="706"/>
    <n v="20866"/>
    <x v="0"/>
    <x v="362"/>
    <n v="5"/>
    <x v="12"/>
    <x v="1"/>
    <x v="1"/>
    <x v="0"/>
  </r>
  <r>
    <x v="706"/>
    <n v="20867"/>
    <x v="0"/>
    <x v="950"/>
    <n v="5"/>
    <x v="12"/>
    <x v="1"/>
    <x v="1"/>
    <x v="0"/>
  </r>
  <r>
    <x v="706"/>
    <n v="20888"/>
    <x v="0"/>
    <x v="611"/>
    <n v="1"/>
    <x v="12"/>
    <x v="167"/>
    <x v="1"/>
    <x v="0"/>
  </r>
  <r>
    <x v="706"/>
    <n v="20914"/>
    <x v="0"/>
    <x v="84"/>
    <n v="1"/>
    <x v="12"/>
    <x v="167"/>
    <x v="1"/>
    <x v="0"/>
  </r>
  <r>
    <x v="706"/>
    <n v="21010"/>
    <x v="0"/>
    <x v="2029"/>
    <n v="2"/>
    <x v="12"/>
    <x v="161"/>
    <x v="1"/>
    <x v="0"/>
  </r>
  <r>
    <x v="706"/>
    <n v="21033"/>
    <x v="0"/>
    <x v="251"/>
    <n v="5"/>
    <x v="12"/>
    <x v="165"/>
    <x v="1"/>
    <x v="0"/>
  </r>
  <r>
    <x v="706"/>
    <n v="21040"/>
    <x v="0"/>
    <x v="607"/>
    <n v="1"/>
    <x v="12"/>
    <x v="161"/>
    <x v="1"/>
    <x v="0"/>
  </r>
  <r>
    <x v="706"/>
    <n v="21076"/>
    <x v="0"/>
    <x v="367"/>
    <n v="1"/>
    <x v="12"/>
    <x v="162"/>
    <x v="1"/>
    <x v="0"/>
  </r>
  <r>
    <x v="706"/>
    <n v="21077"/>
    <x v="0"/>
    <x v="1372"/>
    <n v="1"/>
    <x v="12"/>
    <x v="162"/>
    <x v="1"/>
    <x v="0"/>
  </r>
  <r>
    <x v="706"/>
    <n v="21080"/>
    <x v="0"/>
    <x v="108"/>
    <n v="1"/>
    <x v="12"/>
    <x v="162"/>
    <x v="1"/>
    <x v="0"/>
  </r>
  <r>
    <x v="706"/>
    <n v="21094"/>
    <x v="0"/>
    <x v="649"/>
    <n v="2"/>
    <x v="12"/>
    <x v="162"/>
    <x v="1"/>
    <x v="0"/>
  </r>
  <r>
    <x v="706"/>
    <n v="21100"/>
    <x v="0"/>
    <x v="493"/>
    <n v="2"/>
    <x v="12"/>
    <x v="162"/>
    <x v="1"/>
    <x v="0"/>
  </r>
  <r>
    <x v="706"/>
    <n v="21137"/>
    <x v="0"/>
    <x v="1248"/>
    <n v="4"/>
    <x v="12"/>
    <x v="180"/>
    <x v="1"/>
    <x v="0"/>
  </r>
  <r>
    <x v="706"/>
    <n v="21143"/>
    <x v="0"/>
    <x v="2313"/>
    <n v="1"/>
    <x v="12"/>
    <x v="164"/>
    <x v="1"/>
    <x v="0"/>
  </r>
  <r>
    <x v="706"/>
    <n v="21179"/>
    <x v="0"/>
    <x v="1010"/>
    <n v="1"/>
    <x v="12"/>
    <x v="162"/>
    <x v="1"/>
    <x v="0"/>
  </r>
  <r>
    <x v="706"/>
    <n v="21207"/>
    <x v="0"/>
    <x v="890"/>
    <n v="3"/>
    <x v="12"/>
    <x v="165"/>
    <x v="1"/>
    <x v="0"/>
  </r>
  <r>
    <x v="706"/>
    <n v="21212"/>
    <x v="0"/>
    <x v="661"/>
    <n v="1"/>
    <x v="12"/>
    <x v="159"/>
    <x v="1"/>
    <x v="0"/>
  </r>
  <r>
    <x v="706"/>
    <n v="21213"/>
    <x v="0"/>
    <x v="680"/>
    <n v="1"/>
    <x v="12"/>
    <x v="159"/>
    <x v="1"/>
    <x v="0"/>
  </r>
  <r>
    <x v="706"/>
    <n v="21214"/>
    <x v="0"/>
    <x v="806"/>
    <n v="1"/>
    <x v="12"/>
    <x v="166"/>
    <x v="1"/>
    <x v="0"/>
  </r>
  <r>
    <x v="706"/>
    <n v="21216"/>
    <x v="0"/>
    <x v="745"/>
    <n v="1"/>
    <x v="12"/>
    <x v="157"/>
    <x v="1"/>
    <x v="0"/>
  </r>
  <r>
    <x v="706"/>
    <n v="21218"/>
    <x v="0"/>
    <x v="73"/>
    <n v="2"/>
    <x v="12"/>
    <x v="171"/>
    <x v="1"/>
    <x v="0"/>
  </r>
  <r>
    <x v="706"/>
    <n v="21232"/>
    <x v="0"/>
    <x v="18"/>
    <n v="1"/>
    <x v="12"/>
    <x v="161"/>
    <x v="1"/>
    <x v="0"/>
  </r>
  <r>
    <x v="706"/>
    <n v="21239"/>
    <x v="0"/>
    <x v="497"/>
    <n v="2"/>
    <x v="12"/>
    <x v="162"/>
    <x v="1"/>
    <x v="0"/>
  </r>
  <r>
    <x v="706"/>
    <n v="21240"/>
    <x v="0"/>
    <x v="495"/>
    <n v="3"/>
    <x v="12"/>
    <x v="162"/>
    <x v="1"/>
    <x v="0"/>
  </r>
  <r>
    <x v="706"/>
    <n v="21255"/>
    <x v="0"/>
    <x v="355"/>
    <n v="1"/>
    <x v="12"/>
    <x v="165"/>
    <x v="1"/>
    <x v="0"/>
  </r>
  <r>
    <x v="706"/>
    <n v="21272"/>
    <x v="0"/>
    <x v="1351"/>
    <n v="1"/>
    <x v="12"/>
    <x v="161"/>
    <x v="1"/>
    <x v="0"/>
  </r>
  <r>
    <x v="706"/>
    <n v="21278"/>
    <x v="0"/>
    <x v="1243"/>
    <n v="1"/>
    <x v="12"/>
    <x v="170"/>
    <x v="1"/>
    <x v="0"/>
  </r>
  <r>
    <x v="706"/>
    <n v="21279"/>
    <x v="0"/>
    <x v="1291"/>
    <n v="1"/>
    <x v="12"/>
    <x v="170"/>
    <x v="1"/>
    <x v="0"/>
  </r>
  <r>
    <x v="706"/>
    <n v="21280"/>
    <x v="0"/>
    <x v="574"/>
    <n v="1"/>
    <x v="12"/>
    <x v="170"/>
    <x v="1"/>
    <x v="0"/>
  </r>
  <r>
    <x v="706"/>
    <n v="21281"/>
    <x v="0"/>
    <x v="1292"/>
    <n v="1"/>
    <x v="12"/>
    <x v="170"/>
    <x v="1"/>
    <x v="0"/>
  </r>
  <r>
    <x v="706"/>
    <n v="21293"/>
    <x v="0"/>
    <x v="718"/>
    <n v="1"/>
    <x v="12"/>
    <x v="165"/>
    <x v="1"/>
    <x v="0"/>
  </r>
  <r>
    <x v="706"/>
    <n v="21328"/>
    <x v="0"/>
    <x v="1383"/>
    <n v="1"/>
    <x v="12"/>
    <x v="165"/>
    <x v="1"/>
    <x v="0"/>
  </r>
  <r>
    <x v="706"/>
    <n v="21330"/>
    <x v="0"/>
    <x v="945"/>
    <n v="1"/>
    <x v="12"/>
    <x v="165"/>
    <x v="1"/>
    <x v="0"/>
  </r>
  <r>
    <x v="706"/>
    <n v="21356"/>
    <x v="0"/>
    <x v="1074"/>
    <n v="1"/>
    <x v="12"/>
    <x v="161"/>
    <x v="1"/>
    <x v="0"/>
  </r>
  <r>
    <x v="706"/>
    <n v="21367"/>
    <x v="0"/>
    <x v="1623"/>
    <n v="1"/>
    <x v="12"/>
    <x v="170"/>
    <x v="1"/>
    <x v="0"/>
  </r>
  <r>
    <x v="706"/>
    <n v="21368"/>
    <x v="0"/>
    <x v="1874"/>
    <n v="1"/>
    <x v="12"/>
    <x v="170"/>
    <x v="1"/>
    <x v="0"/>
  </r>
  <r>
    <x v="706"/>
    <n v="21422"/>
    <x v="0"/>
    <x v="1759"/>
    <n v="1"/>
    <x v="12"/>
    <x v="162"/>
    <x v="1"/>
    <x v="0"/>
  </r>
  <r>
    <x v="706"/>
    <n v="21485"/>
    <x v="0"/>
    <x v="524"/>
    <n v="1"/>
    <x v="12"/>
    <x v="157"/>
    <x v="1"/>
    <x v="0"/>
  </r>
  <r>
    <x v="706"/>
    <n v="21486"/>
    <x v="0"/>
    <x v="560"/>
    <n v="3"/>
    <x v="12"/>
    <x v="164"/>
    <x v="1"/>
    <x v="0"/>
  </r>
  <r>
    <x v="706"/>
    <n v="21488"/>
    <x v="0"/>
    <x v="57"/>
    <n v="1"/>
    <x v="12"/>
    <x v="171"/>
    <x v="1"/>
    <x v="0"/>
  </r>
  <r>
    <x v="706"/>
    <n v="21494"/>
    <x v="0"/>
    <x v="1204"/>
    <n v="5"/>
    <x v="12"/>
    <x v="162"/>
    <x v="1"/>
    <x v="0"/>
  </r>
  <r>
    <x v="706"/>
    <n v="21534"/>
    <x v="0"/>
    <x v="577"/>
    <n v="12"/>
    <x v="12"/>
    <x v="193"/>
    <x v="1"/>
    <x v="0"/>
  </r>
  <r>
    <x v="706"/>
    <n v="21544"/>
    <x v="0"/>
    <x v="166"/>
    <n v="1"/>
    <x v="12"/>
    <x v="162"/>
    <x v="1"/>
    <x v="0"/>
  </r>
  <r>
    <x v="706"/>
    <n v="21557"/>
    <x v="0"/>
    <x v="846"/>
    <n v="1"/>
    <x v="12"/>
    <x v="167"/>
    <x v="1"/>
    <x v="0"/>
  </r>
  <r>
    <x v="706"/>
    <n v="21577"/>
    <x v="0"/>
    <x v="15"/>
    <n v="4"/>
    <x v="12"/>
    <x v="161"/>
    <x v="1"/>
    <x v="0"/>
  </r>
  <r>
    <x v="706"/>
    <n v="21580"/>
    <x v="0"/>
    <x v="290"/>
    <n v="2"/>
    <x v="12"/>
    <x v="161"/>
    <x v="1"/>
    <x v="0"/>
  </r>
  <r>
    <x v="706"/>
    <n v="21658"/>
    <x v="0"/>
    <x v="32"/>
    <n v="1"/>
    <x v="12"/>
    <x v="171"/>
    <x v="1"/>
    <x v="0"/>
  </r>
  <r>
    <x v="706"/>
    <n v="21667"/>
    <x v="0"/>
    <x v="504"/>
    <n v="2"/>
    <x v="12"/>
    <x v="187"/>
    <x v="1"/>
    <x v="0"/>
  </r>
  <r>
    <x v="706"/>
    <n v="21668"/>
    <x v="0"/>
    <x v="778"/>
    <n v="4"/>
    <x v="12"/>
    <x v="161"/>
    <x v="1"/>
    <x v="0"/>
  </r>
  <r>
    <x v="706"/>
    <n v="21670"/>
    <x v="0"/>
    <x v="1529"/>
    <n v="4"/>
    <x v="12"/>
    <x v="161"/>
    <x v="1"/>
    <x v="0"/>
  </r>
  <r>
    <x v="706"/>
    <n v="21671"/>
    <x v="0"/>
    <x v="777"/>
    <n v="3"/>
    <x v="12"/>
    <x v="161"/>
    <x v="1"/>
    <x v="0"/>
  </r>
  <r>
    <x v="706"/>
    <n v="21672"/>
    <x v="0"/>
    <x v="775"/>
    <n v="3"/>
    <x v="12"/>
    <x v="161"/>
    <x v="1"/>
    <x v="0"/>
  </r>
  <r>
    <x v="706"/>
    <n v="21673"/>
    <x v="0"/>
    <x v="1465"/>
    <n v="3"/>
    <x v="12"/>
    <x v="161"/>
    <x v="1"/>
    <x v="0"/>
  </r>
  <r>
    <x v="706"/>
    <n v="21675"/>
    <x v="0"/>
    <x v="157"/>
    <n v="1"/>
    <x v="12"/>
    <x v="158"/>
    <x v="1"/>
    <x v="0"/>
  </r>
  <r>
    <x v="706"/>
    <n v="21676"/>
    <x v="0"/>
    <x v="636"/>
    <n v="1"/>
    <x v="12"/>
    <x v="158"/>
    <x v="1"/>
    <x v="0"/>
  </r>
  <r>
    <x v="706"/>
    <n v="21678"/>
    <x v="0"/>
    <x v="135"/>
    <n v="1"/>
    <x v="12"/>
    <x v="158"/>
    <x v="1"/>
    <x v="0"/>
  </r>
  <r>
    <x v="706"/>
    <n v="21680"/>
    <x v="0"/>
    <x v="944"/>
    <n v="1"/>
    <x v="12"/>
    <x v="158"/>
    <x v="1"/>
    <x v="0"/>
  </r>
  <r>
    <x v="706"/>
    <n v="21687"/>
    <x v="0"/>
    <x v="1627"/>
    <n v="1"/>
    <x v="12"/>
    <x v="171"/>
    <x v="1"/>
    <x v="0"/>
  </r>
  <r>
    <x v="706"/>
    <n v="21698"/>
    <x v="0"/>
    <x v="2314"/>
    <n v="1"/>
    <x v="12"/>
    <x v="162"/>
    <x v="1"/>
    <x v="0"/>
  </r>
  <r>
    <x v="706"/>
    <n v="21700"/>
    <x v="0"/>
    <x v="1278"/>
    <n v="1"/>
    <x v="12"/>
    <x v="171"/>
    <x v="1"/>
    <x v="0"/>
  </r>
  <r>
    <x v="706"/>
    <n v="21716"/>
    <x v="0"/>
    <x v="227"/>
    <n v="1"/>
    <x v="12"/>
    <x v="170"/>
    <x v="1"/>
    <x v="0"/>
  </r>
  <r>
    <x v="706"/>
    <n v="21718"/>
    <x v="0"/>
    <x v="803"/>
    <n v="1"/>
    <x v="12"/>
    <x v="161"/>
    <x v="1"/>
    <x v="0"/>
  </r>
  <r>
    <x v="706"/>
    <n v="21729"/>
    <x v="0"/>
    <x v="289"/>
    <n v="3"/>
    <x v="12"/>
    <x v="168"/>
    <x v="1"/>
    <x v="0"/>
  </r>
  <r>
    <x v="706"/>
    <n v="21741"/>
    <x v="0"/>
    <x v="1320"/>
    <n v="3"/>
    <x v="12"/>
    <x v="167"/>
    <x v="1"/>
    <x v="0"/>
  </r>
  <r>
    <x v="706"/>
    <n v="21749"/>
    <x v="0"/>
    <x v="314"/>
    <n v="2"/>
    <x v="12"/>
    <x v="164"/>
    <x v="1"/>
    <x v="0"/>
  </r>
  <r>
    <x v="706"/>
    <n v="21757"/>
    <x v="0"/>
    <x v="741"/>
    <n v="1"/>
    <x v="12"/>
    <x v="193"/>
    <x v="1"/>
    <x v="0"/>
  </r>
  <r>
    <x v="706"/>
    <n v="21775"/>
    <x v="0"/>
    <x v="1754"/>
    <n v="1"/>
    <x v="12"/>
    <x v="161"/>
    <x v="1"/>
    <x v="0"/>
  </r>
  <r>
    <x v="706"/>
    <n v="21790"/>
    <x v="0"/>
    <x v="768"/>
    <n v="1"/>
    <x v="12"/>
    <x v="162"/>
    <x v="1"/>
    <x v="0"/>
  </r>
  <r>
    <x v="706"/>
    <n v="21871"/>
    <x v="0"/>
    <x v="1094"/>
    <n v="1"/>
    <x v="12"/>
    <x v="165"/>
    <x v="1"/>
    <x v="0"/>
  </r>
  <r>
    <x v="706"/>
    <n v="21874"/>
    <x v="0"/>
    <x v="93"/>
    <n v="1"/>
    <x v="12"/>
    <x v="165"/>
    <x v="1"/>
    <x v="0"/>
  </r>
  <r>
    <x v="706"/>
    <n v="21888"/>
    <x v="0"/>
    <x v="961"/>
    <n v="1"/>
    <x v="12"/>
    <x v="180"/>
    <x v="1"/>
    <x v="0"/>
  </r>
  <r>
    <x v="706"/>
    <n v="21904"/>
    <x v="0"/>
    <x v="618"/>
    <n v="1"/>
    <x v="12"/>
    <x v="162"/>
    <x v="1"/>
    <x v="0"/>
  </r>
  <r>
    <x v="706"/>
    <n v="21912"/>
    <x v="0"/>
    <x v="1121"/>
    <n v="1"/>
    <x v="12"/>
    <x v="180"/>
    <x v="1"/>
    <x v="0"/>
  </r>
  <r>
    <x v="706"/>
    <n v="21934"/>
    <x v="0"/>
    <x v="738"/>
    <n v="3"/>
    <x v="12"/>
    <x v="165"/>
    <x v="1"/>
    <x v="0"/>
  </r>
  <r>
    <x v="706"/>
    <n v="21936"/>
    <x v="0"/>
    <x v="1135"/>
    <n v="1"/>
    <x v="12"/>
    <x v="167"/>
    <x v="1"/>
    <x v="0"/>
  </r>
  <r>
    <x v="706"/>
    <n v="21942"/>
    <x v="0"/>
    <x v="1092"/>
    <n v="1"/>
    <x v="12"/>
    <x v="1"/>
    <x v="1"/>
    <x v="0"/>
  </r>
  <r>
    <x v="706"/>
    <n v="21943"/>
    <x v="0"/>
    <x v="1541"/>
    <n v="1"/>
    <x v="12"/>
    <x v="1"/>
    <x v="1"/>
    <x v="0"/>
  </r>
  <r>
    <x v="706"/>
    <n v="21944"/>
    <x v="0"/>
    <x v="1542"/>
    <n v="7"/>
    <x v="12"/>
    <x v="1"/>
    <x v="1"/>
    <x v="0"/>
  </r>
  <r>
    <x v="706"/>
    <n v="21945"/>
    <x v="0"/>
    <x v="568"/>
    <n v="2"/>
    <x v="12"/>
    <x v="1"/>
    <x v="1"/>
    <x v="0"/>
  </r>
  <r>
    <x v="706"/>
    <n v="21946"/>
    <x v="0"/>
    <x v="1543"/>
    <n v="1"/>
    <x v="12"/>
    <x v="1"/>
    <x v="1"/>
    <x v="0"/>
  </r>
  <r>
    <x v="706"/>
    <n v="21989"/>
    <x v="0"/>
    <x v="115"/>
    <n v="1"/>
    <x v="12"/>
    <x v="162"/>
    <x v="1"/>
    <x v="0"/>
  </r>
  <r>
    <x v="706"/>
    <n v="21990"/>
    <x v="0"/>
    <x v="955"/>
    <n v="4"/>
    <x v="12"/>
    <x v="161"/>
    <x v="1"/>
    <x v="0"/>
  </r>
  <r>
    <x v="706"/>
    <n v="21991"/>
    <x v="0"/>
    <x v="954"/>
    <n v="1"/>
    <x v="12"/>
    <x v="161"/>
    <x v="1"/>
    <x v="0"/>
  </r>
  <r>
    <x v="706"/>
    <n v="21992"/>
    <x v="0"/>
    <x v="450"/>
    <n v="3"/>
    <x v="12"/>
    <x v="161"/>
    <x v="1"/>
    <x v="0"/>
  </r>
  <r>
    <x v="706"/>
    <n v="22061"/>
    <x v="0"/>
    <x v="374"/>
    <n v="1"/>
    <x v="12"/>
    <x v="169"/>
    <x v="1"/>
    <x v="0"/>
  </r>
  <r>
    <x v="706"/>
    <n v="22063"/>
    <x v="0"/>
    <x v="1006"/>
    <n v="1"/>
    <x v="12"/>
    <x v="167"/>
    <x v="1"/>
    <x v="0"/>
  </r>
  <r>
    <x v="706"/>
    <n v="22068"/>
    <x v="0"/>
    <x v="1448"/>
    <n v="1"/>
    <x v="12"/>
    <x v="165"/>
    <x v="1"/>
    <x v="0"/>
  </r>
  <r>
    <x v="706"/>
    <n v="22090"/>
    <x v="0"/>
    <x v="413"/>
    <n v="7"/>
    <x v="12"/>
    <x v="167"/>
    <x v="1"/>
    <x v="0"/>
  </r>
  <r>
    <x v="706"/>
    <n v="22103"/>
    <x v="0"/>
    <x v="2192"/>
    <n v="2"/>
    <x v="12"/>
    <x v="165"/>
    <x v="1"/>
    <x v="0"/>
  </r>
  <r>
    <x v="706"/>
    <n v="22104"/>
    <x v="0"/>
    <x v="2189"/>
    <n v="1"/>
    <x v="12"/>
    <x v="165"/>
    <x v="1"/>
    <x v="0"/>
  </r>
  <r>
    <x v="706"/>
    <n v="22107"/>
    <x v="0"/>
    <x v="220"/>
    <n v="1"/>
    <x v="12"/>
    <x v="180"/>
    <x v="1"/>
    <x v="0"/>
  </r>
  <r>
    <x v="706"/>
    <n v="22110"/>
    <x v="0"/>
    <x v="604"/>
    <n v="3"/>
    <x v="12"/>
    <x v="165"/>
    <x v="1"/>
    <x v="0"/>
  </r>
  <r>
    <x v="706"/>
    <n v="22114"/>
    <x v="0"/>
    <x v="749"/>
    <n v="2"/>
    <x v="12"/>
    <x v="171"/>
    <x v="1"/>
    <x v="0"/>
  </r>
  <r>
    <x v="706"/>
    <n v="22125"/>
    <x v="0"/>
    <x v="239"/>
    <n v="3"/>
    <x v="12"/>
    <x v="160"/>
    <x v="1"/>
    <x v="0"/>
  </r>
  <r>
    <x v="706"/>
    <n v="22133"/>
    <x v="0"/>
    <x v="163"/>
    <n v="1"/>
    <x v="12"/>
    <x v="162"/>
    <x v="1"/>
    <x v="0"/>
  </r>
  <r>
    <x v="706"/>
    <n v="22138"/>
    <x v="0"/>
    <x v="340"/>
    <n v="1"/>
    <x v="12"/>
    <x v="157"/>
    <x v="1"/>
    <x v="0"/>
  </r>
  <r>
    <x v="706"/>
    <n v="22167"/>
    <x v="0"/>
    <x v="1788"/>
    <n v="1"/>
    <x v="12"/>
    <x v="198"/>
    <x v="1"/>
    <x v="0"/>
  </r>
  <r>
    <x v="706"/>
    <n v="22173"/>
    <x v="0"/>
    <x v="1290"/>
    <n v="2"/>
    <x v="12"/>
    <x v="167"/>
    <x v="1"/>
    <x v="0"/>
  </r>
  <r>
    <x v="706"/>
    <n v="22178"/>
    <x v="0"/>
    <x v="25"/>
    <n v="2"/>
    <x v="12"/>
    <x v="161"/>
    <x v="1"/>
    <x v="0"/>
  </r>
  <r>
    <x v="706"/>
    <n v="22189"/>
    <x v="0"/>
    <x v="311"/>
    <n v="1"/>
    <x v="12"/>
    <x v="171"/>
    <x v="1"/>
    <x v="0"/>
  </r>
  <r>
    <x v="706"/>
    <n v="22196"/>
    <x v="0"/>
    <x v="406"/>
    <n v="1"/>
    <x v="12"/>
    <x v="162"/>
    <x v="1"/>
    <x v="0"/>
  </r>
  <r>
    <x v="706"/>
    <n v="22199"/>
    <x v="0"/>
    <x v="556"/>
    <n v="1"/>
    <x v="12"/>
    <x v="171"/>
    <x v="1"/>
    <x v="0"/>
  </r>
  <r>
    <x v="706"/>
    <n v="22200"/>
    <x v="0"/>
    <x v="429"/>
    <n v="1"/>
    <x v="12"/>
    <x v="171"/>
    <x v="1"/>
    <x v="0"/>
  </r>
  <r>
    <x v="706"/>
    <n v="22218"/>
    <x v="0"/>
    <x v="1230"/>
    <n v="1"/>
    <x v="12"/>
    <x v="171"/>
    <x v="1"/>
    <x v="0"/>
  </r>
  <r>
    <x v="706"/>
    <n v="22227"/>
    <x v="0"/>
    <x v="570"/>
    <n v="1"/>
    <x v="12"/>
    <x v="159"/>
    <x v="1"/>
    <x v="0"/>
  </r>
  <r>
    <x v="706"/>
    <n v="22236"/>
    <x v="0"/>
    <x v="510"/>
    <n v="1"/>
    <x v="12"/>
    <x v="190"/>
    <x v="1"/>
    <x v="0"/>
  </r>
  <r>
    <x v="706"/>
    <n v="22241"/>
    <x v="0"/>
    <x v="1653"/>
    <n v="1"/>
    <x v="12"/>
    <x v="161"/>
    <x v="1"/>
    <x v="0"/>
  </r>
  <r>
    <x v="706"/>
    <n v="22247"/>
    <x v="0"/>
    <x v="788"/>
    <n v="1"/>
    <x v="12"/>
    <x v="162"/>
    <x v="1"/>
    <x v="0"/>
  </r>
  <r>
    <x v="706"/>
    <n v="22248"/>
    <x v="0"/>
    <x v="2091"/>
    <n v="1"/>
    <x v="12"/>
    <x v="162"/>
    <x v="1"/>
    <x v="0"/>
  </r>
  <r>
    <x v="706"/>
    <n v="22250"/>
    <x v="0"/>
    <x v="2315"/>
    <n v="1"/>
    <x v="12"/>
    <x v="162"/>
    <x v="1"/>
    <x v="0"/>
  </r>
  <r>
    <x v="706"/>
    <n v="22258"/>
    <x v="0"/>
    <x v="1116"/>
    <n v="2"/>
    <x v="12"/>
    <x v="161"/>
    <x v="1"/>
    <x v="0"/>
  </r>
  <r>
    <x v="706"/>
    <n v="22267"/>
    <x v="0"/>
    <x v="810"/>
    <n v="1"/>
    <x v="12"/>
    <x v="161"/>
    <x v="1"/>
    <x v="0"/>
  </r>
  <r>
    <x v="706"/>
    <n v="22294"/>
    <x v="0"/>
    <x v="919"/>
    <n v="2"/>
    <x v="12"/>
    <x v="161"/>
    <x v="1"/>
    <x v="0"/>
  </r>
  <r>
    <x v="706"/>
    <n v="22297"/>
    <x v="0"/>
    <x v="1262"/>
    <n v="1"/>
    <x v="12"/>
    <x v="161"/>
    <x v="1"/>
    <x v="0"/>
  </r>
  <r>
    <x v="706"/>
    <n v="22316"/>
    <x v="0"/>
    <x v="2316"/>
    <n v="1"/>
    <x v="12"/>
    <x v="161"/>
    <x v="1"/>
    <x v="0"/>
  </r>
  <r>
    <x v="706"/>
    <n v="22325"/>
    <x v="0"/>
    <x v="324"/>
    <n v="4"/>
    <x v="12"/>
    <x v="165"/>
    <x v="1"/>
    <x v="0"/>
  </r>
  <r>
    <x v="706"/>
    <n v="22326"/>
    <x v="0"/>
    <x v="1444"/>
    <n v="1"/>
    <x v="12"/>
    <x v="167"/>
    <x v="1"/>
    <x v="0"/>
  </r>
  <r>
    <x v="706"/>
    <n v="22327"/>
    <x v="0"/>
    <x v="1440"/>
    <n v="1"/>
    <x v="12"/>
    <x v="167"/>
    <x v="1"/>
    <x v="0"/>
  </r>
  <r>
    <x v="706"/>
    <n v="22341"/>
    <x v="0"/>
    <x v="1279"/>
    <n v="1"/>
    <x v="12"/>
    <x v="165"/>
    <x v="1"/>
    <x v="0"/>
  </r>
  <r>
    <x v="706"/>
    <n v="22353"/>
    <x v="0"/>
    <x v="40"/>
    <n v="1"/>
    <x v="12"/>
    <x v="170"/>
    <x v="1"/>
    <x v="0"/>
  </r>
  <r>
    <x v="706"/>
    <n v="22355"/>
    <x v="0"/>
    <x v="1087"/>
    <n v="5"/>
    <x v="12"/>
    <x v="162"/>
    <x v="1"/>
    <x v="0"/>
  </r>
  <r>
    <x v="706"/>
    <n v="22358"/>
    <x v="0"/>
    <x v="986"/>
    <n v="1"/>
    <x v="12"/>
    <x v="167"/>
    <x v="1"/>
    <x v="0"/>
  </r>
  <r>
    <x v="706"/>
    <s v="35001W"/>
    <x v="1"/>
    <x v="1461"/>
    <n v="3"/>
    <x v="12"/>
    <x v="164"/>
    <x v="1"/>
    <x v="0"/>
  </r>
  <r>
    <x v="706"/>
    <s v="35004B"/>
    <x v="1"/>
    <x v="439"/>
    <n v="2"/>
    <x v="12"/>
    <x v="167"/>
    <x v="1"/>
    <x v="0"/>
  </r>
  <r>
    <x v="706"/>
    <s v="35004C"/>
    <x v="1"/>
    <x v="1437"/>
    <n v="1"/>
    <x v="12"/>
    <x v="160"/>
    <x v="1"/>
    <x v="0"/>
  </r>
  <r>
    <x v="706"/>
    <n v="35924"/>
    <x v="0"/>
    <x v="1479"/>
    <n v="1"/>
    <x v="12"/>
    <x v="164"/>
    <x v="1"/>
    <x v="0"/>
  </r>
  <r>
    <x v="706"/>
    <n v="37370"/>
    <x v="0"/>
    <x v="654"/>
    <n v="1"/>
    <x v="12"/>
    <x v="194"/>
    <x v="1"/>
    <x v="0"/>
  </r>
  <r>
    <x v="706"/>
    <n v="37448"/>
    <x v="0"/>
    <x v="60"/>
    <n v="1"/>
    <x v="12"/>
    <x v="165"/>
    <x v="1"/>
    <x v="0"/>
  </r>
  <r>
    <x v="706"/>
    <n v="37449"/>
    <x v="0"/>
    <x v="375"/>
    <n v="2"/>
    <x v="12"/>
    <x v="169"/>
    <x v="1"/>
    <x v="0"/>
  </r>
  <r>
    <x v="706"/>
    <s v="40018F"/>
    <x v="1"/>
    <x v="923"/>
    <n v="1"/>
    <x v="12"/>
    <x v="164"/>
    <x v="1"/>
    <x v="0"/>
  </r>
  <r>
    <x v="706"/>
    <s v="46775A"/>
    <x v="1"/>
    <x v="1550"/>
    <n v="1"/>
    <x v="12"/>
    <x v="157"/>
    <x v="1"/>
    <x v="0"/>
  </r>
  <r>
    <x v="706"/>
    <s v="46775D"/>
    <x v="1"/>
    <x v="1551"/>
    <n v="1"/>
    <x v="12"/>
    <x v="157"/>
    <x v="1"/>
    <x v="0"/>
  </r>
  <r>
    <x v="706"/>
    <s v="46775E"/>
    <x v="1"/>
    <x v="1544"/>
    <n v="4"/>
    <x v="12"/>
    <x v="157"/>
    <x v="1"/>
    <x v="0"/>
  </r>
  <r>
    <x v="706"/>
    <s v="46776C"/>
    <x v="1"/>
    <x v="181"/>
    <n v="2"/>
    <x v="12"/>
    <x v="164"/>
    <x v="1"/>
    <x v="0"/>
  </r>
  <r>
    <x v="706"/>
    <s v="46776E"/>
    <x v="1"/>
    <x v="180"/>
    <n v="3"/>
    <x v="12"/>
    <x v="164"/>
    <x v="1"/>
    <x v="0"/>
  </r>
  <r>
    <x v="706"/>
    <s v="46776F"/>
    <x v="1"/>
    <x v="182"/>
    <n v="3"/>
    <x v="12"/>
    <x v="164"/>
    <x v="1"/>
    <x v="0"/>
  </r>
  <r>
    <x v="706"/>
    <s v="47566B"/>
    <x v="1"/>
    <x v="275"/>
    <n v="2"/>
    <x v="12"/>
    <x v="171"/>
    <x v="1"/>
    <x v="0"/>
  </r>
  <r>
    <x v="706"/>
    <n v="70006"/>
    <x v="0"/>
    <x v="1017"/>
    <n v="1"/>
    <x v="12"/>
    <x v="162"/>
    <x v="1"/>
    <x v="0"/>
  </r>
  <r>
    <x v="706"/>
    <n v="70007"/>
    <x v="0"/>
    <x v="1459"/>
    <n v="1"/>
    <x v="12"/>
    <x v="162"/>
    <x v="1"/>
    <x v="0"/>
  </r>
  <r>
    <x v="706"/>
    <n v="72127"/>
    <x v="0"/>
    <x v="2169"/>
    <n v="1"/>
    <x v="12"/>
    <x v="161"/>
    <x v="1"/>
    <x v="0"/>
  </r>
  <r>
    <x v="706"/>
    <s v="72351B"/>
    <x v="1"/>
    <x v="616"/>
    <n v="1"/>
    <x v="12"/>
    <x v="164"/>
    <x v="1"/>
    <x v="0"/>
  </r>
  <r>
    <x v="706"/>
    <s v="72802C"/>
    <x v="1"/>
    <x v="903"/>
    <n v="1"/>
    <x v="12"/>
    <x v="171"/>
    <x v="1"/>
    <x v="0"/>
  </r>
  <r>
    <x v="706"/>
    <s v="79323W"/>
    <x v="1"/>
    <x v="278"/>
    <n v="1"/>
    <x v="12"/>
    <x v="163"/>
    <x v="1"/>
    <x v="0"/>
  </r>
  <r>
    <x v="706"/>
    <n v="82483"/>
    <x v="0"/>
    <x v="11"/>
    <n v="2"/>
    <x v="12"/>
    <x v="160"/>
    <x v="1"/>
    <x v="0"/>
  </r>
  <r>
    <x v="706"/>
    <n v="82580"/>
    <x v="0"/>
    <x v="267"/>
    <n v="1"/>
    <x v="12"/>
    <x v="159"/>
    <x v="1"/>
    <x v="0"/>
  </r>
  <r>
    <x v="706"/>
    <n v="82581"/>
    <x v="0"/>
    <x v="242"/>
    <n v="1"/>
    <x v="12"/>
    <x v="159"/>
    <x v="1"/>
    <x v="0"/>
  </r>
  <r>
    <x v="706"/>
    <n v="82585"/>
    <x v="0"/>
    <x v="1609"/>
    <n v="2"/>
    <x v="12"/>
    <x v="161"/>
    <x v="1"/>
    <x v="0"/>
  </r>
  <r>
    <x v="706"/>
    <s v="82613A"/>
    <x v="1"/>
    <x v="1553"/>
    <n v="1"/>
    <x v="12"/>
    <x v="161"/>
    <x v="1"/>
    <x v="0"/>
  </r>
  <r>
    <x v="706"/>
    <s v="82613D"/>
    <x v="1"/>
    <x v="1306"/>
    <n v="1"/>
    <x v="12"/>
    <x v="161"/>
    <x v="1"/>
    <x v="0"/>
  </r>
  <r>
    <x v="706"/>
    <s v="84031A"/>
    <x v="1"/>
    <x v="132"/>
    <n v="1"/>
    <x v="12"/>
    <x v="164"/>
    <x v="1"/>
    <x v="0"/>
  </r>
  <r>
    <x v="706"/>
    <s v="84031B"/>
    <x v="1"/>
    <x v="128"/>
    <n v="1"/>
    <x v="12"/>
    <x v="164"/>
    <x v="1"/>
    <x v="0"/>
  </r>
  <r>
    <x v="706"/>
    <s v="84032A"/>
    <x v="1"/>
    <x v="74"/>
    <n v="6"/>
    <x v="12"/>
    <x v="161"/>
    <x v="1"/>
    <x v="0"/>
  </r>
  <r>
    <x v="706"/>
    <s v="84032B"/>
    <x v="1"/>
    <x v="684"/>
    <n v="8"/>
    <x v="12"/>
    <x v="161"/>
    <x v="1"/>
    <x v="0"/>
  </r>
  <r>
    <x v="706"/>
    <n v="84270"/>
    <x v="0"/>
    <x v="940"/>
    <n v="71"/>
    <x v="12"/>
    <x v="107"/>
    <x v="1"/>
    <x v="0"/>
  </r>
  <r>
    <x v="706"/>
    <n v="84347"/>
    <x v="0"/>
    <x v="2303"/>
    <n v="2"/>
    <x v="12"/>
    <x v="170"/>
    <x v="1"/>
    <x v="0"/>
  </r>
  <r>
    <x v="706"/>
    <n v="84380"/>
    <x v="0"/>
    <x v="118"/>
    <n v="1"/>
    <x v="12"/>
    <x v="161"/>
    <x v="1"/>
    <x v="0"/>
  </r>
  <r>
    <x v="706"/>
    <n v="84455"/>
    <x v="0"/>
    <x v="1664"/>
    <n v="2"/>
    <x v="12"/>
    <x v="162"/>
    <x v="1"/>
    <x v="0"/>
  </r>
  <r>
    <x v="706"/>
    <s v="84532B"/>
    <x v="1"/>
    <x v="1043"/>
    <n v="5"/>
    <x v="12"/>
    <x v="178"/>
    <x v="1"/>
    <x v="0"/>
  </r>
  <r>
    <x v="706"/>
    <s v="84596B"/>
    <x v="1"/>
    <x v="112"/>
    <n v="1"/>
    <x v="12"/>
    <x v="162"/>
    <x v="1"/>
    <x v="0"/>
  </r>
  <r>
    <x v="706"/>
    <s v="84596F"/>
    <x v="1"/>
    <x v="111"/>
    <n v="4"/>
    <x v="12"/>
    <x v="162"/>
    <x v="1"/>
    <x v="0"/>
  </r>
  <r>
    <x v="706"/>
    <s v="84596L"/>
    <x v="1"/>
    <x v="1537"/>
    <n v="2"/>
    <x v="12"/>
    <x v="162"/>
    <x v="1"/>
    <x v="0"/>
  </r>
  <r>
    <x v="706"/>
    <n v="84691"/>
    <x v="0"/>
    <x v="215"/>
    <n v="1"/>
    <x v="12"/>
    <x v="162"/>
    <x v="1"/>
    <x v="0"/>
  </r>
  <r>
    <x v="706"/>
    <n v="84832"/>
    <x v="0"/>
    <x v="798"/>
    <n v="1"/>
    <x v="12"/>
    <x v="162"/>
    <x v="1"/>
    <x v="0"/>
  </r>
  <r>
    <x v="706"/>
    <s v="84849B"/>
    <x v="1"/>
    <x v="826"/>
    <n v="1"/>
    <x v="12"/>
    <x v="165"/>
    <x v="1"/>
    <x v="0"/>
  </r>
  <r>
    <x v="706"/>
    <n v="84879"/>
    <x v="0"/>
    <x v="739"/>
    <n v="1"/>
    <x v="12"/>
    <x v="190"/>
    <x v="1"/>
    <x v="0"/>
  </r>
  <r>
    <x v="706"/>
    <n v="84946"/>
    <x v="0"/>
    <x v="830"/>
    <n v="3"/>
    <x v="12"/>
    <x v="161"/>
    <x v="1"/>
    <x v="0"/>
  </r>
  <r>
    <x v="706"/>
    <s v="84951B"/>
    <x v="1"/>
    <x v="1556"/>
    <n v="1"/>
    <x v="12"/>
    <x v="162"/>
    <x v="1"/>
    <x v="0"/>
  </r>
  <r>
    <x v="706"/>
    <s v="84952A"/>
    <x v="1"/>
    <x v="1557"/>
    <n v="1"/>
    <x v="12"/>
    <x v="161"/>
    <x v="1"/>
    <x v="0"/>
  </r>
  <r>
    <x v="706"/>
    <s v="84968A"/>
    <x v="1"/>
    <x v="1497"/>
    <n v="1"/>
    <x v="12"/>
    <x v="157"/>
    <x v="1"/>
    <x v="0"/>
  </r>
  <r>
    <x v="706"/>
    <s v="84968B"/>
    <x v="1"/>
    <x v="1273"/>
    <n v="5"/>
    <x v="12"/>
    <x v="157"/>
    <x v="1"/>
    <x v="0"/>
  </r>
  <r>
    <x v="706"/>
    <s v="84968C"/>
    <x v="1"/>
    <x v="541"/>
    <n v="2"/>
    <x v="12"/>
    <x v="157"/>
    <x v="1"/>
    <x v="0"/>
  </r>
  <r>
    <x v="706"/>
    <s v="84968F"/>
    <x v="1"/>
    <x v="1624"/>
    <n v="2"/>
    <x v="12"/>
    <x v="157"/>
    <x v="1"/>
    <x v="0"/>
  </r>
  <r>
    <x v="706"/>
    <s v="84970L"/>
    <x v="1"/>
    <x v="348"/>
    <n v="1"/>
    <x v="12"/>
    <x v="191"/>
    <x v="1"/>
    <x v="0"/>
  </r>
  <r>
    <x v="706"/>
    <n v="84978"/>
    <x v="0"/>
    <x v="933"/>
    <n v="15"/>
    <x v="12"/>
    <x v="161"/>
    <x v="1"/>
    <x v="0"/>
  </r>
  <r>
    <x v="706"/>
    <n v="84988"/>
    <x v="0"/>
    <x v="37"/>
    <n v="1"/>
    <x v="12"/>
    <x v="166"/>
    <x v="1"/>
    <x v="0"/>
  </r>
  <r>
    <x v="706"/>
    <n v="84992"/>
    <x v="0"/>
    <x v="162"/>
    <n v="2"/>
    <x v="12"/>
    <x v="159"/>
    <x v="1"/>
    <x v="0"/>
  </r>
  <r>
    <x v="706"/>
    <n v="85015"/>
    <x v="0"/>
    <x v="1363"/>
    <n v="2"/>
    <x v="12"/>
    <x v="161"/>
    <x v="1"/>
    <x v="0"/>
  </r>
  <r>
    <x v="706"/>
    <s v="85017A"/>
    <x v="1"/>
    <x v="1289"/>
    <n v="3"/>
    <x v="12"/>
    <x v="158"/>
    <x v="1"/>
    <x v="0"/>
  </r>
  <r>
    <x v="706"/>
    <s v="85035A"/>
    <x v="1"/>
    <x v="647"/>
    <n v="1"/>
    <x v="12"/>
    <x v="171"/>
    <x v="1"/>
    <x v="0"/>
  </r>
  <r>
    <x v="706"/>
    <n v="85038"/>
    <x v="0"/>
    <x v="456"/>
    <n v="1"/>
    <x v="12"/>
    <x v="161"/>
    <x v="1"/>
    <x v="0"/>
  </r>
  <r>
    <x v="706"/>
    <n v="85060"/>
    <x v="0"/>
    <x v="1083"/>
    <n v="9"/>
    <x v="12"/>
    <x v="161"/>
    <x v="1"/>
    <x v="0"/>
  </r>
  <r>
    <x v="706"/>
    <s v="85121B"/>
    <x v="1"/>
    <x v="1012"/>
    <n v="1"/>
    <x v="12"/>
    <x v="176"/>
    <x v="1"/>
    <x v="0"/>
  </r>
  <r>
    <x v="706"/>
    <s v="85129D"/>
    <x v="1"/>
    <x v="285"/>
    <n v="1"/>
    <x v="12"/>
    <x v="161"/>
    <x v="1"/>
    <x v="0"/>
  </r>
  <r>
    <x v="706"/>
    <s v="85132A"/>
    <x v="1"/>
    <x v="191"/>
    <n v="1"/>
    <x v="12"/>
    <x v="171"/>
    <x v="1"/>
    <x v="0"/>
  </r>
  <r>
    <x v="706"/>
    <n v="85150"/>
    <x v="0"/>
    <x v="72"/>
    <n v="1"/>
    <x v="12"/>
    <x v="170"/>
    <x v="1"/>
    <x v="0"/>
  </r>
  <r>
    <x v="706"/>
    <s v="85160A"/>
    <x v="1"/>
    <x v="2317"/>
    <n v="1"/>
    <x v="12"/>
    <x v="194"/>
    <x v="1"/>
    <x v="0"/>
  </r>
  <r>
    <x v="706"/>
    <s v="85185D"/>
    <x v="1"/>
    <x v="2318"/>
    <n v="1"/>
    <x v="12"/>
    <x v="167"/>
    <x v="1"/>
    <x v="0"/>
  </r>
  <r>
    <x v="706"/>
    <n v="85216"/>
    <x v="0"/>
    <x v="1232"/>
    <n v="1"/>
    <x v="12"/>
    <x v="180"/>
    <x v="1"/>
    <x v="0"/>
  </r>
  <r>
    <x v="706"/>
    <s v="90003E"/>
    <x v="1"/>
    <x v="1561"/>
    <n v="1"/>
    <x v="12"/>
    <x v="64"/>
    <x v="1"/>
    <x v="0"/>
  </r>
  <r>
    <x v="706"/>
    <s v="90005A"/>
    <x v="1"/>
    <x v="1562"/>
    <n v="3"/>
    <x v="12"/>
    <x v="188"/>
    <x v="1"/>
    <x v="0"/>
  </r>
  <r>
    <x v="706"/>
    <s v="90013B"/>
    <x v="1"/>
    <x v="1563"/>
    <n v="1"/>
    <x v="12"/>
    <x v="173"/>
    <x v="1"/>
    <x v="0"/>
  </r>
  <r>
    <x v="706"/>
    <s v="90027B"/>
    <x v="1"/>
    <x v="2319"/>
    <n v="1"/>
    <x v="12"/>
    <x v="184"/>
    <x v="1"/>
    <x v="0"/>
  </r>
  <r>
    <x v="706"/>
    <s v="90030C"/>
    <x v="1"/>
    <x v="2320"/>
    <n v="1"/>
    <x v="12"/>
    <x v="241"/>
    <x v="1"/>
    <x v="0"/>
  </r>
  <r>
    <x v="706"/>
    <n v="90089"/>
    <x v="0"/>
    <x v="2321"/>
    <n v="1"/>
    <x v="12"/>
    <x v="162"/>
    <x v="1"/>
    <x v="0"/>
  </r>
  <r>
    <x v="706"/>
    <n v="90156"/>
    <x v="0"/>
    <x v="1716"/>
    <n v="1"/>
    <x v="12"/>
    <x v="226"/>
    <x v="1"/>
    <x v="0"/>
  </r>
  <r>
    <x v="706"/>
    <n v="90171"/>
    <x v="0"/>
    <x v="1574"/>
    <n v="1"/>
    <x v="12"/>
    <x v="192"/>
    <x v="1"/>
    <x v="0"/>
  </r>
  <r>
    <x v="706"/>
    <s v="90201D"/>
    <x v="1"/>
    <x v="1580"/>
    <n v="1"/>
    <x v="12"/>
    <x v="184"/>
    <x v="1"/>
    <x v="0"/>
  </r>
  <r>
    <x v="706"/>
    <s v="90202C"/>
    <x v="1"/>
    <x v="2322"/>
    <n v="1"/>
    <x v="12"/>
    <x v="184"/>
    <x v="1"/>
    <x v="0"/>
  </r>
  <r>
    <x v="706"/>
    <s v="DOT"/>
    <x v="1"/>
    <x v="1547"/>
    <n v="1"/>
    <x v="12"/>
    <x v="254"/>
    <x v="1"/>
    <x v="0"/>
  </r>
  <r>
    <x v="706"/>
    <s v="18098C"/>
    <x v="1"/>
    <x v="623"/>
    <n v="3"/>
    <x v="12"/>
    <x v="161"/>
    <x v="1"/>
    <x v="0"/>
  </r>
  <r>
    <x v="706"/>
    <n v="20616"/>
    <x v="0"/>
    <x v="1309"/>
    <n v="1"/>
    <x v="12"/>
    <x v="162"/>
    <x v="1"/>
    <x v="0"/>
  </r>
  <r>
    <x v="706"/>
    <n v="20619"/>
    <x v="0"/>
    <x v="1509"/>
    <n v="3"/>
    <x v="12"/>
    <x v="162"/>
    <x v="1"/>
    <x v="0"/>
  </r>
  <r>
    <x v="706"/>
    <n v="20620"/>
    <x v="0"/>
    <x v="2073"/>
    <n v="1"/>
    <x v="12"/>
    <x v="164"/>
    <x v="1"/>
    <x v="0"/>
  </r>
  <r>
    <x v="706"/>
    <n v="20657"/>
    <x v="0"/>
    <x v="1428"/>
    <n v="2"/>
    <x v="12"/>
    <x v="1"/>
    <x v="1"/>
    <x v="0"/>
  </r>
  <r>
    <x v="706"/>
    <n v="20658"/>
    <x v="0"/>
    <x v="1197"/>
    <n v="1"/>
    <x v="12"/>
    <x v="161"/>
    <x v="1"/>
    <x v="0"/>
  </r>
  <r>
    <x v="706"/>
    <n v="20677"/>
    <x v="0"/>
    <x v="424"/>
    <n v="2"/>
    <x v="12"/>
    <x v="161"/>
    <x v="1"/>
    <x v="0"/>
  </r>
  <r>
    <x v="706"/>
    <n v="20685"/>
    <x v="0"/>
    <x v="434"/>
    <n v="1"/>
    <x v="12"/>
    <x v="163"/>
    <x v="1"/>
    <x v="0"/>
  </r>
  <r>
    <x v="706"/>
    <n v="20689"/>
    <x v="0"/>
    <x v="891"/>
    <n v="1"/>
    <x v="12"/>
    <x v="170"/>
    <x v="1"/>
    <x v="0"/>
  </r>
  <r>
    <x v="706"/>
    <n v="20700"/>
    <x v="0"/>
    <x v="192"/>
    <n v="1"/>
    <x v="12"/>
    <x v="164"/>
    <x v="1"/>
    <x v="0"/>
  </r>
  <r>
    <x v="706"/>
    <n v="20719"/>
    <x v="0"/>
    <x v="1647"/>
    <n v="1"/>
    <x v="12"/>
    <x v="162"/>
    <x v="1"/>
    <x v="0"/>
  </r>
  <r>
    <x v="706"/>
    <n v="20729"/>
    <x v="0"/>
    <x v="1510"/>
    <n v="19"/>
    <x v="12"/>
    <x v="1"/>
    <x v="1"/>
    <x v="0"/>
  </r>
  <r>
    <x v="706"/>
    <n v="20730"/>
    <x v="0"/>
    <x v="1511"/>
    <n v="18"/>
    <x v="12"/>
    <x v="1"/>
    <x v="1"/>
    <x v="0"/>
  </r>
  <r>
    <x v="706"/>
    <n v="20748"/>
    <x v="0"/>
    <x v="597"/>
    <n v="3"/>
    <x v="12"/>
    <x v="171"/>
    <x v="1"/>
    <x v="0"/>
  </r>
  <r>
    <x v="706"/>
    <n v="20752"/>
    <x v="0"/>
    <x v="48"/>
    <n v="1"/>
    <x v="12"/>
    <x v="161"/>
    <x v="1"/>
    <x v="0"/>
  </r>
  <r>
    <x v="706"/>
    <n v="20754"/>
    <x v="0"/>
    <x v="47"/>
    <n v="2"/>
    <x v="12"/>
    <x v="164"/>
    <x v="1"/>
    <x v="0"/>
  </r>
  <r>
    <x v="706"/>
    <n v="20755"/>
    <x v="0"/>
    <x v="1036"/>
    <n v="1"/>
    <x v="12"/>
    <x v="26"/>
    <x v="1"/>
    <x v="0"/>
  </r>
  <r>
    <x v="706"/>
    <n v="20756"/>
    <x v="0"/>
    <x v="1582"/>
    <n v="4"/>
    <x v="12"/>
    <x v="26"/>
    <x v="1"/>
    <x v="0"/>
  </r>
  <r>
    <x v="706"/>
    <n v="20757"/>
    <x v="0"/>
    <x v="1512"/>
    <n v="4"/>
    <x v="12"/>
    <x v="26"/>
    <x v="1"/>
    <x v="0"/>
  </r>
  <r>
    <x v="706"/>
    <n v="20758"/>
    <x v="0"/>
    <x v="1513"/>
    <n v="3"/>
    <x v="12"/>
    <x v="26"/>
    <x v="1"/>
    <x v="0"/>
  </r>
  <r>
    <x v="706"/>
    <n v="20759"/>
    <x v="0"/>
    <x v="1037"/>
    <n v="4"/>
    <x v="12"/>
    <x v="26"/>
    <x v="1"/>
    <x v="0"/>
  </r>
  <r>
    <x v="706"/>
    <n v="20760"/>
    <x v="0"/>
    <x v="1038"/>
    <n v="5"/>
    <x v="12"/>
    <x v="26"/>
    <x v="1"/>
    <x v="0"/>
  </r>
  <r>
    <x v="706"/>
    <n v="20764"/>
    <x v="0"/>
    <x v="948"/>
    <n v="1"/>
    <x v="12"/>
    <x v="165"/>
    <x v="1"/>
    <x v="0"/>
  </r>
  <r>
    <x v="706"/>
    <n v="20770"/>
    <x v="0"/>
    <x v="1585"/>
    <n v="1"/>
    <x v="12"/>
    <x v="161"/>
    <x v="1"/>
    <x v="0"/>
  </r>
  <r>
    <x v="707"/>
    <n v="21348"/>
    <x v="0"/>
    <x v="638"/>
    <n v="10"/>
    <x v="12"/>
    <x v="15"/>
    <x v="384"/>
    <x v="0"/>
  </r>
  <r>
    <x v="707"/>
    <n v="22284"/>
    <x v="0"/>
    <x v="382"/>
    <n v="12"/>
    <x v="12"/>
    <x v="16"/>
    <x v="384"/>
    <x v="0"/>
  </r>
  <r>
    <x v="707"/>
    <s v="16161P"/>
    <x v="1"/>
    <x v="458"/>
    <n v="25"/>
    <x v="12"/>
    <x v="34"/>
    <x v="384"/>
    <x v="0"/>
  </r>
  <r>
    <x v="707"/>
    <n v="21495"/>
    <x v="0"/>
    <x v="150"/>
    <n v="50"/>
    <x v="12"/>
    <x v="34"/>
    <x v="384"/>
    <x v="0"/>
  </r>
  <r>
    <x v="707"/>
    <n v="21499"/>
    <x v="0"/>
    <x v="460"/>
    <n v="50"/>
    <x v="12"/>
    <x v="34"/>
    <x v="384"/>
    <x v="0"/>
  </r>
  <r>
    <x v="707"/>
    <n v="21498"/>
    <x v="0"/>
    <x v="149"/>
    <n v="50"/>
    <x v="12"/>
    <x v="34"/>
    <x v="384"/>
    <x v="0"/>
  </r>
  <r>
    <x v="707"/>
    <n v="21500"/>
    <x v="0"/>
    <x v="459"/>
    <n v="50"/>
    <x v="12"/>
    <x v="34"/>
    <x v="384"/>
    <x v="0"/>
  </r>
  <r>
    <x v="707"/>
    <n v="21497"/>
    <x v="0"/>
    <x v="544"/>
    <n v="50"/>
    <x v="12"/>
    <x v="34"/>
    <x v="384"/>
    <x v="0"/>
  </r>
  <r>
    <x v="707"/>
    <n v="21503"/>
    <x v="0"/>
    <x v="1787"/>
    <n v="50"/>
    <x v="12"/>
    <x v="34"/>
    <x v="384"/>
    <x v="0"/>
  </r>
  <r>
    <x v="707"/>
    <n v="22047"/>
    <x v="0"/>
    <x v="462"/>
    <n v="25"/>
    <x v="12"/>
    <x v="34"/>
    <x v="384"/>
    <x v="0"/>
  </r>
  <r>
    <x v="707"/>
    <n v="22291"/>
    <x v="0"/>
    <x v="1845"/>
    <n v="24"/>
    <x v="12"/>
    <x v="17"/>
    <x v="384"/>
    <x v="0"/>
  </r>
  <r>
    <x v="707"/>
    <n v="22292"/>
    <x v="0"/>
    <x v="773"/>
    <n v="24"/>
    <x v="12"/>
    <x v="17"/>
    <x v="384"/>
    <x v="0"/>
  </r>
  <r>
    <x v="708"/>
    <n v="21578"/>
    <x v="0"/>
    <x v="233"/>
    <n v="1"/>
    <x v="12"/>
    <x v="161"/>
    <x v="1"/>
    <x v="0"/>
  </r>
  <r>
    <x v="708"/>
    <n v="21580"/>
    <x v="0"/>
    <x v="290"/>
    <n v="3"/>
    <x v="12"/>
    <x v="161"/>
    <x v="1"/>
    <x v="0"/>
  </r>
  <r>
    <x v="708"/>
    <n v="21621"/>
    <x v="0"/>
    <x v="273"/>
    <n v="1"/>
    <x v="12"/>
    <x v="176"/>
    <x v="1"/>
    <x v="0"/>
  </r>
  <r>
    <x v="708"/>
    <n v="21642"/>
    <x v="0"/>
    <x v="1626"/>
    <n v="2"/>
    <x v="12"/>
    <x v="162"/>
    <x v="1"/>
    <x v="0"/>
  </r>
  <r>
    <x v="708"/>
    <n v="21677"/>
    <x v="0"/>
    <x v="635"/>
    <n v="1"/>
    <x v="12"/>
    <x v="158"/>
    <x v="1"/>
    <x v="0"/>
  </r>
  <r>
    <x v="708"/>
    <n v="21680"/>
    <x v="0"/>
    <x v="944"/>
    <n v="2"/>
    <x v="12"/>
    <x v="158"/>
    <x v="1"/>
    <x v="0"/>
  </r>
  <r>
    <x v="708"/>
    <n v="21746"/>
    <x v="0"/>
    <x v="313"/>
    <n v="1"/>
    <x v="12"/>
    <x v="161"/>
    <x v="1"/>
    <x v="0"/>
  </r>
  <r>
    <x v="708"/>
    <n v="21774"/>
    <x v="0"/>
    <x v="1813"/>
    <n v="1"/>
    <x v="12"/>
    <x v="161"/>
    <x v="1"/>
    <x v="0"/>
  </r>
  <r>
    <x v="708"/>
    <n v="21775"/>
    <x v="0"/>
    <x v="1754"/>
    <n v="1"/>
    <x v="12"/>
    <x v="161"/>
    <x v="1"/>
    <x v="0"/>
  </r>
  <r>
    <x v="708"/>
    <n v="21836"/>
    <x v="0"/>
    <x v="123"/>
    <n v="1"/>
    <x v="12"/>
    <x v="180"/>
    <x v="1"/>
    <x v="0"/>
  </r>
  <r>
    <x v="708"/>
    <n v="21844"/>
    <x v="0"/>
    <x v="4"/>
    <n v="1"/>
    <x v="12"/>
    <x v="167"/>
    <x v="1"/>
    <x v="0"/>
  </r>
  <r>
    <x v="708"/>
    <n v="21871"/>
    <x v="0"/>
    <x v="1094"/>
    <n v="1"/>
    <x v="12"/>
    <x v="165"/>
    <x v="1"/>
    <x v="0"/>
  </r>
  <r>
    <x v="708"/>
    <n v="21905"/>
    <x v="0"/>
    <x v="981"/>
    <n v="1"/>
    <x v="12"/>
    <x v="162"/>
    <x v="1"/>
    <x v="0"/>
  </r>
  <r>
    <x v="708"/>
    <n v="21908"/>
    <x v="0"/>
    <x v="663"/>
    <n v="2"/>
    <x v="12"/>
    <x v="164"/>
    <x v="1"/>
    <x v="0"/>
  </r>
  <r>
    <x v="708"/>
    <n v="21928"/>
    <x v="0"/>
    <x v="97"/>
    <n v="1"/>
    <x v="12"/>
    <x v="164"/>
    <x v="1"/>
    <x v="0"/>
  </r>
  <r>
    <x v="708"/>
    <n v="21929"/>
    <x v="0"/>
    <x v="98"/>
    <n v="1"/>
    <x v="12"/>
    <x v="164"/>
    <x v="1"/>
    <x v="0"/>
  </r>
  <r>
    <x v="708"/>
    <n v="21935"/>
    <x v="0"/>
    <x v="1346"/>
    <n v="2"/>
    <x v="12"/>
    <x v="165"/>
    <x v="1"/>
    <x v="0"/>
  </r>
  <r>
    <x v="708"/>
    <n v="21942"/>
    <x v="0"/>
    <x v="1092"/>
    <n v="1"/>
    <x v="12"/>
    <x v="1"/>
    <x v="1"/>
    <x v="0"/>
  </r>
  <r>
    <x v="708"/>
    <n v="21944"/>
    <x v="0"/>
    <x v="1542"/>
    <n v="1"/>
    <x v="12"/>
    <x v="1"/>
    <x v="1"/>
    <x v="0"/>
  </r>
  <r>
    <x v="708"/>
    <n v="21945"/>
    <x v="0"/>
    <x v="568"/>
    <n v="1"/>
    <x v="12"/>
    <x v="1"/>
    <x v="1"/>
    <x v="0"/>
  </r>
  <r>
    <x v="708"/>
    <n v="21955"/>
    <x v="0"/>
    <x v="894"/>
    <n v="1"/>
    <x v="12"/>
    <x v="163"/>
    <x v="1"/>
    <x v="0"/>
  </r>
  <r>
    <x v="708"/>
    <n v="21975"/>
    <x v="0"/>
    <x v="1061"/>
    <n v="1"/>
    <x v="12"/>
    <x v="159"/>
    <x v="1"/>
    <x v="0"/>
  </r>
  <r>
    <x v="708"/>
    <n v="21985"/>
    <x v="0"/>
    <x v="407"/>
    <n v="2"/>
    <x v="12"/>
    <x v="158"/>
    <x v="1"/>
    <x v="0"/>
  </r>
  <r>
    <x v="708"/>
    <n v="21992"/>
    <x v="0"/>
    <x v="450"/>
    <n v="4"/>
    <x v="12"/>
    <x v="161"/>
    <x v="1"/>
    <x v="0"/>
  </r>
  <r>
    <x v="708"/>
    <n v="21993"/>
    <x v="0"/>
    <x v="449"/>
    <n v="1"/>
    <x v="12"/>
    <x v="161"/>
    <x v="1"/>
    <x v="0"/>
  </r>
  <r>
    <x v="708"/>
    <n v="22098"/>
    <x v="0"/>
    <x v="2147"/>
    <n v="1"/>
    <x v="12"/>
    <x v="161"/>
    <x v="1"/>
    <x v="0"/>
  </r>
  <r>
    <x v="708"/>
    <n v="22110"/>
    <x v="0"/>
    <x v="604"/>
    <n v="2"/>
    <x v="12"/>
    <x v="165"/>
    <x v="1"/>
    <x v="0"/>
  </r>
  <r>
    <x v="708"/>
    <n v="22111"/>
    <x v="0"/>
    <x v="238"/>
    <n v="1"/>
    <x v="12"/>
    <x v="157"/>
    <x v="1"/>
    <x v="0"/>
  </r>
  <r>
    <x v="708"/>
    <n v="22115"/>
    <x v="0"/>
    <x v="742"/>
    <n v="1"/>
    <x v="12"/>
    <x v="167"/>
    <x v="1"/>
    <x v="0"/>
  </r>
  <r>
    <x v="708"/>
    <n v="22132"/>
    <x v="0"/>
    <x v="172"/>
    <n v="1"/>
    <x v="12"/>
    <x v="162"/>
    <x v="1"/>
    <x v="0"/>
  </r>
  <r>
    <x v="708"/>
    <n v="22180"/>
    <x v="0"/>
    <x v="1182"/>
    <n v="1"/>
    <x v="12"/>
    <x v="169"/>
    <x v="1"/>
    <x v="0"/>
  </r>
  <r>
    <x v="708"/>
    <n v="22197"/>
    <x v="0"/>
    <x v="35"/>
    <n v="4"/>
    <x v="12"/>
    <x v="162"/>
    <x v="1"/>
    <x v="0"/>
  </r>
  <r>
    <x v="708"/>
    <n v="22203"/>
    <x v="0"/>
    <x v="553"/>
    <n v="1"/>
    <x v="12"/>
    <x v="180"/>
    <x v="1"/>
    <x v="0"/>
  </r>
  <r>
    <x v="708"/>
    <n v="22212"/>
    <x v="0"/>
    <x v="397"/>
    <n v="1"/>
    <x v="12"/>
    <x v="164"/>
    <x v="1"/>
    <x v="0"/>
  </r>
  <r>
    <x v="708"/>
    <n v="22215"/>
    <x v="0"/>
    <x v="1079"/>
    <n v="1"/>
    <x v="12"/>
    <x v="176"/>
    <x v="1"/>
    <x v="0"/>
  </r>
  <r>
    <x v="708"/>
    <n v="22227"/>
    <x v="0"/>
    <x v="570"/>
    <n v="1"/>
    <x v="12"/>
    <x v="159"/>
    <x v="1"/>
    <x v="0"/>
  </r>
  <r>
    <x v="708"/>
    <n v="22242"/>
    <x v="0"/>
    <x v="746"/>
    <n v="1"/>
    <x v="12"/>
    <x v="165"/>
    <x v="1"/>
    <x v="0"/>
  </r>
  <r>
    <x v="708"/>
    <n v="22244"/>
    <x v="0"/>
    <x v="1194"/>
    <n v="1"/>
    <x v="12"/>
    <x v="164"/>
    <x v="1"/>
    <x v="0"/>
  </r>
  <r>
    <x v="708"/>
    <n v="22278"/>
    <x v="0"/>
    <x v="855"/>
    <n v="3"/>
    <x v="12"/>
    <x v="157"/>
    <x v="1"/>
    <x v="0"/>
  </r>
  <r>
    <x v="708"/>
    <n v="22294"/>
    <x v="0"/>
    <x v="919"/>
    <n v="1"/>
    <x v="12"/>
    <x v="161"/>
    <x v="1"/>
    <x v="0"/>
  </r>
  <r>
    <x v="708"/>
    <n v="22300"/>
    <x v="0"/>
    <x v="1199"/>
    <n v="1"/>
    <x v="12"/>
    <x v="170"/>
    <x v="1"/>
    <x v="0"/>
  </r>
  <r>
    <x v="708"/>
    <n v="22301"/>
    <x v="0"/>
    <x v="1200"/>
    <n v="1"/>
    <x v="12"/>
    <x v="170"/>
    <x v="1"/>
    <x v="0"/>
  </r>
  <r>
    <x v="708"/>
    <n v="22325"/>
    <x v="0"/>
    <x v="324"/>
    <n v="4"/>
    <x v="12"/>
    <x v="165"/>
    <x v="1"/>
    <x v="0"/>
  </r>
  <r>
    <x v="708"/>
    <n v="22329"/>
    <x v="0"/>
    <x v="1402"/>
    <n v="1"/>
    <x v="12"/>
    <x v="165"/>
    <x v="1"/>
    <x v="0"/>
  </r>
  <r>
    <x v="708"/>
    <n v="22348"/>
    <x v="0"/>
    <x v="682"/>
    <n v="4"/>
    <x v="12"/>
    <x v="162"/>
    <x v="1"/>
    <x v="0"/>
  </r>
  <r>
    <x v="708"/>
    <n v="22356"/>
    <x v="0"/>
    <x v="569"/>
    <n v="2"/>
    <x v="12"/>
    <x v="162"/>
    <x v="1"/>
    <x v="0"/>
  </r>
  <r>
    <x v="708"/>
    <n v="22357"/>
    <x v="0"/>
    <x v="1020"/>
    <n v="1"/>
    <x v="12"/>
    <x v="171"/>
    <x v="1"/>
    <x v="0"/>
  </r>
  <r>
    <x v="708"/>
    <n v="22358"/>
    <x v="0"/>
    <x v="986"/>
    <n v="1"/>
    <x v="12"/>
    <x v="167"/>
    <x v="1"/>
    <x v="0"/>
  </r>
  <r>
    <x v="708"/>
    <n v="22365"/>
    <x v="0"/>
    <x v="441"/>
    <n v="1"/>
    <x v="12"/>
    <x v="163"/>
    <x v="1"/>
    <x v="0"/>
  </r>
  <r>
    <x v="708"/>
    <s v="35004B"/>
    <x v="1"/>
    <x v="439"/>
    <n v="3"/>
    <x v="12"/>
    <x v="167"/>
    <x v="1"/>
    <x v="0"/>
  </r>
  <r>
    <x v="708"/>
    <s v="35004C"/>
    <x v="1"/>
    <x v="1437"/>
    <n v="1"/>
    <x v="12"/>
    <x v="160"/>
    <x v="1"/>
    <x v="0"/>
  </r>
  <r>
    <x v="708"/>
    <s v="35096A"/>
    <x v="1"/>
    <x v="346"/>
    <n v="1"/>
    <x v="12"/>
    <x v="183"/>
    <x v="1"/>
    <x v="0"/>
  </r>
  <r>
    <x v="708"/>
    <n v="35924"/>
    <x v="0"/>
    <x v="1479"/>
    <n v="1"/>
    <x v="12"/>
    <x v="164"/>
    <x v="1"/>
    <x v="0"/>
  </r>
  <r>
    <x v="708"/>
    <n v="35961"/>
    <x v="0"/>
    <x v="1657"/>
    <n v="1"/>
    <x v="12"/>
    <x v="162"/>
    <x v="1"/>
    <x v="0"/>
  </r>
  <r>
    <x v="708"/>
    <n v="37441"/>
    <x v="0"/>
    <x v="1764"/>
    <n v="1"/>
    <x v="12"/>
    <x v="160"/>
    <x v="1"/>
    <x v="0"/>
  </r>
  <r>
    <x v="708"/>
    <s v="37444C"/>
    <x v="1"/>
    <x v="2024"/>
    <n v="1"/>
    <x v="12"/>
    <x v="167"/>
    <x v="1"/>
    <x v="0"/>
  </r>
  <r>
    <x v="708"/>
    <n v="37447"/>
    <x v="0"/>
    <x v="17"/>
    <n v="1"/>
    <x v="12"/>
    <x v="165"/>
    <x v="1"/>
    <x v="0"/>
  </r>
  <r>
    <x v="708"/>
    <s v="37462B"/>
    <x v="1"/>
    <x v="1085"/>
    <n v="1"/>
    <x v="12"/>
    <x v="183"/>
    <x v="1"/>
    <x v="0"/>
  </r>
  <r>
    <x v="708"/>
    <s v="40018E"/>
    <x v="1"/>
    <x v="842"/>
    <n v="1"/>
    <x v="12"/>
    <x v="164"/>
    <x v="1"/>
    <x v="0"/>
  </r>
  <r>
    <x v="708"/>
    <s v="46775A"/>
    <x v="1"/>
    <x v="1550"/>
    <n v="3"/>
    <x v="12"/>
    <x v="157"/>
    <x v="1"/>
    <x v="0"/>
  </r>
  <r>
    <x v="708"/>
    <s v="46775D"/>
    <x v="1"/>
    <x v="1551"/>
    <n v="2"/>
    <x v="12"/>
    <x v="157"/>
    <x v="1"/>
    <x v="0"/>
  </r>
  <r>
    <x v="708"/>
    <s v="46775E"/>
    <x v="1"/>
    <x v="1544"/>
    <n v="1"/>
    <x v="12"/>
    <x v="157"/>
    <x v="1"/>
    <x v="0"/>
  </r>
  <r>
    <x v="708"/>
    <s v="46776D"/>
    <x v="1"/>
    <x v="1606"/>
    <n v="1"/>
    <x v="12"/>
    <x v="164"/>
    <x v="1"/>
    <x v="0"/>
  </r>
  <r>
    <x v="708"/>
    <s v="46776F"/>
    <x v="1"/>
    <x v="182"/>
    <n v="1"/>
    <x v="12"/>
    <x v="164"/>
    <x v="1"/>
    <x v="0"/>
  </r>
  <r>
    <x v="707"/>
    <n v="22088"/>
    <x v="0"/>
    <x v="1108"/>
    <n v="1"/>
    <x v="12"/>
    <x v="15"/>
    <x v="384"/>
    <x v="0"/>
  </r>
  <r>
    <x v="707"/>
    <n v="22090"/>
    <x v="0"/>
    <x v="413"/>
    <n v="1"/>
    <x v="12"/>
    <x v="15"/>
    <x v="384"/>
    <x v="0"/>
  </r>
  <r>
    <x v="707"/>
    <n v="22087"/>
    <x v="0"/>
    <x v="1107"/>
    <n v="1"/>
    <x v="12"/>
    <x v="15"/>
    <x v="384"/>
    <x v="0"/>
  </r>
  <r>
    <x v="707"/>
    <n v="21188"/>
    <x v="0"/>
    <x v="966"/>
    <n v="2"/>
    <x v="12"/>
    <x v="15"/>
    <x v="384"/>
    <x v="0"/>
  </r>
  <r>
    <x v="707"/>
    <n v="22333"/>
    <x v="0"/>
    <x v="1548"/>
    <n v="5"/>
    <x v="12"/>
    <x v="16"/>
    <x v="384"/>
    <x v="0"/>
  </r>
  <r>
    <x v="707"/>
    <n v="84879"/>
    <x v="0"/>
    <x v="739"/>
    <n v="48"/>
    <x v="12"/>
    <x v="43"/>
    <x v="384"/>
    <x v="0"/>
  </r>
  <r>
    <x v="708"/>
    <s v="47504K"/>
    <x v="1"/>
    <x v="2236"/>
    <n v="1"/>
    <x v="12"/>
    <x v="171"/>
    <x v="1"/>
    <x v="0"/>
  </r>
  <r>
    <x v="708"/>
    <n v="47566"/>
    <x v="0"/>
    <x v="276"/>
    <n v="1"/>
    <x v="12"/>
    <x v="171"/>
    <x v="1"/>
    <x v="0"/>
  </r>
  <r>
    <x v="708"/>
    <n v="47580"/>
    <x v="0"/>
    <x v="915"/>
    <n v="1"/>
    <x v="12"/>
    <x v="170"/>
    <x v="1"/>
    <x v="0"/>
  </r>
  <r>
    <x v="708"/>
    <s v="47590B"/>
    <x v="1"/>
    <x v="1218"/>
    <n v="1"/>
    <x v="12"/>
    <x v="157"/>
    <x v="1"/>
    <x v="0"/>
  </r>
  <r>
    <x v="708"/>
    <n v="70006"/>
    <x v="0"/>
    <x v="1017"/>
    <n v="1"/>
    <x v="12"/>
    <x v="162"/>
    <x v="1"/>
    <x v="0"/>
  </r>
  <r>
    <x v="708"/>
    <n v="72741"/>
    <x v="0"/>
    <x v="627"/>
    <n v="1"/>
    <x v="12"/>
    <x v="171"/>
    <x v="1"/>
    <x v="0"/>
  </r>
  <r>
    <x v="708"/>
    <n v="77081"/>
    <x v="0"/>
    <x v="2184"/>
    <n v="1"/>
    <x v="12"/>
    <x v="161"/>
    <x v="1"/>
    <x v="0"/>
  </r>
  <r>
    <x v="708"/>
    <s v="77101A"/>
    <x v="1"/>
    <x v="2323"/>
    <n v="1"/>
    <x v="12"/>
    <x v="161"/>
    <x v="1"/>
    <x v="0"/>
  </r>
  <r>
    <x v="708"/>
    <n v="79072"/>
    <x v="0"/>
    <x v="1317"/>
    <n v="1"/>
    <x v="12"/>
    <x v="176"/>
    <x v="1"/>
    <x v="0"/>
  </r>
  <r>
    <x v="708"/>
    <s v="79323LP"/>
    <x v="1"/>
    <x v="1001"/>
    <n v="1"/>
    <x v="12"/>
    <x v="163"/>
    <x v="1"/>
    <x v="0"/>
  </r>
  <r>
    <x v="708"/>
    <n v="82551"/>
    <x v="0"/>
    <x v="1414"/>
    <n v="1"/>
    <x v="12"/>
    <x v="161"/>
    <x v="1"/>
    <x v="0"/>
  </r>
  <r>
    <x v="708"/>
    <n v="82552"/>
    <x v="0"/>
    <x v="1396"/>
    <n v="1"/>
    <x v="12"/>
    <x v="161"/>
    <x v="1"/>
    <x v="0"/>
  </r>
  <r>
    <x v="708"/>
    <n v="82578"/>
    <x v="0"/>
    <x v="241"/>
    <n v="2"/>
    <x v="12"/>
    <x v="159"/>
    <x v="1"/>
    <x v="0"/>
  </r>
  <r>
    <x v="708"/>
    <n v="82580"/>
    <x v="0"/>
    <x v="267"/>
    <n v="1"/>
    <x v="12"/>
    <x v="159"/>
    <x v="1"/>
    <x v="0"/>
  </r>
  <r>
    <x v="708"/>
    <n v="82581"/>
    <x v="0"/>
    <x v="242"/>
    <n v="2"/>
    <x v="12"/>
    <x v="159"/>
    <x v="1"/>
    <x v="0"/>
  </r>
  <r>
    <x v="708"/>
    <n v="82585"/>
    <x v="0"/>
    <x v="1609"/>
    <n v="1"/>
    <x v="12"/>
    <x v="161"/>
    <x v="1"/>
    <x v="0"/>
  </r>
  <r>
    <x v="708"/>
    <n v="82600"/>
    <x v="0"/>
    <x v="405"/>
    <n v="1"/>
    <x v="12"/>
    <x v="164"/>
    <x v="1"/>
    <x v="0"/>
  </r>
  <r>
    <x v="708"/>
    <n v="82605"/>
    <x v="0"/>
    <x v="982"/>
    <n v="1"/>
    <x v="12"/>
    <x v="162"/>
    <x v="1"/>
    <x v="0"/>
  </r>
  <r>
    <x v="708"/>
    <s v="82607A"/>
    <x v="1"/>
    <x v="1630"/>
    <n v="1"/>
    <x v="12"/>
    <x v="161"/>
    <x v="1"/>
    <x v="0"/>
  </r>
  <r>
    <x v="708"/>
    <s v="82607C"/>
    <x v="1"/>
    <x v="1631"/>
    <n v="1"/>
    <x v="12"/>
    <x v="161"/>
    <x v="1"/>
    <x v="0"/>
  </r>
  <r>
    <x v="708"/>
    <s v="84029G"/>
    <x v="1"/>
    <x v="525"/>
    <n v="2"/>
    <x v="12"/>
    <x v="180"/>
    <x v="1"/>
    <x v="0"/>
  </r>
  <r>
    <x v="708"/>
    <s v="84032A"/>
    <x v="1"/>
    <x v="74"/>
    <n v="1"/>
    <x v="12"/>
    <x v="161"/>
    <x v="1"/>
    <x v="0"/>
  </r>
  <r>
    <x v="708"/>
    <s v="84313C"/>
    <x v="1"/>
    <x v="1633"/>
    <n v="2"/>
    <x v="12"/>
    <x v="176"/>
    <x v="1"/>
    <x v="0"/>
  </r>
  <r>
    <x v="708"/>
    <n v="84380"/>
    <x v="0"/>
    <x v="118"/>
    <n v="1"/>
    <x v="12"/>
    <x v="161"/>
    <x v="1"/>
    <x v="0"/>
  </r>
  <r>
    <x v="708"/>
    <s v="84520D"/>
    <x v="1"/>
    <x v="109"/>
    <n v="4"/>
    <x v="12"/>
    <x v="162"/>
    <x v="1"/>
    <x v="0"/>
  </r>
  <r>
    <x v="708"/>
    <s v="84536A"/>
    <x v="1"/>
    <x v="1667"/>
    <n v="1"/>
    <x v="12"/>
    <x v="158"/>
    <x v="1"/>
    <x v="0"/>
  </r>
  <r>
    <x v="708"/>
    <n v="20760"/>
    <x v="0"/>
    <x v="1038"/>
    <n v="3"/>
    <x v="12"/>
    <x v="26"/>
    <x v="1"/>
    <x v="0"/>
  </r>
  <r>
    <x v="708"/>
    <n v="20761"/>
    <x v="0"/>
    <x v="1514"/>
    <n v="1"/>
    <x v="12"/>
    <x v="165"/>
    <x v="1"/>
    <x v="0"/>
  </r>
  <r>
    <x v="708"/>
    <n v="20764"/>
    <x v="0"/>
    <x v="948"/>
    <n v="1"/>
    <x v="12"/>
    <x v="165"/>
    <x v="1"/>
    <x v="0"/>
  </r>
  <r>
    <x v="708"/>
    <n v="20765"/>
    <x v="0"/>
    <x v="1176"/>
    <n v="1"/>
    <x v="12"/>
    <x v="165"/>
    <x v="1"/>
    <x v="0"/>
  </r>
  <r>
    <x v="708"/>
    <n v="20767"/>
    <x v="0"/>
    <x v="1277"/>
    <n v="1"/>
    <x v="12"/>
    <x v="161"/>
    <x v="1"/>
    <x v="0"/>
  </r>
  <r>
    <x v="708"/>
    <n v="20770"/>
    <x v="0"/>
    <x v="1585"/>
    <n v="2"/>
    <x v="12"/>
    <x v="161"/>
    <x v="1"/>
    <x v="0"/>
  </r>
  <r>
    <x v="708"/>
    <n v="20771"/>
    <x v="0"/>
    <x v="1257"/>
    <n v="1"/>
    <x v="12"/>
    <x v="161"/>
    <x v="1"/>
    <x v="0"/>
  </r>
  <r>
    <x v="708"/>
    <n v="20773"/>
    <x v="0"/>
    <x v="1031"/>
    <n v="1"/>
    <x v="12"/>
    <x v="162"/>
    <x v="1"/>
    <x v="0"/>
  </r>
  <r>
    <x v="708"/>
    <n v="20774"/>
    <x v="0"/>
    <x v="1586"/>
    <n v="1"/>
    <x v="12"/>
    <x v="162"/>
    <x v="1"/>
    <x v="0"/>
  </r>
  <r>
    <x v="708"/>
    <n v="20776"/>
    <x v="0"/>
    <x v="1517"/>
    <n v="1"/>
    <x v="12"/>
    <x v="162"/>
    <x v="1"/>
    <x v="0"/>
  </r>
  <r>
    <x v="708"/>
    <n v="20777"/>
    <x v="0"/>
    <x v="1032"/>
    <n v="1"/>
    <x v="12"/>
    <x v="162"/>
    <x v="1"/>
    <x v="0"/>
  </r>
  <r>
    <x v="708"/>
    <n v="20780"/>
    <x v="0"/>
    <x v="432"/>
    <n v="1"/>
    <x v="12"/>
    <x v="164"/>
    <x v="1"/>
    <x v="0"/>
  </r>
  <r>
    <x v="708"/>
    <n v="20781"/>
    <x v="0"/>
    <x v="1742"/>
    <n v="2"/>
    <x v="12"/>
    <x v="164"/>
    <x v="1"/>
    <x v="0"/>
  </r>
  <r>
    <x v="708"/>
    <n v="20782"/>
    <x v="0"/>
    <x v="1518"/>
    <n v="1"/>
    <x v="12"/>
    <x v="164"/>
    <x v="1"/>
    <x v="0"/>
  </r>
  <r>
    <x v="708"/>
    <n v="20866"/>
    <x v="0"/>
    <x v="362"/>
    <n v="2"/>
    <x v="12"/>
    <x v="1"/>
    <x v="1"/>
    <x v="0"/>
  </r>
  <r>
    <x v="708"/>
    <n v="20867"/>
    <x v="0"/>
    <x v="950"/>
    <n v="2"/>
    <x v="12"/>
    <x v="1"/>
    <x v="1"/>
    <x v="0"/>
  </r>
  <r>
    <x v="708"/>
    <n v="20914"/>
    <x v="0"/>
    <x v="84"/>
    <n v="1"/>
    <x v="12"/>
    <x v="167"/>
    <x v="1"/>
    <x v="0"/>
  </r>
  <r>
    <x v="708"/>
    <n v="20991"/>
    <x v="0"/>
    <x v="1474"/>
    <n v="1"/>
    <x v="12"/>
    <x v="159"/>
    <x v="1"/>
    <x v="0"/>
  </r>
  <r>
    <x v="708"/>
    <n v="21033"/>
    <x v="0"/>
    <x v="251"/>
    <n v="7"/>
    <x v="12"/>
    <x v="165"/>
    <x v="1"/>
    <x v="0"/>
  </r>
  <r>
    <x v="708"/>
    <n v="21043"/>
    <x v="0"/>
    <x v="599"/>
    <n v="1"/>
    <x v="12"/>
    <x v="167"/>
    <x v="1"/>
    <x v="0"/>
  </r>
  <r>
    <x v="708"/>
    <n v="21100"/>
    <x v="0"/>
    <x v="493"/>
    <n v="1"/>
    <x v="12"/>
    <x v="162"/>
    <x v="1"/>
    <x v="0"/>
  </r>
  <r>
    <x v="708"/>
    <n v="10002"/>
    <x v="0"/>
    <x v="328"/>
    <n v="1"/>
    <x v="12"/>
    <x v="162"/>
    <x v="1"/>
    <x v="0"/>
  </r>
  <r>
    <x v="708"/>
    <s v="15056BL"/>
    <x v="1"/>
    <x v="485"/>
    <n v="1"/>
    <x v="12"/>
    <x v="160"/>
    <x v="1"/>
    <x v="0"/>
  </r>
  <r>
    <x v="708"/>
    <s v="17129D"/>
    <x v="1"/>
    <x v="1975"/>
    <n v="3"/>
    <x v="12"/>
    <x v="162"/>
    <x v="1"/>
    <x v="0"/>
  </r>
  <r>
    <x v="708"/>
    <n v="20615"/>
    <x v="0"/>
    <x v="1310"/>
    <n v="3"/>
    <x v="12"/>
    <x v="162"/>
    <x v="1"/>
    <x v="0"/>
  </r>
  <r>
    <x v="708"/>
    <n v="20616"/>
    <x v="0"/>
    <x v="1309"/>
    <n v="1"/>
    <x v="12"/>
    <x v="162"/>
    <x v="1"/>
    <x v="0"/>
  </r>
  <r>
    <x v="708"/>
    <n v="20619"/>
    <x v="0"/>
    <x v="1509"/>
    <n v="1"/>
    <x v="12"/>
    <x v="162"/>
    <x v="1"/>
    <x v="0"/>
  </r>
  <r>
    <x v="708"/>
    <n v="20652"/>
    <x v="0"/>
    <x v="1209"/>
    <n v="1"/>
    <x v="12"/>
    <x v="1"/>
    <x v="1"/>
    <x v="0"/>
  </r>
  <r>
    <x v="708"/>
    <n v="20653"/>
    <x v="0"/>
    <x v="1308"/>
    <n v="1"/>
    <x v="12"/>
    <x v="1"/>
    <x v="1"/>
    <x v="0"/>
  </r>
  <r>
    <x v="708"/>
    <n v="20657"/>
    <x v="0"/>
    <x v="1428"/>
    <n v="1"/>
    <x v="12"/>
    <x v="1"/>
    <x v="1"/>
    <x v="0"/>
  </r>
  <r>
    <x v="708"/>
    <n v="20671"/>
    <x v="0"/>
    <x v="2038"/>
    <n v="1"/>
    <x v="12"/>
    <x v="161"/>
    <x v="1"/>
    <x v="0"/>
  </r>
  <r>
    <x v="708"/>
    <n v="20672"/>
    <x v="0"/>
    <x v="1822"/>
    <n v="1"/>
    <x v="12"/>
    <x v="161"/>
    <x v="1"/>
    <x v="0"/>
  </r>
  <r>
    <x v="708"/>
    <n v="20682"/>
    <x v="0"/>
    <x v="44"/>
    <n v="1"/>
    <x v="12"/>
    <x v="168"/>
    <x v="1"/>
    <x v="0"/>
  </r>
  <r>
    <x v="708"/>
    <n v="20685"/>
    <x v="0"/>
    <x v="434"/>
    <n v="2"/>
    <x v="12"/>
    <x v="163"/>
    <x v="1"/>
    <x v="0"/>
  </r>
  <r>
    <x v="708"/>
    <n v="20695"/>
    <x v="0"/>
    <x v="1189"/>
    <n v="1"/>
    <x v="12"/>
    <x v="165"/>
    <x v="1"/>
    <x v="0"/>
  </r>
  <r>
    <x v="708"/>
    <n v="20700"/>
    <x v="0"/>
    <x v="192"/>
    <n v="2"/>
    <x v="12"/>
    <x v="164"/>
    <x v="1"/>
    <x v="0"/>
  </r>
  <r>
    <x v="708"/>
    <n v="20712"/>
    <x v="0"/>
    <x v="156"/>
    <n v="2"/>
    <x v="12"/>
    <x v="164"/>
    <x v="1"/>
    <x v="0"/>
  </r>
  <r>
    <x v="708"/>
    <n v="20719"/>
    <x v="0"/>
    <x v="1647"/>
    <n v="1"/>
    <x v="12"/>
    <x v="162"/>
    <x v="1"/>
    <x v="0"/>
  </r>
  <r>
    <x v="708"/>
    <n v="20724"/>
    <x v="0"/>
    <x v="427"/>
    <n v="6"/>
    <x v="12"/>
    <x v="162"/>
    <x v="1"/>
    <x v="0"/>
  </r>
  <r>
    <x v="708"/>
    <n v="20729"/>
    <x v="0"/>
    <x v="1510"/>
    <n v="14"/>
    <x v="12"/>
    <x v="1"/>
    <x v="1"/>
    <x v="0"/>
  </r>
  <r>
    <x v="708"/>
    <n v="20730"/>
    <x v="0"/>
    <x v="1511"/>
    <n v="7"/>
    <x v="12"/>
    <x v="1"/>
    <x v="1"/>
    <x v="0"/>
  </r>
  <r>
    <x v="708"/>
    <n v="20747"/>
    <x v="0"/>
    <x v="433"/>
    <n v="1"/>
    <x v="12"/>
    <x v="179"/>
    <x v="1"/>
    <x v="0"/>
  </r>
  <r>
    <x v="708"/>
    <n v="20752"/>
    <x v="0"/>
    <x v="48"/>
    <n v="1"/>
    <x v="12"/>
    <x v="161"/>
    <x v="1"/>
    <x v="0"/>
  </r>
  <r>
    <x v="708"/>
    <n v="20754"/>
    <x v="0"/>
    <x v="47"/>
    <n v="1"/>
    <x v="12"/>
    <x v="164"/>
    <x v="1"/>
    <x v="0"/>
  </r>
  <r>
    <x v="708"/>
    <n v="20755"/>
    <x v="0"/>
    <x v="1036"/>
    <n v="2"/>
    <x v="12"/>
    <x v="26"/>
    <x v="1"/>
    <x v="0"/>
  </r>
  <r>
    <x v="708"/>
    <n v="20756"/>
    <x v="0"/>
    <x v="1582"/>
    <n v="3"/>
    <x v="12"/>
    <x v="26"/>
    <x v="1"/>
    <x v="0"/>
  </r>
  <r>
    <x v="708"/>
    <n v="20757"/>
    <x v="0"/>
    <x v="1512"/>
    <n v="1"/>
    <x v="12"/>
    <x v="26"/>
    <x v="1"/>
    <x v="0"/>
  </r>
  <r>
    <x v="708"/>
    <n v="20758"/>
    <x v="0"/>
    <x v="1513"/>
    <n v="3"/>
    <x v="12"/>
    <x v="26"/>
    <x v="1"/>
    <x v="0"/>
  </r>
  <r>
    <x v="708"/>
    <n v="21285"/>
    <x v="0"/>
    <x v="2054"/>
    <n v="2"/>
    <x v="12"/>
    <x v="164"/>
    <x v="1"/>
    <x v="0"/>
  </r>
  <r>
    <x v="708"/>
    <n v="21299"/>
    <x v="0"/>
    <x v="845"/>
    <n v="1"/>
    <x v="12"/>
    <x v="190"/>
    <x v="1"/>
    <x v="0"/>
  </r>
  <r>
    <x v="708"/>
    <n v="21484"/>
    <x v="0"/>
    <x v="255"/>
    <n v="1"/>
    <x v="12"/>
    <x v="180"/>
    <x v="1"/>
    <x v="0"/>
  </r>
  <r>
    <x v="708"/>
    <n v="21494"/>
    <x v="0"/>
    <x v="1204"/>
    <n v="3"/>
    <x v="12"/>
    <x v="162"/>
    <x v="1"/>
    <x v="0"/>
  </r>
  <r>
    <x v="708"/>
    <n v="21529"/>
    <x v="0"/>
    <x v="259"/>
    <n v="1"/>
    <x v="12"/>
    <x v="167"/>
    <x v="1"/>
    <x v="0"/>
  </r>
  <r>
    <x v="708"/>
    <n v="21541"/>
    <x v="0"/>
    <x v="1760"/>
    <n v="1"/>
    <x v="12"/>
    <x v="162"/>
    <x v="1"/>
    <x v="0"/>
  </r>
  <r>
    <x v="708"/>
    <n v="21542"/>
    <x v="0"/>
    <x v="678"/>
    <n v="1"/>
    <x v="12"/>
    <x v="162"/>
    <x v="1"/>
    <x v="0"/>
  </r>
  <r>
    <x v="708"/>
    <n v="21576"/>
    <x v="0"/>
    <x v="16"/>
    <n v="1"/>
    <x v="12"/>
    <x v="161"/>
    <x v="1"/>
    <x v="0"/>
  </r>
  <r>
    <x v="708"/>
    <n v="21577"/>
    <x v="0"/>
    <x v="15"/>
    <n v="3"/>
    <x v="12"/>
    <x v="161"/>
    <x v="1"/>
    <x v="0"/>
  </r>
  <r>
    <x v="708"/>
    <n v="21106"/>
    <x v="0"/>
    <x v="1313"/>
    <n v="1"/>
    <x v="12"/>
    <x v="167"/>
    <x v="1"/>
    <x v="0"/>
  </r>
  <r>
    <x v="708"/>
    <n v="21111"/>
    <x v="0"/>
    <x v="1093"/>
    <n v="1"/>
    <x v="12"/>
    <x v="167"/>
    <x v="1"/>
    <x v="0"/>
  </r>
  <r>
    <x v="708"/>
    <n v="21154"/>
    <x v="0"/>
    <x v="822"/>
    <n v="3"/>
    <x v="12"/>
    <x v="161"/>
    <x v="1"/>
    <x v="0"/>
  </r>
  <r>
    <x v="708"/>
    <n v="21155"/>
    <x v="0"/>
    <x v="925"/>
    <n v="1"/>
    <x v="12"/>
    <x v="164"/>
    <x v="1"/>
    <x v="0"/>
  </r>
  <r>
    <x v="708"/>
    <n v="21164"/>
    <x v="0"/>
    <x v="1082"/>
    <n v="1"/>
    <x v="12"/>
    <x v="167"/>
    <x v="1"/>
    <x v="0"/>
  </r>
  <r>
    <x v="708"/>
    <n v="21165"/>
    <x v="0"/>
    <x v="1241"/>
    <n v="1"/>
    <x v="12"/>
    <x v="164"/>
    <x v="1"/>
    <x v="0"/>
  </r>
  <r>
    <x v="708"/>
    <n v="21166"/>
    <x v="0"/>
    <x v="1587"/>
    <n v="1"/>
    <x v="12"/>
    <x v="164"/>
    <x v="1"/>
    <x v="0"/>
  </r>
  <r>
    <x v="708"/>
    <n v="21212"/>
    <x v="0"/>
    <x v="661"/>
    <n v="1"/>
    <x v="12"/>
    <x v="159"/>
    <x v="1"/>
    <x v="0"/>
  </r>
  <r>
    <x v="708"/>
    <n v="21257"/>
    <x v="0"/>
    <x v="703"/>
    <n v="1"/>
    <x v="12"/>
    <x v="194"/>
    <x v="1"/>
    <x v="0"/>
  </r>
  <r>
    <x v="708"/>
    <n v="21284"/>
    <x v="0"/>
    <x v="2179"/>
    <n v="4"/>
    <x v="12"/>
    <x v="165"/>
    <x v="1"/>
    <x v="0"/>
  </r>
  <r>
    <x v="708"/>
    <n v="20759"/>
    <x v="0"/>
    <x v="1037"/>
    <n v="1"/>
    <x v="12"/>
    <x v="26"/>
    <x v="1"/>
    <x v="0"/>
  </r>
  <r>
    <x v="708"/>
    <s v="84951B"/>
    <x v="1"/>
    <x v="1556"/>
    <n v="2"/>
    <x v="12"/>
    <x v="162"/>
    <x v="1"/>
    <x v="0"/>
  </r>
  <r>
    <x v="708"/>
    <n v="85152"/>
    <x v="0"/>
    <x v="76"/>
    <n v="1"/>
    <x v="12"/>
    <x v="164"/>
    <x v="1"/>
    <x v="0"/>
  </r>
  <r>
    <x v="708"/>
    <n v="85116"/>
    <x v="0"/>
    <x v="1987"/>
    <n v="2"/>
    <x v="12"/>
    <x v="162"/>
    <x v="1"/>
    <x v="0"/>
  </r>
  <r>
    <x v="708"/>
    <n v="85202"/>
    <x v="0"/>
    <x v="1679"/>
    <n v="1"/>
    <x v="12"/>
    <x v="183"/>
    <x v="1"/>
    <x v="0"/>
  </r>
  <r>
    <x v="708"/>
    <s v="85232B"/>
    <x v="1"/>
    <x v="271"/>
    <n v="1"/>
    <x v="12"/>
    <x v="193"/>
    <x v="1"/>
    <x v="0"/>
  </r>
  <r>
    <x v="708"/>
    <s v="90189A"/>
    <x v="1"/>
    <x v="2324"/>
    <n v="1"/>
    <x v="12"/>
    <x v="226"/>
    <x v="1"/>
    <x v="0"/>
  </r>
  <r>
    <x v="708"/>
    <s v="DOT"/>
    <x v="1"/>
    <x v="1547"/>
    <n v="1"/>
    <x v="12"/>
    <x v="255"/>
    <x v="1"/>
    <x v="0"/>
  </r>
  <r>
    <x v="708"/>
    <n v="84944"/>
    <x v="0"/>
    <x v="1709"/>
    <n v="2"/>
    <x v="12"/>
    <x v="180"/>
    <x v="1"/>
    <x v="0"/>
  </r>
  <r>
    <x v="708"/>
    <n v="84948"/>
    <x v="0"/>
    <x v="1946"/>
    <n v="1"/>
    <x v="12"/>
    <x v="165"/>
    <x v="1"/>
    <x v="0"/>
  </r>
  <r>
    <x v="708"/>
    <s v="84952C"/>
    <x v="1"/>
    <x v="1539"/>
    <n v="1"/>
    <x v="12"/>
    <x v="161"/>
    <x v="1"/>
    <x v="0"/>
  </r>
  <r>
    <x v="708"/>
    <s v="84968B"/>
    <x v="1"/>
    <x v="1273"/>
    <n v="2"/>
    <x v="12"/>
    <x v="157"/>
    <x v="1"/>
    <x v="0"/>
  </r>
  <r>
    <x v="708"/>
    <s v="84968F"/>
    <x v="1"/>
    <x v="1624"/>
    <n v="1"/>
    <x v="12"/>
    <x v="157"/>
    <x v="1"/>
    <x v="0"/>
  </r>
  <r>
    <x v="708"/>
    <n v="84975"/>
    <x v="0"/>
    <x v="284"/>
    <n v="1"/>
    <x v="12"/>
    <x v="165"/>
    <x v="1"/>
    <x v="0"/>
  </r>
  <r>
    <x v="708"/>
    <n v="84991"/>
    <x v="0"/>
    <x v="94"/>
    <n v="2"/>
    <x v="12"/>
    <x v="159"/>
    <x v="1"/>
    <x v="0"/>
  </r>
  <r>
    <x v="708"/>
    <n v="84992"/>
    <x v="0"/>
    <x v="162"/>
    <n v="1"/>
    <x v="12"/>
    <x v="159"/>
    <x v="1"/>
    <x v="0"/>
  </r>
  <r>
    <x v="708"/>
    <s v="85014A"/>
    <x v="1"/>
    <x v="725"/>
    <n v="1"/>
    <x v="12"/>
    <x v="160"/>
    <x v="1"/>
    <x v="0"/>
  </r>
  <r>
    <x v="708"/>
    <s v="85014B"/>
    <x v="1"/>
    <x v="1021"/>
    <n v="1"/>
    <x v="12"/>
    <x v="160"/>
    <x v="1"/>
    <x v="0"/>
  </r>
  <r>
    <x v="708"/>
    <n v="85053"/>
    <x v="0"/>
    <x v="791"/>
    <n v="1"/>
    <x v="12"/>
    <x v="164"/>
    <x v="1"/>
    <x v="0"/>
  </r>
  <r>
    <x v="708"/>
    <s v="85086A"/>
    <x v="1"/>
    <x v="1594"/>
    <n v="1"/>
    <x v="12"/>
    <x v="162"/>
    <x v="1"/>
    <x v="0"/>
  </r>
  <r>
    <x v="708"/>
    <s v="85099B"/>
    <x v="1"/>
    <x v="99"/>
    <n v="1"/>
    <x v="12"/>
    <x v="164"/>
    <x v="1"/>
    <x v="0"/>
  </r>
  <r>
    <x v="708"/>
    <n v="84568"/>
    <x v="0"/>
    <x v="1668"/>
    <n v="10"/>
    <x v="12"/>
    <x v="107"/>
    <x v="1"/>
    <x v="0"/>
  </r>
  <r>
    <x v="708"/>
    <s v="84596F"/>
    <x v="1"/>
    <x v="111"/>
    <n v="2"/>
    <x v="12"/>
    <x v="162"/>
    <x v="1"/>
    <x v="0"/>
  </r>
  <r>
    <x v="708"/>
    <n v="84683"/>
    <x v="0"/>
    <x v="2325"/>
    <n v="2"/>
    <x v="12"/>
    <x v="161"/>
    <x v="1"/>
    <x v="0"/>
  </r>
  <r>
    <x v="708"/>
    <s v="84709B"/>
    <x v="1"/>
    <x v="2098"/>
    <n v="3"/>
    <x v="12"/>
    <x v="167"/>
    <x v="1"/>
    <x v="0"/>
  </r>
  <r>
    <x v="708"/>
    <s v="84762C"/>
    <x v="1"/>
    <x v="2185"/>
    <n v="1"/>
    <x v="12"/>
    <x v="171"/>
    <x v="1"/>
    <x v="0"/>
  </r>
  <r>
    <x v="709"/>
    <n v="21192"/>
    <x v="0"/>
    <x v="1838"/>
    <n v="2"/>
    <x v="12"/>
    <x v="16"/>
    <x v="385"/>
    <x v="0"/>
  </r>
  <r>
    <x v="709"/>
    <n v="22247"/>
    <x v="0"/>
    <x v="788"/>
    <n v="2"/>
    <x v="12"/>
    <x v="1"/>
    <x v="385"/>
    <x v="0"/>
  </r>
  <r>
    <x v="709"/>
    <n v="22230"/>
    <x v="0"/>
    <x v="1806"/>
    <n v="2"/>
    <x v="12"/>
    <x v="1"/>
    <x v="385"/>
    <x v="0"/>
  </r>
  <r>
    <x v="709"/>
    <n v="21212"/>
    <x v="0"/>
    <x v="661"/>
    <n v="2"/>
    <x v="12"/>
    <x v="23"/>
    <x v="385"/>
    <x v="0"/>
  </r>
  <r>
    <x v="709"/>
    <n v="21844"/>
    <x v="0"/>
    <x v="4"/>
    <n v="1"/>
    <x v="12"/>
    <x v="15"/>
    <x v="385"/>
    <x v="0"/>
  </r>
  <r>
    <x v="709"/>
    <n v="21869"/>
    <x v="0"/>
    <x v="299"/>
    <n v="1"/>
    <x v="12"/>
    <x v="13"/>
    <x v="385"/>
    <x v="0"/>
  </r>
  <r>
    <x v="709"/>
    <n v="21875"/>
    <x v="0"/>
    <x v="790"/>
    <n v="1"/>
    <x v="12"/>
    <x v="13"/>
    <x v="385"/>
    <x v="0"/>
  </r>
  <r>
    <x v="709"/>
    <n v="21868"/>
    <x v="0"/>
    <x v="1307"/>
    <n v="1"/>
    <x v="12"/>
    <x v="13"/>
    <x v="385"/>
    <x v="0"/>
  </r>
  <r>
    <x v="709"/>
    <n v="21535"/>
    <x v="0"/>
    <x v="90"/>
    <n v="1"/>
    <x v="12"/>
    <x v="3"/>
    <x v="385"/>
    <x v="0"/>
  </r>
  <r>
    <x v="709"/>
    <n v="22064"/>
    <x v="0"/>
    <x v="105"/>
    <n v="2"/>
    <x v="12"/>
    <x v="16"/>
    <x v="385"/>
    <x v="0"/>
  </r>
  <r>
    <x v="709"/>
    <n v="22054"/>
    <x v="0"/>
    <x v="372"/>
    <n v="1"/>
    <x v="12"/>
    <x v="16"/>
    <x v="385"/>
    <x v="0"/>
  </r>
  <r>
    <x v="709"/>
    <n v="21870"/>
    <x v="0"/>
    <x v="62"/>
    <n v="1"/>
    <x v="12"/>
    <x v="13"/>
    <x v="385"/>
    <x v="0"/>
  </r>
  <r>
    <x v="709"/>
    <n v="21531"/>
    <x v="0"/>
    <x v="9"/>
    <n v="1"/>
    <x v="12"/>
    <x v="3"/>
    <x v="385"/>
    <x v="0"/>
  </r>
  <r>
    <x v="709"/>
    <n v="85203"/>
    <x v="0"/>
    <x v="326"/>
    <n v="3"/>
    <x v="12"/>
    <x v="34"/>
    <x v="385"/>
    <x v="0"/>
  </r>
  <r>
    <x v="709"/>
    <n v="21080"/>
    <x v="0"/>
    <x v="108"/>
    <n v="2"/>
    <x v="12"/>
    <x v="1"/>
    <x v="385"/>
    <x v="0"/>
  </r>
  <r>
    <x v="709"/>
    <n v="22071"/>
    <x v="0"/>
    <x v="452"/>
    <n v="3"/>
    <x v="12"/>
    <x v="2"/>
    <x v="385"/>
    <x v="0"/>
  </r>
  <r>
    <x v="709"/>
    <n v="22070"/>
    <x v="0"/>
    <x v="453"/>
    <n v="3"/>
    <x v="12"/>
    <x v="2"/>
    <x v="385"/>
    <x v="0"/>
  </r>
  <r>
    <x v="709"/>
    <n v="22256"/>
    <x v="0"/>
    <x v="1467"/>
    <n v="4"/>
    <x v="12"/>
    <x v="13"/>
    <x v="385"/>
    <x v="0"/>
  </r>
  <r>
    <x v="709"/>
    <s v="85123A"/>
    <x v="1"/>
    <x v="54"/>
    <n v="6"/>
    <x v="12"/>
    <x v="15"/>
    <x v="385"/>
    <x v="0"/>
  </r>
  <r>
    <x v="709"/>
    <n v="21866"/>
    <x v="0"/>
    <x v="1424"/>
    <n v="2"/>
    <x v="12"/>
    <x v="13"/>
    <x v="385"/>
    <x v="0"/>
  </r>
  <r>
    <x v="709"/>
    <n v="20655"/>
    <x v="0"/>
    <x v="2135"/>
    <n v="2"/>
    <x v="12"/>
    <x v="13"/>
    <x v="385"/>
    <x v="0"/>
  </r>
  <r>
    <x v="709"/>
    <n v="21383"/>
    <x v="0"/>
    <x v="1862"/>
    <n v="3"/>
    <x v="12"/>
    <x v="28"/>
    <x v="385"/>
    <x v="0"/>
  </r>
  <r>
    <x v="709"/>
    <n v="22258"/>
    <x v="0"/>
    <x v="1116"/>
    <n v="3"/>
    <x v="12"/>
    <x v="13"/>
    <x v="385"/>
    <x v="0"/>
  </r>
  <r>
    <x v="709"/>
    <n v="22284"/>
    <x v="0"/>
    <x v="382"/>
    <n v="3"/>
    <x v="12"/>
    <x v="16"/>
    <x v="385"/>
    <x v="0"/>
  </r>
  <r>
    <x v="709"/>
    <n v="21837"/>
    <x v="0"/>
    <x v="1254"/>
    <n v="1"/>
    <x v="12"/>
    <x v="8"/>
    <x v="385"/>
    <x v="0"/>
  </r>
  <r>
    <x v="709"/>
    <n v="21622"/>
    <x v="0"/>
    <x v="42"/>
    <n v="1"/>
    <x v="12"/>
    <x v="10"/>
    <x v="385"/>
    <x v="0"/>
  </r>
  <r>
    <x v="709"/>
    <n v="48138"/>
    <x v="0"/>
    <x v="210"/>
    <n v="1"/>
    <x v="12"/>
    <x v="21"/>
    <x v="385"/>
    <x v="0"/>
  </r>
  <r>
    <x v="709"/>
    <n v="22366"/>
    <x v="0"/>
    <x v="448"/>
    <n v="1"/>
    <x v="12"/>
    <x v="21"/>
    <x v="385"/>
    <x v="0"/>
  </r>
  <r>
    <x v="709"/>
    <n v="21115"/>
    <x v="0"/>
    <x v="262"/>
    <n v="1"/>
    <x v="12"/>
    <x v="21"/>
    <x v="385"/>
    <x v="0"/>
  </r>
  <r>
    <x v="709"/>
    <n v="22111"/>
    <x v="0"/>
    <x v="238"/>
    <n v="1"/>
    <x v="12"/>
    <x v="10"/>
    <x v="385"/>
    <x v="0"/>
  </r>
  <r>
    <x v="709"/>
    <n v="22125"/>
    <x v="0"/>
    <x v="239"/>
    <n v="1"/>
    <x v="12"/>
    <x v="8"/>
    <x v="385"/>
    <x v="0"/>
  </r>
  <r>
    <x v="709"/>
    <s v="84029E"/>
    <x v="1"/>
    <x v="58"/>
    <n v="2"/>
    <x v="12"/>
    <x v="2"/>
    <x v="385"/>
    <x v="0"/>
  </r>
  <r>
    <x v="709"/>
    <s v="85231E"/>
    <x v="1"/>
    <x v="410"/>
    <n v="1"/>
    <x v="12"/>
    <x v="1"/>
    <x v="385"/>
    <x v="0"/>
  </r>
  <r>
    <x v="709"/>
    <s v="35915C"/>
    <x v="1"/>
    <x v="1995"/>
    <n v="2"/>
    <x v="12"/>
    <x v="16"/>
    <x v="385"/>
    <x v="0"/>
  </r>
  <r>
    <x v="709"/>
    <s v="35915B"/>
    <x v="1"/>
    <x v="2326"/>
    <n v="2"/>
    <x v="12"/>
    <x v="16"/>
    <x v="385"/>
    <x v="0"/>
  </r>
  <r>
    <x v="709"/>
    <n v="72122"/>
    <x v="0"/>
    <x v="409"/>
    <n v="1"/>
    <x v="12"/>
    <x v="45"/>
    <x v="385"/>
    <x v="0"/>
  </r>
  <r>
    <x v="709"/>
    <n v="72129"/>
    <x v="0"/>
    <x v="2169"/>
    <n v="2"/>
    <x v="12"/>
    <x v="28"/>
    <x v="385"/>
    <x v="0"/>
  </r>
  <r>
    <x v="709"/>
    <n v="72134"/>
    <x v="0"/>
    <x v="2063"/>
    <n v="1"/>
    <x v="12"/>
    <x v="1"/>
    <x v="385"/>
    <x v="0"/>
  </r>
  <r>
    <x v="709"/>
    <n v="72122"/>
    <x v="0"/>
    <x v="409"/>
    <n v="2"/>
    <x v="12"/>
    <x v="45"/>
    <x v="385"/>
    <x v="0"/>
  </r>
  <r>
    <x v="709"/>
    <s v="85206A"/>
    <x v="1"/>
    <x v="1881"/>
    <n v="5"/>
    <x v="12"/>
    <x v="16"/>
    <x v="385"/>
    <x v="0"/>
  </r>
  <r>
    <x v="709"/>
    <n v="21260"/>
    <x v="0"/>
    <x v="827"/>
    <n v="1"/>
    <x v="12"/>
    <x v="18"/>
    <x v="385"/>
    <x v="0"/>
  </r>
  <r>
    <x v="709"/>
    <n v="85172"/>
    <x v="0"/>
    <x v="1206"/>
    <n v="16"/>
    <x v="12"/>
    <x v="34"/>
    <x v="385"/>
    <x v="0"/>
  </r>
  <r>
    <x v="709"/>
    <n v="22297"/>
    <x v="0"/>
    <x v="1262"/>
    <n v="6"/>
    <x v="12"/>
    <x v="13"/>
    <x v="385"/>
    <x v="0"/>
  </r>
  <r>
    <x v="709"/>
    <n v="35961"/>
    <x v="0"/>
    <x v="1657"/>
    <n v="6"/>
    <x v="12"/>
    <x v="1"/>
    <x v="385"/>
    <x v="0"/>
  </r>
  <r>
    <x v="709"/>
    <n v="21314"/>
    <x v="0"/>
    <x v="343"/>
    <n v="2"/>
    <x v="12"/>
    <x v="5"/>
    <x v="385"/>
    <x v="0"/>
  </r>
  <r>
    <x v="709"/>
    <n v="21409"/>
    <x v="0"/>
    <x v="2327"/>
    <n v="1"/>
    <x v="12"/>
    <x v="0"/>
    <x v="385"/>
    <x v="0"/>
  </r>
  <r>
    <x v="709"/>
    <n v="84978"/>
    <x v="0"/>
    <x v="933"/>
    <n v="6"/>
    <x v="12"/>
    <x v="13"/>
    <x v="385"/>
    <x v="0"/>
  </r>
  <r>
    <x v="709"/>
    <n v="21717"/>
    <x v="0"/>
    <x v="802"/>
    <n v="2"/>
    <x v="12"/>
    <x v="3"/>
    <x v="385"/>
    <x v="0"/>
  </r>
  <r>
    <x v="710"/>
    <n v="21755"/>
    <x v="0"/>
    <x v="516"/>
    <n v="2"/>
    <x v="12"/>
    <x v="8"/>
    <x v="384"/>
    <x v="0"/>
  </r>
  <r>
    <x v="711"/>
    <n v="21175"/>
    <x v="0"/>
    <x v="77"/>
    <n v="6"/>
    <x v="12"/>
    <x v="5"/>
    <x v="386"/>
    <x v="0"/>
  </r>
  <r>
    <x v="711"/>
    <n v="21181"/>
    <x v="0"/>
    <x v="107"/>
    <n v="12"/>
    <x v="12"/>
    <x v="5"/>
    <x v="386"/>
    <x v="0"/>
  </r>
  <r>
    <x v="711"/>
    <n v="82600"/>
    <x v="0"/>
    <x v="405"/>
    <n v="12"/>
    <x v="12"/>
    <x v="5"/>
    <x v="386"/>
    <x v="0"/>
  </r>
  <r>
    <x v="711"/>
    <n v="84396"/>
    <x v="0"/>
    <x v="1851"/>
    <n v="2"/>
    <x v="12"/>
    <x v="65"/>
    <x v="386"/>
    <x v="0"/>
  </r>
  <r>
    <x v="711"/>
    <n v="21232"/>
    <x v="0"/>
    <x v="18"/>
    <n v="12"/>
    <x v="12"/>
    <x v="13"/>
    <x v="386"/>
    <x v="0"/>
  </r>
  <r>
    <x v="711"/>
    <s v="90010B"/>
    <x v="1"/>
    <x v="1506"/>
    <n v="2"/>
    <x v="12"/>
    <x v="50"/>
    <x v="386"/>
    <x v="0"/>
  </r>
  <r>
    <x v="711"/>
    <n v="20692"/>
    <x v="0"/>
    <x v="692"/>
    <n v="3"/>
    <x v="12"/>
    <x v="0"/>
    <x v="386"/>
    <x v="0"/>
  </r>
  <r>
    <x v="712"/>
    <n v="21381"/>
    <x v="0"/>
    <x v="467"/>
    <n v="12"/>
    <x v="12"/>
    <x v="43"/>
    <x v="387"/>
    <x v="0"/>
  </r>
  <r>
    <x v="712"/>
    <n v="22318"/>
    <x v="0"/>
    <x v="1282"/>
    <n v="6"/>
    <x v="12"/>
    <x v="15"/>
    <x v="387"/>
    <x v="0"/>
  </r>
  <r>
    <x v="712"/>
    <n v="21068"/>
    <x v="0"/>
    <x v="1895"/>
    <n v="12"/>
    <x v="12"/>
    <x v="13"/>
    <x v="387"/>
    <x v="0"/>
  </r>
  <r>
    <x v="712"/>
    <n v="21871"/>
    <x v="0"/>
    <x v="1094"/>
    <n v="12"/>
    <x v="12"/>
    <x v="13"/>
    <x v="387"/>
    <x v="0"/>
  </r>
  <r>
    <x v="712"/>
    <n v="20754"/>
    <x v="0"/>
    <x v="47"/>
    <n v="6"/>
    <x v="12"/>
    <x v="5"/>
    <x v="387"/>
    <x v="0"/>
  </r>
  <r>
    <x v="712"/>
    <n v="21733"/>
    <x v="0"/>
    <x v="78"/>
    <n v="6"/>
    <x v="12"/>
    <x v="15"/>
    <x v="387"/>
    <x v="0"/>
  </r>
  <r>
    <x v="712"/>
    <s v="85123A"/>
    <x v="1"/>
    <x v="54"/>
    <n v="32"/>
    <x v="12"/>
    <x v="3"/>
    <x v="387"/>
    <x v="0"/>
  </r>
  <r>
    <x v="712"/>
    <n v="22189"/>
    <x v="0"/>
    <x v="311"/>
    <n v="4"/>
    <x v="12"/>
    <x v="14"/>
    <x v="387"/>
    <x v="0"/>
  </r>
  <r>
    <x v="712"/>
    <n v="21755"/>
    <x v="0"/>
    <x v="516"/>
    <n v="3"/>
    <x v="12"/>
    <x v="8"/>
    <x v="387"/>
    <x v="0"/>
  </r>
  <r>
    <x v="713"/>
    <n v="22326"/>
    <x v="0"/>
    <x v="1444"/>
    <n v="3"/>
    <x v="12"/>
    <x v="15"/>
    <x v="253"/>
    <x v="1"/>
  </r>
  <r>
    <x v="713"/>
    <n v="22349"/>
    <x v="0"/>
    <x v="865"/>
    <n v="2"/>
    <x v="12"/>
    <x v="2"/>
    <x v="253"/>
    <x v="1"/>
  </r>
  <r>
    <x v="714"/>
    <n v="79000"/>
    <x v="0"/>
    <x v="19"/>
    <n v="12"/>
    <x v="12"/>
    <x v="1"/>
    <x v="95"/>
    <x v="0"/>
  </r>
  <r>
    <x v="714"/>
    <n v="48187"/>
    <x v="0"/>
    <x v="378"/>
    <n v="2"/>
    <x v="12"/>
    <x v="21"/>
    <x v="95"/>
    <x v="0"/>
  </r>
  <r>
    <x v="714"/>
    <s v="72801G"/>
    <x v="1"/>
    <x v="2013"/>
    <n v="4"/>
    <x v="12"/>
    <x v="13"/>
    <x v="95"/>
    <x v="0"/>
  </r>
  <r>
    <x v="714"/>
    <s v="84535A"/>
    <x v="1"/>
    <x v="214"/>
    <n v="10"/>
    <x v="12"/>
    <x v="28"/>
    <x v="95"/>
    <x v="0"/>
  </r>
  <r>
    <x v="714"/>
    <n v="21485"/>
    <x v="0"/>
    <x v="524"/>
    <n v="1"/>
    <x v="12"/>
    <x v="10"/>
    <x v="95"/>
    <x v="0"/>
  </r>
  <r>
    <x v="714"/>
    <n v="22114"/>
    <x v="0"/>
    <x v="749"/>
    <n v="1"/>
    <x v="12"/>
    <x v="14"/>
    <x v="95"/>
    <x v="0"/>
  </r>
  <r>
    <x v="714"/>
    <s v="84029E"/>
    <x v="1"/>
    <x v="58"/>
    <n v="1"/>
    <x v="12"/>
    <x v="2"/>
    <x v="95"/>
    <x v="0"/>
  </r>
  <r>
    <x v="714"/>
    <n v="21488"/>
    <x v="0"/>
    <x v="57"/>
    <n v="1"/>
    <x v="12"/>
    <x v="14"/>
    <x v="95"/>
    <x v="0"/>
  </r>
  <r>
    <x v="714"/>
    <n v="85175"/>
    <x v="0"/>
    <x v="871"/>
    <n v="16"/>
    <x v="12"/>
    <x v="34"/>
    <x v="95"/>
    <x v="0"/>
  </r>
  <r>
    <x v="714"/>
    <n v="85172"/>
    <x v="0"/>
    <x v="1206"/>
    <n v="16"/>
    <x v="12"/>
    <x v="34"/>
    <x v="95"/>
    <x v="0"/>
  </r>
  <r>
    <x v="714"/>
    <n v="85038"/>
    <x v="0"/>
    <x v="456"/>
    <n v="4"/>
    <x v="12"/>
    <x v="5"/>
    <x v="95"/>
    <x v="0"/>
  </r>
  <r>
    <x v="714"/>
    <n v="71459"/>
    <x v="0"/>
    <x v="736"/>
    <n v="12"/>
    <x v="12"/>
    <x v="1"/>
    <x v="95"/>
    <x v="0"/>
  </r>
  <r>
    <x v="714"/>
    <n v="79067"/>
    <x v="0"/>
    <x v="243"/>
    <n v="4"/>
    <x v="12"/>
    <x v="2"/>
    <x v="95"/>
    <x v="0"/>
  </r>
  <r>
    <x v="714"/>
    <n v="21733"/>
    <x v="0"/>
    <x v="78"/>
    <n v="6"/>
    <x v="12"/>
    <x v="15"/>
    <x v="95"/>
    <x v="0"/>
  </r>
  <r>
    <x v="714"/>
    <s v="85123A"/>
    <x v="1"/>
    <x v="54"/>
    <n v="4"/>
    <x v="12"/>
    <x v="15"/>
    <x v="95"/>
    <x v="0"/>
  </r>
  <r>
    <x v="714"/>
    <n v="21217"/>
    <x v="0"/>
    <x v="83"/>
    <n v="1"/>
    <x v="12"/>
    <x v="9"/>
    <x v="95"/>
    <x v="0"/>
  </r>
  <r>
    <x v="714"/>
    <s v="85049C"/>
    <x v="1"/>
    <x v="444"/>
    <n v="6"/>
    <x v="12"/>
    <x v="13"/>
    <x v="95"/>
    <x v="0"/>
  </r>
  <r>
    <x v="714"/>
    <s v="85049B"/>
    <x v="1"/>
    <x v="169"/>
    <n v="6"/>
    <x v="12"/>
    <x v="13"/>
    <x v="95"/>
    <x v="0"/>
  </r>
  <r>
    <x v="714"/>
    <s v="85049A"/>
    <x v="1"/>
    <x v="443"/>
    <n v="6"/>
    <x v="12"/>
    <x v="13"/>
    <x v="95"/>
    <x v="0"/>
  </r>
  <r>
    <x v="714"/>
    <n v="22089"/>
    <x v="0"/>
    <x v="797"/>
    <n v="5"/>
    <x v="12"/>
    <x v="15"/>
    <x v="95"/>
    <x v="0"/>
  </r>
  <r>
    <x v="714"/>
    <n v="85221"/>
    <x v="0"/>
    <x v="207"/>
    <n v="12"/>
    <x v="12"/>
    <x v="13"/>
    <x v="95"/>
    <x v="0"/>
  </r>
  <r>
    <x v="714"/>
    <n v="85222"/>
    <x v="0"/>
    <x v="206"/>
    <n v="12"/>
    <x v="12"/>
    <x v="5"/>
    <x v="95"/>
    <x v="0"/>
  </r>
  <r>
    <x v="714"/>
    <s v="85232D"/>
    <x v="1"/>
    <x v="1334"/>
    <n v="2"/>
    <x v="12"/>
    <x v="10"/>
    <x v="95"/>
    <x v="0"/>
  </r>
  <r>
    <x v="714"/>
    <s v="37492B"/>
    <x v="1"/>
    <x v="1067"/>
    <n v="1"/>
    <x v="12"/>
    <x v="42"/>
    <x v="95"/>
    <x v="0"/>
  </r>
  <r>
    <x v="714"/>
    <n v="21034"/>
    <x v="0"/>
    <x v="469"/>
    <n v="1"/>
    <x v="12"/>
    <x v="45"/>
    <x v="95"/>
    <x v="0"/>
  </r>
  <r>
    <x v="714"/>
    <s v="37492C"/>
    <x v="1"/>
    <x v="1068"/>
    <n v="1"/>
    <x v="12"/>
    <x v="42"/>
    <x v="95"/>
    <x v="0"/>
  </r>
  <r>
    <x v="715"/>
    <n v="21735"/>
    <x v="0"/>
    <x v="1016"/>
    <n v="2"/>
    <x v="12"/>
    <x v="37"/>
    <x v="388"/>
    <x v="0"/>
  </r>
  <r>
    <x v="716"/>
    <n v="48188"/>
    <x v="0"/>
    <x v="101"/>
    <n v="2"/>
    <x v="12"/>
    <x v="21"/>
    <x v="389"/>
    <x v="0"/>
  </r>
  <r>
    <x v="716"/>
    <n v="21256"/>
    <x v="0"/>
    <x v="354"/>
    <n v="6"/>
    <x v="12"/>
    <x v="16"/>
    <x v="389"/>
    <x v="0"/>
  </r>
  <r>
    <x v="716"/>
    <n v="22189"/>
    <x v="0"/>
    <x v="311"/>
    <n v="8"/>
    <x v="12"/>
    <x v="14"/>
    <x v="389"/>
    <x v="0"/>
  </r>
  <r>
    <x v="716"/>
    <n v="22180"/>
    <x v="0"/>
    <x v="1182"/>
    <n v="1"/>
    <x v="12"/>
    <x v="9"/>
    <x v="389"/>
    <x v="0"/>
  </r>
  <r>
    <x v="716"/>
    <n v="21737"/>
    <x v="0"/>
    <x v="231"/>
    <n v="1"/>
    <x v="12"/>
    <x v="38"/>
    <x v="389"/>
    <x v="0"/>
  </r>
  <r>
    <x v="716"/>
    <n v="21955"/>
    <x v="0"/>
    <x v="894"/>
    <n v="2"/>
    <x v="12"/>
    <x v="21"/>
    <x v="389"/>
    <x v="0"/>
  </r>
  <r>
    <x v="716"/>
    <s v="84029E"/>
    <x v="1"/>
    <x v="58"/>
    <n v="4"/>
    <x v="12"/>
    <x v="2"/>
    <x v="389"/>
    <x v="0"/>
  </r>
  <r>
    <x v="716"/>
    <n v="21355"/>
    <x v="0"/>
    <x v="106"/>
    <n v="12"/>
    <x v="12"/>
    <x v="13"/>
    <x v="389"/>
    <x v="0"/>
  </r>
  <r>
    <x v="716"/>
    <n v="21657"/>
    <x v="0"/>
    <x v="997"/>
    <n v="3"/>
    <x v="12"/>
    <x v="4"/>
    <x v="389"/>
    <x v="0"/>
  </r>
  <r>
    <x v="716"/>
    <n v="21210"/>
    <x v="0"/>
    <x v="652"/>
    <n v="12"/>
    <x v="12"/>
    <x v="17"/>
    <x v="389"/>
    <x v="0"/>
  </r>
  <r>
    <x v="716"/>
    <n v="84992"/>
    <x v="0"/>
    <x v="162"/>
    <n v="24"/>
    <x v="12"/>
    <x v="23"/>
    <x v="389"/>
    <x v="0"/>
  </r>
  <r>
    <x v="716"/>
    <n v="21212"/>
    <x v="0"/>
    <x v="661"/>
    <n v="24"/>
    <x v="12"/>
    <x v="23"/>
    <x v="389"/>
    <x v="0"/>
  </r>
  <r>
    <x v="716"/>
    <n v="21411"/>
    <x v="0"/>
    <x v="43"/>
    <n v="3"/>
    <x v="12"/>
    <x v="0"/>
    <x v="389"/>
    <x v="0"/>
  </r>
  <r>
    <x v="716"/>
    <n v="21877"/>
    <x v="0"/>
    <x v="1084"/>
    <n v="12"/>
    <x v="12"/>
    <x v="13"/>
    <x v="389"/>
    <x v="0"/>
  </r>
  <r>
    <x v="716"/>
    <n v="22191"/>
    <x v="0"/>
    <x v="631"/>
    <n v="2"/>
    <x v="12"/>
    <x v="40"/>
    <x v="389"/>
    <x v="0"/>
  </r>
  <r>
    <x v="716"/>
    <n v="21272"/>
    <x v="0"/>
    <x v="1351"/>
    <n v="12"/>
    <x v="12"/>
    <x v="13"/>
    <x v="389"/>
    <x v="0"/>
  </r>
  <r>
    <x v="716"/>
    <n v="21908"/>
    <x v="0"/>
    <x v="663"/>
    <n v="6"/>
    <x v="12"/>
    <x v="5"/>
    <x v="389"/>
    <x v="0"/>
  </r>
  <r>
    <x v="716"/>
    <n v="21181"/>
    <x v="0"/>
    <x v="107"/>
    <n v="6"/>
    <x v="12"/>
    <x v="5"/>
    <x v="389"/>
    <x v="0"/>
  </r>
  <r>
    <x v="716"/>
    <n v="20685"/>
    <x v="0"/>
    <x v="434"/>
    <n v="2"/>
    <x v="12"/>
    <x v="21"/>
    <x v="389"/>
    <x v="0"/>
  </r>
  <r>
    <x v="717"/>
    <n v="22219"/>
    <x v="0"/>
    <x v="1120"/>
    <n v="10"/>
    <x v="12"/>
    <x v="1"/>
    <x v="388"/>
    <x v="0"/>
  </r>
  <r>
    <x v="717"/>
    <n v="21733"/>
    <x v="0"/>
    <x v="78"/>
    <n v="12"/>
    <x v="12"/>
    <x v="15"/>
    <x v="388"/>
    <x v="0"/>
  </r>
  <r>
    <x v="717"/>
    <s v="85123A"/>
    <x v="1"/>
    <x v="54"/>
    <n v="12"/>
    <x v="12"/>
    <x v="15"/>
    <x v="388"/>
    <x v="0"/>
  </r>
  <r>
    <x v="717"/>
    <s v="84029E"/>
    <x v="1"/>
    <x v="58"/>
    <n v="2"/>
    <x v="12"/>
    <x v="2"/>
    <x v="388"/>
    <x v="0"/>
  </r>
  <r>
    <x v="717"/>
    <n v="22189"/>
    <x v="0"/>
    <x v="311"/>
    <n v="3"/>
    <x v="12"/>
    <x v="14"/>
    <x v="388"/>
    <x v="0"/>
  </r>
  <r>
    <x v="717"/>
    <n v="82486"/>
    <x v="0"/>
    <x v="494"/>
    <n v="2"/>
    <x v="12"/>
    <x v="6"/>
    <x v="388"/>
    <x v="0"/>
  </r>
  <r>
    <x v="717"/>
    <n v="21314"/>
    <x v="0"/>
    <x v="343"/>
    <n v="4"/>
    <x v="12"/>
    <x v="5"/>
    <x v="388"/>
    <x v="0"/>
  </r>
  <r>
    <x v="717"/>
    <n v="21340"/>
    <x v="0"/>
    <x v="1196"/>
    <n v="1"/>
    <x v="12"/>
    <x v="37"/>
    <x v="388"/>
    <x v="0"/>
  </r>
  <r>
    <x v="717"/>
    <n v="82483"/>
    <x v="0"/>
    <x v="11"/>
    <n v="2"/>
    <x v="12"/>
    <x v="8"/>
    <x v="388"/>
    <x v="0"/>
  </r>
  <r>
    <x v="717"/>
    <n v="21765"/>
    <x v="0"/>
    <x v="1183"/>
    <n v="1"/>
    <x v="12"/>
    <x v="6"/>
    <x v="388"/>
    <x v="0"/>
  </r>
  <r>
    <x v="717"/>
    <n v="20685"/>
    <x v="0"/>
    <x v="434"/>
    <n v="1"/>
    <x v="12"/>
    <x v="21"/>
    <x v="388"/>
    <x v="0"/>
  </r>
  <r>
    <x v="717"/>
    <n v="21524"/>
    <x v="0"/>
    <x v="211"/>
    <n v="1"/>
    <x v="12"/>
    <x v="21"/>
    <x v="388"/>
    <x v="0"/>
  </r>
  <r>
    <x v="717"/>
    <s v="48173C"/>
    <x v="1"/>
    <x v="435"/>
    <n v="1"/>
    <x v="12"/>
    <x v="21"/>
    <x v="388"/>
    <x v="0"/>
  </r>
  <r>
    <x v="717"/>
    <n v="48189"/>
    <x v="0"/>
    <x v="1184"/>
    <n v="1"/>
    <x v="12"/>
    <x v="21"/>
    <x v="388"/>
    <x v="0"/>
  </r>
  <r>
    <x v="717"/>
    <n v="22414"/>
    <x v="0"/>
    <x v="1422"/>
    <n v="1"/>
    <x v="12"/>
    <x v="21"/>
    <x v="388"/>
    <x v="0"/>
  </r>
  <r>
    <x v="718"/>
    <n v="82553"/>
    <x v="0"/>
    <x v="385"/>
    <n v="160"/>
    <x v="12"/>
    <x v="46"/>
    <x v="1"/>
    <x v="0"/>
  </r>
  <r>
    <x v="719"/>
    <s v="85049E"/>
    <x v="1"/>
    <x v="887"/>
    <n v="2"/>
    <x v="12"/>
    <x v="13"/>
    <x v="390"/>
    <x v="0"/>
  </r>
  <r>
    <x v="719"/>
    <s v="72785A"/>
    <x v="1"/>
    <x v="2328"/>
    <n v="1"/>
    <x v="12"/>
    <x v="5"/>
    <x v="390"/>
    <x v="0"/>
  </r>
  <r>
    <x v="719"/>
    <n v="21713"/>
    <x v="0"/>
    <x v="1831"/>
    <n v="1"/>
    <x v="12"/>
    <x v="5"/>
    <x v="390"/>
    <x v="0"/>
  </r>
  <r>
    <x v="719"/>
    <n v="21591"/>
    <x v="0"/>
    <x v="1450"/>
    <n v="2"/>
    <x v="12"/>
    <x v="13"/>
    <x v="390"/>
    <x v="0"/>
  </r>
  <r>
    <x v="719"/>
    <s v="85025B"/>
    <x v="1"/>
    <x v="980"/>
    <n v="1"/>
    <x v="12"/>
    <x v="16"/>
    <x v="390"/>
    <x v="0"/>
  </r>
  <r>
    <x v="719"/>
    <s v="85025C"/>
    <x v="1"/>
    <x v="1949"/>
    <n v="1"/>
    <x v="12"/>
    <x v="16"/>
    <x v="390"/>
    <x v="0"/>
  </r>
  <r>
    <x v="719"/>
    <s v="85023A"/>
    <x v="1"/>
    <x v="902"/>
    <n v="1"/>
    <x v="12"/>
    <x v="3"/>
    <x v="390"/>
    <x v="0"/>
  </r>
  <r>
    <x v="719"/>
    <s v="85023C"/>
    <x v="1"/>
    <x v="2329"/>
    <n v="1"/>
    <x v="12"/>
    <x v="3"/>
    <x v="390"/>
    <x v="0"/>
  </r>
  <r>
    <x v="719"/>
    <s v="84708B"/>
    <x v="1"/>
    <x v="2260"/>
    <n v="1"/>
    <x v="12"/>
    <x v="10"/>
    <x v="390"/>
    <x v="0"/>
  </r>
  <r>
    <x v="719"/>
    <n v="21339"/>
    <x v="0"/>
    <x v="2295"/>
    <n v="1"/>
    <x v="12"/>
    <x v="38"/>
    <x v="390"/>
    <x v="0"/>
  </r>
  <r>
    <x v="719"/>
    <n v="21035"/>
    <x v="0"/>
    <x v="401"/>
    <n v="1"/>
    <x v="12"/>
    <x v="15"/>
    <x v="390"/>
    <x v="0"/>
  </r>
  <r>
    <x v="719"/>
    <n v="22274"/>
    <x v="0"/>
    <x v="1095"/>
    <n v="1"/>
    <x v="12"/>
    <x v="15"/>
    <x v="390"/>
    <x v="0"/>
  </r>
  <r>
    <x v="719"/>
    <n v="22273"/>
    <x v="0"/>
    <x v="880"/>
    <n v="1"/>
    <x v="12"/>
    <x v="15"/>
    <x v="390"/>
    <x v="0"/>
  </r>
  <r>
    <x v="719"/>
    <n v="22271"/>
    <x v="0"/>
    <x v="1221"/>
    <n v="1"/>
    <x v="12"/>
    <x v="15"/>
    <x v="390"/>
    <x v="0"/>
  </r>
  <r>
    <x v="719"/>
    <n v="22272"/>
    <x v="0"/>
    <x v="879"/>
    <n v="1"/>
    <x v="12"/>
    <x v="15"/>
    <x v="390"/>
    <x v="0"/>
  </r>
  <r>
    <x v="719"/>
    <n v="72484"/>
    <x v="0"/>
    <x v="131"/>
    <n v="2"/>
    <x v="12"/>
    <x v="13"/>
    <x v="390"/>
    <x v="0"/>
  </r>
  <r>
    <x v="719"/>
    <s v="72351B"/>
    <x v="1"/>
    <x v="616"/>
    <n v="2"/>
    <x v="12"/>
    <x v="5"/>
    <x v="390"/>
    <x v="0"/>
  </r>
  <r>
    <x v="719"/>
    <n v="72789"/>
    <x v="0"/>
    <x v="345"/>
    <n v="1"/>
    <x v="12"/>
    <x v="2"/>
    <x v="390"/>
    <x v="0"/>
  </r>
  <r>
    <x v="719"/>
    <n v="21730"/>
    <x v="0"/>
    <x v="1420"/>
    <n v="1"/>
    <x v="12"/>
    <x v="10"/>
    <x v="390"/>
    <x v="0"/>
  </r>
  <r>
    <x v="719"/>
    <n v="37508"/>
    <x v="0"/>
    <x v="6"/>
    <n v="1"/>
    <x v="12"/>
    <x v="3"/>
    <x v="390"/>
    <x v="0"/>
  </r>
  <r>
    <x v="719"/>
    <s v="84029D"/>
    <x v="1"/>
    <x v="2224"/>
    <n v="1"/>
    <x v="12"/>
    <x v="2"/>
    <x v="390"/>
    <x v="0"/>
  </r>
  <r>
    <x v="719"/>
    <s v="84406B"/>
    <x v="1"/>
    <x v="918"/>
    <n v="1"/>
    <x v="12"/>
    <x v="18"/>
    <x v="390"/>
    <x v="0"/>
  </r>
  <r>
    <x v="719"/>
    <n v="20751"/>
    <x v="0"/>
    <x v="222"/>
    <n v="1"/>
    <x v="12"/>
    <x v="5"/>
    <x v="390"/>
    <x v="0"/>
  </r>
  <r>
    <x v="719"/>
    <n v="21482"/>
    <x v="0"/>
    <x v="302"/>
    <n v="1"/>
    <x v="12"/>
    <x v="15"/>
    <x v="390"/>
    <x v="0"/>
  </r>
  <r>
    <x v="719"/>
    <n v="82482"/>
    <x v="0"/>
    <x v="301"/>
    <n v="1"/>
    <x v="12"/>
    <x v="3"/>
    <x v="390"/>
    <x v="0"/>
  </r>
  <r>
    <x v="719"/>
    <n v="22074"/>
    <x v="0"/>
    <x v="886"/>
    <n v="1"/>
    <x v="12"/>
    <x v="16"/>
    <x v="390"/>
    <x v="0"/>
  </r>
  <r>
    <x v="719"/>
    <s v="85049C"/>
    <x v="1"/>
    <x v="444"/>
    <n v="1"/>
    <x v="12"/>
    <x v="13"/>
    <x v="390"/>
    <x v="0"/>
  </r>
  <r>
    <x v="719"/>
    <n v="21945"/>
    <x v="0"/>
    <x v="568"/>
    <n v="1"/>
    <x v="12"/>
    <x v="1"/>
    <x v="390"/>
    <x v="0"/>
  </r>
  <r>
    <x v="719"/>
    <n v="21942"/>
    <x v="0"/>
    <x v="1092"/>
    <n v="1"/>
    <x v="12"/>
    <x v="1"/>
    <x v="390"/>
    <x v="0"/>
  </r>
  <r>
    <x v="719"/>
    <n v="82483"/>
    <x v="0"/>
    <x v="11"/>
    <n v="1"/>
    <x v="12"/>
    <x v="8"/>
    <x v="390"/>
    <x v="0"/>
  </r>
  <r>
    <x v="719"/>
    <n v="21432"/>
    <x v="0"/>
    <x v="56"/>
    <n v="1"/>
    <x v="12"/>
    <x v="8"/>
    <x v="390"/>
    <x v="0"/>
  </r>
  <r>
    <x v="719"/>
    <s v="85099F"/>
    <x v="1"/>
    <x v="232"/>
    <n v="2"/>
    <x v="12"/>
    <x v="20"/>
    <x v="390"/>
    <x v="0"/>
  </r>
  <r>
    <x v="719"/>
    <s v="84750A"/>
    <x v="1"/>
    <x v="844"/>
    <n v="1"/>
    <x v="12"/>
    <x v="20"/>
    <x v="390"/>
    <x v="0"/>
  </r>
  <r>
    <x v="719"/>
    <n v="21733"/>
    <x v="0"/>
    <x v="78"/>
    <n v="2"/>
    <x v="12"/>
    <x v="15"/>
    <x v="390"/>
    <x v="0"/>
  </r>
  <r>
    <x v="719"/>
    <s v="85123A"/>
    <x v="1"/>
    <x v="54"/>
    <n v="10"/>
    <x v="12"/>
    <x v="15"/>
    <x v="390"/>
    <x v="0"/>
  </r>
  <r>
    <x v="719"/>
    <n v="22076"/>
    <x v="0"/>
    <x v="885"/>
    <n v="2"/>
    <x v="12"/>
    <x v="16"/>
    <x v="390"/>
    <x v="0"/>
  </r>
  <r>
    <x v="719"/>
    <n v="84813"/>
    <x v="0"/>
    <x v="927"/>
    <n v="2"/>
    <x v="12"/>
    <x v="37"/>
    <x v="390"/>
    <x v="0"/>
  </r>
  <r>
    <x v="720"/>
    <n v="22222"/>
    <x v="0"/>
    <x v="1081"/>
    <n v="1"/>
    <x v="12"/>
    <x v="10"/>
    <x v="391"/>
    <x v="0"/>
  </r>
  <r>
    <x v="720"/>
    <n v="21820"/>
    <x v="0"/>
    <x v="2330"/>
    <n v="1"/>
    <x v="12"/>
    <x v="2"/>
    <x v="391"/>
    <x v="0"/>
  </r>
  <r>
    <x v="720"/>
    <n v="21208"/>
    <x v="0"/>
    <x v="2331"/>
    <n v="4"/>
    <x v="12"/>
    <x v="16"/>
    <x v="391"/>
    <x v="0"/>
  </r>
  <r>
    <x v="720"/>
    <n v="21193"/>
    <x v="0"/>
    <x v="1590"/>
    <n v="6"/>
    <x v="12"/>
    <x v="5"/>
    <x v="391"/>
    <x v="0"/>
  </r>
  <r>
    <x v="720"/>
    <n v="22087"/>
    <x v="0"/>
    <x v="1107"/>
    <n v="4"/>
    <x v="12"/>
    <x v="15"/>
    <x v="391"/>
    <x v="0"/>
  </r>
  <r>
    <x v="720"/>
    <n v="21464"/>
    <x v="0"/>
    <x v="1896"/>
    <n v="8"/>
    <x v="12"/>
    <x v="0"/>
    <x v="391"/>
    <x v="0"/>
  </r>
  <r>
    <x v="720"/>
    <n v="21463"/>
    <x v="0"/>
    <x v="764"/>
    <n v="8"/>
    <x v="12"/>
    <x v="8"/>
    <x v="391"/>
    <x v="0"/>
  </r>
  <r>
    <x v="720"/>
    <n v="21955"/>
    <x v="0"/>
    <x v="894"/>
    <n v="1"/>
    <x v="12"/>
    <x v="21"/>
    <x v="391"/>
    <x v="0"/>
  </r>
  <r>
    <x v="720"/>
    <n v="22101"/>
    <x v="0"/>
    <x v="2332"/>
    <n v="2"/>
    <x v="12"/>
    <x v="5"/>
    <x v="391"/>
    <x v="0"/>
  </r>
  <r>
    <x v="720"/>
    <n v="22105"/>
    <x v="0"/>
    <x v="2193"/>
    <n v="7"/>
    <x v="12"/>
    <x v="0"/>
    <x v="391"/>
    <x v="0"/>
  </r>
  <r>
    <x v="720"/>
    <n v="22215"/>
    <x v="0"/>
    <x v="1079"/>
    <n v="1"/>
    <x v="12"/>
    <x v="40"/>
    <x v="391"/>
    <x v="0"/>
  </r>
  <r>
    <x v="720"/>
    <n v="22101"/>
    <x v="0"/>
    <x v="2332"/>
    <n v="6"/>
    <x v="12"/>
    <x v="5"/>
    <x v="391"/>
    <x v="0"/>
  </r>
  <r>
    <x v="720"/>
    <n v="22103"/>
    <x v="0"/>
    <x v="2192"/>
    <n v="12"/>
    <x v="12"/>
    <x v="16"/>
    <x v="391"/>
    <x v="0"/>
  </r>
  <r>
    <x v="720"/>
    <n v="21652"/>
    <x v="0"/>
    <x v="1888"/>
    <n v="2"/>
    <x v="12"/>
    <x v="20"/>
    <x v="391"/>
    <x v="0"/>
  </r>
  <r>
    <x v="720"/>
    <n v="21653"/>
    <x v="0"/>
    <x v="2051"/>
    <n v="2"/>
    <x v="12"/>
    <x v="5"/>
    <x v="391"/>
    <x v="0"/>
  </r>
  <r>
    <x v="720"/>
    <n v="21820"/>
    <x v="0"/>
    <x v="2330"/>
    <n v="4"/>
    <x v="12"/>
    <x v="2"/>
    <x v="391"/>
    <x v="0"/>
  </r>
  <r>
    <x v="720"/>
    <n v="21820"/>
    <x v="0"/>
    <x v="2330"/>
    <n v="6"/>
    <x v="12"/>
    <x v="2"/>
    <x v="391"/>
    <x v="0"/>
  </r>
  <r>
    <x v="720"/>
    <n v="84948"/>
    <x v="0"/>
    <x v="1946"/>
    <n v="6"/>
    <x v="12"/>
    <x v="16"/>
    <x v="391"/>
    <x v="0"/>
  </r>
  <r>
    <x v="720"/>
    <n v="84946"/>
    <x v="0"/>
    <x v="830"/>
    <n v="24"/>
    <x v="12"/>
    <x v="13"/>
    <x v="391"/>
    <x v="0"/>
  </r>
  <r>
    <x v="720"/>
    <n v="21653"/>
    <x v="0"/>
    <x v="2051"/>
    <n v="6"/>
    <x v="12"/>
    <x v="5"/>
    <x v="391"/>
    <x v="0"/>
  </r>
  <r>
    <x v="720"/>
    <n v="84947"/>
    <x v="0"/>
    <x v="1324"/>
    <n v="6"/>
    <x v="12"/>
    <x v="13"/>
    <x v="391"/>
    <x v="0"/>
  </r>
  <r>
    <x v="720"/>
    <n v="22105"/>
    <x v="0"/>
    <x v="2193"/>
    <n v="1"/>
    <x v="12"/>
    <x v="0"/>
    <x v="391"/>
    <x v="0"/>
  </r>
  <r>
    <x v="720"/>
    <n v="84947"/>
    <x v="0"/>
    <x v="1324"/>
    <n v="12"/>
    <x v="12"/>
    <x v="13"/>
    <x v="391"/>
    <x v="0"/>
  </r>
  <r>
    <x v="720"/>
    <n v="84949"/>
    <x v="0"/>
    <x v="1613"/>
    <n v="12"/>
    <x v="12"/>
    <x v="16"/>
    <x v="391"/>
    <x v="0"/>
  </r>
  <r>
    <x v="720"/>
    <n v="21652"/>
    <x v="0"/>
    <x v="1888"/>
    <n v="6"/>
    <x v="12"/>
    <x v="20"/>
    <x v="391"/>
    <x v="0"/>
  </r>
  <r>
    <x v="720"/>
    <n v="22218"/>
    <x v="0"/>
    <x v="1230"/>
    <n v="1"/>
    <x v="12"/>
    <x v="0"/>
    <x v="391"/>
    <x v="0"/>
  </r>
  <r>
    <x v="720"/>
    <n v="21034"/>
    <x v="0"/>
    <x v="469"/>
    <n v="3"/>
    <x v="12"/>
    <x v="45"/>
    <x v="391"/>
    <x v="0"/>
  </r>
  <r>
    <x v="721"/>
    <n v="21976"/>
    <x v="0"/>
    <x v="1062"/>
    <n v="24"/>
    <x v="12"/>
    <x v="23"/>
    <x v="392"/>
    <x v="0"/>
  </r>
  <r>
    <x v="721"/>
    <n v="21977"/>
    <x v="0"/>
    <x v="835"/>
    <n v="24"/>
    <x v="12"/>
    <x v="23"/>
    <x v="392"/>
    <x v="0"/>
  </r>
  <r>
    <x v="721"/>
    <n v="84990"/>
    <x v="0"/>
    <x v="369"/>
    <n v="120"/>
    <x v="12"/>
    <x v="34"/>
    <x v="392"/>
    <x v="0"/>
  </r>
  <r>
    <x v="721"/>
    <n v="84991"/>
    <x v="0"/>
    <x v="94"/>
    <n v="24"/>
    <x v="12"/>
    <x v="23"/>
    <x v="392"/>
    <x v="0"/>
  </r>
  <r>
    <x v="721"/>
    <n v="84992"/>
    <x v="0"/>
    <x v="162"/>
    <n v="24"/>
    <x v="12"/>
    <x v="23"/>
    <x v="392"/>
    <x v="0"/>
  </r>
  <r>
    <x v="721"/>
    <s v="84993A"/>
    <x v="1"/>
    <x v="1063"/>
    <n v="24"/>
    <x v="12"/>
    <x v="34"/>
    <x v="392"/>
    <x v="0"/>
  </r>
  <r>
    <x v="721"/>
    <n v="22195"/>
    <x v="0"/>
    <x v="379"/>
    <n v="12"/>
    <x v="12"/>
    <x v="16"/>
    <x v="392"/>
    <x v="0"/>
  </r>
  <r>
    <x v="721"/>
    <n v="22196"/>
    <x v="0"/>
    <x v="406"/>
    <n v="12"/>
    <x v="12"/>
    <x v="1"/>
    <x v="392"/>
    <x v="0"/>
  </r>
  <r>
    <x v="721"/>
    <n v="22330"/>
    <x v="0"/>
    <x v="653"/>
    <n v="12"/>
    <x v="12"/>
    <x v="17"/>
    <x v="392"/>
    <x v="0"/>
  </r>
  <r>
    <x v="721"/>
    <n v="84987"/>
    <x v="0"/>
    <x v="1076"/>
    <n v="12"/>
    <x v="12"/>
    <x v="17"/>
    <x v="392"/>
    <x v="0"/>
  </r>
  <r>
    <x v="721"/>
    <n v="84988"/>
    <x v="0"/>
    <x v="37"/>
    <n v="12"/>
    <x v="12"/>
    <x v="17"/>
    <x v="392"/>
    <x v="0"/>
  </r>
  <r>
    <x v="721"/>
    <n v="22218"/>
    <x v="0"/>
    <x v="1230"/>
    <n v="3"/>
    <x v="12"/>
    <x v="0"/>
    <x v="392"/>
    <x v="0"/>
  </r>
  <r>
    <x v="721"/>
    <n v="22236"/>
    <x v="0"/>
    <x v="510"/>
    <n v="3"/>
    <x v="12"/>
    <x v="37"/>
    <x v="392"/>
    <x v="0"/>
  </r>
  <r>
    <x v="721"/>
    <n v="84375"/>
    <x v="0"/>
    <x v="319"/>
    <n v="12"/>
    <x v="12"/>
    <x v="20"/>
    <x v="392"/>
    <x v="0"/>
  </r>
  <r>
    <x v="721"/>
    <n v="47566"/>
    <x v="0"/>
    <x v="276"/>
    <n v="5"/>
    <x v="12"/>
    <x v="42"/>
    <x v="392"/>
    <x v="0"/>
  </r>
  <r>
    <x v="721"/>
    <n v="79320"/>
    <x v="0"/>
    <x v="51"/>
    <n v="4"/>
    <x v="12"/>
    <x v="10"/>
    <x v="392"/>
    <x v="0"/>
  </r>
  <r>
    <x v="721"/>
    <n v="21186"/>
    <x v="0"/>
    <x v="968"/>
    <n v="12"/>
    <x v="12"/>
    <x v="16"/>
    <x v="392"/>
    <x v="0"/>
  </r>
  <r>
    <x v="721"/>
    <n v="21188"/>
    <x v="0"/>
    <x v="966"/>
    <n v="12"/>
    <x v="12"/>
    <x v="15"/>
    <x v="392"/>
    <x v="0"/>
  </r>
  <r>
    <x v="721"/>
    <n v="21203"/>
    <x v="0"/>
    <x v="1839"/>
    <n v="12"/>
    <x v="12"/>
    <x v="16"/>
    <x v="392"/>
    <x v="0"/>
  </r>
  <r>
    <x v="721"/>
    <s v="47591D"/>
    <x v="1"/>
    <x v="65"/>
    <n v="8"/>
    <x v="12"/>
    <x v="20"/>
    <x v="392"/>
    <x v="0"/>
  </r>
  <r>
    <x v="721"/>
    <n v="21212"/>
    <x v="0"/>
    <x v="661"/>
    <n v="24"/>
    <x v="12"/>
    <x v="23"/>
    <x v="392"/>
    <x v="0"/>
  </r>
  <r>
    <x v="721"/>
    <n v="21213"/>
    <x v="0"/>
    <x v="680"/>
    <n v="24"/>
    <x v="12"/>
    <x v="23"/>
    <x v="392"/>
    <x v="0"/>
  </r>
  <r>
    <x v="721"/>
    <n v="21975"/>
    <x v="0"/>
    <x v="1061"/>
    <n v="24"/>
    <x v="12"/>
    <x v="23"/>
    <x v="392"/>
    <x v="0"/>
  </r>
  <r>
    <x v="722"/>
    <n v="82577"/>
    <x v="0"/>
    <x v="385"/>
    <n v="54"/>
    <x v="12"/>
    <x v="46"/>
    <x v="1"/>
    <x v="0"/>
  </r>
  <r>
    <x v="723"/>
    <n v="22355"/>
    <x v="0"/>
    <x v="1087"/>
    <n v="1"/>
    <x v="12"/>
    <x v="1"/>
    <x v="393"/>
    <x v="0"/>
  </r>
  <r>
    <x v="723"/>
    <s v="85025C"/>
    <x v="1"/>
    <x v="1949"/>
    <n v="1"/>
    <x v="12"/>
    <x v="16"/>
    <x v="393"/>
    <x v="0"/>
  </r>
  <r>
    <x v="723"/>
    <n v="21232"/>
    <x v="0"/>
    <x v="18"/>
    <n v="3"/>
    <x v="12"/>
    <x v="13"/>
    <x v="393"/>
    <x v="0"/>
  </r>
  <r>
    <x v="723"/>
    <n v="22227"/>
    <x v="0"/>
    <x v="570"/>
    <n v="1"/>
    <x v="12"/>
    <x v="28"/>
    <x v="393"/>
    <x v="0"/>
  </r>
  <r>
    <x v="723"/>
    <s v="85023A"/>
    <x v="1"/>
    <x v="902"/>
    <n v="1"/>
    <x v="12"/>
    <x v="3"/>
    <x v="393"/>
    <x v="0"/>
  </r>
  <r>
    <x v="723"/>
    <n v="22167"/>
    <x v="0"/>
    <x v="1788"/>
    <n v="1"/>
    <x v="12"/>
    <x v="9"/>
    <x v="393"/>
    <x v="0"/>
  </r>
  <r>
    <x v="724"/>
    <n v="22192"/>
    <x v="0"/>
    <x v="630"/>
    <n v="1"/>
    <x v="12"/>
    <x v="40"/>
    <x v="394"/>
    <x v="0"/>
  </r>
  <r>
    <x v="725"/>
    <n v="22189"/>
    <x v="0"/>
    <x v="311"/>
    <n v="3"/>
    <x v="12"/>
    <x v="14"/>
    <x v="393"/>
    <x v="0"/>
  </r>
  <r>
    <x v="725"/>
    <n v="84992"/>
    <x v="0"/>
    <x v="162"/>
    <n v="2"/>
    <x v="12"/>
    <x v="23"/>
    <x v="393"/>
    <x v="0"/>
  </r>
  <r>
    <x v="725"/>
    <n v="35923"/>
    <x v="0"/>
    <x v="994"/>
    <n v="4"/>
    <x v="12"/>
    <x v="13"/>
    <x v="393"/>
    <x v="0"/>
  </r>
  <r>
    <x v="725"/>
    <n v="84991"/>
    <x v="0"/>
    <x v="94"/>
    <n v="6"/>
    <x v="12"/>
    <x v="23"/>
    <x v="393"/>
    <x v="0"/>
  </r>
  <r>
    <x v="725"/>
    <n v="21212"/>
    <x v="0"/>
    <x v="661"/>
    <n v="6"/>
    <x v="12"/>
    <x v="23"/>
    <x v="393"/>
    <x v="0"/>
  </r>
  <r>
    <x v="725"/>
    <n v="84992"/>
    <x v="0"/>
    <x v="162"/>
    <n v="4"/>
    <x v="12"/>
    <x v="23"/>
    <x v="393"/>
    <x v="0"/>
  </r>
  <r>
    <x v="725"/>
    <s v="85123A"/>
    <x v="1"/>
    <x v="54"/>
    <n v="3"/>
    <x v="12"/>
    <x v="15"/>
    <x v="393"/>
    <x v="0"/>
  </r>
  <r>
    <x v="725"/>
    <s v="84535B"/>
    <x v="1"/>
    <x v="1035"/>
    <n v="3"/>
    <x v="12"/>
    <x v="28"/>
    <x v="393"/>
    <x v="0"/>
  </r>
  <r>
    <x v="725"/>
    <s v="84535A"/>
    <x v="1"/>
    <x v="214"/>
    <n v="6"/>
    <x v="12"/>
    <x v="28"/>
    <x v="393"/>
    <x v="0"/>
  </r>
  <r>
    <x v="725"/>
    <s v="84536B"/>
    <x v="1"/>
    <x v="1030"/>
    <n v="6"/>
    <x v="12"/>
    <x v="34"/>
    <x v="393"/>
    <x v="0"/>
  </r>
  <r>
    <x v="725"/>
    <s v="84536A"/>
    <x v="1"/>
    <x v="1667"/>
    <n v="6"/>
    <x v="12"/>
    <x v="34"/>
    <x v="393"/>
    <x v="0"/>
  </r>
  <r>
    <x v="725"/>
    <n v="22062"/>
    <x v="0"/>
    <x v="633"/>
    <n v="2"/>
    <x v="12"/>
    <x v="15"/>
    <x v="393"/>
    <x v="0"/>
  </r>
  <r>
    <x v="725"/>
    <n v="37450"/>
    <x v="0"/>
    <x v="110"/>
    <n v="2"/>
    <x v="12"/>
    <x v="15"/>
    <x v="393"/>
    <x v="0"/>
  </r>
  <r>
    <x v="725"/>
    <n v="22055"/>
    <x v="0"/>
    <x v="371"/>
    <n v="2"/>
    <x v="12"/>
    <x v="16"/>
    <x v="393"/>
    <x v="0"/>
  </r>
  <r>
    <x v="725"/>
    <n v="22058"/>
    <x v="0"/>
    <x v="561"/>
    <n v="2"/>
    <x v="12"/>
    <x v="12"/>
    <x v="393"/>
    <x v="0"/>
  </r>
  <r>
    <x v="725"/>
    <n v="21559"/>
    <x v="0"/>
    <x v="38"/>
    <n v="2"/>
    <x v="12"/>
    <x v="3"/>
    <x v="393"/>
    <x v="0"/>
  </r>
  <r>
    <x v="725"/>
    <n v="22353"/>
    <x v="0"/>
    <x v="40"/>
    <n v="1"/>
    <x v="12"/>
    <x v="3"/>
    <x v="393"/>
    <x v="0"/>
  </r>
  <r>
    <x v="725"/>
    <n v="21874"/>
    <x v="0"/>
    <x v="93"/>
    <n v="4"/>
    <x v="12"/>
    <x v="13"/>
    <x v="393"/>
    <x v="0"/>
  </r>
  <r>
    <x v="725"/>
    <n v="22165"/>
    <x v="0"/>
    <x v="698"/>
    <n v="2"/>
    <x v="12"/>
    <x v="37"/>
    <x v="393"/>
    <x v="0"/>
  </r>
  <r>
    <x v="725"/>
    <n v="22367"/>
    <x v="0"/>
    <x v="1403"/>
    <n v="4"/>
    <x v="12"/>
    <x v="20"/>
    <x v="393"/>
    <x v="0"/>
  </r>
  <r>
    <x v="725"/>
    <n v="20751"/>
    <x v="0"/>
    <x v="222"/>
    <n v="2"/>
    <x v="12"/>
    <x v="5"/>
    <x v="393"/>
    <x v="0"/>
  </r>
  <r>
    <x v="725"/>
    <n v="22329"/>
    <x v="0"/>
    <x v="1402"/>
    <n v="1"/>
    <x v="12"/>
    <x v="16"/>
    <x v="393"/>
    <x v="0"/>
  </r>
  <r>
    <x v="725"/>
    <n v="22328"/>
    <x v="0"/>
    <x v="1441"/>
    <n v="1"/>
    <x v="12"/>
    <x v="15"/>
    <x v="393"/>
    <x v="0"/>
  </r>
  <r>
    <x v="725"/>
    <s v="85023C"/>
    <x v="1"/>
    <x v="2329"/>
    <n v="2"/>
    <x v="12"/>
    <x v="3"/>
    <x v="393"/>
    <x v="0"/>
  </r>
  <r>
    <x v="725"/>
    <s v="85023A"/>
    <x v="1"/>
    <x v="902"/>
    <n v="2"/>
    <x v="12"/>
    <x v="3"/>
    <x v="393"/>
    <x v="0"/>
  </r>
  <r>
    <x v="725"/>
    <n v="22326"/>
    <x v="0"/>
    <x v="1444"/>
    <n v="2"/>
    <x v="12"/>
    <x v="15"/>
    <x v="393"/>
    <x v="0"/>
  </r>
  <r>
    <x v="725"/>
    <n v="22327"/>
    <x v="0"/>
    <x v="1440"/>
    <n v="2"/>
    <x v="12"/>
    <x v="15"/>
    <x v="393"/>
    <x v="0"/>
  </r>
  <r>
    <x v="725"/>
    <n v="20727"/>
    <x v="0"/>
    <x v="154"/>
    <n v="2"/>
    <x v="12"/>
    <x v="16"/>
    <x v="393"/>
    <x v="0"/>
  </r>
  <r>
    <x v="725"/>
    <n v="20686"/>
    <x v="0"/>
    <x v="45"/>
    <n v="2"/>
    <x v="12"/>
    <x v="18"/>
    <x v="393"/>
    <x v="0"/>
  </r>
  <r>
    <x v="725"/>
    <n v="21929"/>
    <x v="0"/>
    <x v="98"/>
    <n v="2"/>
    <x v="12"/>
    <x v="20"/>
    <x v="393"/>
    <x v="0"/>
  </r>
  <r>
    <x v="725"/>
    <n v="21931"/>
    <x v="0"/>
    <x v="230"/>
    <n v="2"/>
    <x v="12"/>
    <x v="20"/>
    <x v="393"/>
    <x v="0"/>
  </r>
  <r>
    <x v="725"/>
    <n v="21930"/>
    <x v="0"/>
    <x v="253"/>
    <n v="2"/>
    <x v="12"/>
    <x v="20"/>
    <x v="393"/>
    <x v="0"/>
  </r>
  <r>
    <x v="725"/>
    <s v="85099C"/>
    <x v="1"/>
    <x v="96"/>
    <n v="2"/>
    <x v="12"/>
    <x v="20"/>
    <x v="393"/>
    <x v="0"/>
  </r>
  <r>
    <x v="725"/>
    <n v="22355"/>
    <x v="0"/>
    <x v="1087"/>
    <n v="3"/>
    <x v="12"/>
    <x v="1"/>
    <x v="393"/>
    <x v="0"/>
  </r>
  <r>
    <x v="725"/>
    <n v="22356"/>
    <x v="0"/>
    <x v="569"/>
    <n v="6"/>
    <x v="12"/>
    <x v="1"/>
    <x v="393"/>
    <x v="0"/>
  </r>
  <r>
    <x v="725"/>
    <n v="22366"/>
    <x v="0"/>
    <x v="448"/>
    <n v="1"/>
    <x v="12"/>
    <x v="21"/>
    <x v="393"/>
    <x v="0"/>
  </r>
  <r>
    <x v="725"/>
    <n v="22365"/>
    <x v="0"/>
    <x v="441"/>
    <n v="1"/>
    <x v="12"/>
    <x v="21"/>
    <x v="393"/>
    <x v="0"/>
  </r>
  <r>
    <x v="725"/>
    <n v="22414"/>
    <x v="0"/>
    <x v="1422"/>
    <n v="1"/>
    <x v="12"/>
    <x v="21"/>
    <x v="393"/>
    <x v="0"/>
  </r>
  <r>
    <x v="725"/>
    <n v="21034"/>
    <x v="0"/>
    <x v="469"/>
    <n v="2"/>
    <x v="12"/>
    <x v="45"/>
    <x v="393"/>
    <x v="0"/>
  </r>
  <r>
    <x v="726"/>
    <n v="21578"/>
    <x v="0"/>
    <x v="233"/>
    <n v="6"/>
    <x v="12"/>
    <x v="11"/>
    <x v="395"/>
    <x v="0"/>
  </r>
  <r>
    <x v="726"/>
    <s v="85099B"/>
    <x v="1"/>
    <x v="99"/>
    <n v="10"/>
    <x v="12"/>
    <x v="20"/>
    <x v="395"/>
    <x v="0"/>
  </r>
  <r>
    <x v="726"/>
    <n v="21931"/>
    <x v="0"/>
    <x v="230"/>
    <n v="10"/>
    <x v="12"/>
    <x v="20"/>
    <x v="395"/>
    <x v="0"/>
  </r>
  <r>
    <x v="726"/>
    <n v="21930"/>
    <x v="0"/>
    <x v="253"/>
    <n v="10"/>
    <x v="12"/>
    <x v="20"/>
    <x v="395"/>
    <x v="0"/>
  </r>
  <r>
    <x v="726"/>
    <s v="84247H"/>
    <x v="1"/>
    <x v="1904"/>
    <n v="6"/>
    <x v="12"/>
    <x v="15"/>
    <x v="395"/>
    <x v="0"/>
  </r>
  <r>
    <x v="726"/>
    <n v="22027"/>
    <x v="0"/>
    <x v="690"/>
    <n v="12"/>
    <x v="12"/>
    <x v="34"/>
    <x v="395"/>
    <x v="0"/>
  </r>
  <r>
    <x v="726"/>
    <n v="22064"/>
    <x v="0"/>
    <x v="105"/>
    <n v="12"/>
    <x v="12"/>
    <x v="16"/>
    <x v="395"/>
    <x v="0"/>
  </r>
  <r>
    <x v="726"/>
    <n v="22244"/>
    <x v="0"/>
    <x v="1194"/>
    <n v="12"/>
    <x v="12"/>
    <x v="20"/>
    <x v="395"/>
    <x v="0"/>
  </r>
  <r>
    <x v="726"/>
    <s v="85099F"/>
    <x v="1"/>
    <x v="232"/>
    <n v="10"/>
    <x v="12"/>
    <x v="20"/>
    <x v="395"/>
    <x v="0"/>
  </r>
  <r>
    <x v="726"/>
    <n v="84675"/>
    <x v="0"/>
    <x v="757"/>
    <n v="6"/>
    <x v="12"/>
    <x v="15"/>
    <x v="395"/>
    <x v="0"/>
  </r>
  <r>
    <x v="726"/>
    <n v="84676"/>
    <x v="0"/>
    <x v="2243"/>
    <n v="6"/>
    <x v="12"/>
    <x v="15"/>
    <x v="395"/>
    <x v="0"/>
  </r>
  <r>
    <x v="726"/>
    <s v="79323P"/>
    <x v="1"/>
    <x v="934"/>
    <n v="4"/>
    <x v="12"/>
    <x v="21"/>
    <x v="395"/>
    <x v="0"/>
  </r>
  <r>
    <x v="726"/>
    <n v="21232"/>
    <x v="0"/>
    <x v="18"/>
    <n v="12"/>
    <x v="12"/>
    <x v="13"/>
    <x v="395"/>
    <x v="0"/>
  </r>
  <r>
    <x v="726"/>
    <n v="21504"/>
    <x v="0"/>
    <x v="138"/>
    <n v="12"/>
    <x v="12"/>
    <x v="34"/>
    <x v="395"/>
    <x v="0"/>
  </r>
  <r>
    <x v="726"/>
    <s v="84247G"/>
    <x v="1"/>
    <x v="563"/>
    <n v="12"/>
    <x v="12"/>
    <x v="34"/>
    <x v="395"/>
    <x v="0"/>
  </r>
  <r>
    <x v="726"/>
    <s v="16161P"/>
    <x v="1"/>
    <x v="458"/>
    <n v="25"/>
    <x v="12"/>
    <x v="34"/>
    <x v="395"/>
    <x v="0"/>
  </r>
  <r>
    <x v="726"/>
    <n v="22243"/>
    <x v="0"/>
    <x v="674"/>
    <n v="12"/>
    <x v="12"/>
    <x v="16"/>
    <x v="395"/>
    <x v="0"/>
  </r>
  <r>
    <x v="726"/>
    <n v="22326"/>
    <x v="0"/>
    <x v="1444"/>
    <n v="6"/>
    <x v="12"/>
    <x v="15"/>
    <x v="395"/>
    <x v="0"/>
  </r>
  <r>
    <x v="726"/>
    <n v="22355"/>
    <x v="0"/>
    <x v="1087"/>
    <n v="10"/>
    <x v="12"/>
    <x v="1"/>
    <x v="395"/>
    <x v="0"/>
  </r>
  <r>
    <x v="726"/>
    <n v="20719"/>
    <x v="0"/>
    <x v="1647"/>
    <n v="10"/>
    <x v="12"/>
    <x v="1"/>
    <x v="395"/>
    <x v="0"/>
  </r>
  <r>
    <x v="726"/>
    <n v="20723"/>
    <x v="0"/>
    <x v="426"/>
    <n v="10"/>
    <x v="12"/>
    <x v="1"/>
    <x v="395"/>
    <x v="0"/>
  </r>
  <r>
    <x v="726"/>
    <n v="21508"/>
    <x v="0"/>
    <x v="909"/>
    <n v="12"/>
    <x v="12"/>
    <x v="34"/>
    <x v="395"/>
    <x v="0"/>
  </r>
  <r>
    <x v="726"/>
    <n v="20729"/>
    <x v="0"/>
    <x v="1510"/>
    <n v="10"/>
    <x v="12"/>
    <x v="13"/>
    <x v="395"/>
    <x v="0"/>
  </r>
  <r>
    <x v="726"/>
    <s v="79323W"/>
    <x v="1"/>
    <x v="278"/>
    <n v="4"/>
    <x v="12"/>
    <x v="21"/>
    <x v="395"/>
    <x v="0"/>
  </r>
  <r>
    <x v="726"/>
    <n v="20712"/>
    <x v="0"/>
    <x v="156"/>
    <n v="10"/>
    <x v="12"/>
    <x v="20"/>
    <x v="395"/>
    <x v="0"/>
  </r>
  <r>
    <x v="726"/>
    <n v="20713"/>
    <x v="0"/>
    <x v="229"/>
    <n v="10"/>
    <x v="12"/>
    <x v="20"/>
    <x v="395"/>
    <x v="0"/>
  </r>
  <r>
    <x v="726"/>
    <s v="85099C"/>
    <x v="1"/>
    <x v="96"/>
    <n v="10"/>
    <x v="12"/>
    <x v="20"/>
    <x v="395"/>
    <x v="0"/>
  </r>
  <r>
    <x v="726"/>
    <n v="22023"/>
    <x v="0"/>
    <x v="689"/>
    <n v="12"/>
    <x v="12"/>
    <x v="34"/>
    <x v="395"/>
    <x v="0"/>
  </r>
  <r>
    <x v="726"/>
    <n v="20730"/>
    <x v="0"/>
    <x v="1511"/>
    <n v="10"/>
    <x v="12"/>
    <x v="13"/>
    <x v="395"/>
    <x v="0"/>
  </r>
  <r>
    <x v="726"/>
    <n v="22046"/>
    <x v="0"/>
    <x v="1236"/>
    <n v="25"/>
    <x v="12"/>
    <x v="34"/>
    <x v="395"/>
    <x v="0"/>
  </r>
  <r>
    <x v="726"/>
    <n v="21577"/>
    <x v="0"/>
    <x v="15"/>
    <n v="6"/>
    <x v="12"/>
    <x v="11"/>
    <x v="395"/>
    <x v="0"/>
  </r>
  <r>
    <x v="727"/>
    <n v="22354"/>
    <x v="0"/>
    <x v="1188"/>
    <n v="2"/>
    <x v="12"/>
    <x v="2"/>
    <x v="396"/>
    <x v="0"/>
  </r>
  <r>
    <x v="728"/>
    <n v="21577"/>
    <x v="0"/>
    <x v="15"/>
    <n v="6"/>
    <x v="12"/>
    <x v="11"/>
    <x v="397"/>
    <x v="0"/>
  </r>
  <r>
    <x v="728"/>
    <n v="21581"/>
    <x v="0"/>
    <x v="566"/>
    <n v="6"/>
    <x v="12"/>
    <x v="11"/>
    <x v="397"/>
    <x v="0"/>
  </r>
  <r>
    <x v="728"/>
    <s v="79144C"/>
    <x v="1"/>
    <x v="1099"/>
    <n v="6"/>
    <x v="12"/>
    <x v="34"/>
    <x v="397"/>
    <x v="0"/>
  </r>
  <r>
    <x v="728"/>
    <s v="79144B"/>
    <x v="1"/>
    <x v="2333"/>
    <n v="6"/>
    <x v="12"/>
    <x v="34"/>
    <x v="397"/>
    <x v="0"/>
  </r>
  <r>
    <x v="728"/>
    <n v="21871"/>
    <x v="0"/>
    <x v="1094"/>
    <n v="12"/>
    <x v="12"/>
    <x v="13"/>
    <x v="397"/>
    <x v="0"/>
  </r>
  <r>
    <x v="728"/>
    <s v="51020A"/>
    <x v="1"/>
    <x v="1091"/>
    <n v="48"/>
    <x v="12"/>
    <x v="36"/>
    <x v="397"/>
    <x v="0"/>
  </r>
  <r>
    <x v="729"/>
    <n v="84839"/>
    <x v="0"/>
    <x v="528"/>
    <n v="1"/>
    <x v="12"/>
    <x v="21"/>
    <x v="394"/>
    <x v="0"/>
  </r>
  <r>
    <x v="729"/>
    <n v="84946"/>
    <x v="0"/>
    <x v="830"/>
    <n v="6"/>
    <x v="12"/>
    <x v="13"/>
    <x v="394"/>
    <x v="0"/>
  </r>
  <r>
    <x v="729"/>
    <n v="85126"/>
    <x v="0"/>
    <x v="1934"/>
    <n v="2"/>
    <x v="12"/>
    <x v="21"/>
    <x v="394"/>
    <x v="0"/>
  </r>
  <r>
    <x v="729"/>
    <n v="21012"/>
    <x v="0"/>
    <x v="1325"/>
    <n v="2"/>
    <x v="12"/>
    <x v="5"/>
    <x v="394"/>
    <x v="0"/>
  </r>
  <r>
    <x v="729"/>
    <n v="85125"/>
    <x v="0"/>
    <x v="1172"/>
    <n v="2"/>
    <x v="12"/>
    <x v="10"/>
    <x v="394"/>
    <x v="0"/>
  </r>
  <r>
    <x v="729"/>
    <s v="85166A"/>
    <x v="1"/>
    <x v="2334"/>
    <n v="1"/>
    <x v="12"/>
    <x v="2"/>
    <x v="394"/>
    <x v="0"/>
  </r>
  <r>
    <x v="729"/>
    <s v="85167B"/>
    <x v="1"/>
    <x v="200"/>
    <n v="1"/>
    <x v="12"/>
    <x v="0"/>
    <x v="394"/>
    <x v="0"/>
  </r>
  <r>
    <x v="729"/>
    <n v="85172"/>
    <x v="0"/>
    <x v="1206"/>
    <n v="16"/>
    <x v="12"/>
    <x v="34"/>
    <x v="394"/>
    <x v="0"/>
  </r>
  <r>
    <x v="729"/>
    <n v="85175"/>
    <x v="0"/>
    <x v="871"/>
    <n v="16"/>
    <x v="12"/>
    <x v="34"/>
    <x v="394"/>
    <x v="0"/>
  </r>
  <r>
    <x v="729"/>
    <n v="22365"/>
    <x v="0"/>
    <x v="441"/>
    <n v="1"/>
    <x v="12"/>
    <x v="21"/>
    <x v="394"/>
    <x v="0"/>
  </r>
  <r>
    <x v="729"/>
    <n v="48187"/>
    <x v="0"/>
    <x v="378"/>
    <n v="1"/>
    <x v="12"/>
    <x v="21"/>
    <x v="394"/>
    <x v="0"/>
  </r>
  <r>
    <x v="729"/>
    <n v="48189"/>
    <x v="0"/>
    <x v="1184"/>
    <n v="1"/>
    <x v="12"/>
    <x v="21"/>
    <x v="394"/>
    <x v="0"/>
  </r>
  <r>
    <x v="729"/>
    <n v="48138"/>
    <x v="0"/>
    <x v="210"/>
    <n v="2"/>
    <x v="12"/>
    <x v="21"/>
    <x v="394"/>
    <x v="0"/>
  </r>
  <r>
    <x v="729"/>
    <s v="85123A"/>
    <x v="1"/>
    <x v="54"/>
    <n v="4"/>
    <x v="12"/>
    <x v="15"/>
    <x v="394"/>
    <x v="0"/>
  </r>
  <r>
    <x v="729"/>
    <n v="21440"/>
    <x v="0"/>
    <x v="171"/>
    <n v="3"/>
    <x v="12"/>
    <x v="13"/>
    <x v="394"/>
    <x v="0"/>
  </r>
  <r>
    <x v="729"/>
    <n v="22207"/>
    <x v="0"/>
    <x v="995"/>
    <n v="1"/>
    <x v="12"/>
    <x v="0"/>
    <x v="394"/>
    <x v="0"/>
  </r>
  <r>
    <x v="729"/>
    <n v="22201"/>
    <x v="0"/>
    <x v="1398"/>
    <n v="1"/>
    <x v="12"/>
    <x v="0"/>
    <x v="394"/>
    <x v="0"/>
  </r>
  <r>
    <x v="729"/>
    <n v="22204"/>
    <x v="0"/>
    <x v="399"/>
    <n v="1"/>
    <x v="12"/>
    <x v="2"/>
    <x v="394"/>
    <x v="0"/>
  </r>
  <r>
    <x v="729"/>
    <n v="22203"/>
    <x v="0"/>
    <x v="553"/>
    <n v="1"/>
    <x v="12"/>
    <x v="2"/>
    <x v="394"/>
    <x v="0"/>
  </r>
  <r>
    <x v="729"/>
    <n v="21390"/>
    <x v="0"/>
    <x v="304"/>
    <n v="3"/>
    <x v="12"/>
    <x v="13"/>
    <x v="394"/>
    <x v="0"/>
  </r>
  <r>
    <x v="729"/>
    <n v="21900"/>
    <x v="0"/>
    <x v="350"/>
    <n v="1"/>
    <x v="12"/>
    <x v="28"/>
    <x v="394"/>
    <x v="0"/>
  </r>
  <r>
    <x v="729"/>
    <n v="21899"/>
    <x v="0"/>
    <x v="349"/>
    <n v="2"/>
    <x v="12"/>
    <x v="28"/>
    <x v="394"/>
    <x v="0"/>
  </r>
  <r>
    <x v="729"/>
    <s v="85049D"/>
    <x v="1"/>
    <x v="1426"/>
    <n v="2"/>
    <x v="12"/>
    <x v="13"/>
    <x v="394"/>
    <x v="0"/>
  </r>
  <r>
    <x v="729"/>
    <s v="85049C"/>
    <x v="1"/>
    <x v="444"/>
    <n v="2"/>
    <x v="12"/>
    <x v="13"/>
    <x v="394"/>
    <x v="0"/>
  </r>
  <r>
    <x v="729"/>
    <n v="21590"/>
    <x v="0"/>
    <x v="866"/>
    <n v="3"/>
    <x v="12"/>
    <x v="13"/>
    <x v="394"/>
    <x v="0"/>
  </r>
  <r>
    <x v="729"/>
    <n v="21592"/>
    <x v="0"/>
    <x v="1133"/>
    <n v="3"/>
    <x v="12"/>
    <x v="13"/>
    <x v="394"/>
    <x v="0"/>
  </r>
  <r>
    <x v="729"/>
    <n v="21593"/>
    <x v="0"/>
    <x v="1132"/>
    <n v="3"/>
    <x v="12"/>
    <x v="13"/>
    <x v="394"/>
    <x v="0"/>
  </r>
  <r>
    <x v="729"/>
    <n v="21181"/>
    <x v="0"/>
    <x v="107"/>
    <n v="4"/>
    <x v="12"/>
    <x v="5"/>
    <x v="394"/>
    <x v="0"/>
  </r>
  <r>
    <x v="729"/>
    <n v="21175"/>
    <x v="0"/>
    <x v="77"/>
    <n v="3"/>
    <x v="12"/>
    <x v="5"/>
    <x v="394"/>
    <x v="0"/>
  </r>
  <r>
    <x v="729"/>
    <n v="21901"/>
    <x v="0"/>
    <x v="352"/>
    <n v="1"/>
    <x v="12"/>
    <x v="28"/>
    <x v="394"/>
    <x v="0"/>
  </r>
  <r>
    <x v="729"/>
    <n v="21174"/>
    <x v="0"/>
    <x v="805"/>
    <n v="2"/>
    <x v="12"/>
    <x v="20"/>
    <x v="394"/>
    <x v="0"/>
  </r>
  <r>
    <x v="729"/>
    <n v="21171"/>
    <x v="0"/>
    <x v="364"/>
    <n v="1"/>
    <x v="12"/>
    <x v="17"/>
    <x v="394"/>
    <x v="0"/>
  </r>
  <r>
    <x v="729"/>
    <n v="21172"/>
    <x v="0"/>
    <x v="365"/>
    <n v="1"/>
    <x v="12"/>
    <x v="17"/>
    <x v="394"/>
    <x v="0"/>
  </r>
  <r>
    <x v="729"/>
    <n v="21745"/>
    <x v="0"/>
    <x v="291"/>
    <n v="2"/>
    <x v="12"/>
    <x v="2"/>
    <x v="394"/>
    <x v="0"/>
  </r>
  <r>
    <x v="729"/>
    <n v="21080"/>
    <x v="0"/>
    <x v="108"/>
    <n v="3"/>
    <x v="12"/>
    <x v="1"/>
    <x v="394"/>
    <x v="0"/>
  </r>
  <r>
    <x v="729"/>
    <n v="21076"/>
    <x v="0"/>
    <x v="367"/>
    <n v="3"/>
    <x v="12"/>
    <x v="1"/>
    <x v="394"/>
    <x v="0"/>
  </r>
  <r>
    <x v="729"/>
    <n v="21077"/>
    <x v="0"/>
    <x v="1372"/>
    <n v="2"/>
    <x v="12"/>
    <x v="1"/>
    <x v="394"/>
    <x v="0"/>
  </r>
  <r>
    <x v="729"/>
    <n v="22173"/>
    <x v="0"/>
    <x v="1290"/>
    <n v="3"/>
    <x v="12"/>
    <x v="15"/>
    <x v="394"/>
    <x v="0"/>
  </r>
  <r>
    <x v="729"/>
    <s v="84406B"/>
    <x v="1"/>
    <x v="918"/>
    <n v="3"/>
    <x v="12"/>
    <x v="18"/>
    <x v="394"/>
    <x v="0"/>
  </r>
  <r>
    <x v="729"/>
    <n v="21428"/>
    <x v="0"/>
    <x v="24"/>
    <n v="1"/>
    <x v="12"/>
    <x v="0"/>
    <x v="394"/>
    <x v="0"/>
  </r>
  <r>
    <x v="729"/>
    <n v="22171"/>
    <x v="0"/>
    <x v="1181"/>
    <n v="1"/>
    <x v="12"/>
    <x v="40"/>
    <x v="394"/>
    <x v="0"/>
  </r>
  <r>
    <x v="729"/>
    <n v="84755"/>
    <x v="0"/>
    <x v="920"/>
    <n v="8"/>
    <x v="12"/>
    <x v="28"/>
    <x v="394"/>
    <x v="0"/>
  </r>
  <r>
    <x v="730"/>
    <n v="22191"/>
    <x v="0"/>
    <x v="631"/>
    <n v="1"/>
    <x v="12"/>
    <x v="40"/>
    <x v="394"/>
    <x v="0"/>
  </r>
  <r>
    <x v="731"/>
    <n v="21527"/>
    <x v="0"/>
    <x v="8"/>
    <n v="1"/>
    <x v="12"/>
    <x v="176"/>
    <x v="1"/>
    <x v="0"/>
  </r>
  <r>
    <x v="731"/>
    <s v="POST"/>
    <x v="1"/>
    <x v="438"/>
    <n v="1"/>
    <x v="12"/>
    <x v="256"/>
    <x v="1"/>
    <x v="0"/>
  </r>
  <r>
    <x v="732"/>
    <s v="90200E"/>
    <x v="1"/>
    <x v="2121"/>
    <n v="1"/>
    <x v="12"/>
    <x v="0"/>
    <x v="398"/>
    <x v="0"/>
  </r>
  <r>
    <x v="732"/>
    <s v="90200C"/>
    <x v="1"/>
    <x v="1577"/>
    <n v="1"/>
    <x v="12"/>
    <x v="0"/>
    <x v="398"/>
    <x v="0"/>
  </r>
  <r>
    <x v="732"/>
    <s v="90200D"/>
    <x v="1"/>
    <x v="1535"/>
    <n v="1"/>
    <x v="12"/>
    <x v="0"/>
    <x v="398"/>
    <x v="0"/>
  </r>
  <r>
    <x v="732"/>
    <s v="90036E"/>
    <x v="1"/>
    <x v="2335"/>
    <n v="1"/>
    <x v="12"/>
    <x v="6"/>
    <x v="398"/>
    <x v="0"/>
  </r>
  <r>
    <x v="732"/>
    <s v="90036B"/>
    <x v="1"/>
    <x v="2336"/>
    <n v="1"/>
    <x v="12"/>
    <x v="6"/>
    <x v="398"/>
    <x v="0"/>
  </r>
  <r>
    <x v="732"/>
    <s v="90036A"/>
    <x v="1"/>
    <x v="2337"/>
    <n v="1"/>
    <x v="12"/>
    <x v="6"/>
    <x v="398"/>
    <x v="0"/>
  </r>
  <r>
    <x v="732"/>
    <n v="21891"/>
    <x v="0"/>
    <x v="1379"/>
    <n v="2"/>
    <x v="12"/>
    <x v="13"/>
    <x v="398"/>
    <x v="0"/>
  </r>
  <r>
    <x v="732"/>
    <n v="21892"/>
    <x v="0"/>
    <x v="1907"/>
    <n v="2"/>
    <x v="12"/>
    <x v="13"/>
    <x v="398"/>
    <x v="0"/>
  </r>
  <r>
    <x v="732"/>
    <s v="84292B"/>
    <x v="1"/>
    <x v="316"/>
    <n v="1"/>
    <x v="12"/>
    <x v="6"/>
    <x v="398"/>
    <x v="0"/>
  </r>
  <r>
    <x v="732"/>
    <n v="22189"/>
    <x v="0"/>
    <x v="311"/>
    <n v="2"/>
    <x v="12"/>
    <x v="14"/>
    <x v="398"/>
    <x v="0"/>
  </r>
  <r>
    <x v="732"/>
    <s v="85232D"/>
    <x v="1"/>
    <x v="1334"/>
    <n v="1"/>
    <x v="12"/>
    <x v="10"/>
    <x v="398"/>
    <x v="0"/>
  </r>
  <r>
    <x v="732"/>
    <n v="22281"/>
    <x v="0"/>
    <x v="1375"/>
    <n v="1"/>
    <x v="12"/>
    <x v="8"/>
    <x v="398"/>
    <x v="0"/>
  </r>
  <r>
    <x v="732"/>
    <n v="22266"/>
    <x v="0"/>
    <x v="2088"/>
    <n v="6"/>
    <x v="12"/>
    <x v="28"/>
    <x v="398"/>
    <x v="0"/>
  </r>
  <r>
    <x v="732"/>
    <n v="22293"/>
    <x v="0"/>
    <x v="1931"/>
    <n v="3"/>
    <x v="12"/>
    <x v="17"/>
    <x v="398"/>
    <x v="0"/>
  </r>
  <r>
    <x v="732"/>
    <n v="22288"/>
    <x v="0"/>
    <x v="787"/>
    <n v="2"/>
    <x v="12"/>
    <x v="13"/>
    <x v="398"/>
    <x v="0"/>
  </r>
  <r>
    <x v="732"/>
    <n v="22289"/>
    <x v="0"/>
    <x v="1401"/>
    <n v="1"/>
    <x v="12"/>
    <x v="13"/>
    <x v="398"/>
    <x v="0"/>
  </r>
  <r>
    <x v="732"/>
    <n v="20971"/>
    <x v="0"/>
    <x v="247"/>
    <n v="2"/>
    <x v="12"/>
    <x v="13"/>
    <x v="398"/>
    <x v="0"/>
  </r>
  <r>
    <x v="732"/>
    <n v="20972"/>
    <x v="0"/>
    <x v="640"/>
    <n v="2"/>
    <x v="12"/>
    <x v="13"/>
    <x v="398"/>
    <x v="0"/>
  </r>
  <r>
    <x v="732"/>
    <s v="84406B"/>
    <x v="1"/>
    <x v="918"/>
    <n v="1"/>
    <x v="12"/>
    <x v="18"/>
    <x v="398"/>
    <x v="0"/>
  </r>
  <r>
    <x v="732"/>
    <n v="21754"/>
    <x v="0"/>
    <x v="463"/>
    <n v="1"/>
    <x v="12"/>
    <x v="8"/>
    <x v="398"/>
    <x v="0"/>
  </r>
  <r>
    <x v="732"/>
    <n v="20751"/>
    <x v="0"/>
    <x v="222"/>
    <n v="3"/>
    <x v="12"/>
    <x v="5"/>
    <x v="398"/>
    <x v="0"/>
  </r>
  <r>
    <x v="732"/>
    <s v="85123A"/>
    <x v="1"/>
    <x v="54"/>
    <n v="3"/>
    <x v="12"/>
    <x v="15"/>
    <x v="398"/>
    <x v="0"/>
  </r>
  <r>
    <x v="732"/>
    <s v="85025B"/>
    <x v="1"/>
    <x v="980"/>
    <n v="1"/>
    <x v="12"/>
    <x v="16"/>
    <x v="398"/>
    <x v="0"/>
  </r>
  <r>
    <x v="732"/>
    <s v="85025C"/>
    <x v="1"/>
    <x v="1949"/>
    <n v="2"/>
    <x v="12"/>
    <x v="16"/>
    <x v="398"/>
    <x v="0"/>
  </r>
  <r>
    <x v="732"/>
    <n v="22066"/>
    <x v="0"/>
    <x v="55"/>
    <n v="2"/>
    <x v="12"/>
    <x v="17"/>
    <x v="398"/>
    <x v="0"/>
  </r>
  <r>
    <x v="732"/>
    <n v="22233"/>
    <x v="0"/>
    <x v="1285"/>
    <n v="1"/>
    <x v="12"/>
    <x v="16"/>
    <x v="398"/>
    <x v="0"/>
  </r>
  <r>
    <x v="732"/>
    <n v="22270"/>
    <x v="0"/>
    <x v="511"/>
    <n v="1"/>
    <x v="12"/>
    <x v="2"/>
    <x v="398"/>
    <x v="0"/>
  </r>
  <r>
    <x v="732"/>
    <n v="22250"/>
    <x v="0"/>
    <x v="2315"/>
    <n v="1"/>
    <x v="12"/>
    <x v="1"/>
    <x v="398"/>
    <x v="0"/>
  </r>
  <r>
    <x v="732"/>
    <n v="22251"/>
    <x v="0"/>
    <x v="789"/>
    <n v="1"/>
    <x v="12"/>
    <x v="13"/>
    <x v="398"/>
    <x v="0"/>
  </r>
  <r>
    <x v="732"/>
    <n v="22249"/>
    <x v="0"/>
    <x v="809"/>
    <n v="2"/>
    <x v="12"/>
    <x v="1"/>
    <x v="398"/>
    <x v="0"/>
  </r>
  <r>
    <x v="732"/>
    <n v="22297"/>
    <x v="0"/>
    <x v="1262"/>
    <n v="5"/>
    <x v="12"/>
    <x v="13"/>
    <x v="398"/>
    <x v="0"/>
  </r>
  <r>
    <x v="732"/>
    <n v="22294"/>
    <x v="0"/>
    <x v="919"/>
    <n v="5"/>
    <x v="12"/>
    <x v="13"/>
    <x v="398"/>
    <x v="0"/>
  </r>
  <r>
    <x v="732"/>
    <n v="22248"/>
    <x v="0"/>
    <x v="2091"/>
    <n v="5"/>
    <x v="12"/>
    <x v="1"/>
    <x v="398"/>
    <x v="0"/>
  </r>
  <r>
    <x v="732"/>
    <n v="22162"/>
    <x v="0"/>
    <x v="2301"/>
    <n v="2"/>
    <x v="12"/>
    <x v="15"/>
    <x v="398"/>
    <x v="0"/>
  </r>
  <r>
    <x v="732"/>
    <n v="22227"/>
    <x v="0"/>
    <x v="570"/>
    <n v="7"/>
    <x v="12"/>
    <x v="28"/>
    <x v="398"/>
    <x v="0"/>
  </r>
  <r>
    <x v="732"/>
    <n v="22251"/>
    <x v="0"/>
    <x v="789"/>
    <n v="2"/>
    <x v="12"/>
    <x v="13"/>
    <x v="398"/>
    <x v="0"/>
  </r>
  <r>
    <x v="732"/>
    <n v="22250"/>
    <x v="0"/>
    <x v="2315"/>
    <n v="2"/>
    <x v="12"/>
    <x v="1"/>
    <x v="398"/>
    <x v="0"/>
  </r>
  <r>
    <x v="732"/>
    <n v="22246"/>
    <x v="0"/>
    <x v="2338"/>
    <n v="2"/>
    <x v="12"/>
    <x v="20"/>
    <x v="398"/>
    <x v="0"/>
  </r>
  <r>
    <x v="732"/>
    <n v="84992"/>
    <x v="0"/>
    <x v="162"/>
    <n v="4"/>
    <x v="12"/>
    <x v="23"/>
    <x v="398"/>
    <x v="0"/>
  </r>
  <r>
    <x v="732"/>
    <s v="82494L"/>
    <x v="1"/>
    <x v="300"/>
    <n v="1"/>
    <x v="12"/>
    <x v="15"/>
    <x v="398"/>
    <x v="0"/>
  </r>
  <r>
    <x v="732"/>
    <s v="84029G"/>
    <x v="1"/>
    <x v="525"/>
    <n v="1"/>
    <x v="12"/>
    <x v="2"/>
    <x v="398"/>
    <x v="0"/>
  </r>
  <r>
    <x v="732"/>
    <n v="21212"/>
    <x v="0"/>
    <x v="661"/>
    <n v="2"/>
    <x v="12"/>
    <x v="23"/>
    <x v="398"/>
    <x v="0"/>
  </r>
  <r>
    <x v="732"/>
    <n v="21213"/>
    <x v="0"/>
    <x v="680"/>
    <n v="3"/>
    <x v="12"/>
    <x v="23"/>
    <x v="398"/>
    <x v="0"/>
  </r>
  <r>
    <x v="732"/>
    <n v="84991"/>
    <x v="0"/>
    <x v="94"/>
    <n v="2"/>
    <x v="12"/>
    <x v="23"/>
    <x v="398"/>
    <x v="0"/>
  </r>
  <r>
    <x v="732"/>
    <n v="21976"/>
    <x v="0"/>
    <x v="1062"/>
    <n v="2"/>
    <x v="12"/>
    <x v="23"/>
    <x v="398"/>
    <x v="0"/>
  </r>
  <r>
    <x v="732"/>
    <n v="21975"/>
    <x v="0"/>
    <x v="1061"/>
    <n v="3"/>
    <x v="12"/>
    <x v="23"/>
    <x v="398"/>
    <x v="0"/>
  </r>
  <r>
    <x v="732"/>
    <n v="22192"/>
    <x v="0"/>
    <x v="630"/>
    <n v="1"/>
    <x v="12"/>
    <x v="40"/>
    <x v="398"/>
    <x v="0"/>
  </r>
  <r>
    <x v="732"/>
    <n v="21181"/>
    <x v="0"/>
    <x v="107"/>
    <n v="1"/>
    <x v="12"/>
    <x v="5"/>
    <x v="398"/>
    <x v="0"/>
  </r>
  <r>
    <x v="732"/>
    <n v="21175"/>
    <x v="0"/>
    <x v="77"/>
    <n v="1"/>
    <x v="12"/>
    <x v="5"/>
    <x v="398"/>
    <x v="0"/>
  </r>
  <r>
    <x v="732"/>
    <n v="21904"/>
    <x v="0"/>
    <x v="618"/>
    <n v="1"/>
    <x v="12"/>
    <x v="5"/>
    <x v="398"/>
    <x v="0"/>
  </r>
  <r>
    <x v="732"/>
    <n v="85152"/>
    <x v="0"/>
    <x v="76"/>
    <n v="1"/>
    <x v="12"/>
    <x v="5"/>
    <x v="398"/>
    <x v="0"/>
  </r>
  <r>
    <x v="732"/>
    <n v="22253"/>
    <x v="0"/>
    <x v="1109"/>
    <n v="4"/>
    <x v="12"/>
    <x v="13"/>
    <x v="398"/>
    <x v="0"/>
  </r>
  <r>
    <x v="732"/>
    <s v="84029E"/>
    <x v="1"/>
    <x v="58"/>
    <n v="3"/>
    <x v="12"/>
    <x v="2"/>
    <x v="398"/>
    <x v="0"/>
  </r>
  <r>
    <x v="732"/>
    <n v="84839"/>
    <x v="0"/>
    <x v="528"/>
    <n v="1"/>
    <x v="12"/>
    <x v="21"/>
    <x v="398"/>
    <x v="0"/>
  </r>
  <r>
    <x v="732"/>
    <n v="82482"/>
    <x v="0"/>
    <x v="301"/>
    <n v="1"/>
    <x v="12"/>
    <x v="3"/>
    <x v="398"/>
    <x v="0"/>
  </r>
  <r>
    <x v="732"/>
    <n v="21348"/>
    <x v="0"/>
    <x v="638"/>
    <n v="1"/>
    <x v="12"/>
    <x v="15"/>
    <x v="398"/>
    <x v="0"/>
  </r>
  <r>
    <x v="732"/>
    <n v="21291"/>
    <x v="0"/>
    <x v="637"/>
    <n v="4"/>
    <x v="12"/>
    <x v="1"/>
    <x v="398"/>
    <x v="0"/>
  </r>
  <r>
    <x v="732"/>
    <n v="22147"/>
    <x v="0"/>
    <x v="279"/>
    <n v="1"/>
    <x v="12"/>
    <x v="17"/>
    <x v="398"/>
    <x v="0"/>
  </r>
  <r>
    <x v="732"/>
    <s v="85231L"/>
    <x v="1"/>
    <x v="168"/>
    <n v="2"/>
    <x v="12"/>
    <x v="1"/>
    <x v="398"/>
    <x v="0"/>
  </r>
  <r>
    <x v="732"/>
    <s v="85231E"/>
    <x v="1"/>
    <x v="410"/>
    <n v="2"/>
    <x v="12"/>
    <x v="1"/>
    <x v="398"/>
    <x v="0"/>
  </r>
  <r>
    <x v="732"/>
    <n v="22148"/>
    <x v="0"/>
    <x v="1435"/>
    <n v="3"/>
    <x v="12"/>
    <x v="20"/>
    <x v="398"/>
    <x v="0"/>
  </r>
  <r>
    <x v="732"/>
    <n v="22149"/>
    <x v="0"/>
    <x v="280"/>
    <n v="3"/>
    <x v="12"/>
    <x v="5"/>
    <x v="398"/>
    <x v="0"/>
  </r>
  <r>
    <x v="732"/>
    <n v="22146"/>
    <x v="0"/>
    <x v="333"/>
    <n v="3"/>
    <x v="12"/>
    <x v="20"/>
    <x v="398"/>
    <x v="0"/>
  </r>
  <r>
    <x v="732"/>
    <n v="21034"/>
    <x v="0"/>
    <x v="469"/>
    <n v="1"/>
    <x v="12"/>
    <x v="45"/>
    <x v="398"/>
    <x v="0"/>
  </r>
  <r>
    <x v="733"/>
    <s v="84029D"/>
    <x v="1"/>
    <x v="385"/>
    <n v="48"/>
    <x v="12"/>
    <x v="46"/>
    <x v="1"/>
    <x v="0"/>
  </r>
  <r>
    <x v="734"/>
    <n v="21108"/>
    <x v="0"/>
    <x v="993"/>
    <n v="1"/>
    <x v="13"/>
    <x v="170"/>
    <x v="1"/>
    <x v="0"/>
  </r>
  <r>
    <x v="734"/>
    <n v="21775"/>
    <x v="0"/>
    <x v="1754"/>
    <n v="1"/>
    <x v="13"/>
    <x v="161"/>
    <x v="1"/>
    <x v="0"/>
  </r>
  <r>
    <x v="734"/>
    <n v="21993"/>
    <x v="0"/>
    <x v="449"/>
    <n v="4"/>
    <x v="13"/>
    <x v="161"/>
    <x v="1"/>
    <x v="0"/>
  </r>
  <r>
    <x v="734"/>
    <n v="22172"/>
    <x v="0"/>
    <x v="2129"/>
    <n v="2"/>
    <x v="13"/>
    <x v="176"/>
    <x v="1"/>
    <x v="0"/>
  </r>
  <r>
    <x v="734"/>
    <n v="22353"/>
    <x v="0"/>
    <x v="40"/>
    <n v="2"/>
    <x v="13"/>
    <x v="170"/>
    <x v="1"/>
    <x v="0"/>
  </r>
  <r>
    <x v="734"/>
    <s v="35911A"/>
    <x v="1"/>
    <x v="1119"/>
    <n v="1"/>
    <x v="13"/>
    <x v="164"/>
    <x v="1"/>
    <x v="0"/>
  </r>
  <r>
    <x v="734"/>
    <s v="46776E"/>
    <x v="1"/>
    <x v="180"/>
    <n v="1"/>
    <x v="13"/>
    <x v="164"/>
    <x v="1"/>
    <x v="0"/>
  </r>
  <r>
    <x v="734"/>
    <n v="79029"/>
    <x v="0"/>
    <x v="755"/>
    <n v="1"/>
    <x v="13"/>
    <x v="164"/>
    <x v="1"/>
    <x v="0"/>
  </r>
  <r>
    <x v="734"/>
    <n v="82587"/>
    <x v="0"/>
    <x v="2339"/>
    <n v="1"/>
    <x v="13"/>
    <x v="161"/>
    <x v="1"/>
    <x v="0"/>
  </r>
  <r>
    <x v="734"/>
    <s v="84251J"/>
    <x v="1"/>
    <x v="1632"/>
    <n v="1"/>
    <x v="13"/>
    <x v="183"/>
    <x v="1"/>
    <x v="0"/>
  </r>
  <r>
    <x v="734"/>
    <s v="84596F"/>
    <x v="1"/>
    <x v="111"/>
    <n v="3"/>
    <x v="13"/>
    <x v="162"/>
    <x v="1"/>
    <x v="0"/>
  </r>
  <r>
    <x v="734"/>
    <n v="84688"/>
    <x v="0"/>
    <x v="1707"/>
    <n v="1"/>
    <x v="13"/>
    <x v="171"/>
    <x v="1"/>
    <x v="0"/>
  </r>
  <r>
    <x v="734"/>
    <s v="84952B"/>
    <x v="1"/>
    <x v="2045"/>
    <n v="3"/>
    <x v="13"/>
    <x v="161"/>
    <x v="1"/>
    <x v="0"/>
  </r>
  <r>
    <x v="734"/>
    <s v="84968F"/>
    <x v="1"/>
    <x v="1624"/>
    <n v="1"/>
    <x v="13"/>
    <x v="157"/>
    <x v="1"/>
    <x v="0"/>
  </r>
  <r>
    <x v="734"/>
    <n v="85016"/>
    <x v="0"/>
    <x v="1674"/>
    <n v="1"/>
    <x v="13"/>
    <x v="161"/>
    <x v="1"/>
    <x v="0"/>
  </r>
  <r>
    <x v="734"/>
    <s v="85099F"/>
    <x v="1"/>
    <x v="232"/>
    <n v="1"/>
    <x v="13"/>
    <x v="164"/>
    <x v="1"/>
    <x v="0"/>
  </r>
  <r>
    <x v="734"/>
    <s v="85199S"/>
    <x v="1"/>
    <x v="1678"/>
    <n v="1"/>
    <x v="13"/>
    <x v="158"/>
    <x v="1"/>
    <x v="0"/>
  </r>
  <r>
    <x v="734"/>
    <n v="85217"/>
    <x v="0"/>
    <x v="1051"/>
    <n v="1"/>
    <x v="13"/>
    <x v="180"/>
    <x v="1"/>
    <x v="0"/>
  </r>
  <r>
    <x v="734"/>
    <s v="85232B"/>
    <x v="1"/>
    <x v="271"/>
    <n v="1"/>
    <x v="13"/>
    <x v="193"/>
    <x v="1"/>
    <x v="0"/>
  </r>
  <r>
    <x v="734"/>
    <s v="90005A"/>
    <x v="1"/>
    <x v="1562"/>
    <n v="1"/>
    <x v="13"/>
    <x v="188"/>
    <x v="1"/>
    <x v="0"/>
  </r>
  <r>
    <x v="734"/>
    <s v="90013B"/>
    <x v="1"/>
    <x v="1563"/>
    <n v="1"/>
    <x v="13"/>
    <x v="173"/>
    <x v="1"/>
    <x v="0"/>
  </r>
  <r>
    <x v="734"/>
    <n v="90028"/>
    <x v="0"/>
    <x v="2340"/>
    <n v="1"/>
    <x v="13"/>
    <x v="65"/>
    <x v="1"/>
    <x v="0"/>
  </r>
  <r>
    <x v="734"/>
    <s v="90036E"/>
    <x v="1"/>
    <x v="2335"/>
    <n v="1"/>
    <x v="13"/>
    <x v="257"/>
    <x v="1"/>
    <x v="0"/>
  </r>
  <r>
    <x v="734"/>
    <s v="90059A"/>
    <x v="1"/>
    <x v="2093"/>
    <n v="2"/>
    <x v="13"/>
    <x v="43"/>
    <x v="1"/>
    <x v="0"/>
  </r>
  <r>
    <x v="734"/>
    <s v="90059B"/>
    <x v="1"/>
    <x v="2341"/>
    <n v="1"/>
    <x v="13"/>
    <x v="43"/>
    <x v="1"/>
    <x v="0"/>
  </r>
  <r>
    <x v="734"/>
    <s v="90059D"/>
    <x v="1"/>
    <x v="1635"/>
    <n v="1"/>
    <x v="13"/>
    <x v="43"/>
    <x v="1"/>
    <x v="0"/>
  </r>
  <r>
    <x v="734"/>
    <s v="90059E"/>
    <x v="1"/>
    <x v="1616"/>
    <n v="1"/>
    <x v="13"/>
    <x v="43"/>
    <x v="1"/>
    <x v="0"/>
  </r>
  <r>
    <x v="734"/>
    <s v="90065B"/>
    <x v="1"/>
    <x v="1501"/>
    <n v="1"/>
    <x v="13"/>
    <x v="229"/>
    <x v="1"/>
    <x v="0"/>
  </r>
  <r>
    <x v="734"/>
    <n v="90073"/>
    <x v="0"/>
    <x v="2286"/>
    <n v="1"/>
    <x v="13"/>
    <x v="174"/>
    <x v="1"/>
    <x v="0"/>
  </r>
  <r>
    <x v="734"/>
    <s v="85017A"/>
    <x v="1"/>
    <x v="1289"/>
    <n v="2"/>
    <x v="13"/>
    <x v="158"/>
    <x v="1"/>
    <x v="0"/>
  </r>
  <r>
    <x v="734"/>
    <n v="85038"/>
    <x v="0"/>
    <x v="456"/>
    <n v="1"/>
    <x v="13"/>
    <x v="161"/>
    <x v="1"/>
    <x v="0"/>
  </r>
  <r>
    <x v="734"/>
    <n v="85048"/>
    <x v="0"/>
    <x v="392"/>
    <n v="1"/>
    <x v="13"/>
    <x v="176"/>
    <x v="1"/>
    <x v="0"/>
  </r>
  <r>
    <x v="734"/>
    <s v="85132C"/>
    <x v="1"/>
    <x v="956"/>
    <n v="1"/>
    <x v="13"/>
    <x v="171"/>
    <x v="1"/>
    <x v="0"/>
  </r>
  <r>
    <x v="734"/>
    <n v="90098"/>
    <x v="0"/>
    <x v="907"/>
    <n v="1"/>
    <x v="13"/>
    <x v="162"/>
    <x v="1"/>
    <x v="0"/>
  </r>
  <r>
    <x v="734"/>
    <s v="90124B"/>
    <x v="1"/>
    <x v="2059"/>
    <n v="1"/>
    <x v="13"/>
    <x v="193"/>
    <x v="1"/>
    <x v="0"/>
  </r>
  <r>
    <x v="734"/>
    <s v="90129A"/>
    <x v="1"/>
    <x v="1502"/>
    <n v="11"/>
    <x v="13"/>
    <x v="162"/>
    <x v="1"/>
    <x v="0"/>
  </r>
  <r>
    <x v="734"/>
    <s v="90129B"/>
    <x v="1"/>
    <x v="1524"/>
    <n v="8"/>
    <x v="13"/>
    <x v="162"/>
    <x v="1"/>
    <x v="0"/>
  </r>
  <r>
    <x v="734"/>
    <s v="90129C"/>
    <x v="1"/>
    <x v="1636"/>
    <n v="7"/>
    <x v="13"/>
    <x v="162"/>
    <x v="1"/>
    <x v="0"/>
  </r>
  <r>
    <x v="734"/>
    <s v="90129D"/>
    <x v="1"/>
    <x v="1694"/>
    <n v="1"/>
    <x v="13"/>
    <x v="162"/>
    <x v="1"/>
    <x v="0"/>
  </r>
  <r>
    <x v="734"/>
    <s v="90129E"/>
    <x v="1"/>
    <x v="1532"/>
    <n v="7"/>
    <x v="13"/>
    <x v="162"/>
    <x v="1"/>
    <x v="0"/>
  </r>
  <r>
    <x v="734"/>
    <s v="90129F"/>
    <x v="1"/>
    <x v="1491"/>
    <n v="1"/>
    <x v="13"/>
    <x v="162"/>
    <x v="1"/>
    <x v="0"/>
  </r>
  <r>
    <x v="734"/>
    <n v="90132"/>
    <x v="0"/>
    <x v="2342"/>
    <n v="1"/>
    <x v="13"/>
    <x v="174"/>
    <x v="1"/>
    <x v="0"/>
  </r>
  <r>
    <x v="734"/>
    <s v="90161A"/>
    <x v="1"/>
    <x v="1696"/>
    <n v="1"/>
    <x v="13"/>
    <x v="174"/>
    <x v="1"/>
    <x v="0"/>
  </r>
  <r>
    <x v="734"/>
    <n v="90169"/>
    <x v="0"/>
    <x v="1990"/>
    <n v="1"/>
    <x v="13"/>
    <x v="172"/>
    <x v="1"/>
    <x v="0"/>
  </r>
  <r>
    <x v="734"/>
    <n v="90170"/>
    <x v="0"/>
    <x v="1533"/>
    <n v="2"/>
    <x v="13"/>
    <x v="43"/>
    <x v="1"/>
    <x v="0"/>
  </r>
  <r>
    <x v="734"/>
    <n v="90171"/>
    <x v="0"/>
    <x v="1574"/>
    <n v="2"/>
    <x v="13"/>
    <x v="192"/>
    <x v="1"/>
    <x v="0"/>
  </r>
  <r>
    <x v="734"/>
    <s v="90183A"/>
    <x v="1"/>
    <x v="2343"/>
    <n v="1"/>
    <x v="13"/>
    <x v="184"/>
    <x v="1"/>
    <x v="0"/>
  </r>
  <r>
    <x v="734"/>
    <s v="90197B"/>
    <x v="1"/>
    <x v="2344"/>
    <n v="1"/>
    <x v="13"/>
    <x v="174"/>
    <x v="1"/>
    <x v="0"/>
  </r>
  <r>
    <x v="734"/>
    <n v="85015"/>
    <x v="0"/>
    <x v="1363"/>
    <n v="1"/>
    <x v="13"/>
    <x v="161"/>
    <x v="1"/>
    <x v="0"/>
  </r>
  <r>
    <x v="734"/>
    <s v="85099B"/>
    <x v="1"/>
    <x v="99"/>
    <n v="1"/>
    <x v="13"/>
    <x v="164"/>
    <x v="1"/>
    <x v="0"/>
  </r>
  <r>
    <x v="734"/>
    <s v="85132A"/>
    <x v="1"/>
    <x v="191"/>
    <n v="1"/>
    <x v="13"/>
    <x v="171"/>
    <x v="1"/>
    <x v="0"/>
  </r>
  <r>
    <x v="734"/>
    <s v="85184D"/>
    <x v="1"/>
    <x v="1387"/>
    <n v="1"/>
    <x v="13"/>
    <x v="167"/>
    <x v="1"/>
    <x v="0"/>
  </r>
  <r>
    <x v="734"/>
    <s v="84952C"/>
    <x v="1"/>
    <x v="1539"/>
    <n v="3"/>
    <x v="13"/>
    <x v="161"/>
    <x v="1"/>
    <x v="0"/>
  </r>
  <r>
    <x v="734"/>
    <s v="84968B"/>
    <x v="1"/>
    <x v="1273"/>
    <n v="3"/>
    <x v="13"/>
    <x v="157"/>
    <x v="1"/>
    <x v="0"/>
  </r>
  <r>
    <x v="734"/>
    <s v="84952A"/>
    <x v="1"/>
    <x v="1557"/>
    <n v="3"/>
    <x v="13"/>
    <x v="161"/>
    <x v="1"/>
    <x v="0"/>
  </r>
  <r>
    <x v="734"/>
    <s v="84968E"/>
    <x v="1"/>
    <x v="1505"/>
    <n v="1"/>
    <x v="13"/>
    <x v="157"/>
    <x v="1"/>
    <x v="0"/>
  </r>
  <r>
    <x v="734"/>
    <n v="84988"/>
    <x v="0"/>
    <x v="37"/>
    <n v="2"/>
    <x v="13"/>
    <x v="166"/>
    <x v="1"/>
    <x v="0"/>
  </r>
  <r>
    <x v="734"/>
    <n v="84990"/>
    <x v="0"/>
    <x v="369"/>
    <n v="2"/>
    <x v="13"/>
    <x v="159"/>
    <x v="1"/>
    <x v="0"/>
  </r>
  <r>
    <x v="734"/>
    <s v="84596J"/>
    <x v="1"/>
    <x v="213"/>
    <n v="1"/>
    <x v="13"/>
    <x v="162"/>
    <x v="1"/>
    <x v="0"/>
  </r>
  <r>
    <x v="734"/>
    <n v="84270"/>
    <x v="0"/>
    <x v="940"/>
    <n v="10"/>
    <x v="13"/>
    <x v="107"/>
    <x v="1"/>
    <x v="0"/>
  </r>
  <r>
    <x v="734"/>
    <n v="84396"/>
    <x v="0"/>
    <x v="1851"/>
    <n v="1"/>
    <x v="13"/>
    <x v="171"/>
    <x v="1"/>
    <x v="0"/>
  </r>
  <r>
    <x v="734"/>
    <n v="22024"/>
    <x v="0"/>
    <x v="687"/>
    <n v="1"/>
    <x v="13"/>
    <x v="183"/>
    <x v="1"/>
    <x v="0"/>
  </r>
  <r>
    <x v="734"/>
    <n v="22027"/>
    <x v="0"/>
    <x v="690"/>
    <n v="3"/>
    <x v="13"/>
    <x v="183"/>
    <x v="1"/>
    <x v="0"/>
  </r>
  <r>
    <x v="734"/>
    <n v="22028"/>
    <x v="0"/>
    <x v="141"/>
    <n v="1"/>
    <x v="13"/>
    <x v="183"/>
    <x v="1"/>
    <x v="0"/>
  </r>
  <r>
    <x v="734"/>
    <n v="22029"/>
    <x v="0"/>
    <x v="2154"/>
    <n v="3"/>
    <x v="13"/>
    <x v="183"/>
    <x v="1"/>
    <x v="0"/>
  </r>
  <r>
    <x v="734"/>
    <n v="22035"/>
    <x v="0"/>
    <x v="1070"/>
    <n v="1"/>
    <x v="13"/>
    <x v="183"/>
    <x v="1"/>
    <x v="0"/>
  </r>
  <r>
    <x v="734"/>
    <n v="22054"/>
    <x v="0"/>
    <x v="372"/>
    <n v="1"/>
    <x v="13"/>
    <x v="165"/>
    <x v="1"/>
    <x v="0"/>
  </r>
  <r>
    <x v="734"/>
    <n v="22072"/>
    <x v="0"/>
    <x v="88"/>
    <n v="4"/>
    <x v="13"/>
    <x v="180"/>
    <x v="1"/>
    <x v="0"/>
  </r>
  <r>
    <x v="734"/>
    <n v="22076"/>
    <x v="0"/>
    <x v="885"/>
    <n v="1"/>
    <x v="13"/>
    <x v="165"/>
    <x v="1"/>
    <x v="0"/>
  </r>
  <r>
    <x v="734"/>
    <n v="21109"/>
    <x v="0"/>
    <x v="1811"/>
    <n v="1"/>
    <x v="13"/>
    <x v="163"/>
    <x v="1"/>
    <x v="0"/>
  </r>
  <r>
    <x v="734"/>
    <n v="21112"/>
    <x v="0"/>
    <x v="1316"/>
    <n v="1"/>
    <x v="13"/>
    <x v="167"/>
    <x v="1"/>
    <x v="0"/>
  </r>
  <r>
    <x v="734"/>
    <n v="21158"/>
    <x v="0"/>
    <x v="309"/>
    <n v="1"/>
    <x v="13"/>
    <x v="162"/>
    <x v="1"/>
    <x v="0"/>
  </r>
  <r>
    <x v="734"/>
    <n v="21161"/>
    <x v="0"/>
    <x v="533"/>
    <n v="3"/>
    <x v="13"/>
    <x v="162"/>
    <x v="1"/>
    <x v="0"/>
  </r>
  <r>
    <x v="734"/>
    <n v="21163"/>
    <x v="0"/>
    <x v="804"/>
    <n v="1"/>
    <x v="13"/>
    <x v="162"/>
    <x v="1"/>
    <x v="0"/>
  </r>
  <r>
    <x v="734"/>
    <n v="21777"/>
    <x v="0"/>
    <x v="28"/>
    <n v="1"/>
    <x v="13"/>
    <x v="176"/>
    <x v="1"/>
    <x v="0"/>
  </r>
  <r>
    <x v="734"/>
    <n v="21790"/>
    <x v="0"/>
    <x v="768"/>
    <n v="3"/>
    <x v="13"/>
    <x v="162"/>
    <x v="1"/>
    <x v="0"/>
  </r>
  <r>
    <x v="734"/>
    <n v="21791"/>
    <x v="0"/>
    <x v="771"/>
    <n v="2"/>
    <x v="13"/>
    <x v="161"/>
    <x v="1"/>
    <x v="0"/>
  </r>
  <r>
    <x v="734"/>
    <n v="21806"/>
    <x v="0"/>
    <x v="1603"/>
    <n v="1"/>
    <x v="13"/>
    <x v="1"/>
    <x v="1"/>
    <x v="0"/>
  </r>
  <r>
    <x v="734"/>
    <n v="21837"/>
    <x v="0"/>
    <x v="1254"/>
    <n v="1"/>
    <x v="13"/>
    <x v="195"/>
    <x v="1"/>
    <x v="0"/>
  </r>
  <r>
    <x v="734"/>
    <n v="21846"/>
    <x v="0"/>
    <x v="408"/>
    <n v="5"/>
    <x v="13"/>
    <x v="161"/>
    <x v="1"/>
    <x v="0"/>
  </r>
  <r>
    <x v="734"/>
    <n v="21847"/>
    <x v="0"/>
    <x v="1591"/>
    <n v="3"/>
    <x v="13"/>
    <x v="161"/>
    <x v="1"/>
    <x v="0"/>
  </r>
  <r>
    <x v="734"/>
    <s v="82613D"/>
    <x v="1"/>
    <x v="1306"/>
    <n v="1"/>
    <x v="13"/>
    <x v="161"/>
    <x v="1"/>
    <x v="0"/>
  </r>
  <r>
    <x v="734"/>
    <n v="22173"/>
    <x v="0"/>
    <x v="1290"/>
    <n v="3"/>
    <x v="13"/>
    <x v="167"/>
    <x v="1"/>
    <x v="0"/>
  </r>
  <r>
    <x v="734"/>
    <n v="22175"/>
    <x v="0"/>
    <x v="942"/>
    <n v="1"/>
    <x v="13"/>
    <x v="167"/>
    <x v="1"/>
    <x v="0"/>
  </r>
  <r>
    <x v="734"/>
    <n v="22186"/>
    <x v="0"/>
    <x v="2345"/>
    <n v="1"/>
    <x v="13"/>
    <x v="167"/>
    <x v="1"/>
    <x v="0"/>
  </r>
  <r>
    <x v="734"/>
    <n v="22189"/>
    <x v="0"/>
    <x v="311"/>
    <n v="1"/>
    <x v="13"/>
    <x v="171"/>
    <x v="1"/>
    <x v="0"/>
  </r>
  <r>
    <x v="734"/>
    <n v="22193"/>
    <x v="0"/>
    <x v="972"/>
    <n v="1"/>
    <x v="13"/>
    <x v="176"/>
    <x v="1"/>
    <x v="0"/>
  </r>
  <r>
    <x v="734"/>
    <n v="22199"/>
    <x v="0"/>
    <x v="556"/>
    <n v="1"/>
    <x v="13"/>
    <x v="171"/>
    <x v="1"/>
    <x v="0"/>
  </r>
  <r>
    <x v="734"/>
    <n v="22202"/>
    <x v="0"/>
    <x v="436"/>
    <n v="1"/>
    <x v="13"/>
    <x v="180"/>
    <x v="1"/>
    <x v="0"/>
  </r>
  <r>
    <x v="734"/>
    <n v="22204"/>
    <x v="0"/>
    <x v="399"/>
    <n v="1"/>
    <x v="13"/>
    <x v="180"/>
    <x v="1"/>
    <x v="0"/>
  </r>
  <r>
    <x v="734"/>
    <n v="22219"/>
    <x v="0"/>
    <x v="1120"/>
    <n v="2"/>
    <x v="13"/>
    <x v="162"/>
    <x v="1"/>
    <x v="0"/>
  </r>
  <r>
    <x v="734"/>
    <n v="22227"/>
    <x v="0"/>
    <x v="570"/>
    <n v="8"/>
    <x v="13"/>
    <x v="159"/>
    <x v="1"/>
    <x v="0"/>
  </r>
  <r>
    <x v="734"/>
    <n v="22245"/>
    <x v="0"/>
    <x v="1388"/>
    <n v="2"/>
    <x v="13"/>
    <x v="162"/>
    <x v="1"/>
    <x v="0"/>
  </r>
  <r>
    <x v="734"/>
    <n v="22262"/>
    <x v="0"/>
    <x v="331"/>
    <n v="1"/>
    <x v="13"/>
    <x v="162"/>
    <x v="1"/>
    <x v="0"/>
  </r>
  <r>
    <x v="734"/>
    <n v="22264"/>
    <x v="0"/>
    <x v="1110"/>
    <n v="1"/>
    <x v="13"/>
    <x v="162"/>
    <x v="1"/>
    <x v="0"/>
  </r>
  <r>
    <x v="734"/>
    <n v="22294"/>
    <x v="0"/>
    <x v="919"/>
    <n v="1"/>
    <x v="13"/>
    <x v="161"/>
    <x v="1"/>
    <x v="0"/>
  </r>
  <r>
    <x v="734"/>
    <n v="79067"/>
    <x v="0"/>
    <x v="243"/>
    <n v="1"/>
    <x v="13"/>
    <x v="171"/>
    <x v="1"/>
    <x v="0"/>
  </r>
  <r>
    <x v="734"/>
    <n v="21164"/>
    <x v="0"/>
    <x v="1082"/>
    <n v="1"/>
    <x v="13"/>
    <x v="167"/>
    <x v="1"/>
    <x v="0"/>
  </r>
  <r>
    <x v="734"/>
    <n v="21165"/>
    <x v="0"/>
    <x v="1241"/>
    <n v="1"/>
    <x v="13"/>
    <x v="164"/>
    <x v="1"/>
    <x v="0"/>
  </r>
  <r>
    <x v="734"/>
    <n v="21174"/>
    <x v="0"/>
    <x v="805"/>
    <n v="1"/>
    <x v="13"/>
    <x v="164"/>
    <x v="1"/>
    <x v="0"/>
  </r>
  <r>
    <x v="734"/>
    <n v="21179"/>
    <x v="0"/>
    <x v="1010"/>
    <n v="2"/>
    <x v="13"/>
    <x v="162"/>
    <x v="1"/>
    <x v="0"/>
  </r>
  <r>
    <x v="734"/>
    <n v="21186"/>
    <x v="0"/>
    <x v="968"/>
    <n v="1"/>
    <x v="13"/>
    <x v="165"/>
    <x v="1"/>
    <x v="0"/>
  </r>
  <r>
    <x v="734"/>
    <n v="15036"/>
    <x v="0"/>
    <x v="170"/>
    <n v="3"/>
    <x v="13"/>
    <x v="159"/>
    <x v="1"/>
    <x v="0"/>
  </r>
  <r>
    <x v="734"/>
    <s v="15044C"/>
    <x v="1"/>
    <x v="1077"/>
    <n v="1"/>
    <x v="13"/>
    <x v="167"/>
    <x v="1"/>
    <x v="0"/>
  </r>
  <r>
    <x v="734"/>
    <n v="16046"/>
    <x v="0"/>
    <x v="1180"/>
    <n v="1"/>
    <x v="13"/>
    <x v="162"/>
    <x v="1"/>
    <x v="0"/>
  </r>
  <r>
    <x v="734"/>
    <n v="16225"/>
    <x v="0"/>
    <x v="1649"/>
    <n v="1"/>
    <x v="13"/>
    <x v="159"/>
    <x v="1"/>
    <x v="0"/>
  </r>
  <r>
    <x v="734"/>
    <n v="16237"/>
    <x v="0"/>
    <x v="134"/>
    <n v="2"/>
    <x v="13"/>
    <x v="107"/>
    <x v="1"/>
    <x v="0"/>
  </r>
  <r>
    <x v="734"/>
    <n v="16238"/>
    <x v="0"/>
    <x v="1877"/>
    <n v="1"/>
    <x v="13"/>
    <x v="107"/>
    <x v="1"/>
    <x v="0"/>
  </r>
  <r>
    <x v="734"/>
    <n v="16254"/>
    <x v="0"/>
    <x v="1507"/>
    <n v="5"/>
    <x v="13"/>
    <x v="162"/>
    <x v="1"/>
    <x v="0"/>
  </r>
  <r>
    <x v="734"/>
    <s v="17084N"/>
    <x v="1"/>
    <x v="1993"/>
    <n v="1"/>
    <x v="13"/>
    <x v="107"/>
    <x v="1"/>
    <x v="0"/>
  </r>
  <r>
    <x v="734"/>
    <s v="18097C"/>
    <x v="1"/>
    <x v="1208"/>
    <n v="5"/>
    <x v="13"/>
    <x v="161"/>
    <x v="1"/>
    <x v="0"/>
  </r>
  <r>
    <x v="734"/>
    <s v="18098C"/>
    <x v="1"/>
    <x v="623"/>
    <n v="2"/>
    <x v="13"/>
    <x v="161"/>
    <x v="1"/>
    <x v="0"/>
  </r>
  <r>
    <x v="734"/>
    <n v="21849"/>
    <x v="0"/>
    <x v="877"/>
    <n v="2"/>
    <x v="13"/>
    <x v="161"/>
    <x v="1"/>
    <x v="0"/>
  </r>
  <r>
    <x v="734"/>
    <n v="22087"/>
    <x v="0"/>
    <x v="1107"/>
    <n v="5"/>
    <x v="13"/>
    <x v="167"/>
    <x v="1"/>
    <x v="0"/>
  </r>
  <r>
    <x v="734"/>
    <n v="22299"/>
    <x v="0"/>
    <x v="1853"/>
    <n v="1"/>
    <x v="13"/>
    <x v="161"/>
    <x v="1"/>
    <x v="0"/>
  </r>
  <r>
    <x v="734"/>
    <s v="46776F"/>
    <x v="1"/>
    <x v="182"/>
    <n v="1"/>
    <x v="13"/>
    <x v="164"/>
    <x v="1"/>
    <x v="0"/>
  </r>
  <r>
    <x v="734"/>
    <n v="47566"/>
    <x v="0"/>
    <x v="276"/>
    <n v="2"/>
    <x v="13"/>
    <x v="171"/>
    <x v="1"/>
    <x v="0"/>
  </r>
  <r>
    <x v="734"/>
    <n v="21212"/>
    <x v="0"/>
    <x v="661"/>
    <n v="7"/>
    <x v="13"/>
    <x v="159"/>
    <x v="1"/>
    <x v="0"/>
  </r>
  <r>
    <x v="734"/>
    <n v="21213"/>
    <x v="0"/>
    <x v="680"/>
    <n v="1"/>
    <x v="13"/>
    <x v="159"/>
    <x v="1"/>
    <x v="0"/>
  </r>
  <r>
    <x v="734"/>
    <n v="21217"/>
    <x v="0"/>
    <x v="83"/>
    <n v="1"/>
    <x v="13"/>
    <x v="169"/>
    <x v="1"/>
    <x v="0"/>
  </r>
  <r>
    <x v="734"/>
    <n v="21218"/>
    <x v="0"/>
    <x v="73"/>
    <n v="1"/>
    <x v="13"/>
    <x v="171"/>
    <x v="1"/>
    <x v="0"/>
  </r>
  <r>
    <x v="734"/>
    <n v="21238"/>
    <x v="0"/>
    <x v="498"/>
    <n v="2"/>
    <x v="13"/>
    <x v="162"/>
    <x v="1"/>
    <x v="0"/>
  </r>
  <r>
    <x v="734"/>
    <n v="21246"/>
    <x v="0"/>
    <x v="1250"/>
    <n v="1"/>
    <x v="13"/>
    <x v="157"/>
    <x v="1"/>
    <x v="0"/>
  </r>
  <r>
    <x v="734"/>
    <n v="21248"/>
    <x v="0"/>
    <x v="534"/>
    <n v="2"/>
    <x v="13"/>
    <x v="162"/>
    <x v="1"/>
    <x v="0"/>
  </r>
  <r>
    <x v="734"/>
    <n v="21285"/>
    <x v="0"/>
    <x v="2054"/>
    <n v="2"/>
    <x v="13"/>
    <x v="164"/>
    <x v="1"/>
    <x v="0"/>
  </r>
  <r>
    <x v="734"/>
    <n v="21293"/>
    <x v="0"/>
    <x v="718"/>
    <n v="1"/>
    <x v="13"/>
    <x v="165"/>
    <x v="1"/>
    <x v="0"/>
  </r>
  <r>
    <x v="734"/>
    <n v="21314"/>
    <x v="0"/>
    <x v="343"/>
    <n v="2"/>
    <x v="13"/>
    <x v="164"/>
    <x v="1"/>
    <x v="0"/>
  </r>
  <r>
    <x v="734"/>
    <n v="21324"/>
    <x v="0"/>
    <x v="1732"/>
    <n v="2"/>
    <x v="13"/>
    <x v="167"/>
    <x v="1"/>
    <x v="0"/>
  </r>
  <r>
    <x v="734"/>
    <n v="21329"/>
    <x v="0"/>
    <x v="68"/>
    <n v="1"/>
    <x v="13"/>
    <x v="165"/>
    <x v="1"/>
    <x v="0"/>
  </r>
  <r>
    <x v="734"/>
    <n v="21330"/>
    <x v="0"/>
    <x v="945"/>
    <n v="2"/>
    <x v="13"/>
    <x v="165"/>
    <x v="1"/>
    <x v="0"/>
  </r>
  <r>
    <x v="734"/>
    <n v="21356"/>
    <x v="0"/>
    <x v="1074"/>
    <n v="1"/>
    <x v="13"/>
    <x v="161"/>
    <x v="1"/>
    <x v="0"/>
  </r>
  <r>
    <x v="734"/>
    <n v="21383"/>
    <x v="0"/>
    <x v="1862"/>
    <n v="1"/>
    <x v="13"/>
    <x v="162"/>
    <x v="1"/>
    <x v="0"/>
  </r>
  <r>
    <x v="734"/>
    <n v="21850"/>
    <x v="0"/>
    <x v="1592"/>
    <n v="3"/>
    <x v="13"/>
    <x v="161"/>
    <x v="1"/>
    <x v="0"/>
  </r>
  <r>
    <x v="734"/>
    <n v="21851"/>
    <x v="0"/>
    <x v="1540"/>
    <n v="6"/>
    <x v="13"/>
    <x v="161"/>
    <x v="1"/>
    <x v="0"/>
  </r>
  <r>
    <x v="734"/>
    <n v="21868"/>
    <x v="0"/>
    <x v="1307"/>
    <n v="1"/>
    <x v="13"/>
    <x v="165"/>
    <x v="1"/>
    <x v="0"/>
  </r>
  <r>
    <x v="734"/>
    <n v="21871"/>
    <x v="0"/>
    <x v="1094"/>
    <n v="1"/>
    <x v="13"/>
    <x v="165"/>
    <x v="1"/>
    <x v="0"/>
  </r>
  <r>
    <x v="734"/>
    <n v="21880"/>
    <x v="0"/>
    <x v="1394"/>
    <n v="4"/>
    <x v="13"/>
    <x v="162"/>
    <x v="1"/>
    <x v="0"/>
  </r>
  <r>
    <x v="734"/>
    <n v="21891"/>
    <x v="0"/>
    <x v="1379"/>
    <n v="2"/>
    <x v="13"/>
    <x v="161"/>
    <x v="1"/>
    <x v="0"/>
  </r>
  <r>
    <x v="734"/>
    <n v="21892"/>
    <x v="0"/>
    <x v="1907"/>
    <n v="1"/>
    <x v="13"/>
    <x v="161"/>
    <x v="1"/>
    <x v="0"/>
  </r>
  <r>
    <x v="734"/>
    <n v="21900"/>
    <x v="0"/>
    <x v="350"/>
    <n v="2"/>
    <x v="13"/>
    <x v="162"/>
    <x v="1"/>
    <x v="0"/>
  </r>
  <r>
    <x v="734"/>
    <n v="21904"/>
    <x v="0"/>
    <x v="618"/>
    <n v="3"/>
    <x v="13"/>
    <x v="162"/>
    <x v="1"/>
    <x v="0"/>
  </r>
  <r>
    <x v="734"/>
    <n v="21929"/>
    <x v="0"/>
    <x v="98"/>
    <n v="2"/>
    <x v="13"/>
    <x v="164"/>
    <x v="1"/>
    <x v="0"/>
  </r>
  <r>
    <x v="734"/>
    <n v="21931"/>
    <x v="0"/>
    <x v="230"/>
    <n v="2"/>
    <x v="13"/>
    <x v="164"/>
    <x v="1"/>
    <x v="0"/>
  </r>
  <r>
    <x v="734"/>
    <n v="37423"/>
    <x v="0"/>
    <x v="1605"/>
    <n v="1"/>
    <x v="13"/>
    <x v="162"/>
    <x v="1"/>
    <x v="0"/>
  </r>
  <r>
    <x v="734"/>
    <n v="20615"/>
    <x v="0"/>
    <x v="1310"/>
    <n v="3"/>
    <x v="13"/>
    <x v="162"/>
    <x v="1"/>
    <x v="0"/>
  </r>
  <r>
    <x v="734"/>
    <n v="21486"/>
    <x v="0"/>
    <x v="560"/>
    <n v="3"/>
    <x v="13"/>
    <x v="164"/>
    <x v="1"/>
    <x v="0"/>
  </r>
  <r>
    <x v="734"/>
    <n v="21935"/>
    <x v="0"/>
    <x v="1346"/>
    <n v="2"/>
    <x v="13"/>
    <x v="165"/>
    <x v="1"/>
    <x v="0"/>
  </r>
  <r>
    <x v="734"/>
    <n v="20616"/>
    <x v="0"/>
    <x v="1309"/>
    <n v="2"/>
    <x v="13"/>
    <x v="162"/>
    <x v="1"/>
    <x v="0"/>
  </r>
  <r>
    <x v="734"/>
    <n v="20620"/>
    <x v="0"/>
    <x v="2073"/>
    <n v="1"/>
    <x v="13"/>
    <x v="164"/>
    <x v="1"/>
    <x v="0"/>
  </r>
  <r>
    <x v="734"/>
    <n v="20652"/>
    <x v="0"/>
    <x v="1209"/>
    <n v="3"/>
    <x v="13"/>
    <x v="1"/>
    <x v="1"/>
    <x v="0"/>
  </r>
  <r>
    <x v="734"/>
    <n v="20653"/>
    <x v="0"/>
    <x v="1308"/>
    <n v="1"/>
    <x v="13"/>
    <x v="1"/>
    <x v="1"/>
    <x v="0"/>
  </r>
  <r>
    <x v="734"/>
    <n v="20657"/>
    <x v="0"/>
    <x v="1428"/>
    <n v="3"/>
    <x v="13"/>
    <x v="1"/>
    <x v="1"/>
    <x v="0"/>
  </r>
  <r>
    <x v="734"/>
    <n v="20658"/>
    <x v="0"/>
    <x v="1197"/>
    <n v="1"/>
    <x v="13"/>
    <x v="161"/>
    <x v="1"/>
    <x v="0"/>
  </r>
  <r>
    <x v="734"/>
    <n v="20682"/>
    <x v="0"/>
    <x v="44"/>
    <n v="1"/>
    <x v="13"/>
    <x v="168"/>
    <x v="1"/>
    <x v="0"/>
  </r>
  <r>
    <x v="734"/>
    <n v="20694"/>
    <x v="0"/>
    <x v="1114"/>
    <n v="2"/>
    <x v="13"/>
    <x v="161"/>
    <x v="1"/>
    <x v="0"/>
  </r>
  <r>
    <x v="734"/>
    <n v="20700"/>
    <x v="0"/>
    <x v="192"/>
    <n v="4"/>
    <x v="13"/>
    <x v="164"/>
    <x v="1"/>
    <x v="0"/>
  </r>
  <r>
    <x v="734"/>
    <n v="20711"/>
    <x v="0"/>
    <x v="252"/>
    <n v="1"/>
    <x v="13"/>
    <x v="164"/>
    <x v="1"/>
    <x v="0"/>
  </r>
  <r>
    <x v="734"/>
    <n v="21494"/>
    <x v="0"/>
    <x v="1204"/>
    <n v="10"/>
    <x v="13"/>
    <x v="162"/>
    <x v="1"/>
    <x v="0"/>
  </r>
  <r>
    <x v="734"/>
    <n v="21519"/>
    <x v="0"/>
    <x v="1343"/>
    <n v="1"/>
    <x v="13"/>
    <x v="183"/>
    <x v="1"/>
    <x v="0"/>
  </r>
  <r>
    <x v="734"/>
    <n v="21523"/>
    <x v="0"/>
    <x v="71"/>
    <n v="1"/>
    <x v="13"/>
    <x v="163"/>
    <x v="1"/>
    <x v="0"/>
  </r>
  <r>
    <x v="734"/>
    <n v="21527"/>
    <x v="0"/>
    <x v="8"/>
    <n v="1"/>
    <x v="13"/>
    <x v="176"/>
    <x v="1"/>
    <x v="0"/>
  </r>
  <r>
    <x v="734"/>
    <n v="21529"/>
    <x v="0"/>
    <x v="259"/>
    <n v="1"/>
    <x v="13"/>
    <x v="167"/>
    <x v="1"/>
    <x v="0"/>
  </r>
  <r>
    <x v="734"/>
    <n v="21531"/>
    <x v="0"/>
    <x v="9"/>
    <n v="2"/>
    <x v="13"/>
    <x v="170"/>
    <x v="1"/>
    <x v="0"/>
  </r>
  <r>
    <x v="734"/>
    <n v="21535"/>
    <x v="0"/>
    <x v="90"/>
    <n v="2"/>
    <x v="13"/>
    <x v="170"/>
    <x v="1"/>
    <x v="0"/>
  </r>
  <r>
    <x v="734"/>
    <n v="21541"/>
    <x v="0"/>
    <x v="1760"/>
    <n v="1"/>
    <x v="13"/>
    <x v="162"/>
    <x v="1"/>
    <x v="0"/>
  </r>
  <r>
    <x v="734"/>
    <n v="21542"/>
    <x v="0"/>
    <x v="678"/>
    <n v="1"/>
    <x v="13"/>
    <x v="162"/>
    <x v="1"/>
    <x v="0"/>
  </r>
  <r>
    <x v="734"/>
    <n v="22355"/>
    <x v="0"/>
    <x v="1087"/>
    <n v="2"/>
    <x v="13"/>
    <x v="162"/>
    <x v="1"/>
    <x v="0"/>
  </r>
  <r>
    <x v="734"/>
    <n v="22356"/>
    <x v="0"/>
    <x v="569"/>
    <n v="2"/>
    <x v="13"/>
    <x v="162"/>
    <x v="1"/>
    <x v="0"/>
  </r>
  <r>
    <x v="734"/>
    <n v="22414"/>
    <x v="0"/>
    <x v="1422"/>
    <n v="2"/>
    <x v="13"/>
    <x v="163"/>
    <x v="1"/>
    <x v="0"/>
  </r>
  <r>
    <x v="734"/>
    <s v="35001G"/>
    <x v="1"/>
    <x v="7"/>
    <n v="3"/>
    <x v="13"/>
    <x v="164"/>
    <x v="1"/>
    <x v="0"/>
  </r>
  <r>
    <x v="734"/>
    <n v="22313"/>
    <x v="0"/>
    <x v="1336"/>
    <n v="1"/>
    <x v="13"/>
    <x v="171"/>
    <x v="1"/>
    <x v="0"/>
  </r>
  <r>
    <x v="734"/>
    <n v="20719"/>
    <x v="0"/>
    <x v="1647"/>
    <n v="1"/>
    <x v="13"/>
    <x v="162"/>
    <x v="1"/>
    <x v="0"/>
  </r>
  <r>
    <x v="734"/>
    <n v="21556"/>
    <x v="0"/>
    <x v="53"/>
    <n v="1"/>
    <x v="13"/>
    <x v="170"/>
    <x v="1"/>
    <x v="0"/>
  </r>
  <r>
    <x v="734"/>
    <n v="22094"/>
    <x v="0"/>
    <x v="1242"/>
    <n v="2"/>
    <x v="13"/>
    <x v="161"/>
    <x v="1"/>
    <x v="0"/>
  </r>
  <r>
    <x v="734"/>
    <n v="22109"/>
    <x v="0"/>
    <x v="10"/>
    <n v="2"/>
    <x v="13"/>
    <x v="180"/>
    <x v="1"/>
    <x v="0"/>
  </r>
  <r>
    <x v="734"/>
    <n v="22110"/>
    <x v="0"/>
    <x v="604"/>
    <n v="10"/>
    <x v="13"/>
    <x v="165"/>
    <x v="1"/>
    <x v="0"/>
  </r>
  <r>
    <x v="734"/>
    <n v="22114"/>
    <x v="0"/>
    <x v="749"/>
    <n v="1"/>
    <x v="13"/>
    <x v="171"/>
    <x v="1"/>
    <x v="0"/>
  </r>
  <r>
    <x v="734"/>
    <n v="21936"/>
    <x v="0"/>
    <x v="1135"/>
    <n v="1"/>
    <x v="13"/>
    <x v="167"/>
    <x v="1"/>
    <x v="0"/>
  </r>
  <r>
    <x v="734"/>
    <n v="21942"/>
    <x v="0"/>
    <x v="1092"/>
    <n v="5"/>
    <x v="13"/>
    <x v="1"/>
    <x v="1"/>
    <x v="0"/>
  </r>
  <r>
    <x v="734"/>
    <n v="21943"/>
    <x v="0"/>
    <x v="1541"/>
    <n v="4"/>
    <x v="13"/>
    <x v="1"/>
    <x v="1"/>
    <x v="0"/>
  </r>
  <r>
    <x v="734"/>
    <n v="21944"/>
    <x v="0"/>
    <x v="1542"/>
    <n v="8"/>
    <x v="13"/>
    <x v="1"/>
    <x v="1"/>
    <x v="0"/>
  </r>
  <r>
    <x v="734"/>
    <n v="21945"/>
    <x v="0"/>
    <x v="568"/>
    <n v="6"/>
    <x v="13"/>
    <x v="1"/>
    <x v="1"/>
    <x v="0"/>
  </r>
  <r>
    <x v="734"/>
    <n v="20723"/>
    <x v="0"/>
    <x v="426"/>
    <n v="1"/>
    <x v="13"/>
    <x v="162"/>
    <x v="1"/>
    <x v="0"/>
  </r>
  <r>
    <x v="734"/>
    <n v="20724"/>
    <x v="0"/>
    <x v="427"/>
    <n v="4"/>
    <x v="13"/>
    <x v="162"/>
    <x v="1"/>
    <x v="0"/>
  </r>
  <r>
    <x v="734"/>
    <n v="20725"/>
    <x v="0"/>
    <x v="86"/>
    <n v="3"/>
    <x v="13"/>
    <x v="164"/>
    <x v="1"/>
    <x v="0"/>
  </r>
  <r>
    <x v="734"/>
    <n v="20727"/>
    <x v="0"/>
    <x v="154"/>
    <n v="1"/>
    <x v="13"/>
    <x v="164"/>
    <x v="1"/>
    <x v="0"/>
  </r>
  <r>
    <x v="734"/>
    <n v="20728"/>
    <x v="0"/>
    <x v="613"/>
    <n v="1"/>
    <x v="13"/>
    <x v="164"/>
    <x v="1"/>
    <x v="0"/>
  </r>
  <r>
    <x v="734"/>
    <n v="20729"/>
    <x v="0"/>
    <x v="1510"/>
    <n v="81"/>
    <x v="13"/>
    <x v="1"/>
    <x v="1"/>
    <x v="0"/>
  </r>
  <r>
    <x v="734"/>
    <n v="20730"/>
    <x v="0"/>
    <x v="1511"/>
    <n v="41"/>
    <x v="13"/>
    <x v="1"/>
    <x v="1"/>
    <x v="0"/>
  </r>
  <r>
    <x v="734"/>
    <n v="20748"/>
    <x v="0"/>
    <x v="597"/>
    <n v="3"/>
    <x v="13"/>
    <x v="171"/>
    <x v="1"/>
    <x v="0"/>
  </r>
  <r>
    <x v="734"/>
    <n v="20752"/>
    <x v="0"/>
    <x v="48"/>
    <n v="3"/>
    <x v="13"/>
    <x v="161"/>
    <x v="1"/>
    <x v="0"/>
  </r>
  <r>
    <x v="734"/>
    <n v="20756"/>
    <x v="0"/>
    <x v="1582"/>
    <n v="2"/>
    <x v="13"/>
    <x v="26"/>
    <x v="1"/>
    <x v="0"/>
  </r>
  <r>
    <x v="734"/>
    <n v="20757"/>
    <x v="0"/>
    <x v="1512"/>
    <n v="3"/>
    <x v="13"/>
    <x v="26"/>
    <x v="1"/>
    <x v="0"/>
  </r>
  <r>
    <x v="734"/>
    <n v="20758"/>
    <x v="0"/>
    <x v="1513"/>
    <n v="2"/>
    <x v="13"/>
    <x v="26"/>
    <x v="1"/>
    <x v="0"/>
  </r>
  <r>
    <x v="734"/>
    <n v="21100"/>
    <x v="0"/>
    <x v="493"/>
    <n v="11"/>
    <x v="13"/>
    <x v="162"/>
    <x v="1"/>
    <x v="0"/>
  </r>
  <r>
    <x v="734"/>
    <n v="21774"/>
    <x v="0"/>
    <x v="1813"/>
    <n v="2"/>
    <x v="13"/>
    <x v="161"/>
    <x v="1"/>
    <x v="0"/>
  </r>
  <r>
    <x v="734"/>
    <n v="21992"/>
    <x v="0"/>
    <x v="450"/>
    <n v="12"/>
    <x v="13"/>
    <x v="161"/>
    <x v="1"/>
    <x v="0"/>
  </r>
  <r>
    <x v="734"/>
    <n v="22138"/>
    <x v="0"/>
    <x v="340"/>
    <n v="1"/>
    <x v="13"/>
    <x v="157"/>
    <x v="1"/>
    <x v="0"/>
  </r>
  <r>
    <x v="734"/>
    <n v="22352"/>
    <x v="0"/>
    <x v="165"/>
    <n v="3"/>
    <x v="13"/>
    <x v="170"/>
    <x v="1"/>
    <x v="0"/>
  </r>
  <r>
    <x v="734"/>
    <n v="35647"/>
    <x v="0"/>
    <x v="2078"/>
    <n v="2"/>
    <x v="13"/>
    <x v="161"/>
    <x v="1"/>
    <x v="0"/>
  </r>
  <r>
    <x v="734"/>
    <s v="46776D"/>
    <x v="1"/>
    <x v="1606"/>
    <n v="2"/>
    <x v="13"/>
    <x v="164"/>
    <x v="1"/>
    <x v="0"/>
  </r>
  <r>
    <x v="734"/>
    <n v="79000"/>
    <x v="0"/>
    <x v="19"/>
    <n v="1"/>
    <x v="13"/>
    <x v="170"/>
    <x v="1"/>
    <x v="0"/>
  </r>
  <r>
    <x v="734"/>
    <n v="82585"/>
    <x v="0"/>
    <x v="1609"/>
    <n v="2"/>
    <x v="13"/>
    <x v="161"/>
    <x v="1"/>
    <x v="0"/>
  </r>
  <r>
    <x v="734"/>
    <n v="84050"/>
    <x v="0"/>
    <x v="418"/>
    <n v="1"/>
    <x v="13"/>
    <x v="164"/>
    <x v="1"/>
    <x v="0"/>
  </r>
  <r>
    <x v="734"/>
    <s v="84596E"/>
    <x v="1"/>
    <x v="117"/>
    <n v="3"/>
    <x v="13"/>
    <x v="162"/>
    <x v="1"/>
    <x v="0"/>
  </r>
  <r>
    <x v="734"/>
    <s v="84661B"/>
    <x v="1"/>
    <x v="2197"/>
    <n v="1"/>
    <x v="13"/>
    <x v="170"/>
    <x v="1"/>
    <x v="0"/>
  </r>
  <r>
    <x v="734"/>
    <n v="84691"/>
    <x v="0"/>
    <x v="215"/>
    <n v="1"/>
    <x v="13"/>
    <x v="162"/>
    <x v="1"/>
    <x v="0"/>
  </r>
  <r>
    <x v="734"/>
    <s v="84753A"/>
    <x v="1"/>
    <x v="1938"/>
    <n v="2"/>
    <x v="13"/>
    <x v="162"/>
    <x v="1"/>
    <x v="0"/>
  </r>
  <r>
    <x v="734"/>
    <n v="84754"/>
    <x v="0"/>
    <x v="2346"/>
    <n v="2"/>
    <x v="13"/>
    <x v="161"/>
    <x v="1"/>
    <x v="0"/>
  </r>
  <r>
    <x v="734"/>
    <n v="84813"/>
    <x v="0"/>
    <x v="927"/>
    <n v="4"/>
    <x v="13"/>
    <x v="157"/>
    <x v="1"/>
    <x v="0"/>
  </r>
  <r>
    <x v="734"/>
    <n v="84828"/>
    <x v="0"/>
    <x v="662"/>
    <n v="1"/>
    <x v="13"/>
    <x v="161"/>
    <x v="1"/>
    <x v="0"/>
  </r>
  <r>
    <x v="734"/>
    <n v="21576"/>
    <x v="0"/>
    <x v="16"/>
    <n v="3"/>
    <x v="13"/>
    <x v="161"/>
    <x v="1"/>
    <x v="0"/>
  </r>
  <r>
    <x v="734"/>
    <n v="21577"/>
    <x v="0"/>
    <x v="15"/>
    <n v="3"/>
    <x v="13"/>
    <x v="161"/>
    <x v="1"/>
    <x v="0"/>
  </r>
  <r>
    <x v="734"/>
    <n v="21578"/>
    <x v="0"/>
    <x v="233"/>
    <n v="6"/>
    <x v="13"/>
    <x v="161"/>
    <x v="1"/>
    <x v="0"/>
  </r>
  <r>
    <x v="734"/>
    <n v="21579"/>
    <x v="0"/>
    <x v="234"/>
    <n v="2"/>
    <x v="13"/>
    <x v="161"/>
    <x v="1"/>
    <x v="0"/>
  </r>
  <r>
    <x v="734"/>
    <n v="21580"/>
    <x v="0"/>
    <x v="290"/>
    <n v="1"/>
    <x v="13"/>
    <x v="161"/>
    <x v="1"/>
    <x v="0"/>
  </r>
  <r>
    <x v="734"/>
    <n v="21626"/>
    <x v="0"/>
    <x v="929"/>
    <n v="1"/>
    <x v="13"/>
    <x v="164"/>
    <x v="1"/>
    <x v="0"/>
  </r>
  <r>
    <x v="734"/>
    <n v="21627"/>
    <x v="0"/>
    <x v="274"/>
    <n v="1"/>
    <x v="13"/>
    <x v="234"/>
    <x v="1"/>
    <x v="0"/>
  </r>
  <r>
    <x v="734"/>
    <n v="21628"/>
    <x v="0"/>
    <x v="1026"/>
    <n v="5"/>
    <x v="13"/>
    <x v="234"/>
    <x v="1"/>
    <x v="0"/>
  </r>
  <r>
    <x v="734"/>
    <n v="21629"/>
    <x v="0"/>
    <x v="1940"/>
    <n v="1"/>
    <x v="13"/>
    <x v="194"/>
    <x v="1"/>
    <x v="0"/>
  </r>
  <r>
    <x v="734"/>
    <n v="21648"/>
    <x v="0"/>
    <x v="1651"/>
    <n v="1"/>
    <x v="13"/>
    <x v="161"/>
    <x v="1"/>
    <x v="0"/>
  </r>
  <r>
    <x v="734"/>
    <n v="21675"/>
    <x v="0"/>
    <x v="157"/>
    <n v="3"/>
    <x v="13"/>
    <x v="158"/>
    <x v="1"/>
    <x v="0"/>
  </r>
  <r>
    <x v="734"/>
    <n v="21678"/>
    <x v="0"/>
    <x v="135"/>
    <n v="5"/>
    <x v="13"/>
    <x v="158"/>
    <x v="1"/>
    <x v="0"/>
  </r>
  <r>
    <x v="734"/>
    <n v="20759"/>
    <x v="0"/>
    <x v="1037"/>
    <n v="2"/>
    <x v="13"/>
    <x v="26"/>
    <x v="1"/>
    <x v="0"/>
  </r>
  <r>
    <x v="734"/>
    <n v="20760"/>
    <x v="0"/>
    <x v="1038"/>
    <n v="3"/>
    <x v="13"/>
    <x v="26"/>
    <x v="1"/>
    <x v="0"/>
  </r>
  <r>
    <x v="734"/>
    <n v="20761"/>
    <x v="0"/>
    <x v="1514"/>
    <n v="3"/>
    <x v="13"/>
    <x v="165"/>
    <x v="1"/>
    <x v="0"/>
  </r>
  <r>
    <x v="734"/>
    <n v="20762"/>
    <x v="0"/>
    <x v="1515"/>
    <n v="3"/>
    <x v="13"/>
    <x v="165"/>
    <x v="1"/>
    <x v="0"/>
  </r>
  <r>
    <x v="734"/>
    <n v="20763"/>
    <x v="0"/>
    <x v="1814"/>
    <n v="2"/>
    <x v="13"/>
    <x v="165"/>
    <x v="1"/>
    <x v="0"/>
  </r>
  <r>
    <x v="734"/>
    <n v="20764"/>
    <x v="0"/>
    <x v="948"/>
    <n v="1"/>
    <x v="13"/>
    <x v="165"/>
    <x v="1"/>
    <x v="0"/>
  </r>
  <r>
    <x v="734"/>
    <n v="21680"/>
    <x v="0"/>
    <x v="944"/>
    <n v="8"/>
    <x v="13"/>
    <x v="158"/>
    <x v="1"/>
    <x v="0"/>
  </r>
  <r>
    <x v="734"/>
    <n v="21946"/>
    <x v="0"/>
    <x v="1543"/>
    <n v="4"/>
    <x v="13"/>
    <x v="1"/>
    <x v="1"/>
    <x v="0"/>
  </r>
  <r>
    <x v="734"/>
    <n v="22115"/>
    <x v="0"/>
    <x v="742"/>
    <n v="1"/>
    <x v="13"/>
    <x v="167"/>
    <x v="1"/>
    <x v="0"/>
  </r>
  <r>
    <x v="734"/>
    <n v="22315"/>
    <x v="0"/>
    <x v="571"/>
    <n v="1"/>
    <x v="13"/>
    <x v="161"/>
    <x v="1"/>
    <x v="0"/>
  </r>
  <r>
    <x v="734"/>
    <s v="35001W"/>
    <x v="1"/>
    <x v="1461"/>
    <n v="1"/>
    <x v="13"/>
    <x v="164"/>
    <x v="1"/>
    <x v="0"/>
  </r>
  <r>
    <x v="734"/>
    <s v="37494A"/>
    <x v="1"/>
    <x v="730"/>
    <n v="1"/>
    <x v="13"/>
    <x v="167"/>
    <x v="1"/>
    <x v="0"/>
  </r>
  <r>
    <x v="734"/>
    <s v="47566B"/>
    <x v="1"/>
    <x v="275"/>
    <n v="1"/>
    <x v="13"/>
    <x v="171"/>
    <x v="1"/>
    <x v="0"/>
  </r>
  <r>
    <x v="734"/>
    <n v="79160"/>
    <x v="0"/>
    <x v="391"/>
    <n v="1"/>
    <x v="13"/>
    <x v="165"/>
    <x v="1"/>
    <x v="0"/>
  </r>
  <r>
    <x v="734"/>
    <s v="84031A"/>
    <x v="1"/>
    <x v="132"/>
    <n v="1"/>
    <x v="13"/>
    <x v="164"/>
    <x v="1"/>
    <x v="0"/>
  </r>
  <r>
    <x v="734"/>
    <n v="84469"/>
    <x v="0"/>
    <x v="1369"/>
    <n v="2"/>
    <x v="13"/>
    <x v="195"/>
    <x v="1"/>
    <x v="0"/>
  </r>
  <r>
    <x v="734"/>
    <s v="84596K"/>
    <x v="1"/>
    <x v="212"/>
    <n v="1"/>
    <x v="13"/>
    <x v="162"/>
    <x v="1"/>
    <x v="0"/>
  </r>
  <r>
    <x v="734"/>
    <n v="84832"/>
    <x v="0"/>
    <x v="798"/>
    <n v="1"/>
    <x v="13"/>
    <x v="162"/>
    <x v="1"/>
    <x v="0"/>
  </r>
  <r>
    <x v="734"/>
    <s v="84968C"/>
    <x v="1"/>
    <x v="541"/>
    <n v="2"/>
    <x v="13"/>
    <x v="157"/>
    <x v="1"/>
    <x v="0"/>
  </r>
  <r>
    <x v="734"/>
    <n v="84992"/>
    <x v="0"/>
    <x v="162"/>
    <n v="2"/>
    <x v="13"/>
    <x v="159"/>
    <x v="1"/>
    <x v="0"/>
  </r>
  <r>
    <x v="734"/>
    <n v="85054"/>
    <x v="0"/>
    <x v="1409"/>
    <n v="6"/>
    <x v="13"/>
    <x v="167"/>
    <x v="1"/>
    <x v="0"/>
  </r>
  <r>
    <x v="734"/>
    <n v="85116"/>
    <x v="0"/>
    <x v="1987"/>
    <n v="3"/>
    <x v="13"/>
    <x v="162"/>
    <x v="1"/>
    <x v="0"/>
  </r>
  <r>
    <x v="734"/>
    <n v="48138"/>
    <x v="0"/>
    <x v="210"/>
    <n v="1"/>
    <x v="13"/>
    <x v="163"/>
    <x v="1"/>
    <x v="0"/>
  </r>
  <r>
    <x v="734"/>
    <n v="48185"/>
    <x v="0"/>
    <x v="100"/>
    <n v="1"/>
    <x v="13"/>
    <x v="163"/>
    <x v="1"/>
    <x v="0"/>
  </r>
  <r>
    <x v="734"/>
    <s v="62094B"/>
    <x v="1"/>
    <x v="2347"/>
    <n v="1"/>
    <x v="13"/>
    <x v="170"/>
    <x v="1"/>
    <x v="0"/>
  </r>
  <r>
    <x v="734"/>
    <n v="70006"/>
    <x v="0"/>
    <x v="1017"/>
    <n v="9"/>
    <x v="13"/>
    <x v="162"/>
    <x v="1"/>
    <x v="0"/>
  </r>
  <r>
    <x v="734"/>
    <n v="85174"/>
    <x v="0"/>
    <x v="1410"/>
    <n v="1"/>
    <x v="13"/>
    <x v="157"/>
    <x v="1"/>
    <x v="0"/>
  </r>
  <r>
    <x v="734"/>
    <s v="90198A"/>
    <x v="1"/>
    <x v="1527"/>
    <n v="1"/>
    <x v="13"/>
    <x v="173"/>
    <x v="1"/>
    <x v="0"/>
  </r>
  <r>
    <x v="734"/>
    <s v="90200D"/>
    <x v="1"/>
    <x v="1535"/>
    <n v="2"/>
    <x v="13"/>
    <x v="173"/>
    <x v="1"/>
    <x v="0"/>
  </r>
  <r>
    <x v="734"/>
    <s v="90201D"/>
    <x v="1"/>
    <x v="1580"/>
    <n v="1"/>
    <x v="13"/>
    <x v="184"/>
    <x v="1"/>
    <x v="0"/>
  </r>
  <r>
    <x v="734"/>
    <s v="90205A"/>
    <x v="1"/>
    <x v="2166"/>
    <n v="1"/>
    <x v="13"/>
    <x v="43"/>
    <x v="1"/>
    <x v="0"/>
  </r>
  <r>
    <x v="734"/>
    <s v="90205C"/>
    <x v="1"/>
    <x v="2167"/>
    <n v="1"/>
    <x v="13"/>
    <x v="43"/>
    <x v="1"/>
    <x v="0"/>
  </r>
  <r>
    <x v="734"/>
    <s v="90209B"/>
    <x v="1"/>
    <x v="1536"/>
    <n v="1"/>
    <x v="13"/>
    <x v="188"/>
    <x v="1"/>
    <x v="0"/>
  </r>
  <r>
    <x v="734"/>
    <s v="90209C"/>
    <x v="1"/>
    <x v="1545"/>
    <n v="1"/>
    <x v="13"/>
    <x v="188"/>
    <x v="1"/>
    <x v="0"/>
  </r>
  <r>
    <x v="734"/>
    <s v="90210D"/>
    <x v="1"/>
    <x v="1639"/>
    <n v="1"/>
    <x v="13"/>
    <x v="184"/>
    <x v="1"/>
    <x v="0"/>
  </r>
  <r>
    <x v="734"/>
    <s v="90211B"/>
    <x v="1"/>
    <x v="2168"/>
    <n v="1"/>
    <x v="13"/>
    <x v="241"/>
    <x v="1"/>
    <x v="0"/>
  </r>
  <r>
    <x v="734"/>
    <s v="90212B"/>
    <x v="1"/>
    <x v="1701"/>
    <n v="1"/>
    <x v="13"/>
    <x v="64"/>
    <x v="1"/>
    <x v="0"/>
  </r>
  <r>
    <x v="734"/>
    <s v="DCGS0058"/>
    <x v="1"/>
    <x v="1833"/>
    <n v="1"/>
    <x v="13"/>
    <x v="158"/>
    <x v="1"/>
    <x v="0"/>
  </r>
  <r>
    <x v="734"/>
    <s v="DOT"/>
    <x v="1"/>
    <x v="1547"/>
    <n v="1"/>
    <x v="13"/>
    <x v="258"/>
    <x v="1"/>
    <x v="0"/>
  </r>
  <r>
    <x v="734"/>
    <n v="37502"/>
    <x v="0"/>
    <x v="104"/>
    <n v="1"/>
    <x v="13"/>
    <x v="167"/>
    <x v="1"/>
    <x v="0"/>
  </r>
  <r>
    <x v="734"/>
    <s v="40046A"/>
    <x v="1"/>
    <x v="152"/>
    <n v="1"/>
    <x v="13"/>
    <x v="161"/>
    <x v="1"/>
    <x v="0"/>
  </r>
  <r>
    <x v="734"/>
    <s v="46775A"/>
    <x v="1"/>
    <x v="1550"/>
    <n v="5"/>
    <x v="13"/>
    <x v="157"/>
    <x v="1"/>
    <x v="0"/>
  </r>
  <r>
    <x v="734"/>
    <s v="46775D"/>
    <x v="1"/>
    <x v="1551"/>
    <n v="1"/>
    <x v="13"/>
    <x v="157"/>
    <x v="1"/>
    <x v="0"/>
  </r>
  <r>
    <x v="734"/>
    <n v="20765"/>
    <x v="0"/>
    <x v="1176"/>
    <n v="5"/>
    <x v="13"/>
    <x v="165"/>
    <x v="1"/>
    <x v="0"/>
  </r>
  <r>
    <x v="734"/>
    <s v="35004C"/>
    <x v="1"/>
    <x v="1437"/>
    <n v="1"/>
    <x v="13"/>
    <x v="160"/>
    <x v="1"/>
    <x v="0"/>
  </r>
  <r>
    <x v="734"/>
    <n v="22325"/>
    <x v="0"/>
    <x v="324"/>
    <n v="7"/>
    <x v="13"/>
    <x v="165"/>
    <x v="1"/>
    <x v="0"/>
  </r>
  <r>
    <x v="734"/>
    <n v="22326"/>
    <x v="0"/>
    <x v="1444"/>
    <n v="10"/>
    <x v="13"/>
    <x v="167"/>
    <x v="1"/>
    <x v="0"/>
  </r>
  <r>
    <x v="734"/>
    <n v="22116"/>
    <x v="0"/>
    <x v="1723"/>
    <n v="1"/>
    <x v="13"/>
    <x v="161"/>
    <x v="1"/>
    <x v="0"/>
  </r>
  <r>
    <x v="734"/>
    <n v="21976"/>
    <x v="0"/>
    <x v="1062"/>
    <n v="2"/>
    <x v="13"/>
    <x v="159"/>
    <x v="1"/>
    <x v="0"/>
  </r>
  <r>
    <x v="734"/>
    <n v="21977"/>
    <x v="0"/>
    <x v="835"/>
    <n v="3"/>
    <x v="13"/>
    <x v="159"/>
    <x v="1"/>
    <x v="0"/>
  </r>
  <r>
    <x v="734"/>
    <n v="21704"/>
    <x v="0"/>
    <x v="1281"/>
    <n v="1"/>
    <x v="13"/>
    <x v="162"/>
    <x v="1"/>
    <x v="0"/>
  </r>
  <r>
    <x v="734"/>
    <n v="21706"/>
    <x v="0"/>
    <x v="535"/>
    <n v="2"/>
    <x v="13"/>
    <x v="193"/>
    <x v="1"/>
    <x v="0"/>
  </r>
  <r>
    <x v="734"/>
    <n v="21716"/>
    <x v="0"/>
    <x v="227"/>
    <n v="2"/>
    <x v="13"/>
    <x v="170"/>
    <x v="1"/>
    <x v="0"/>
  </r>
  <r>
    <x v="734"/>
    <n v="21718"/>
    <x v="0"/>
    <x v="803"/>
    <n v="2"/>
    <x v="13"/>
    <x v="161"/>
    <x v="1"/>
    <x v="0"/>
  </r>
  <r>
    <x v="734"/>
    <n v="20766"/>
    <x v="0"/>
    <x v="1516"/>
    <n v="2"/>
    <x v="13"/>
    <x v="165"/>
    <x v="1"/>
    <x v="0"/>
  </r>
  <r>
    <x v="734"/>
    <n v="20767"/>
    <x v="0"/>
    <x v="1277"/>
    <n v="1"/>
    <x v="13"/>
    <x v="161"/>
    <x v="1"/>
    <x v="0"/>
  </r>
  <r>
    <x v="734"/>
    <n v="21739"/>
    <x v="0"/>
    <x v="1153"/>
    <n v="1"/>
    <x v="13"/>
    <x v="167"/>
    <x v="1"/>
    <x v="0"/>
  </r>
  <r>
    <x v="734"/>
    <n v="21980"/>
    <x v="0"/>
    <x v="926"/>
    <n v="2"/>
    <x v="13"/>
    <x v="158"/>
    <x v="1"/>
    <x v="0"/>
  </r>
  <r>
    <x v="734"/>
    <n v="22132"/>
    <x v="0"/>
    <x v="172"/>
    <n v="18"/>
    <x v="13"/>
    <x v="162"/>
    <x v="1"/>
    <x v="0"/>
  </r>
  <r>
    <x v="734"/>
    <n v="22327"/>
    <x v="0"/>
    <x v="1440"/>
    <n v="4"/>
    <x v="13"/>
    <x v="167"/>
    <x v="1"/>
    <x v="0"/>
  </r>
  <r>
    <x v="734"/>
    <s v="35096A"/>
    <x v="1"/>
    <x v="346"/>
    <n v="1"/>
    <x v="13"/>
    <x v="183"/>
    <x v="1"/>
    <x v="0"/>
  </r>
  <r>
    <x v="734"/>
    <s v="46775E"/>
    <x v="1"/>
    <x v="1544"/>
    <n v="5"/>
    <x v="13"/>
    <x v="157"/>
    <x v="1"/>
    <x v="0"/>
  </r>
  <r>
    <x v="734"/>
    <n v="70007"/>
    <x v="0"/>
    <x v="1459"/>
    <n v="2"/>
    <x v="13"/>
    <x v="162"/>
    <x v="1"/>
    <x v="0"/>
  </r>
  <r>
    <x v="734"/>
    <s v="82494L"/>
    <x v="1"/>
    <x v="300"/>
    <n v="2"/>
    <x v="13"/>
    <x v="180"/>
    <x v="1"/>
    <x v="0"/>
  </r>
  <r>
    <x v="734"/>
    <s v="84031B"/>
    <x v="1"/>
    <x v="128"/>
    <n v="1"/>
    <x v="13"/>
    <x v="164"/>
    <x v="1"/>
    <x v="0"/>
  </r>
  <r>
    <x v="734"/>
    <s v="84596B"/>
    <x v="1"/>
    <x v="112"/>
    <n v="7"/>
    <x v="13"/>
    <x v="162"/>
    <x v="1"/>
    <x v="0"/>
  </r>
  <r>
    <x v="734"/>
    <s v="84596L"/>
    <x v="1"/>
    <x v="1537"/>
    <n v="1"/>
    <x v="13"/>
    <x v="162"/>
    <x v="1"/>
    <x v="0"/>
  </r>
  <r>
    <x v="734"/>
    <s v="84951B"/>
    <x v="1"/>
    <x v="1556"/>
    <n v="8"/>
    <x v="13"/>
    <x v="162"/>
    <x v="1"/>
    <x v="0"/>
  </r>
  <r>
    <x v="734"/>
    <s v="84968D"/>
    <x v="1"/>
    <x v="996"/>
    <n v="3"/>
    <x v="13"/>
    <x v="157"/>
    <x v="1"/>
    <x v="0"/>
  </r>
  <r>
    <x v="734"/>
    <s v="84993A"/>
    <x v="1"/>
    <x v="1063"/>
    <n v="1"/>
    <x v="13"/>
    <x v="183"/>
    <x v="1"/>
    <x v="0"/>
  </r>
  <r>
    <x v="734"/>
    <s v="85098B"/>
    <x v="1"/>
    <x v="900"/>
    <n v="1"/>
    <x v="13"/>
    <x v="180"/>
    <x v="1"/>
    <x v="0"/>
  </r>
  <r>
    <x v="734"/>
    <s v="84032A"/>
    <x v="1"/>
    <x v="74"/>
    <n v="11"/>
    <x v="13"/>
    <x v="161"/>
    <x v="1"/>
    <x v="0"/>
  </r>
  <r>
    <x v="734"/>
    <s v="84032B"/>
    <x v="1"/>
    <x v="684"/>
    <n v="6"/>
    <x v="13"/>
    <x v="161"/>
    <x v="1"/>
    <x v="0"/>
  </r>
  <r>
    <x v="734"/>
    <n v="82552"/>
    <x v="0"/>
    <x v="1396"/>
    <n v="2"/>
    <x v="13"/>
    <x v="161"/>
    <x v="1"/>
    <x v="0"/>
  </r>
  <r>
    <x v="734"/>
    <n v="82553"/>
    <x v="0"/>
    <x v="1740"/>
    <n v="1"/>
    <x v="13"/>
    <x v="165"/>
    <x v="1"/>
    <x v="0"/>
  </r>
  <r>
    <x v="734"/>
    <n v="82567"/>
    <x v="0"/>
    <x v="1350"/>
    <n v="3"/>
    <x v="13"/>
    <x v="162"/>
    <x v="1"/>
    <x v="0"/>
  </r>
  <r>
    <x v="734"/>
    <n v="82580"/>
    <x v="0"/>
    <x v="267"/>
    <n v="2"/>
    <x v="13"/>
    <x v="159"/>
    <x v="1"/>
    <x v="0"/>
  </r>
  <r>
    <x v="734"/>
    <n v="82581"/>
    <x v="0"/>
    <x v="242"/>
    <n v="1"/>
    <x v="13"/>
    <x v="159"/>
    <x v="1"/>
    <x v="0"/>
  </r>
  <r>
    <x v="734"/>
    <s v="85123A"/>
    <x v="1"/>
    <x v="54"/>
    <n v="5"/>
    <x v="13"/>
    <x v="167"/>
    <x v="1"/>
    <x v="0"/>
  </r>
  <r>
    <x v="734"/>
    <s v="85184C"/>
    <x v="1"/>
    <x v="558"/>
    <n v="1"/>
    <x v="13"/>
    <x v="167"/>
    <x v="1"/>
    <x v="0"/>
  </r>
  <r>
    <x v="734"/>
    <n v="72586"/>
    <x v="0"/>
    <x v="2026"/>
    <n v="2"/>
    <x v="13"/>
    <x v="158"/>
    <x v="1"/>
    <x v="0"/>
  </r>
  <r>
    <x v="734"/>
    <s v="46776A"/>
    <x v="1"/>
    <x v="178"/>
    <n v="2"/>
    <x v="13"/>
    <x v="164"/>
    <x v="1"/>
    <x v="0"/>
  </r>
  <r>
    <x v="734"/>
    <s v="46776B"/>
    <x v="1"/>
    <x v="179"/>
    <n v="1"/>
    <x v="13"/>
    <x v="164"/>
    <x v="1"/>
    <x v="0"/>
  </r>
  <r>
    <x v="734"/>
    <s v="35471D"/>
    <x v="1"/>
    <x v="1405"/>
    <n v="1"/>
    <x v="13"/>
    <x v="161"/>
    <x v="1"/>
    <x v="0"/>
  </r>
  <r>
    <x v="734"/>
    <n v="22328"/>
    <x v="0"/>
    <x v="1441"/>
    <n v="4"/>
    <x v="13"/>
    <x v="167"/>
    <x v="1"/>
    <x v="0"/>
  </r>
  <r>
    <x v="734"/>
    <n v="22329"/>
    <x v="0"/>
    <x v="1402"/>
    <n v="4"/>
    <x v="13"/>
    <x v="165"/>
    <x v="1"/>
    <x v="0"/>
  </r>
  <r>
    <x v="734"/>
    <n v="22348"/>
    <x v="0"/>
    <x v="682"/>
    <n v="1"/>
    <x v="13"/>
    <x v="162"/>
    <x v="1"/>
    <x v="0"/>
  </r>
  <r>
    <x v="734"/>
    <n v="22349"/>
    <x v="0"/>
    <x v="865"/>
    <n v="1"/>
    <x v="13"/>
    <x v="180"/>
    <x v="1"/>
    <x v="0"/>
  </r>
  <r>
    <x v="734"/>
    <n v="22134"/>
    <x v="0"/>
    <x v="971"/>
    <n v="1"/>
    <x v="13"/>
    <x v="1"/>
    <x v="1"/>
    <x v="0"/>
  </r>
  <r>
    <x v="734"/>
    <n v="20768"/>
    <x v="0"/>
    <x v="1741"/>
    <n v="1"/>
    <x v="13"/>
    <x v="161"/>
    <x v="1"/>
    <x v="0"/>
  </r>
  <r>
    <x v="734"/>
    <n v="20770"/>
    <x v="0"/>
    <x v="1585"/>
    <n v="2"/>
    <x v="13"/>
    <x v="161"/>
    <x v="1"/>
    <x v="0"/>
  </r>
  <r>
    <x v="734"/>
    <n v="20772"/>
    <x v="0"/>
    <x v="949"/>
    <n v="1"/>
    <x v="13"/>
    <x v="161"/>
    <x v="1"/>
    <x v="0"/>
  </r>
  <r>
    <x v="734"/>
    <n v="20773"/>
    <x v="0"/>
    <x v="1031"/>
    <n v="4"/>
    <x v="13"/>
    <x v="162"/>
    <x v="1"/>
    <x v="0"/>
  </r>
  <r>
    <x v="734"/>
    <n v="20774"/>
    <x v="0"/>
    <x v="1586"/>
    <n v="3"/>
    <x v="13"/>
    <x v="162"/>
    <x v="1"/>
    <x v="0"/>
  </r>
  <r>
    <x v="734"/>
    <n v="20776"/>
    <x v="0"/>
    <x v="1517"/>
    <n v="4"/>
    <x v="13"/>
    <x v="162"/>
    <x v="1"/>
    <x v="0"/>
  </r>
  <r>
    <x v="734"/>
    <n v="20777"/>
    <x v="0"/>
    <x v="1032"/>
    <n v="5"/>
    <x v="13"/>
    <x v="162"/>
    <x v="1"/>
    <x v="0"/>
  </r>
  <r>
    <x v="734"/>
    <n v="20781"/>
    <x v="0"/>
    <x v="1742"/>
    <n v="1"/>
    <x v="13"/>
    <x v="164"/>
    <x v="1"/>
    <x v="0"/>
  </r>
  <r>
    <x v="734"/>
    <n v="20804"/>
    <x v="0"/>
    <x v="1648"/>
    <n v="1"/>
    <x v="13"/>
    <x v="165"/>
    <x v="1"/>
    <x v="0"/>
  </r>
  <r>
    <x v="734"/>
    <n v="20866"/>
    <x v="0"/>
    <x v="362"/>
    <n v="6"/>
    <x v="13"/>
    <x v="1"/>
    <x v="1"/>
    <x v="0"/>
  </r>
  <r>
    <x v="734"/>
    <n v="20867"/>
    <x v="0"/>
    <x v="950"/>
    <n v="6"/>
    <x v="13"/>
    <x v="1"/>
    <x v="1"/>
    <x v="0"/>
  </r>
  <r>
    <x v="734"/>
    <n v="20868"/>
    <x v="0"/>
    <x v="174"/>
    <n v="3"/>
    <x v="13"/>
    <x v="1"/>
    <x v="1"/>
    <x v="0"/>
  </r>
  <r>
    <x v="734"/>
    <n v="20869"/>
    <x v="0"/>
    <x v="175"/>
    <n v="2"/>
    <x v="13"/>
    <x v="1"/>
    <x v="1"/>
    <x v="0"/>
  </r>
  <r>
    <x v="734"/>
    <n v="20902"/>
    <x v="0"/>
    <x v="2175"/>
    <n v="1"/>
    <x v="13"/>
    <x v="160"/>
    <x v="1"/>
    <x v="0"/>
  </r>
  <r>
    <x v="734"/>
    <n v="21990"/>
    <x v="0"/>
    <x v="955"/>
    <n v="8"/>
    <x v="13"/>
    <x v="161"/>
    <x v="1"/>
    <x v="0"/>
  </r>
  <r>
    <x v="734"/>
    <n v="20969"/>
    <x v="0"/>
    <x v="1860"/>
    <n v="1"/>
    <x v="13"/>
    <x v="180"/>
    <x v="1"/>
    <x v="0"/>
  </r>
  <r>
    <x v="734"/>
    <n v="21754"/>
    <x v="0"/>
    <x v="463"/>
    <n v="1"/>
    <x v="13"/>
    <x v="178"/>
    <x v="1"/>
    <x v="0"/>
  </r>
  <r>
    <x v="734"/>
    <n v="21756"/>
    <x v="0"/>
    <x v="464"/>
    <n v="1"/>
    <x v="13"/>
    <x v="178"/>
    <x v="1"/>
    <x v="0"/>
  </r>
  <r>
    <x v="734"/>
    <n v="21773"/>
    <x v="0"/>
    <x v="356"/>
    <n v="1"/>
    <x v="13"/>
    <x v="161"/>
    <x v="1"/>
    <x v="0"/>
  </r>
  <r>
    <x v="734"/>
    <n v="20977"/>
    <x v="0"/>
    <x v="1219"/>
    <n v="1"/>
    <x v="13"/>
    <x v="161"/>
    <x v="1"/>
    <x v="0"/>
  </r>
  <r>
    <x v="734"/>
    <n v="20991"/>
    <x v="0"/>
    <x v="1474"/>
    <n v="2"/>
    <x v="13"/>
    <x v="159"/>
    <x v="1"/>
    <x v="0"/>
  </r>
  <r>
    <x v="734"/>
    <n v="21009"/>
    <x v="0"/>
    <x v="2028"/>
    <n v="2"/>
    <x v="13"/>
    <x v="161"/>
    <x v="1"/>
    <x v="0"/>
  </r>
  <r>
    <x v="734"/>
    <n v="21033"/>
    <x v="0"/>
    <x v="251"/>
    <n v="3"/>
    <x v="13"/>
    <x v="165"/>
    <x v="1"/>
    <x v="0"/>
  </r>
  <r>
    <x v="734"/>
    <n v="21035"/>
    <x v="0"/>
    <x v="401"/>
    <n v="1"/>
    <x v="13"/>
    <x v="167"/>
    <x v="1"/>
    <x v="0"/>
  </r>
  <r>
    <x v="734"/>
    <n v="21040"/>
    <x v="0"/>
    <x v="607"/>
    <n v="5"/>
    <x v="13"/>
    <x v="161"/>
    <x v="1"/>
    <x v="0"/>
  </r>
  <r>
    <x v="734"/>
    <n v="21043"/>
    <x v="0"/>
    <x v="599"/>
    <n v="1"/>
    <x v="13"/>
    <x v="167"/>
    <x v="1"/>
    <x v="0"/>
  </r>
  <r>
    <x v="734"/>
    <n v="21058"/>
    <x v="0"/>
    <x v="540"/>
    <n v="1"/>
    <x v="13"/>
    <x v="162"/>
    <x v="1"/>
    <x v="0"/>
  </r>
  <r>
    <x v="734"/>
    <n v="21064"/>
    <x v="0"/>
    <x v="1338"/>
    <n v="1"/>
    <x v="13"/>
    <x v="164"/>
    <x v="1"/>
    <x v="0"/>
  </r>
  <r>
    <x v="734"/>
    <n v="21065"/>
    <x v="0"/>
    <x v="1520"/>
    <n v="1"/>
    <x v="13"/>
    <x v="164"/>
    <x v="1"/>
    <x v="0"/>
  </r>
  <r>
    <x v="734"/>
    <n v="21077"/>
    <x v="0"/>
    <x v="1372"/>
    <n v="2"/>
    <x v="13"/>
    <x v="162"/>
    <x v="1"/>
    <x v="0"/>
  </r>
  <r>
    <x v="734"/>
    <n v="21080"/>
    <x v="0"/>
    <x v="108"/>
    <n v="1"/>
    <x v="13"/>
    <x v="162"/>
    <x v="1"/>
    <x v="0"/>
  </r>
  <r>
    <x v="735"/>
    <n v="20685"/>
    <x v="0"/>
    <x v="434"/>
    <n v="4"/>
    <x v="13"/>
    <x v="21"/>
    <x v="399"/>
    <x v="0"/>
  </r>
  <r>
    <x v="735"/>
    <n v="21874"/>
    <x v="0"/>
    <x v="93"/>
    <n v="12"/>
    <x v="13"/>
    <x v="13"/>
    <x v="399"/>
    <x v="0"/>
  </r>
  <r>
    <x v="735"/>
    <n v="22070"/>
    <x v="0"/>
    <x v="453"/>
    <n v="6"/>
    <x v="13"/>
    <x v="2"/>
    <x v="399"/>
    <x v="0"/>
  </r>
  <r>
    <x v="735"/>
    <n v="22071"/>
    <x v="0"/>
    <x v="452"/>
    <n v="6"/>
    <x v="13"/>
    <x v="2"/>
    <x v="399"/>
    <x v="0"/>
  </r>
  <r>
    <x v="735"/>
    <n v="21843"/>
    <x v="0"/>
    <x v="50"/>
    <n v="1"/>
    <x v="13"/>
    <x v="19"/>
    <x v="399"/>
    <x v="0"/>
  </r>
  <r>
    <x v="735"/>
    <n v="21671"/>
    <x v="0"/>
    <x v="777"/>
    <n v="12"/>
    <x v="13"/>
    <x v="13"/>
    <x v="399"/>
    <x v="0"/>
  </r>
  <r>
    <x v="735"/>
    <n v="21672"/>
    <x v="0"/>
    <x v="775"/>
    <n v="12"/>
    <x v="13"/>
    <x v="13"/>
    <x v="399"/>
    <x v="0"/>
  </r>
  <r>
    <x v="735"/>
    <n v="21527"/>
    <x v="0"/>
    <x v="8"/>
    <n v="2"/>
    <x v="13"/>
    <x v="6"/>
    <x v="399"/>
    <x v="0"/>
  </r>
  <r>
    <x v="735"/>
    <n v="21529"/>
    <x v="0"/>
    <x v="259"/>
    <n v="6"/>
    <x v="13"/>
    <x v="30"/>
    <x v="399"/>
    <x v="0"/>
  </r>
  <r>
    <x v="735"/>
    <n v="20754"/>
    <x v="0"/>
    <x v="47"/>
    <n v="6"/>
    <x v="13"/>
    <x v="5"/>
    <x v="399"/>
    <x v="0"/>
  </r>
  <r>
    <x v="735"/>
    <n v="72741"/>
    <x v="0"/>
    <x v="627"/>
    <n v="18"/>
    <x v="13"/>
    <x v="17"/>
    <x v="399"/>
    <x v="0"/>
  </r>
  <r>
    <x v="735"/>
    <n v="21039"/>
    <x v="0"/>
    <x v="752"/>
    <n v="6"/>
    <x v="13"/>
    <x v="3"/>
    <x v="399"/>
    <x v="0"/>
  </r>
  <r>
    <x v="735"/>
    <n v="21396"/>
    <x v="0"/>
    <x v="1251"/>
    <n v="12"/>
    <x v="13"/>
    <x v="13"/>
    <x v="399"/>
    <x v="0"/>
  </r>
  <r>
    <x v="735"/>
    <n v="21212"/>
    <x v="0"/>
    <x v="661"/>
    <n v="24"/>
    <x v="13"/>
    <x v="23"/>
    <x v="399"/>
    <x v="0"/>
  </r>
  <r>
    <x v="736"/>
    <s v="47556B"/>
    <x v="1"/>
    <x v="548"/>
    <n v="6"/>
    <x v="13"/>
    <x v="15"/>
    <x v="400"/>
    <x v="0"/>
  </r>
  <r>
    <x v="736"/>
    <s v="47591C"/>
    <x v="1"/>
    <x v="393"/>
    <n v="8"/>
    <x v="13"/>
    <x v="20"/>
    <x v="400"/>
    <x v="0"/>
  </r>
  <r>
    <x v="736"/>
    <s v="47591D"/>
    <x v="1"/>
    <x v="65"/>
    <n v="8"/>
    <x v="13"/>
    <x v="20"/>
    <x v="400"/>
    <x v="0"/>
  </r>
  <r>
    <x v="736"/>
    <s v="84249D"/>
    <x v="1"/>
    <x v="562"/>
    <n v="12"/>
    <x v="13"/>
    <x v="34"/>
    <x v="400"/>
    <x v="0"/>
  </r>
  <r>
    <x v="736"/>
    <n v="85216"/>
    <x v="0"/>
    <x v="1232"/>
    <n v="12"/>
    <x v="13"/>
    <x v="28"/>
    <x v="400"/>
    <x v="0"/>
  </r>
  <r>
    <x v="736"/>
    <n v="84378"/>
    <x v="0"/>
    <x v="320"/>
    <n v="12"/>
    <x v="13"/>
    <x v="13"/>
    <x v="400"/>
    <x v="0"/>
  </r>
  <r>
    <x v="737"/>
    <s v="16256B"/>
    <x v="1"/>
    <x v="1072"/>
    <n v="48"/>
    <x v="13"/>
    <x v="34"/>
    <x v="401"/>
    <x v="0"/>
  </r>
  <r>
    <x v="737"/>
    <n v="20974"/>
    <x v="0"/>
    <x v="1771"/>
    <n v="48"/>
    <x v="13"/>
    <x v="28"/>
    <x v="401"/>
    <x v="0"/>
  </r>
  <r>
    <x v="737"/>
    <n v="20975"/>
    <x v="0"/>
    <x v="664"/>
    <n v="48"/>
    <x v="13"/>
    <x v="28"/>
    <x v="401"/>
    <x v="0"/>
  </r>
  <r>
    <x v="737"/>
    <n v="84270"/>
    <x v="0"/>
    <x v="940"/>
    <n v="120"/>
    <x v="13"/>
    <x v="33"/>
    <x v="401"/>
    <x v="0"/>
  </r>
  <r>
    <x v="737"/>
    <n v="21380"/>
    <x v="0"/>
    <x v="921"/>
    <n v="18"/>
    <x v="13"/>
    <x v="15"/>
    <x v="401"/>
    <x v="0"/>
  </r>
  <r>
    <x v="737"/>
    <n v="16047"/>
    <x v="0"/>
    <x v="2312"/>
    <n v="24"/>
    <x v="13"/>
    <x v="1"/>
    <x v="401"/>
    <x v="0"/>
  </r>
  <r>
    <x v="737"/>
    <n v="16259"/>
    <x v="0"/>
    <x v="2348"/>
    <n v="216"/>
    <x v="13"/>
    <x v="33"/>
    <x v="401"/>
    <x v="0"/>
  </r>
  <r>
    <x v="738"/>
    <n v="84815"/>
    <x v="0"/>
    <x v="2128"/>
    <n v="3"/>
    <x v="13"/>
    <x v="0"/>
    <x v="402"/>
    <x v="0"/>
  </r>
  <r>
    <x v="738"/>
    <s v="16244A"/>
    <x v="1"/>
    <x v="2048"/>
    <n v="3"/>
    <x v="13"/>
    <x v="0"/>
    <x v="402"/>
    <x v="0"/>
  </r>
  <r>
    <x v="738"/>
    <n v="21476"/>
    <x v="0"/>
    <x v="2349"/>
    <n v="2"/>
    <x v="13"/>
    <x v="41"/>
    <x v="402"/>
    <x v="0"/>
  </r>
  <r>
    <x v="738"/>
    <n v="84755"/>
    <x v="0"/>
    <x v="920"/>
    <n v="16"/>
    <x v="13"/>
    <x v="28"/>
    <x v="402"/>
    <x v="0"/>
  </r>
  <r>
    <x v="738"/>
    <n v="84763"/>
    <x v="0"/>
    <x v="679"/>
    <n v="12"/>
    <x v="13"/>
    <x v="13"/>
    <x v="402"/>
    <x v="0"/>
  </r>
  <r>
    <x v="739"/>
    <n v="21218"/>
    <x v="0"/>
    <x v="73"/>
    <n v="6"/>
    <x v="13"/>
    <x v="2"/>
    <x v="403"/>
    <x v="0"/>
  </r>
  <r>
    <x v="739"/>
    <n v="21527"/>
    <x v="0"/>
    <x v="8"/>
    <n v="4"/>
    <x v="13"/>
    <x v="6"/>
    <x v="403"/>
    <x v="0"/>
  </r>
  <r>
    <x v="739"/>
    <n v="21931"/>
    <x v="0"/>
    <x v="230"/>
    <n v="20"/>
    <x v="13"/>
    <x v="20"/>
    <x v="403"/>
    <x v="0"/>
  </r>
  <r>
    <x v="739"/>
    <s v="85184C"/>
    <x v="1"/>
    <x v="558"/>
    <n v="6"/>
    <x v="13"/>
    <x v="15"/>
    <x v="403"/>
    <x v="0"/>
  </r>
  <r>
    <x v="739"/>
    <n v="37503"/>
    <x v="0"/>
    <x v="92"/>
    <n v="2"/>
    <x v="13"/>
    <x v="22"/>
    <x v="403"/>
    <x v="0"/>
  </r>
  <r>
    <x v="739"/>
    <n v="37502"/>
    <x v="0"/>
    <x v="104"/>
    <n v="6"/>
    <x v="13"/>
    <x v="15"/>
    <x v="403"/>
    <x v="0"/>
  </r>
  <r>
    <x v="739"/>
    <n v="37500"/>
    <x v="0"/>
    <x v="2293"/>
    <n v="2"/>
    <x v="13"/>
    <x v="9"/>
    <x v="403"/>
    <x v="0"/>
  </r>
  <r>
    <x v="739"/>
    <n v="21217"/>
    <x v="0"/>
    <x v="83"/>
    <n v="6"/>
    <x v="13"/>
    <x v="9"/>
    <x v="403"/>
    <x v="0"/>
  </r>
  <r>
    <x v="739"/>
    <n v="21216"/>
    <x v="0"/>
    <x v="745"/>
    <n v="8"/>
    <x v="13"/>
    <x v="10"/>
    <x v="403"/>
    <x v="0"/>
  </r>
  <r>
    <x v="739"/>
    <n v="20750"/>
    <x v="0"/>
    <x v="547"/>
    <n v="2"/>
    <x v="13"/>
    <x v="6"/>
    <x v="403"/>
    <x v="0"/>
  </r>
  <r>
    <x v="739"/>
    <n v="22122"/>
    <x v="0"/>
    <x v="1312"/>
    <n v="12"/>
    <x v="13"/>
    <x v="15"/>
    <x v="403"/>
    <x v="0"/>
  </r>
  <r>
    <x v="740"/>
    <n v="84378"/>
    <x v="0"/>
    <x v="320"/>
    <n v="48"/>
    <x v="13"/>
    <x v="13"/>
    <x v="321"/>
    <x v="0"/>
  </r>
  <r>
    <x v="740"/>
    <n v="22348"/>
    <x v="0"/>
    <x v="682"/>
    <n v="24"/>
    <x v="13"/>
    <x v="1"/>
    <x v="321"/>
    <x v="0"/>
  </r>
  <r>
    <x v="740"/>
    <n v="84691"/>
    <x v="0"/>
    <x v="215"/>
    <n v="24"/>
    <x v="13"/>
    <x v="1"/>
    <x v="321"/>
    <x v="0"/>
  </r>
  <r>
    <x v="741"/>
    <s v="79323GR"/>
    <x v="1"/>
    <x v="468"/>
    <n v="4"/>
    <x v="13"/>
    <x v="21"/>
    <x v="404"/>
    <x v="0"/>
  </r>
  <r>
    <x v="741"/>
    <s v="79323LP"/>
    <x v="1"/>
    <x v="1001"/>
    <n v="4"/>
    <x v="13"/>
    <x v="21"/>
    <x v="404"/>
    <x v="0"/>
  </r>
  <r>
    <x v="741"/>
    <n v="79341"/>
    <x v="0"/>
    <x v="277"/>
    <n v="4"/>
    <x v="13"/>
    <x v="21"/>
    <x v="404"/>
    <x v="0"/>
  </r>
  <r>
    <x v="741"/>
    <s v="79323W"/>
    <x v="1"/>
    <x v="278"/>
    <n v="4"/>
    <x v="13"/>
    <x v="21"/>
    <x v="404"/>
    <x v="0"/>
  </r>
  <r>
    <x v="741"/>
    <s v="47347B"/>
    <x v="1"/>
    <x v="208"/>
    <n v="24"/>
    <x v="13"/>
    <x v="13"/>
    <x v="404"/>
    <x v="0"/>
  </r>
  <r>
    <x v="741"/>
    <n v="84977"/>
    <x v="0"/>
    <x v="937"/>
    <n v="18"/>
    <x v="13"/>
    <x v="13"/>
    <x v="404"/>
    <x v="0"/>
  </r>
  <r>
    <x v="741"/>
    <n v="84755"/>
    <x v="0"/>
    <x v="920"/>
    <n v="32"/>
    <x v="13"/>
    <x v="28"/>
    <x v="404"/>
    <x v="0"/>
  </r>
  <r>
    <x v="741"/>
    <n v="84978"/>
    <x v="0"/>
    <x v="933"/>
    <n v="24"/>
    <x v="13"/>
    <x v="13"/>
    <x v="404"/>
    <x v="0"/>
  </r>
  <r>
    <x v="741"/>
    <n v="22217"/>
    <x v="0"/>
    <x v="832"/>
    <n v="24"/>
    <x v="13"/>
    <x v="13"/>
    <x v="404"/>
    <x v="0"/>
  </r>
  <r>
    <x v="741"/>
    <s v="85231E"/>
    <x v="1"/>
    <x v="410"/>
    <n v="48"/>
    <x v="13"/>
    <x v="1"/>
    <x v="404"/>
    <x v="0"/>
  </r>
  <r>
    <x v="741"/>
    <s v="72351A"/>
    <x v="1"/>
    <x v="617"/>
    <n v="12"/>
    <x v="13"/>
    <x v="5"/>
    <x v="404"/>
    <x v="0"/>
  </r>
  <r>
    <x v="741"/>
    <s v="72351B"/>
    <x v="1"/>
    <x v="616"/>
    <n v="12"/>
    <x v="13"/>
    <x v="5"/>
    <x v="404"/>
    <x v="0"/>
  </r>
  <r>
    <x v="742"/>
    <n v="84678"/>
    <x v="0"/>
    <x v="2104"/>
    <n v="6"/>
    <x v="13"/>
    <x v="3"/>
    <x v="405"/>
    <x v="0"/>
  </r>
  <r>
    <x v="742"/>
    <n v="22192"/>
    <x v="0"/>
    <x v="630"/>
    <n v="2"/>
    <x v="13"/>
    <x v="40"/>
    <x v="405"/>
    <x v="0"/>
  </r>
  <r>
    <x v="742"/>
    <s v="84663A"/>
    <x v="1"/>
    <x v="2350"/>
    <n v="3"/>
    <x v="13"/>
    <x v="8"/>
    <x v="405"/>
    <x v="0"/>
  </r>
  <r>
    <x v="742"/>
    <n v="20749"/>
    <x v="0"/>
    <x v="542"/>
    <n v="2"/>
    <x v="13"/>
    <x v="6"/>
    <x v="405"/>
    <x v="0"/>
  </r>
  <r>
    <x v="742"/>
    <n v="22150"/>
    <x v="0"/>
    <x v="1286"/>
    <n v="6"/>
    <x v="13"/>
    <x v="20"/>
    <x v="405"/>
    <x v="0"/>
  </r>
  <r>
    <x v="742"/>
    <n v="22271"/>
    <x v="0"/>
    <x v="1221"/>
    <n v="6"/>
    <x v="13"/>
    <x v="15"/>
    <x v="405"/>
    <x v="0"/>
  </r>
  <r>
    <x v="742"/>
    <n v="22147"/>
    <x v="0"/>
    <x v="279"/>
    <n v="12"/>
    <x v="13"/>
    <x v="17"/>
    <x v="405"/>
    <x v="0"/>
  </r>
  <r>
    <x v="742"/>
    <n v="21260"/>
    <x v="0"/>
    <x v="827"/>
    <n v="6"/>
    <x v="13"/>
    <x v="18"/>
    <x v="405"/>
    <x v="0"/>
  </r>
  <r>
    <x v="742"/>
    <s v="85232B"/>
    <x v="1"/>
    <x v="271"/>
    <n v="3"/>
    <x v="13"/>
    <x v="10"/>
    <x v="405"/>
    <x v="0"/>
  </r>
  <r>
    <x v="742"/>
    <s v="85123A"/>
    <x v="1"/>
    <x v="54"/>
    <n v="6"/>
    <x v="13"/>
    <x v="15"/>
    <x v="405"/>
    <x v="0"/>
  </r>
  <r>
    <x v="742"/>
    <n v="22046"/>
    <x v="0"/>
    <x v="1236"/>
    <n v="25"/>
    <x v="13"/>
    <x v="34"/>
    <x v="405"/>
    <x v="0"/>
  </r>
  <r>
    <x v="742"/>
    <n v="22052"/>
    <x v="0"/>
    <x v="1784"/>
    <n v="25"/>
    <x v="13"/>
    <x v="34"/>
    <x v="405"/>
    <x v="0"/>
  </r>
  <r>
    <x v="742"/>
    <s v="85025B"/>
    <x v="1"/>
    <x v="980"/>
    <n v="12"/>
    <x v="13"/>
    <x v="16"/>
    <x v="405"/>
    <x v="0"/>
  </r>
  <r>
    <x v="743"/>
    <n v="21299"/>
    <x v="0"/>
    <x v="845"/>
    <n v="1"/>
    <x v="13"/>
    <x v="37"/>
    <x v="406"/>
    <x v="0"/>
  </r>
  <r>
    <x v="743"/>
    <n v="71053"/>
    <x v="0"/>
    <x v="483"/>
    <n v="12"/>
    <x v="13"/>
    <x v="2"/>
    <x v="406"/>
    <x v="0"/>
  </r>
  <r>
    <x v="743"/>
    <s v="84750A"/>
    <x v="1"/>
    <x v="844"/>
    <n v="8"/>
    <x v="13"/>
    <x v="20"/>
    <x v="406"/>
    <x v="0"/>
  </r>
  <r>
    <x v="743"/>
    <n v="20803"/>
    <x v="0"/>
    <x v="2092"/>
    <n v="6"/>
    <x v="13"/>
    <x v="16"/>
    <x v="406"/>
    <x v="0"/>
  </r>
  <r>
    <x v="743"/>
    <n v="21007"/>
    <x v="0"/>
    <x v="2351"/>
    <n v="48"/>
    <x v="13"/>
    <x v="32"/>
    <x v="406"/>
    <x v="0"/>
  </r>
  <r>
    <x v="743"/>
    <n v="35957"/>
    <x v="0"/>
    <x v="1996"/>
    <n v="96"/>
    <x v="13"/>
    <x v="35"/>
    <x v="406"/>
    <x v="0"/>
  </r>
  <r>
    <x v="743"/>
    <n v="21318"/>
    <x v="0"/>
    <x v="1356"/>
    <n v="6"/>
    <x v="13"/>
    <x v="16"/>
    <x v="406"/>
    <x v="0"/>
  </r>
  <r>
    <x v="743"/>
    <n v="22245"/>
    <x v="0"/>
    <x v="1388"/>
    <n v="12"/>
    <x v="13"/>
    <x v="1"/>
    <x v="406"/>
    <x v="0"/>
  </r>
  <r>
    <x v="743"/>
    <n v="21670"/>
    <x v="0"/>
    <x v="1529"/>
    <n v="12"/>
    <x v="13"/>
    <x v="13"/>
    <x v="406"/>
    <x v="0"/>
  </r>
  <r>
    <x v="744"/>
    <n v="84832"/>
    <x v="0"/>
    <x v="798"/>
    <n v="5"/>
    <x v="13"/>
    <x v="1"/>
    <x v="407"/>
    <x v="14"/>
  </r>
  <r>
    <x v="744"/>
    <n v="84836"/>
    <x v="0"/>
    <x v="305"/>
    <n v="5"/>
    <x v="13"/>
    <x v="13"/>
    <x v="407"/>
    <x v="14"/>
  </r>
  <r>
    <x v="744"/>
    <s v="85014D"/>
    <x v="1"/>
    <x v="849"/>
    <n v="1"/>
    <x v="13"/>
    <x v="8"/>
    <x v="407"/>
    <x v="14"/>
  </r>
  <r>
    <x v="744"/>
    <s v="85014A"/>
    <x v="1"/>
    <x v="725"/>
    <n v="1"/>
    <x v="13"/>
    <x v="8"/>
    <x v="407"/>
    <x v="14"/>
  </r>
  <r>
    <x v="744"/>
    <s v="85014B"/>
    <x v="1"/>
    <x v="1021"/>
    <n v="2"/>
    <x v="13"/>
    <x v="8"/>
    <x v="407"/>
    <x v="14"/>
  </r>
  <r>
    <x v="744"/>
    <n v="21034"/>
    <x v="0"/>
    <x v="469"/>
    <n v="1"/>
    <x v="13"/>
    <x v="45"/>
    <x v="407"/>
    <x v="14"/>
  </r>
  <r>
    <x v="744"/>
    <n v="20685"/>
    <x v="0"/>
    <x v="434"/>
    <n v="1"/>
    <x v="13"/>
    <x v="21"/>
    <x v="407"/>
    <x v="14"/>
  </r>
  <r>
    <x v="744"/>
    <n v="84824"/>
    <x v="0"/>
    <x v="2306"/>
    <n v="1"/>
    <x v="13"/>
    <x v="245"/>
    <x v="407"/>
    <x v="14"/>
  </r>
  <r>
    <x v="744"/>
    <s v="85123A"/>
    <x v="1"/>
    <x v="54"/>
    <n v="7"/>
    <x v="13"/>
    <x v="15"/>
    <x v="407"/>
    <x v="14"/>
  </r>
  <r>
    <x v="744"/>
    <s v="84970L"/>
    <x v="1"/>
    <x v="348"/>
    <n v="5"/>
    <x v="13"/>
    <x v="45"/>
    <x v="407"/>
    <x v="14"/>
  </r>
  <r>
    <x v="744"/>
    <n v="20980"/>
    <x v="0"/>
    <x v="2153"/>
    <n v="3"/>
    <x v="13"/>
    <x v="13"/>
    <x v="407"/>
    <x v="14"/>
  </r>
  <r>
    <x v="744"/>
    <n v="84763"/>
    <x v="0"/>
    <x v="679"/>
    <n v="4"/>
    <x v="13"/>
    <x v="13"/>
    <x v="407"/>
    <x v="14"/>
  </r>
  <r>
    <x v="744"/>
    <n v="21652"/>
    <x v="0"/>
    <x v="1888"/>
    <n v="4"/>
    <x v="13"/>
    <x v="20"/>
    <x v="407"/>
    <x v="14"/>
  </r>
  <r>
    <x v="744"/>
    <n v="47505"/>
    <x v="0"/>
    <x v="795"/>
    <n v="2"/>
    <x v="13"/>
    <x v="10"/>
    <x v="407"/>
    <x v="14"/>
  </r>
  <r>
    <x v="744"/>
    <n v="20886"/>
    <x v="0"/>
    <x v="878"/>
    <n v="4"/>
    <x v="13"/>
    <x v="20"/>
    <x v="407"/>
    <x v="14"/>
  </r>
  <r>
    <x v="744"/>
    <s v="84569C"/>
    <x v="1"/>
    <x v="1879"/>
    <n v="12"/>
    <x v="13"/>
    <x v="13"/>
    <x v="407"/>
    <x v="14"/>
  </r>
  <r>
    <x v="744"/>
    <s v="84569A"/>
    <x v="1"/>
    <x v="2352"/>
    <n v="12"/>
    <x v="13"/>
    <x v="13"/>
    <x v="407"/>
    <x v="14"/>
  </r>
  <r>
    <x v="744"/>
    <s v="84569B"/>
    <x v="1"/>
    <x v="2353"/>
    <n v="12"/>
    <x v="13"/>
    <x v="13"/>
    <x v="407"/>
    <x v="14"/>
  </r>
  <r>
    <x v="744"/>
    <n v="20728"/>
    <x v="0"/>
    <x v="613"/>
    <n v="4"/>
    <x v="13"/>
    <x v="16"/>
    <x v="407"/>
    <x v="14"/>
  </r>
  <r>
    <x v="744"/>
    <n v="20725"/>
    <x v="0"/>
    <x v="86"/>
    <n v="4"/>
    <x v="13"/>
    <x v="16"/>
    <x v="407"/>
    <x v="14"/>
  </r>
  <r>
    <x v="744"/>
    <n v="84839"/>
    <x v="0"/>
    <x v="528"/>
    <n v="2"/>
    <x v="13"/>
    <x v="21"/>
    <x v="407"/>
    <x v="14"/>
  </r>
  <r>
    <x v="744"/>
    <n v="85042"/>
    <x v="0"/>
    <x v="430"/>
    <n v="2"/>
    <x v="13"/>
    <x v="10"/>
    <x v="407"/>
    <x v="14"/>
  </r>
  <r>
    <x v="744"/>
    <s v="47581B"/>
    <x v="1"/>
    <x v="1451"/>
    <n v="1"/>
    <x v="13"/>
    <x v="37"/>
    <x v="407"/>
    <x v="14"/>
  </r>
  <r>
    <x v="745"/>
    <n v="21385"/>
    <x v="0"/>
    <x v="380"/>
    <n v="24"/>
    <x v="13"/>
    <x v="1"/>
    <x v="408"/>
    <x v="0"/>
  </r>
  <r>
    <x v="745"/>
    <n v="84378"/>
    <x v="0"/>
    <x v="320"/>
    <n v="12"/>
    <x v="13"/>
    <x v="13"/>
    <x v="408"/>
    <x v="0"/>
  </r>
  <r>
    <x v="745"/>
    <n v="22262"/>
    <x v="0"/>
    <x v="331"/>
    <n v="1"/>
    <x v="13"/>
    <x v="1"/>
    <x v="408"/>
    <x v="0"/>
  </r>
  <r>
    <x v="745"/>
    <n v="21114"/>
    <x v="0"/>
    <x v="584"/>
    <n v="5"/>
    <x v="13"/>
    <x v="13"/>
    <x v="408"/>
    <x v="0"/>
  </r>
  <r>
    <x v="745"/>
    <n v="84670"/>
    <x v="0"/>
    <x v="1538"/>
    <n v="36"/>
    <x v="13"/>
    <x v="34"/>
    <x v="408"/>
    <x v="0"/>
  </r>
  <r>
    <x v="745"/>
    <n v="21114"/>
    <x v="0"/>
    <x v="584"/>
    <n v="15"/>
    <x v="13"/>
    <x v="13"/>
    <x v="408"/>
    <x v="0"/>
  </r>
  <r>
    <x v="745"/>
    <s v="84558A"/>
    <x v="1"/>
    <x v="173"/>
    <n v="24"/>
    <x v="13"/>
    <x v="15"/>
    <x v="408"/>
    <x v="0"/>
  </r>
  <r>
    <x v="745"/>
    <n v="21497"/>
    <x v="0"/>
    <x v="544"/>
    <n v="25"/>
    <x v="13"/>
    <x v="34"/>
    <x v="408"/>
    <x v="0"/>
  </r>
  <r>
    <x v="745"/>
    <s v="16169N"/>
    <x v="1"/>
    <x v="767"/>
    <n v="25"/>
    <x v="13"/>
    <x v="34"/>
    <x v="408"/>
    <x v="0"/>
  </r>
  <r>
    <x v="745"/>
    <n v="22048"/>
    <x v="0"/>
    <x v="1395"/>
    <n v="25"/>
    <x v="13"/>
    <x v="34"/>
    <x v="408"/>
    <x v="0"/>
  </r>
  <r>
    <x v="745"/>
    <n v="22052"/>
    <x v="0"/>
    <x v="1784"/>
    <n v="25"/>
    <x v="13"/>
    <x v="34"/>
    <x v="408"/>
    <x v="0"/>
  </r>
  <r>
    <x v="745"/>
    <s v="16156N"/>
    <x v="1"/>
    <x v="859"/>
    <n v="25"/>
    <x v="13"/>
    <x v="34"/>
    <x v="408"/>
    <x v="0"/>
  </r>
  <r>
    <x v="745"/>
    <s v="84247N"/>
    <x v="1"/>
    <x v="1836"/>
    <n v="2"/>
    <x v="13"/>
    <x v="15"/>
    <x v="408"/>
    <x v="0"/>
  </r>
  <r>
    <x v="745"/>
    <n v="22030"/>
    <x v="0"/>
    <x v="763"/>
    <n v="24"/>
    <x v="13"/>
    <x v="34"/>
    <x v="408"/>
    <x v="0"/>
  </r>
  <r>
    <x v="745"/>
    <n v="22035"/>
    <x v="0"/>
    <x v="1070"/>
    <n v="12"/>
    <x v="13"/>
    <x v="34"/>
    <x v="408"/>
    <x v="0"/>
  </r>
  <r>
    <x v="745"/>
    <n v="22026"/>
    <x v="0"/>
    <x v="1040"/>
    <n v="12"/>
    <x v="13"/>
    <x v="34"/>
    <x v="408"/>
    <x v="0"/>
  </r>
  <r>
    <x v="745"/>
    <n v="21506"/>
    <x v="0"/>
    <x v="1039"/>
    <n v="24"/>
    <x v="13"/>
    <x v="34"/>
    <x v="408"/>
    <x v="0"/>
  </r>
  <r>
    <x v="745"/>
    <n v="21507"/>
    <x v="0"/>
    <x v="139"/>
    <n v="12"/>
    <x v="13"/>
    <x v="34"/>
    <x v="408"/>
    <x v="0"/>
  </r>
  <r>
    <x v="745"/>
    <n v="85089"/>
    <x v="0"/>
    <x v="2354"/>
    <n v="4"/>
    <x v="13"/>
    <x v="15"/>
    <x v="408"/>
    <x v="0"/>
  </r>
  <r>
    <x v="745"/>
    <n v="22261"/>
    <x v="0"/>
    <x v="330"/>
    <n v="1"/>
    <x v="13"/>
    <x v="1"/>
    <x v="408"/>
    <x v="0"/>
  </r>
  <r>
    <x v="745"/>
    <s v="35909B"/>
    <x v="1"/>
    <x v="1117"/>
    <n v="1"/>
    <x v="13"/>
    <x v="15"/>
    <x v="408"/>
    <x v="0"/>
  </r>
  <r>
    <x v="745"/>
    <s v="35910B"/>
    <x v="1"/>
    <x v="1117"/>
    <n v="6"/>
    <x v="13"/>
    <x v="20"/>
    <x v="408"/>
    <x v="0"/>
  </r>
  <r>
    <x v="745"/>
    <s v="35913B"/>
    <x v="1"/>
    <x v="1106"/>
    <n v="7"/>
    <x v="13"/>
    <x v="1"/>
    <x v="408"/>
    <x v="0"/>
  </r>
  <r>
    <x v="745"/>
    <s v="35912B"/>
    <x v="1"/>
    <x v="1105"/>
    <n v="2"/>
    <x v="13"/>
    <x v="13"/>
    <x v="408"/>
    <x v="0"/>
  </r>
  <r>
    <x v="745"/>
    <s v="85226A"/>
    <x v="1"/>
    <x v="639"/>
    <n v="5"/>
    <x v="13"/>
    <x v="23"/>
    <x v="408"/>
    <x v="0"/>
  </r>
  <r>
    <x v="745"/>
    <n v="22321"/>
    <x v="0"/>
    <x v="1102"/>
    <n v="12"/>
    <x v="13"/>
    <x v="1"/>
    <x v="408"/>
    <x v="0"/>
  </r>
  <r>
    <x v="745"/>
    <n v="22322"/>
    <x v="0"/>
    <x v="1103"/>
    <n v="12"/>
    <x v="13"/>
    <x v="1"/>
    <x v="408"/>
    <x v="0"/>
  </r>
  <r>
    <x v="745"/>
    <s v="35913B"/>
    <x v="1"/>
    <x v="1106"/>
    <n v="1"/>
    <x v="13"/>
    <x v="1"/>
    <x v="408"/>
    <x v="0"/>
  </r>
  <r>
    <x v="745"/>
    <s v="85226A"/>
    <x v="1"/>
    <x v="639"/>
    <n v="7"/>
    <x v="13"/>
    <x v="23"/>
    <x v="408"/>
    <x v="0"/>
  </r>
  <r>
    <x v="745"/>
    <s v="35909B"/>
    <x v="1"/>
    <x v="1117"/>
    <n v="2"/>
    <x v="13"/>
    <x v="15"/>
    <x v="408"/>
    <x v="0"/>
  </r>
  <r>
    <x v="745"/>
    <n v="20972"/>
    <x v="0"/>
    <x v="640"/>
    <n v="12"/>
    <x v="13"/>
    <x v="13"/>
    <x v="408"/>
    <x v="0"/>
  </r>
  <r>
    <x v="745"/>
    <n v="21829"/>
    <x v="0"/>
    <x v="963"/>
    <n v="36"/>
    <x v="13"/>
    <x v="33"/>
    <x v="408"/>
    <x v="0"/>
  </r>
  <r>
    <x v="745"/>
    <n v="10135"/>
    <x v="0"/>
    <x v="478"/>
    <n v="10"/>
    <x v="13"/>
    <x v="13"/>
    <x v="408"/>
    <x v="0"/>
  </r>
  <r>
    <x v="745"/>
    <n v="20969"/>
    <x v="0"/>
    <x v="1860"/>
    <n v="6"/>
    <x v="13"/>
    <x v="2"/>
    <x v="408"/>
    <x v="0"/>
  </r>
  <r>
    <x v="745"/>
    <s v="85049C"/>
    <x v="1"/>
    <x v="444"/>
    <n v="1"/>
    <x v="13"/>
    <x v="13"/>
    <x v="408"/>
    <x v="0"/>
  </r>
  <r>
    <x v="745"/>
    <s v="85049D"/>
    <x v="1"/>
    <x v="1426"/>
    <n v="6"/>
    <x v="13"/>
    <x v="13"/>
    <x v="408"/>
    <x v="0"/>
  </r>
  <r>
    <x v="745"/>
    <n v="21190"/>
    <x v="0"/>
    <x v="967"/>
    <n v="8"/>
    <x v="13"/>
    <x v="16"/>
    <x v="408"/>
    <x v="0"/>
  </r>
  <r>
    <x v="745"/>
    <n v="22081"/>
    <x v="0"/>
    <x v="1749"/>
    <n v="5"/>
    <x v="13"/>
    <x v="16"/>
    <x v="408"/>
    <x v="0"/>
  </r>
  <r>
    <x v="745"/>
    <n v="22080"/>
    <x v="0"/>
    <x v="1150"/>
    <n v="5"/>
    <x v="13"/>
    <x v="16"/>
    <x v="408"/>
    <x v="0"/>
  </r>
  <r>
    <x v="745"/>
    <n v="85217"/>
    <x v="0"/>
    <x v="1051"/>
    <n v="12"/>
    <x v="13"/>
    <x v="28"/>
    <x v="408"/>
    <x v="0"/>
  </r>
  <r>
    <x v="745"/>
    <n v="22261"/>
    <x v="0"/>
    <x v="330"/>
    <n v="5"/>
    <x v="13"/>
    <x v="1"/>
    <x v="408"/>
    <x v="0"/>
  </r>
  <r>
    <x v="745"/>
    <n v="21026"/>
    <x v="0"/>
    <x v="125"/>
    <n v="10"/>
    <x v="13"/>
    <x v="13"/>
    <x v="408"/>
    <x v="0"/>
  </r>
  <r>
    <x v="745"/>
    <s v="85049C"/>
    <x v="1"/>
    <x v="444"/>
    <n v="5"/>
    <x v="13"/>
    <x v="13"/>
    <x v="408"/>
    <x v="0"/>
  </r>
  <r>
    <x v="745"/>
    <n v="21438"/>
    <x v="0"/>
    <x v="582"/>
    <n v="1"/>
    <x v="13"/>
    <x v="2"/>
    <x v="408"/>
    <x v="0"/>
  </r>
  <r>
    <x v="745"/>
    <n v="22037"/>
    <x v="0"/>
    <x v="688"/>
    <n v="12"/>
    <x v="13"/>
    <x v="34"/>
    <x v="408"/>
    <x v="0"/>
  </r>
  <r>
    <x v="745"/>
    <n v="21912"/>
    <x v="0"/>
    <x v="1121"/>
    <n v="3"/>
    <x v="13"/>
    <x v="2"/>
    <x v="408"/>
    <x v="0"/>
  </r>
  <r>
    <x v="745"/>
    <n v="21913"/>
    <x v="0"/>
    <x v="1142"/>
    <n v="2"/>
    <x v="13"/>
    <x v="2"/>
    <x v="408"/>
    <x v="0"/>
  </r>
  <r>
    <x v="745"/>
    <n v="21888"/>
    <x v="0"/>
    <x v="961"/>
    <n v="3"/>
    <x v="13"/>
    <x v="2"/>
    <x v="408"/>
    <x v="0"/>
  </r>
  <r>
    <x v="745"/>
    <n v="85113"/>
    <x v="0"/>
    <x v="318"/>
    <n v="6"/>
    <x v="13"/>
    <x v="5"/>
    <x v="408"/>
    <x v="0"/>
  </r>
  <r>
    <x v="745"/>
    <n v="84763"/>
    <x v="0"/>
    <x v="679"/>
    <n v="6"/>
    <x v="13"/>
    <x v="13"/>
    <x v="408"/>
    <x v="0"/>
  </r>
  <r>
    <x v="745"/>
    <n v="22262"/>
    <x v="0"/>
    <x v="331"/>
    <n v="8"/>
    <x v="13"/>
    <x v="1"/>
    <x v="408"/>
    <x v="0"/>
  </r>
  <r>
    <x v="745"/>
    <n v="85089"/>
    <x v="0"/>
    <x v="2354"/>
    <n v="1"/>
    <x v="13"/>
    <x v="15"/>
    <x v="408"/>
    <x v="0"/>
  </r>
  <r>
    <x v="745"/>
    <s v="85049B"/>
    <x v="1"/>
    <x v="169"/>
    <n v="7"/>
    <x v="13"/>
    <x v="13"/>
    <x v="408"/>
    <x v="0"/>
  </r>
  <r>
    <x v="745"/>
    <n v="22138"/>
    <x v="0"/>
    <x v="340"/>
    <n v="4"/>
    <x v="13"/>
    <x v="10"/>
    <x v="408"/>
    <x v="0"/>
  </r>
  <r>
    <x v="745"/>
    <n v="85038"/>
    <x v="0"/>
    <x v="456"/>
    <n v="16"/>
    <x v="13"/>
    <x v="5"/>
    <x v="408"/>
    <x v="0"/>
  </r>
  <r>
    <x v="745"/>
    <n v="21947"/>
    <x v="0"/>
    <x v="1423"/>
    <n v="6"/>
    <x v="13"/>
    <x v="13"/>
    <x v="408"/>
    <x v="0"/>
  </r>
  <r>
    <x v="745"/>
    <n v="21437"/>
    <x v="0"/>
    <x v="1115"/>
    <n v="1"/>
    <x v="13"/>
    <x v="2"/>
    <x v="408"/>
    <x v="0"/>
  </r>
  <r>
    <x v="745"/>
    <n v="21389"/>
    <x v="0"/>
    <x v="1225"/>
    <n v="24"/>
    <x v="13"/>
    <x v="1"/>
    <x v="408"/>
    <x v="0"/>
  </r>
  <r>
    <x v="745"/>
    <n v="22150"/>
    <x v="0"/>
    <x v="1286"/>
    <n v="6"/>
    <x v="13"/>
    <x v="20"/>
    <x v="408"/>
    <x v="0"/>
  </r>
  <r>
    <x v="745"/>
    <n v="22147"/>
    <x v="0"/>
    <x v="279"/>
    <n v="6"/>
    <x v="13"/>
    <x v="17"/>
    <x v="408"/>
    <x v="0"/>
  </r>
  <r>
    <x v="745"/>
    <n v="21034"/>
    <x v="0"/>
    <x v="469"/>
    <n v="3"/>
    <x v="13"/>
    <x v="45"/>
    <x v="408"/>
    <x v="0"/>
  </r>
  <r>
    <x v="745"/>
    <n v="22148"/>
    <x v="0"/>
    <x v="1435"/>
    <n v="6"/>
    <x v="13"/>
    <x v="20"/>
    <x v="408"/>
    <x v="0"/>
  </r>
  <r>
    <x v="745"/>
    <n v="22146"/>
    <x v="0"/>
    <x v="333"/>
    <n v="6"/>
    <x v="13"/>
    <x v="20"/>
    <x v="408"/>
    <x v="0"/>
  </r>
  <r>
    <x v="746"/>
    <n v="22230"/>
    <x v="0"/>
    <x v="1806"/>
    <n v="4"/>
    <x v="13"/>
    <x v="1"/>
    <x v="409"/>
    <x v="0"/>
  </r>
  <r>
    <x v="746"/>
    <n v="22270"/>
    <x v="0"/>
    <x v="511"/>
    <n v="4"/>
    <x v="13"/>
    <x v="2"/>
    <x v="409"/>
    <x v="0"/>
  </r>
  <r>
    <x v="746"/>
    <n v="22262"/>
    <x v="0"/>
    <x v="331"/>
    <n v="6"/>
    <x v="13"/>
    <x v="1"/>
    <x v="409"/>
    <x v="0"/>
  </r>
  <r>
    <x v="746"/>
    <n v="22250"/>
    <x v="0"/>
    <x v="2315"/>
    <n v="4"/>
    <x v="13"/>
    <x v="1"/>
    <x v="409"/>
    <x v="0"/>
  </r>
  <r>
    <x v="746"/>
    <n v="22251"/>
    <x v="0"/>
    <x v="789"/>
    <n v="2"/>
    <x v="13"/>
    <x v="13"/>
    <x v="409"/>
    <x v="0"/>
  </r>
  <r>
    <x v="746"/>
    <n v="21383"/>
    <x v="0"/>
    <x v="1862"/>
    <n v="10"/>
    <x v="13"/>
    <x v="28"/>
    <x v="409"/>
    <x v="0"/>
  </r>
  <r>
    <x v="746"/>
    <n v="22256"/>
    <x v="0"/>
    <x v="1467"/>
    <n v="6"/>
    <x v="13"/>
    <x v="13"/>
    <x v="409"/>
    <x v="0"/>
  </r>
  <r>
    <x v="746"/>
    <n v="22079"/>
    <x v="0"/>
    <x v="875"/>
    <n v="5"/>
    <x v="13"/>
    <x v="16"/>
    <x v="409"/>
    <x v="0"/>
  </r>
  <r>
    <x v="746"/>
    <n v="70006"/>
    <x v="0"/>
    <x v="1017"/>
    <n v="4"/>
    <x v="13"/>
    <x v="16"/>
    <x v="409"/>
    <x v="0"/>
  </r>
  <r>
    <x v="746"/>
    <n v="21614"/>
    <x v="0"/>
    <x v="591"/>
    <n v="3"/>
    <x v="13"/>
    <x v="15"/>
    <x v="409"/>
    <x v="0"/>
  </r>
  <r>
    <x v="746"/>
    <n v="21613"/>
    <x v="0"/>
    <x v="897"/>
    <n v="3"/>
    <x v="13"/>
    <x v="15"/>
    <x v="409"/>
    <x v="0"/>
  </r>
  <r>
    <x v="746"/>
    <n v="21611"/>
    <x v="0"/>
    <x v="898"/>
    <n v="3"/>
    <x v="13"/>
    <x v="15"/>
    <x v="409"/>
    <x v="0"/>
  </r>
  <r>
    <x v="746"/>
    <n v="22180"/>
    <x v="0"/>
    <x v="1182"/>
    <n v="3"/>
    <x v="13"/>
    <x v="9"/>
    <x v="409"/>
    <x v="0"/>
  </r>
  <r>
    <x v="746"/>
    <s v="85099B"/>
    <x v="1"/>
    <x v="99"/>
    <n v="2"/>
    <x v="13"/>
    <x v="20"/>
    <x v="409"/>
    <x v="0"/>
  </r>
  <r>
    <x v="746"/>
    <n v="20724"/>
    <x v="0"/>
    <x v="427"/>
    <n v="2"/>
    <x v="13"/>
    <x v="1"/>
    <x v="409"/>
    <x v="0"/>
  </r>
  <r>
    <x v="746"/>
    <n v="22356"/>
    <x v="0"/>
    <x v="569"/>
    <n v="4"/>
    <x v="13"/>
    <x v="1"/>
    <x v="409"/>
    <x v="0"/>
  </r>
  <r>
    <x v="746"/>
    <n v="21658"/>
    <x v="0"/>
    <x v="32"/>
    <n v="2"/>
    <x v="13"/>
    <x v="14"/>
    <x v="409"/>
    <x v="0"/>
  </r>
  <r>
    <x v="746"/>
    <n v="84755"/>
    <x v="0"/>
    <x v="920"/>
    <n v="8"/>
    <x v="13"/>
    <x v="28"/>
    <x v="409"/>
    <x v="0"/>
  </r>
  <r>
    <x v="746"/>
    <n v="22120"/>
    <x v="0"/>
    <x v="705"/>
    <n v="2"/>
    <x v="13"/>
    <x v="9"/>
    <x v="409"/>
    <x v="0"/>
  </r>
  <r>
    <x v="746"/>
    <n v="21756"/>
    <x v="0"/>
    <x v="464"/>
    <n v="2"/>
    <x v="13"/>
    <x v="8"/>
    <x v="409"/>
    <x v="0"/>
  </r>
  <r>
    <x v="746"/>
    <n v="21754"/>
    <x v="0"/>
    <x v="463"/>
    <n v="2"/>
    <x v="13"/>
    <x v="8"/>
    <x v="409"/>
    <x v="0"/>
  </r>
  <r>
    <x v="746"/>
    <n v="21755"/>
    <x v="0"/>
    <x v="516"/>
    <n v="7"/>
    <x v="13"/>
    <x v="8"/>
    <x v="409"/>
    <x v="0"/>
  </r>
  <r>
    <x v="746"/>
    <n v="21768"/>
    <x v="0"/>
    <x v="817"/>
    <n v="1"/>
    <x v="13"/>
    <x v="41"/>
    <x v="409"/>
    <x v="0"/>
  </r>
  <r>
    <x v="746"/>
    <n v="20685"/>
    <x v="0"/>
    <x v="434"/>
    <n v="3"/>
    <x v="13"/>
    <x v="21"/>
    <x v="409"/>
    <x v="0"/>
  </r>
  <r>
    <x v="746"/>
    <n v="48138"/>
    <x v="0"/>
    <x v="210"/>
    <n v="2"/>
    <x v="13"/>
    <x v="21"/>
    <x v="409"/>
    <x v="0"/>
  </r>
  <r>
    <x v="747"/>
    <s v="85099B"/>
    <x v="1"/>
    <x v="99"/>
    <n v="30"/>
    <x v="13"/>
    <x v="20"/>
    <x v="410"/>
    <x v="0"/>
  </r>
  <r>
    <x v="747"/>
    <n v="22165"/>
    <x v="0"/>
    <x v="698"/>
    <n v="6"/>
    <x v="13"/>
    <x v="37"/>
    <x v="410"/>
    <x v="0"/>
  </r>
  <r>
    <x v="747"/>
    <n v="20855"/>
    <x v="0"/>
    <x v="595"/>
    <n v="24"/>
    <x v="13"/>
    <x v="16"/>
    <x v="410"/>
    <x v="0"/>
  </r>
  <r>
    <x v="747"/>
    <n v="20862"/>
    <x v="0"/>
    <x v="475"/>
    <n v="24"/>
    <x v="13"/>
    <x v="5"/>
    <x v="410"/>
    <x v="0"/>
  </r>
  <r>
    <x v="747"/>
    <n v="47502"/>
    <x v="0"/>
    <x v="1008"/>
    <n v="6"/>
    <x v="13"/>
    <x v="37"/>
    <x v="410"/>
    <x v="0"/>
  </r>
  <r>
    <x v="747"/>
    <s v="47556B"/>
    <x v="1"/>
    <x v="548"/>
    <n v="6"/>
    <x v="13"/>
    <x v="15"/>
    <x v="410"/>
    <x v="0"/>
  </r>
  <r>
    <x v="747"/>
    <n v="21165"/>
    <x v="0"/>
    <x v="1241"/>
    <n v="24"/>
    <x v="13"/>
    <x v="43"/>
    <x v="410"/>
    <x v="0"/>
  </r>
  <r>
    <x v="747"/>
    <n v="84836"/>
    <x v="0"/>
    <x v="305"/>
    <n v="24"/>
    <x v="13"/>
    <x v="13"/>
    <x v="410"/>
    <x v="0"/>
  </r>
  <r>
    <x v="747"/>
    <s v="85123A"/>
    <x v="1"/>
    <x v="54"/>
    <n v="24"/>
    <x v="13"/>
    <x v="15"/>
    <x v="410"/>
    <x v="0"/>
  </r>
  <r>
    <x v="747"/>
    <n v="15036"/>
    <x v="0"/>
    <x v="170"/>
    <n v="36"/>
    <x v="13"/>
    <x v="28"/>
    <x v="410"/>
    <x v="0"/>
  </r>
  <r>
    <x v="747"/>
    <n v="21529"/>
    <x v="0"/>
    <x v="259"/>
    <n v="6"/>
    <x v="13"/>
    <x v="30"/>
    <x v="410"/>
    <x v="0"/>
  </r>
  <r>
    <x v="747"/>
    <n v="21540"/>
    <x v="0"/>
    <x v="1446"/>
    <n v="6"/>
    <x v="13"/>
    <x v="0"/>
    <x v="410"/>
    <x v="0"/>
  </r>
  <r>
    <x v="747"/>
    <n v="21528"/>
    <x v="0"/>
    <x v="258"/>
    <n v="6"/>
    <x v="13"/>
    <x v="4"/>
    <x v="410"/>
    <x v="0"/>
  </r>
  <r>
    <x v="747"/>
    <n v="21175"/>
    <x v="0"/>
    <x v="77"/>
    <n v="12"/>
    <x v="13"/>
    <x v="5"/>
    <x v="410"/>
    <x v="0"/>
  </r>
  <r>
    <x v="747"/>
    <n v="21174"/>
    <x v="0"/>
    <x v="805"/>
    <n v="12"/>
    <x v="13"/>
    <x v="20"/>
    <x v="410"/>
    <x v="0"/>
  </r>
  <r>
    <x v="747"/>
    <n v="21155"/>
    <x v="0"/>
    <x v="925"/>
    <n v="6"/>
    <x v="13"/>
    <x v="5"/>
    <x v="410"/>
    <x v="0"/>
  </r>
  <r>
    <x v="747"/>
    <n v="20754"/>
    <x v="0"/>
    <x v="47"/>
    <n v="6"/>
    <x v="13"/>
    <x v="5"/>
    <x v="410"/>
    <x v="0"/>
  </r>
  <r>
    <x v="747"/>
    <s v="84406B"/>
    <x v="1"/>
    <x v="918"/>
    <n v="8"/>
    <x v="13"/>
    <x v="18"/>
    <x v="410"/>
    <x v="0"/>
  </r>
  <r>
    <x v="747"/>
    <n v="48189"/>
    <x v="0"/>
    <x v="1184"/>
    <n v="6"/>
    <x v="13"/>
    <x v="21"/>
    <x v="410"/>
    <x v="0"/>
  </r>
  <r>
    <x v="747"/>
    <n v="40003"/>
    <x v="0"/>
    <x v="2355"/>
    <n v="12"/>
    <x v="13"/>
    <x v="13"/>
    <x v="410"/>
    <x v="0"/>
  </r>
  <r>
    <x v="747"/>
    <n v="40001"/>
    <x v="0"/>
    <x v="1727"/>
    <n v="12"/>
    <x v="13"/>
    <x v="1"/>
    <x v="410"/>
    <x v="0"/>
  </r>
  <r>
    <x v="747"/>
    <n v="82482"/>
    <x v="0"/>
    <x v="301"/>
    <n v="9"/>
    <x v="13"/>
    <x v="3"/>
    <x v="410"/>
    <x v="0"/>
  </r>
  <r>
    <x v="747"/>
    <s v="82494L"/>
    <x v="1"/>
    <x v="300"/>
    <n v="12"/>
    <x v="13"/>
    <x v="15"/>
    <x v="410"/>
    <x v="0"/>
  </r>
  <r>
    <x v="748"/>
    <n v="35970"/>
    <x v="0"/>
    <x v="2356"/>
    <n v="1"/>
    <x v="13"/>
    <x v="43"/>
    <x v="411"/>
    <x v="1"/>
  </r>
  <r>
    <x v="748"/>
    <s v="47594B"/>
    <x v="1"/>
    <x v="1629"/>
    <n v="2"/>
    <x v="13"/>
    <x v="20"/>
    <x v="411"/>
    <x v="1"/>
  </r>
  <r>
    <x v="747"/>
    <n v="85065"/>
    <x v="0"/>
    <x v="529"/>
    <n v="6"/>
    <x v="13"/>
    <x v="37"/>
    <x v="410"/>
    <x v="0"/>
  </r>
  <r>
    <x v="747"/>
    <n v="84837"/>
    <x v="0"/>
    <x v="466"/>
    <n v="6"/>
    <x v="13"/>
    <x v="37"/>
    <x v="410"/>
    <x v="0"/>
  </r>
  <r>
    <x v="747"/>
    <n v="85063"/>
    <x v="0"/>
    <x v="626"/>
    <n v="2"/>
    <x v="13"/>
    <x v="44"/>
    <x v="410"/>
    <x v="0"/>
  </r>
  <r>
    <x v="747"/>
    <s v="15044A"/>
    <x v="1"/>
    <x v="1583"/>
    <n v="12"/>
    <x v="13"/>
    <x v="15"/>
    <x v="410"/>
    <x v="0"/>
  </r>
  <r>
    <x v="747"/>
    <s v="85025C"/>
    <x v="1"/>
    <x v="1949"/>
    <n v="12"/>
    <x v="13"/>
    <x v="16"/>
    <x v="410"/>
    <x v="0"/>
  </r>
  <r>
    <x v="747"/>
    <s v="85184C"/>
    <x v="1"/>
    <x v="558"/>
    <n v="6"/>
    <x v="13"/>
    <x v="15"/>
    <x v="410"/>
    <x v="0"/>
  </r>
  <r>
    <x v="747"/>
    <n v="85066"/>
    <x v="0"/>
    <x v="625"/>
    <n v="6"/>
    <x v="13"/>
    <x v="37"/>
    <x v="410"/>
    <x v="0"/>
  </r>
  <r>
    <x v="747"/>
    <s v="79323G"/>
    <x v="1"/>
    <x v="1901"/>
    <n v="12"/>
    <x v="13"/>
    <x v="21"/>
    <x v="410"/>
    <x v="0"/>
  </r>
  <r>
    <x v="747"/>
    <n v="21533"/>
    <x v="0"/>
    <x v="5"/>
    <n v="6"/>
    <x v="13"/>
    <x v="10"/>
    <x v="410"/>
    <x v="0"/>
  </r>
  <r>
    <x v="747"/>
    <n v="85067"/>
    <x v="0"/>
    <x v="818"/>
    <n v="6"/>
    <x v="13"/>
    <x v="71"/>
    <x v="410"/>
    <x v="0"/>
  </r>
  <r>
    <x v="747"/>
    <n v="21218"/>
    <x v="0"/>
    <x v="73"/>
    <n v="6"/>
    <x v="13"/>
    <x v="2"/>
    <x v="410"/>
    <x v="0"/>
  </r>
  <r>
    <x v="747"/>
    <s v="79323LP"/>
    <x v="1"/>
    <x v="1001"/>
    <n v="12"/>
    <x v="13"/>
    <x v="21"/>
    <x v="410"/>
    <x v="0"/>
  </r>
  <r>
    <x v="747"/>
    <n v="21527"/>
    <x v="0"/>
    <x v="8"/>
    <n v="6"/>
    <x v="13"/>
    <x v="6"/>
    <x v="410"/>
    <x v="0"/>
  </r>
  <r>
    <x v="747"/>
    <n v="21539"/>
    <x v="0"/>
    <x v="0"/>
    <n v="6"/>
    <x v="13"/>
    <x v="10"/>
    <x v="410"/>
    <x v="0"/>
  </r>
  <r>
    <x v="749"/>
    <n v="22414"/>
    <x v="0"/>
    <x v="1422"/>
    <n v="1"/>
    <x v="13"/>
    <x v="21"/>
    <x v="412"/>
    <x v="0"/>
  </r>
  <r>
    <x v="749"/>
    <n v="22365"/>
    <x v="0"/>
    <x v="441"/>
    <n v="1"/>
    <x v="13"/>
    <x v="21"/>
    <x v="412"/>
    <x v="0"/>
  </r>
  <r>
    <x v="749"/>
    <n v="22366"/>
    <x v="0"/>
    <x v="448"/>
    <n v="1"/>
    <x v="13"/>
    <x v="21"/>
    <x v="412"/>
    <x v="0"/>
  </r>
  <r>
    <x v="749"/>
    <s v="48173C"/>
    <x v="1"/>
    <x v="435"/>
    <n v="1"/>
    <x v="13"/>
    <x v="21"/>
    <x v="412"/>
    <x v="0"/>
  </r>
  <r>
    <x v="749"/>
    <n v="48138"/>
    <x v="0"/>
    <x v="210"/>
    <n v="2"/>
    <x v="13"/>
    <x v="21"/>
    <x v="412"/>
    <x v="0"/>
  </r>
  <r>
    <x v="749"/>
    <n v="21644"/>
    <x v="0"/>
    <x v="1044"/>
    <n v="6"/>
    <x v="13"/>
    <x v="13"/>
    <x v="412"/>
    <x v="0"/>
  </r>
  <r>
    <x v="749"/>
    <n v="22290"/>
    <x v="0"/>
    <x v="1404"/>
    <n v="1"/>
    <x v="13"/>
    <x v="5"/>
    <x v="412"/>
    <x v="0"/>
  </r>
  <r>
    <x v="749"/>
    <n v="22269"/>
    <x v="0"/>
    <x v="1599"/>
    <n v="1"/>
    <x v="13"/>
    <x v="13"/>
    <x v="412"/>
    <x v="0"/>
  </r>
  <r>
    <x v="749"/>
    <n v="22209"/>
    <x v="0"/>
    <x v="621"/>
    <n v="2"/>
    <x v="13"/>
    <x v="16"/>
    <x v="412"/>
    <x v="0"/>
  </r>
  <r>
    <x v="749"/>
    <n v="22210"/>
    <x v="0"/>
    <x v="620"/>
    <n v="2"/>
    <x v="13"/>
    <x v="16"/>
    <x v="412"/>
    <x v="0"/>
  </r>
  <r>
    <x v="749"/>
    <n v="21380"/>
    <x v="0"/>
    <x v="921"/>
    <n v="1"/>
    <x v="13"/>
    <x v="15"/>
    <x v="412"/>
    <x v="0"/>
  </r>
  <r>
    <x v="749"/>
    <n v="21381"/>
    <x v="0"/>
    <x v="467"/>
    <n v="2"/>
    <x v="13"/>
    <x v="43"/>
    <x v="412"/>
    <x v="0"/>
  </r>
  <r>
    <x v="749"/>
    <n v="16235"/>
    <x v="0"/>
    <x v="1751"/>
    <n v="12"/>
    <x v="13"/>
    <x v="33"/>
    <x v="412"/>
    <x v="0"/>
  </r>
  <r>
    <x v="749"/>
    <n v="22270"/>
    <x v="0"/>
    <x v="511"/>
    <n v="2"/>
    <x v="13"/>
    <x v="2"/>
    <x v="412"/>
    <x v="0"/>
  </r>
  <r>
    <x v="749"/>
    <n v="20832"/>
    <x v="0"/>
    <x v="506"/>
    <n v="6"/>
    <x v="13"/>
    <x v="1"/>
    <x v="412"/>
    <x v="0"/>
  </r>
  <r>
    <x v="749"/>
    <n v="21833"/>
    <x v="0"/>
    <x v="1048"/>
    <n v="6"/>
    <x v="13"/>
    <x v="43"/>
    <x v="412"/>
    <x v="0"/>
  </r>
  <r>
    <x v="749"/>
    <s v="85024C"/>
    <x v="1"/>
    <x v="2357"/>
    <n v="2"/>
    <x v="13"/>
    <x v="16"/>
    <x v="412"/>
    <x v="0"/>
  </r>
  <r>
    <x v="749"/>
    <s v="85025C"/>
    <x v="1"/>
    <x v="1949"/>
    <n v="2"/>
    <x v="13"/>
    <x v="16"/>
    <x v="412"/>
    <x v="0"/>
  </r>
  <r>
    <x v="749"/>
    <n v="21755"/>
    <x v="0"/>
    <x v="516"/>
    <n v="1"/>
    <x v="13"/>
    <x v="8"/>
    <x v="412"/>
    <x v="0"/>
  </r>
  <r>
    <x v="749"/>
    <s v="79323W"/>
    <x v="1"/>
    <x v="278"/>
    <n v="1"/>
    <x v="13"/>
    <x v="21"/>
    <x v="412"/>
    <x v="0"/>
  </r>
  <r>
    <x v="749"/>
    <s v="79342B"/>
    <x v="1"/>
    <x v="1915"/>
    <n v="2"/>
    <x v="13"/>
    <x v="21"/>
    <x v="412"/>
    <x v="0"/>
  </r>
  <r>
    <x v="749"/>
    <n v="21843"/>
    <x v="0"/>
    <x v="50"/>
    <n v="1"/>
    <x v="13"/>
    <x v="19"/>
    <x v="412"/>
    <x v="0"/>
  </r>
  <r>
    <x v="749"/>
    <s v="84970S"/>
    <x v="1"/>
    <x v="515"/>
    <n v="12"/>
    <x v="13"/>
    <x v="1"/>
    <x v="412"/>
    <x v="0"/>
  </r>
  <r>
    <x v="749"/>
    <n v="22367"/>
    <x v="0"/>
    <x v="1403"/>
    <n v="1"/>
    <x v="13"/>
    <x v="20"/>
    <x v="412"/>
    <x v="0"/>
  </r>
  <r>
    <x v="749"/>
    <n v="20988"/>
    <x v="0"/>
    <x v="2183"/>
    <n v="1"/>
    <x v="13"/>
    <x v="20"/>
    <x v="412"/>
    <x v="0"/>
  </r>
  <r>
    <x v="749"/>
    <n v="20989"/>
    <x v="0"/>
    <x v="555"/>
    <n v="1"/>
    <x v="13"/>
    <x v="20"/>
    <x v="412"/>
    <x v="0"/>
  </r>
  <r>
    <x v="749"/>
    <n v="20990"/>
    <x v="0"/>
    <x v="477"/>
    <n v="1"/>
    <x v="13"/>
    <x v="20"/>
    <x v="412"/>
    <x v="0"/>
  </r>
  <r>
    <x v="749"/>
    <n v="21647"/>
    <x v="0"/>
    <x v="1650"/>
    <n v="6"/>
    <x v="13"/>
    <x v="5"/>
    <x v="412"/>
    <x v="0"/>
  </r>
  <r>
    <x v="749"/>
    <n v="20864"/>
    <x v="0"/>
    <x v="476"/>
    <n v="1"/>
    <x v="13"/>
    <x v="5"/>
    <x v="412"/>
    <x v="0"/>
  </r>
  <r>
    <x v="749"/>
    <n v="20862"/>
    <x v="0"/>
    <x v="475"/>
    <n v="1"/>
    <x v="13"/>
    <x v="5"/>
    <x v="412"/>
    <x v="0"/>
  </r>
  <r>
    <x v="749"/>
    <n v="20856"/>
    <x v="0"/>
    <x v="580"/>
    <n v="1"/>
    <x v="13"/>
    <x v="16"/>
    <x v="412"/>
    <x v="0"/>
  </r>
  <r>
    <x v="749"/>
    <n v="20855"/>
    <x v="0"/>
    <x v="595"/>
    <n v="1"/>
    <x v="13"/>
    <x v="16"/>
    <x v="412"/>
    <x v="0"/>
  </r>
  <r>
    <x v="749"/>
    <n v="20857"/>
    <x v="0"/>
    <x v="579"/>
    <n v="1"/>
    <x v="13"/>
    <x v="16"/>
    <x v="412"/>
    <x v="0"/>
  </r>
  <r>
    <x v="749"/>
    <s v="47590A"/>
    <x v="1"/>
    <x v="1255"/>
    <n v="1"/>
    <x v="13"/>
    <x v="52"/>
    <x v="412"/>
    <x v="0"/>
  </r>
  <r>
    <x v="749"/>
    <n v="71143"/>
    <x v="0"/>
    <x v="1521"/>
    <n v="3"/>
    <x v="13"/>
    <x v="1"/>
    <x v="412"/>
    <x v="0"/>
  </r>
  <r>
    <x v="749"/>
    <n v="21638"/>
    <x v="0"/>
    <x v="2064"/>
    <n v="6"/>
    <x v="13"/>
    <x v="5"/>
    <x v="412"/>
    <x v="0"/>
  </r>
  <r>
    <x v="749"/>
    <s v="85049B"/>
    <x v="1"/>
    <x v="169"/>
    <n v="1"/>
    <x v="13"/>
    <x v="13"/>
    <x v="412"/>
    <x v="0"/>
  </r>
  <r>
    <x v="749"/>
    <s v="85049E"/>
    <x v="1"/>
    <x v="887"/>
    <n v="2"/>
    <x v="13"/>
    <x v="13"/>
    <x v="412"/>
    <x v="0"/>
  </r>
  <r>
    <x v="749"/>
    <s v="85049F"/>
    <x v="1"/>
    <x v="246"/>
    <n v="1"/>
    <x v="13"/>
    <x v="13"/>
    <x v="412"/>
    <x v="0"/>
  </r>
  <r>
    <x v="749"/>
    <s v="85049G"/>
    <x v="1"/>
    <x v="2358"/>
    <n v="1"/>
    <x v="13"/>
    <x v="13"/>
    <x v="412"/>
    <x v="0"/>
  </r>
  <r>
    <x v="749"/>
    <s v="85049H"/>
    <x v="1"/>
    <x v="1427"/>
    <n v="1"/>
    <x v="13"/>
    <x v="13"/>
    <x v="412"/>
    <x v="0"/>
  </r>
  <r>
    <x v="749"/>
    <s v="85049D"/>
    <x v="1"/>
    <x v="1426"/>
    <n v="1"/>
    <x v="13"/>
    <x v="13"/>
    <x v="412"/>
    <x v="0"/>
  </r>
  <r>
    <x v="749"/>
    <s v="85049C"/>
    <x v="1"/>
    <x v="444"/>
    <n v="1"/>
    <x v="13"/>
    <x v="13"/>
    <x v="412"/>
    <x v="0"/>
  </r>
  <r>
    <x v="749"/>
    <n v="22074"/>
    <x v="0"/>
    <x v="886"/>
    <n v="1"/>
    <x v="13"/>
    <x v="16"/>
    <x v="412"/>
    <x v="0"/>
  </r>
  <r>
    <x v="749"/>
    <n v="20865"/>
    <x v="0"/>
    <x v="2359"/>
    <n v="1"/>
    <x v="13"/>
    <x v="5"/>
    <x v="412"/>
    <x v="0"/>
  </r>
  <r>
    <x v="749"/>
    <n v="21830"/>
    <x v="0"/>
    <x v="962"/>
    <n v="24"/>
    <x v="13"/>
    <x v="34"/>
    <x v="412"/>
    <x v="0"/>
  </r>
  <r>
    <x v="749"/>
    <n v="21827"/>
    <x v="0"/>
    <x v="1046"/>
    <n v="4"/>
    <x v="13"/>
    <x v="13"/>
    <x v="412"/>
    <x v="0"/>
  </r>
  <r>
    <x v="749"/>
    <n v="21390"/>
    <x v="0"/>
    <x v="304"/>
    <n v="7"/>
    <x v="13"/>
    <x v="13"/>
    <x v="412"/>
    <x v="0"/>
  </r>
  <r>
    <x v="749"/>
    <n v="22332"/>
    <x v="0"/>
    <x v="146"/>
    <n v="4"/>
    <x v="13"/>
    <x v="16"/>
    <x v="412"/>
    <x v="0"/>
  </r>
  <r>
    <x v="749"/>
    <n v="22333"/>
    <x v="0"/>
    <x v="1548"/>
    <n v="4"/>
    <x v="13"/>
    <x v="16"/>
    <x v="412"/>
    <x v="0"/>
  </r>
  <r>
    <x v="749"/>
    <n v="22334"/>
    <x v="0"/>
    <x v="1955"/>
    <n v="2"/>
    <x v="13"/>
    <x v="16"/>
    <x v="412"/>
    <x v="0"/>
  </r>
  <r>
    <x v="749"/>
    <n v="21541"/>
    <x v="0"/>
    <x v="1760"/>
    <n v="6"/>
    <x v="13"/>
    <x v="1"/>
    <x v="412"/>
    <x v="0"/>
  </r>
  <r>
    <x v="749"/>
    <n v="21544"/>
    <x v="0"/>
    <x v="166"/>
    <n v="8"/>
    <x v="13"/>
    <x v="1"/>
    <x v="412"/>
    <x v="0"/>
  </r>
  <r>
    <x v="749"/>
    <n v="21224"/>
    <x v="0"/>
    <x v="1066"/>
    <n v="10"/>
    <x v="13"/>
    <x v="13"/>
    <x v="412"/>
    <x v="0"/>
  </r>
  <r>
    <x v="749"/>
    <s v="47590B"/>
    <x v="1"/>
    <x v="1218"/>
    <n v="2"/>
    <x v="13"/>
    <x v="52"/>
    <x v="412"/>
    <x v="0"/>
  </r>
  <r>
    <x v="749"/>
    <n v="20703"/>
    <x v="0"/>
    <x v="1477"/>
    <n v="1"/>
    <x v="13"/>
    <x v="0"/>
    <x v="412"/>
    <x v="0"/>
  </r>
  <r>
    <x v="749"/>
    <n v="21438"/>
    <x v="0"/>
    <x v="582"/>
    <n v="1"/>
    <x v="13"/>
    <x v="2"/>
    <x v="412"/>
    <x v="0"/>
  </r>
  <r>
    <x v="749"/>
    <n v="21437"/>
    <x v="0"/>
    <x v="1115"/>
    <n v="1"/>
    <x v="13"/>
    <x v="2"/>
    <x v="412"/>
    <x v="0"/>
  </r>
  <r>
    <x v="749"/>
    <n v="21876"/>
    <x v="0"/>
    <x v="1240"/>
    <n v="1"/>
    <x v="13"/>
    <x v="13"/>
    <x v="412"/>
    <x v="0"/>
  </r>
  <r>
    <x v="749"/>
    <n v="37424"/>
    <x v="0"/>
    <x v="1471"/>
    <n v="6"/>
    <x v="13"/>
    <x v="1"/>
    <x v="412"/>
    <x v="0"/>
  </r>
  <r>
    <x v="749"/>
    <n v="37503"/>
    <x v="0"/>
    <x v="92"/>
    <n v="1"/>
    <x v="13"/>
    <x v="22"/>
    <x v="412"/>
    <x v="0"/>
  </r>
  <r>
    <x v="749"/>
    <n v="22300"/>
    <x v="0"/>
    <x v="1199"/>
    <n v="3"/>
    <x v="13"/>
    <x v="3"/>
    <x v="412"/>
    <x v="0"/>
  </r>
  <r>
    <x v="749"/>
    <n v="22301"/>
    <x v="0"/>
    <x v="1200"/>
    <n v="3"/>
    <x v="13"/>
    <x v="3"/>
    <x v="412"/>
    <x v="0"/>
  </r>
  <r>
    <x v="749"/>
    <n v="21458"/>
    <x v="0"/>
    <x v="1928"/>
    <n v="1"/>
    <x v="13"/>
    <x v="13"/>
    <x v="412"/>
    <x v="0"/>
  </r>
  <r>
    <x v="749"/>
    <n v="21457"/>
    <x v="0"/>
    <x v="1929"/>
    <n v="1"/>
    <x v="13"/>
    <x v="13"/>
    <x v="412"/>
    <x v="0"/>
  </r>
  <r>
    <x v="749"/>
    <n v="21355"/>
    <x v="0"/>
    <x v="106"/>
    <n v="3"/>
    <x v="13"/>
    <x v="13"/>
    <x v="412"/>
    <x v="0"/>
  </r>
  <r>
    <x v="749"/>
    <n v="22302"/>
    <x v="0"/>
    <x v="1201"/>
    <n v="2"/>
    <x v="13"/>
    <x v="3"/>
    <x v="412"/>
    <x v="0"/>
  </r>
  <r>
    <x v="749"/>
    <n v="22303"/>
    <x v="0"/>
    <x v="1202"/>
    <n v="2"/>
    <x v="13"/>
    <x v="3"/>
    <x v="412"/>
    <x v="0"/>
  </r>
  <r>
    <x v="749"/>
    <s v="84559D"/>
    <x v="1"/>
    <x v="676"/>
    <n v="2"/>
    <x v="13"/>
    <x v="1"/>
    <x v="412"/>
    <x v="0"/>
  </r>
  <r>
    <x v="749"/>
    <s v="84559B"/>
    <x v="1"/>
    <x v="675"/>
    <n v="2"/>
    <x v="13"/>
    <x v="1"/>
    <x v="412"/>
    <x v="0"/>
  </r>
  <r>
    <x v="749"/>
    <s v="84559A"/>
    <x v="1"/>
    <x v="124"/>
    <n v="2"/>
    <x v="13"/>
    <x v="1"/>
    <x v="412"/>
    <x v="0"/>
  </r>
  <r>
    <x v="749"/>
    <s v="84558A"/>
    <x v="1"/>
    <x v="173"/>
    <n v="1"/>
    <x v="13"/>
    <x v="15"/>
    <x v="412"/>
    <x v="0"/>
  </r>
  <r>
    <x v="749"/>
    <s v="84997D"/>
    <x v="1"/>
    <x v="82"/>
    <n v="2"/>
    <x v="13"/>
    <x v="2"/>
    <x v="412"/>
    <x v="0"/>
  </r>
  <r>
    <x v="749"/>
    <s v="84997B"/>
    <x v="1"/>
    <x v="80"/>
    <n v="2"/>
    <x v="13"/>
    <x v="2"/>
    <x v="412"/>
    <x v="0"/>
  </r>
  <r>
    <x v="749"/>
    <s v="84997C"/>
    <x v="1"/>
    <x v="81"/>
    <n v="2"/>
    <x v="13"/>
    <x v="2"/>
    <x v="412"/>
    <x v="0"/>
  </r>
  <r>
    <x v="749"/>
    <n v="21987"/>
    <x v="0"/>
    <x v="116"/>
    <n v="4"/>
    <x v="13"/>
    <x v="28"/>
    <x v="412"/>
    <x v="0"/>
  </r>
  <r>
    <x v="749"/>
    <n v="21086"/>
    <x v="0"/>
    <x v="648"/>
    <n v="7"/>
    <x v="13"/>
    <x v="28"/>
    <x v="412"/>
    <x v="0"/>
  </r>
  <r>
    <x v="749"/>
    <n v="21584"/>
    <x v="0"/>
    <x v="683"/>
    <n v="1"/>
    <x v="13"/>
    <x v="16"/>
    <x v="412"/>
    <x v="0"/>
  </r>
  <r>
    <x v="749"/>
    <n v="21588"/>
    <x v="0"/>
    <x v="1131"/>
    <n v="2"/>
    <x v="13"/>
    <x v="3"/>
    <x v="412"/>
    <x v="0"/>
  </r>
  <r>
    <x v="749"/>
    <n v="21592"/>
    <x v="0"/>
    <x v="1133"/>
    <n v="2"/>
    <x v="13"/>
    <x v="13"/>
    <x v="412"/>
    <x v="0"/>
  </r>
  <r>
    <x v="749"/>
    <n v="21679"/>
    <x v="0"/>
    <x v="147"/>
    <n v="12"/>
    <x v="13"/>
    <x v="1"/>
    <x v="412"/>
    <x v="0"/>
  </r>
  <r>
    <x v="749"/>
    <n v="21677"/>
    <x v="0"/>
    <x v="635"/>
    <n v="12"/>
    <x v="13"/>
    <x v="1"/>
    <x v="412"/>
    <x v="0"/>
  </r>
  <r>
    <x v="749"/>
    <n v="21675"/>
    <x v="0"/>
    <x v="157"/>
    <n v="12"/>
    <x v="13"/>
    <x v="1"/>
    <x v="412"/>
    <x v="0"/>
  </r>
  <r>
    <x v="749"/>
    <n v="21059"/>
    <x v="0"/>
    <x v="1275"/>
    <n v="2"/>
    <x v="13"/>
    <x v="1"/>
    <x v="412"/>
    <x v="0"/>
  </r>
  <r>
    <x v="749"/>
    <n v="21063"/>
    <x v="0"/>
    <x v="1276"/>
    <n v="2"/>
    <x v="13"/>
    <x v="1"/>
    <x v="412"/>
    <x v="0"/>
  </r>
  <r>
    <x v="749"/>
    <n v="21062"/>
    <x v="0"/>
    <x v="2235"/>
    <n v="2"/>
    <x v="13"/>
    <x v="1"/>
    <x v="412"/>
    <x v="0"/>
  </r>
  <r>
    <x v="749"/>
    <s v="85226C"/>
    <x v="1"/>
    <x v="641"/>
    <n v="2"/>
    <x v="13"/>
    <x v="23"/>
    <x v="412"/>
    <x v="0"/>
  </r>
  <r>
    <x v="749"/>
    <s v="85226A"/>
    <x v="1"/>
    <x v="639"/>
    <n v="2"/>
    <x v="13"/>
    <x v="23"/>
    <x v="412"/>
    <x v="0"/>
  </r>
  <r>
    <x v="749"/>
    <n v="85227"/>
    <x v="0"/>
    <x v="2309"/>
    <n v="4"/>
    <x v="13"/>
    <x v="1"/>
    <x v="412"/>
    <x v="0"/>
  </r>
  <r>
    <x v="749"/>
    <n v="21080"/>
    <x v="0"/>
    <x v="108"/>
    <n v="4"/>
    <x v="13"/>
    <x v="1"/>
    <x v="412"/>
    <x v="0"/>
  </r>
  <r>
    <x v="749"/>
    <n v="21155"/>
    <x v="0"/>
    <x v="925"/>
    <n v="2"/>
    <x v="13"/>
    <x v="5"/>
    <x v="412"/>
    <x v="0"/>
  </r>
  <r>
    <x v="749"/>
    <n v="20727"/>
    <x v="0"/>
    <x v="154"/>
    <n v="4"/>
    <x v="13"/>
    <x v="16"/>
    <x v="412"/>
    <x v="0"/>
  </r>
  <r>
    <x v="749"/>
    <n v="84378"/>
    <x v="0"/>
    <x v="320"/>
    <n v="4"/>
    <x v="13"/>
    <x v="13"/>
    <x v="412"/>
    <x v="0"/>
  </r>
  <r>
    <x v="749"/>
    <n v="20985"/>
    <x v="0"/>
    <x v="666"/>
    <n v="4"/>
    <x v="13"/>
    <x v="13"/>
    <x v="412"/>
    <x v="0"/>
  </r>
  <r>
    <x v="749"/>
    <n v="20725"/>
    <x v="0"/>
    <x v="86"/>
    <n v="4"/>
    <x v="13"/>
    <x v="16"/>
    <x v="412"/>
    <x v="0"/>
  </r>
  <r>
    <x v="749"/>
    <n v="21486"/>
    <x v="0"/>
    <x v="560"/>
    <n v="1"/>
    <x v="13"/>
    <x v="2"/>
    <x v="412"/>
    <x v="0"/>
  </r>
  <r>
    <x v="749"/>
    <s v="84029D"/>
    <x v="1"/>
    <x v="2224"/>
    <n v="1"/>
    <x v="13"/>
    <x v="2"/>
    <x v="412"/>
    <x v="0"/>
  </r>
  <r>
    <x v="749"/>
    <s v="84029G"/>
    <x v="1"/>
    <x v="525"/>
    <n v="1"/>
    <x v="13"/>
    <x v="2"/>
    <x v="412"/>
    <x v="0"/>
  </r>
  <r>
    <x v="749"/>
    <n v="21478"/>
    <x v="0"/>
    <x v="2360"/>
    <n v="1"/>
    <x v="13"/>
    <x v="2"/>
    <x v="412"/>
    <x v="0"/>
  </r>
  <r>
    <x v="749"/>
    <n v="22111"/>
    <x v="0"/>
    <x v="238"/>
    <n v="1"/>
    <x v="13"/>
    <x v="10"/>
    <x v="412"/>
    <x v="0"/>
  </r>
  <r>
    <x v="749"/>
    <n v="22114"/>
    <x v="0"/>
    <x v="749"/>
    <n v="1"/>
    <x v="13"/>
    <x v="14"/>
    <x v="412"/>
    <x v="0"/>
  </r>
  <r>
    <x v="749"/>
    <n v="21485"/>
    <x v="0"/>
    <x v="524"/>
    <n v="1"/>
    <x v="13"/>
    <x v="10"/>
    <x v="412"/>
    <x v="0"/>
  </r>
  <r>
    <x v="749"/>
    <n v="21872"/>
    <x v="0"/>
    <x v="64"/>
    <n v="1"/>
    <x v="13"/>
    <x v="13"/>
    <x v="412"/>
    <x v="0"/>
  </r>
  <r>
    <x v="749"/>
    <n v="21868"/>
    <x v="0"/>
    <x v="1307"/>
    <n v="1"/>
    <x v="13"/>
    <x v="13"/>
    <x v="412"/>
    <x v="0"/>
  </r>
  <r>
    <x v="749"/>
    <n v="22125"/>
    <x v="0"/>
    <x v="239"/>
    <n v="1"/>
    <x v="13"/>
    <x v="8"/>
    <x v="412"/>
    <x v="0"/>
  </r>
  <r>
    <x v="749"/>
    <s v="84029E"/>
    <x v="1"/>
    <x v="58"/>
    <n v="1"/>
    <x v="13"/>
    <x v="2"/>
    <x v="412"/>
    <x v="0"/>
  </r>
  <r>
    <x v="749"/>
    <n v="22197"/>
    <x v="0"/>
    <x v="35"/>
    <n v="12"/>
    <x v="13"/>
    <x v="1"/>
    <x v="412"/>
    <x v="0"/>
  </r>
  <r>
    <x v="749"/>
    <n v="22315"/>
    <x v="0"/>
    <x v="571"/>
    <n v="2"/>
    <x v="13"/>
    <x v="13"/>
    <x v="412"/>
    <x v="0"/>
  </r>
  <r>
    <x v="749"/>
    <n v="21584"/>
    <x v="0"/>
    <x v="683"/>
    <n v="3"/>
    <x v="13"/>
    <x v="16"/>
    <x v="412"/>
    <x v="0"/>
  </r>
  <r>
    <x v="749"/>
    <n v="21870"/>
    <x v="0"/>
    <x v="62"/>
    <n v="1"/>
    <x v="13"/>
    <x v="13"/>
    <x v="412"/>
    <x v="0"/>
  </r>
  <r>
    <x v="749"/>
    <n v="21874"/>
    <x v="0"/>
    <x v="93"/>
    <n v="1"/>
    <x v="13"/>
    <x v="13"/>
    <x v="412"/>
    <x v="0"/>
  </r>
  <r>
    <x v="749"/>
    <n v="21877"/>
    <x v="0"/>
    <x v="1084"/>
    <n v="1"/>
    <x v="13"/>
    <x v="13"/>
    <x v="412"/>
    <x v="0"/>
  </r>
  <r>
    <x v="749"/>
    <n v="21094"/>
    <x v="0"/>
    <x v="649"/>
    <n v="2"/>
    <x v="13"/>
    <x v="1"/>
    <x v="412"/>
    <x v="0"/>
  </r>
  <r>
    <x v="749"/>
    <n v="21988"/>
    <x v="0"/>
    <x v="113"/>
    <n v="3"/>
    <x v="13"/>
    <x v="1"/>
    <x v="412"/>
    <x v="0"/>
  </r>
  <r>
    <x v="749"/>
    <n v="21989"/>
    <x v="0"/>
    <x v="115"/>
    <n v="2"/>
    <x v="13"/>
    <x v="1"/>
    <x v="412"/>
    <x v="0"/>
  </r>
  <r>
    <x v="749"/>
    <s v="84520B"/>
    <x v="1"/>
    <x v="729"/>
    <n v="5"/>
    <x v="13"/>
    <x v="1"/>
    <x v="412"/>
    <x v="0"/>
  </r>
  <r>
    <x v="749"/>
    <n v="21094"/>
    <x v="0"/>
    <x v="649"/>
    <n v="4"/>
    <x v="13"/>
    <x v="1"/>
    <x v="412"/>
    <x v="0"/>
  </r>
  <r>
    <x v="749"/>
    <n v="21988"/>
    <x v="0"/>
    <x v="113"/>
    <n v="2"/>
    <x v="13"/>
    <x v="1"/>
    <x v="412"/>
    <x v="0"/>
  </r>
  <r>
    <x v="749"/>
    <n v="22236"/>
    <x v="0"/>
    <x v="510"/>
    <n v="1"/>
    <x v="13"/>
    <x v="37"/>
    <x v="412"/>
    <x v="0"/>
  </r>
  <r>
    <x v="749"/>
    <n v="21625"/>
    <x v="0"/>
    <x v="869"/>
    <n v="1"/>
    <x v="13"/>
    <x v="4"/>
    <x v="412"/>
    <x v="0"/>
  </r>
  <r>
    <x v="749"/>
    <n v="22053"/>
    <x v="0"/>
    <x v="2249"/>
    <n v="3"/>
    <x v="13"/>
    <x v="13"/>
    <x v="412"/>
    <x v="0"/>
  </r>
  <r>
    <x v="749"/>
    <n v="21626"/>
    <x v="0"/>
    <x v="929"/>
    <n v="1"/>
    <x v="13"/>
    <x v="20"/>
    <x v="412"/>
    <x v="0"/>
  </r>
  <r>
    <x v="749"/>
    <n v="21621"/>
    <x v="0"/>
    <x v="273"/>
    <n v="1"/>
    <x v="13"/>
    <x v="40"/>
    <x v="412"/>
    <x v="0"/>
  </r>
  <r>
    <x v="749"/>
    <n v="84978"/>
    <x v="0"/>
    <x v="933"/>
    <n v="6"/>
    <x v="13"/>
    <x v="13"/>
    <x v="412"/>
    <x v="0"/>
  </r>
  <r>
    <x v="749"/>
    <n v="21733"/>
    <x v="0"/>
    <x v="78"/>
    <n v="4"/>
    <x v="13"/>
    <x v="15"/>
    <x v="412"/>
    <x v="0"/>
  </r>
  <r>
    <x v="749"/>
    <s v="85123A"/>
    <x v="1"/>
    <x v="54"/>
    <n v="2"/>
    <x v="13"/>
    <x v="15"/>
    <x v="412"/>
    <x v="0"/>
  </r>
  <r>
    <x v="749"/>
    <n v="22294"/>
    <x v="0"/>
    <x v="919"/>
    <n v="8"/>
    <x v="13"/>
    <x v="13"/>
    <x v="412"/>
    <x v="0"/>
  </r>
  <r>
    <x v="749"/>
    <n v="22297"/>
    <x v="0"/>
    <x v="1262"/>
    <n v="8"/>
    <x v="13"/>
    <x v="13"/>
    <x v="412"/>
    <x v="0"/>
  </r>
  <r>
    <x v="749"/>
    <n v="22146"/>
    <x v="0"/>
    <x v="333"/>
    <n v="2"/>
    <x v="13"/>
    <x v="20"/>
    <x v="412"/>
    <x v="0"/>
  </r>
  <r>
    <x v="749"/>
    <n v="21124"/>
    <x v="0"/>
    <x v="287"/>
    <n v="6"/>
    <x v="13"/>
    <x v="13"/>
    <x v="412"/>
    <x v="0"/>
  </r>
  <r>
    <x v="749"/>
    <n v="21122"/>
    <x v="0"/>
    <x v="286"/>
    <n v="3"/>
    <x v="13"/>
    <x v="13"/>
    <x v="412"/>
    <x v="0"/>
  </r>
  <r>
    <x v="749"/>
    <n v="21121"/>
    <x v="0"/>
    <x v="288"/>
    <n v="1"/>
    <x v="13"/>
    <x v="13"/>
    <x v="412"/>
    <x v="0"/>
  </r>
  <r>
    <x v="749"/>
    <n v="21241"/>
    <x v="0"/>
    <x v="496"/>
    <n v="2"/>
    <x v="13"/>
    <x v="1"/>
    <x v="412"/>
    <x v="0"/>
  </r>
  <r>
    <x v="749"/>
    <n v="21239"/>
    <x v="0"/>
    <x v="497"/>
    <n v="4"/>
    <x v="13"/>
    <x v="1"/>
    <x v="412"/>
    <x v="0"/>
  </r>
  <r>
    <x v="749"/>
    <n v="21238"/>
    <x v="0"/>
    <x v="498"/>
    <n v="3"/>
    <x v="13"/>
    <x v="1"/>
    <x v="412"/>
    <x v="0"/>
  </r>
  <r>
    <x v="749"/>
    <n v="21243"/>
    <x v="0"/>
    <x v="501"/>
    <n v="4"/>
    <x v="13"/>
    <x v="43"/>
    <x v="412"/>
    <x v="0"/>
  </r>
  <r>
    <x v="749"/>
    <n v="21244"/>
    <x v="0"/>
    <x v="500"/>
    <n v="4"/>
    <x v="13"/>
    <x v="43"/>
    <x v="412"/>
    <x v="0"/>
  </r>
  <r>
    <x v="749"/>
    <n v="21242"/>
    <x v="0"/>
    <x v="502"/>
    <n v="1"/>
    <x v="13"/>
    <x v="43"/>
    <x v="412"/>
    <x v="0"/>
  </r>
  <r>
    <x v="749"/>
    <n v="21245"/>
    <x v="0"/>
    <x v="499"/>
    <n v="3"/>
    <x v="13"/>
    <x v="43"/>
    <x v="412"/>
    <x v="0"/>
  </r>
  <r>
    <x v="750"/>
    <n v="72008"/>
    <x v="0"/>
    <x v="383"/>
    <n v="36"/>
    <x v="13"/>
    <x v="34"/>
    <x v="410"/>
    <x v="0"/>
  </r>
  <r>
    <x v="750"/>
    <n v="21644"/>
    <x v="0"/>
    <x v="1044"/>
    <n v="36"/>
    <x v="13"/>
    <x v="13"/>
    <x v="410"/>
    <x v="0"/>
  </r>
  <r>
    <x v="750"/>
    <n v="21276"/>
    <x v="0"/>
    <x v="953"/>
    <n v="6"/>
    <x v="13"/>
    <x v="4"/>
    <x v="410"/>
    <x v="0"/>
  </r>
  <r>
    <x v="750"/>
    <n v="84791"/>
    <x v="0"/>
    <x v="312"/>
    <n v="12"/>
    <x v="13"/>
    <x v="15"/>
    <x v="410"/>
    <x v="0"/>
  </r>
  <r>
    <x v="750"/>
    <n v="22212"/>
    <x v="0"/>
    <x v="397"/>
    <n v="12"/>
    <x v="13"/>
    <x v="5"/>
    <x v="410"/>
    <x v="0"/>
  </r>
  <r>
    <x v="750"/>
    <n v="21910"/>
    <x v="0"/>
    <x v="1921"/>
    <n v="12"/>
    <x v="13"/>
    <x v="16"/>
    <x v="410"/>
    <x v="0"/>
  </r>
  <r>
    <x v="750"/>
    <n v="21903"/>
    <x v="0"/>
    <x v="75"/>
    <n v="12"/>
    <x v="13"/>
    <x v="5"/>
    <x v="410"/>
    <x v="0"/>
  </r>
  <r>
    <x v="750"/>
    <n v="85152"/>
    <x v="0"/>
    <x v="76"/>
    <n v="12"/>
    <x v="13"/>
    <x v="5"/>
    <x v="410"/>
    <x v="0"/>
  </r>
  <r>
    <x v="750"/>
    <n v="21495"/>
    <x v="0"/>
    <x v="150"/>
    <n v="50"/>
    <x v="13"/>
    <x v="34"/>
    <x v="410"/>
    <x v="0"/>
  </r>
  <r>
    <x v="750"/>
    <n v="21160"/>
    <x v="0"/>
    <x v="532"/>
    <n v="12"/>
    <x v="13"/>
    <x v="17"/>
    <x v="410"/>
    <x v="0"/>
  </r>
  <r>
    <x v="750"/>
    <n v="21159"/>
    <x v="0"/>
    <x v="983"/>
    <n v="12"/>
    <x v="13"/>
    <x v="17"/>
    <x v="410"/>
    <x v="0"/>
  </r>
  <r>
    <x v="750"/>
    <n v="21757"/>
    <x v="0"/>
    <x v="741"/>
    <n v="4"/>
    <x v="13"/>
    <x v="10"/>
    <x v="410"/>
    <x v="0"/>
  </r>
  <r>
    <x v="750"/>
    <n v="21758"/>
    <x v="0"/>
    <x v="1942"/>
    <n v="4"/>
    <x v="13"/>
    <x v="212"/>
    <x v="410"/>
    <x v="0"/>
  </r>
  <r>
    <x v="750"/>
    <n v="21304"/>
    <x v="0"/>
    <x v="800"/>
    <n v="6"/>
    <x v="13"/>
    <x v="37"/>
    <x v="410"/>
    <x v="0"/>
  </r>
  <r>
    <x v="750"/>
    <n v="21674"/>
    <x v="0"/>
    <x v="2361"/>
    <n v="6"/>
    <x v="13"/>
    <x v="44"/>
    <x v="410"/>
    <x v="0"/>
  </r>
  <r>
    <x v="750"/>
    <n v="21832"/>
    <x v="0"/>
    <x v="1280"/>
    <n v="12"/>
    <x v="13"/>
    <x v="16"/>
    <x v="410"/>
    <x v="0"/>
  </r>
  <r>
    <x v="750"/>
    <s v="84247G"/>
    <x v="1"/>
    <x v="563"/>
    <n v="12"/>
    <x v="13"/>
    <x v="34"/>
    <x v="410"/>
    <x v="0"/>
  </r>
  <r>
    <x v="750"/>
    <n v="22277"/>
    <x v="0"/>
    <x v="472"/>
    <n v="12"/>
    <x v="13"/>
    <x v="5"/>
    <x v="410"/>
    <x v="0"/>
  </r>
  <r>
    <x v="750"/>
    <n v="22276"/>
    <x v="0"/>
    <x v="735"/>
    <n v="6"/>
    <x v="13"/>
    <x v="3"/>
    <x v="410"/>
    <x v="0"/>
  </r>
  <r>
    <x v="750"/>
    <n v="22278"/>
    <x v="0"/>
    <x v="855"/>
    <n v="6"/>
    <x v="13"/>
    <x v="10"/>
    <x v="410"/>
    <x v="0"/>
  </r>
  <r>
    <x v="750"/>
    <n v="22275"/>
    <x v="0"/>
    <x v="629"/>
    <n v="6"/>
    <x v="13"/>
    <x v="40"/>
    <x v="410"/>
    <x v="0"/>
  </r>
  <r>
    <x v="750"/>
    <n v="22076"/>
    <x v="0"/>
    <x v="885"/>
    <n v="12"/>
    <x v="13"/>
    <x v="16"/>
    <x v="410"/>
    <x v="0"/>
  </r>
  <r>
    <x v="750"/>
    <n v="22358"/>
    <x v="0"/>
    <x v="986"/>
    <n v="6"/>
    <x v="13"/>
    <x v="15"/>
    <x v="410"/>
    <x v="0"/>
  </r>
  <r>
    <x v="750"/>
    <n v="21875"/>
    <x v="0"/>
    <x v="790"/>
    <n v="36"/>
    <x v="13"/>
    <x v="13"/>
    <x v="410"/>
    <x v="0"/>
  </r>
  <r>
    <x v="751"/>
    <s v="84966B"/>
    <x v="1"/>
    <x v="2362"/>
    <n v="3"/>
    <x v="13"/>
    <x v="259"/>
    <x v="413"/>
    <x v="0"/>
  </r>
  <r>
    <x v="751"/>
    <s v="84966A"/>
    <x v="1"/>
    <x v="2363"/>
    <n v="3"/>
    <x v="13"/>
    <x v="259"/>
    <x v="413"/>
    <x v="0"/>
  </r>
  <r>
    <x v="751"/>
    <n v="21683"/>
    <x v="0"/>
    <x v="1849"/>
    <n v="6"/>
    <x v="13"/>
    <x v="15"/>
    <x v="413"/>
    <x v="0"/>
  </r>
  <r>
    <x v="751"/>
    <n v="71053"/>
    <x v="0"/>
    <x v="483"/>
    <n v="1"/>
    <x v="13"/>
    <x v="2"/>
    <x v="413"/>
    <x v="0"/>
  </r>
  <r>
    <x v="751"/>
    <n v="22303"/>
    <x v="0"/>
    <x v="1202"/>
    <n v="6"/>
    <x v="13"/>
    <x v="3"/>
    <x v="413"/>
    <x v="0"/>
  </r>
  <r>
    <x v="751"/>
    <n v="84975"/>
    <x v="0"/>
    <x v="284"/>
    <n v="6"/>
    <x v="13"/>
    <x v="43"/>
    <x v="413"/>
    <x v="0"/>
  </r>
  <r>
    <x v="751"/>
    <n v="22352"/>
    <x v="0"/>
    <x v="165"/>
    <n v="2"/>
    <x v="13"/>
    <x v="3"/>
    <x v="413"/>
    <x v="0"/>
  </r>
  <r>
    <x v="751"/>
    <n v="21559"/>
    <x v="0"/>
    <x v="38"/>
    <n v="2"/>
    <x v="13"/>
    <x v="3"/>
    <x v="413"/>
    <x v="0"/>
  </r>
  <r>
    <x v="751"/>
    <n v="21949"/>
    <x v="0"/>
    <x v="1231"/>
    <n v="1"/>
    <x v="13"/>
    <x v="13"/>
    <x v="413"/>
    <x v="0"/>
  </r>
  <r>
    <x v="751"/>
    <n v="22358"/>
    <x v="0"/>
    <x v="986"/>
    <n v="3"/>
    <x v="13"/>
    <x v="15"/>
    <x v="413"/>
    <x v="0"/>
  </r>
  <r>
    <x v="751"/>
    <s v="82001S"/>
    <x v="1"/>
    <x v="235"/>
    <n v="2"/>
    <x v="13"/>
    <x v="2"/>
    <x v="413"/>
    <x v="0"/>
  </r>
  <r>
    <x v="751"/>
    <n v="21137"/>
    <x v="0"/>
    <x v="1248"/>
    <n v="2"/>
    <x v="13"/>
    <x v="2"/>
    <x v="413"/>
    <x v="0"/>
  </r>
  <r>
    <x v="751"/>
    <n v="21876"/>
    <x v="0"/>
    <x v="1240"/>
    <n v="6"/>
    <x v="13"/>
    <x v="13"/>
    <x v="413"/>
    <x v="0"/>
  </r>
  <r>
    <x v="751"/>
    <n v="84976"/>
    <x v="0"/>
    <x v="1982"/>
    <n v="6"/>
    <x v="13"/>
    <x v="43"/>
    <x v="413"/>
    <x v="0"/>
  </r>
  <r>
    <x v="751"/>
    <n v="71053"/>
    <x v="0"/>
    <x v="483"/>
    <n v="3"/>
    <x v="13"/>
    <x v="2"/>
    <x v="413"/>
    <x v="0"/>
  </r>
  <r>
    <x v="751"/>
    <n v="21681"/>
    <x v="0"/>
    <x v="12"/>
    <n v="3"/>
    <x v="13"/>
    <x v="9"/>
    <x v="413"/>
    <x v="0"/>
  </r>
  <r>
    <x v="751"/>
    <n v="21679"/>
    <x v="0"/>
    <x v="147"/>
    <n v="6"/>
    <x v="13"/>
    <x v="1"/>
    <x v="413"/>
    <x v="0"/>
  </r>
  <r>
    <x v="751"/>
    <n v="21684"/>
    <x v="0"/>
    <x v="2206"/>
    <n v="24"/>
    <x v="13"/>
    <x v="1"/>
    <x v="413"/>
    <x v="0"/>
  </r>
  <r>
    <x v="752"/>
    <n v="20718"/>
    <x v="0"/>
    <x v="85"/>
    <n v="10"/>
    <x v="13"/>
    <x v="13"/>
    <x v="414"/>
    <x v="4"/>
  </r>
  <r>
    <x v="752"/>
    <n v="20716"/>
    <x v="0"/>
    <x v="2270"/>
    <n v="10"/>
    <x v="13"/>
    <x v="13"/>
    <x v="414"/>
    <x v="4"/>
  </r>
  <r>
    <x v="752"/>
    <n v="22356"/>
    <x v="0"/>
    <x v="569"/>
    <n v="10"/>
    <x v="13"/>
    <x v="1"/>
    <x v="414"/>
    <x v="4"/>
  </r>
  <r>
    <x v="752"/>
    <n v="20719"/>
    <x v="0"/>
    <x v="1647"/>
    <n v="10"/>
    <x v="13"/>
    <x v="1"/>
    <x v="414"/>
    <x v="4"/>
  </r>
  <r>
    <x v="752"/>
    <n v="20724"/>
    <x v="0"/>
    <x v="427"/>
    <n v="10"/>
    <x v="13"/>
    <x v="1"/>
    <x v="414"/>
    <x v="4"/>
  </r>
  <r>
    <x v="752"/>
    <s v="16207B"/>
    <x v="1"/>
    <x v="975"/>
    <n v="6"/>
    <x v="13"/>
    <x v="15"/>
    <x v="414"/>
    <x v="4"/>
  </r>
  <r>
    <x v="752"/>
    <n v="21934"/>
    <x v="0"/>
    <x v="738"/>
    <n v="10"/>
    <x v="13"/>
    <x v="16"/>
    <x v="414"/>
    <x v="4"/>
  </r>
  <r>
    <x v="752"/>
    <n v="21579"/>
    <x v="0"/>
    <x v="234"/>
    <n v="6"/>
    <x v="13"/>
    <x v="11"/>
    <x v="414"/>
    <x v="4"/>
  </r>
  <r>
    <x v="752"/>
    <n v="21577"/>
    <x v="0"/>
    <x v="15"/>
    <n v="6"/>
    <x v="13"/>
    <x v="11"/>
    <x v="414"/>
    <x v="4"/>
  </r>
  <r>
    <x v="752"/>
    <n v="21930"/>
    <x v="0"/>
    <x v="253"/>
    <n v="10"/>
    <x v="13"/>
    <x v="20"/>
    <x v="414"/>
    <x v="4"/>
  </r>
  <r>
    <x v="752"/>
    <s v="85099B"/>
    <x v="1"/>
    <x v="99"/>
    <n v="10"/>
    <x v="13"/>
    <x v="20"/>
    <x v="414"/>
    <x v="4"/>
  </r>
  <r>
    <x v="752"/>
    <n v="20712"/>
    <x v="0"/>
    <x v="156"/>
    <n v="10"/>
    <x v="13"/>
    <x v="20"/>
    <x v="414"/>
    <x v="4"/>
  </r>
  <r>
    <x v="752"/>
    <n v="20750"/>
    <x v="0"/>
    <x v="547"/>
    <n v="2"/>
    <x v="13"/>
    <x v="6"/>
    <x v="414"/>
    <x v="4"/>
  </r>
  <r>
    <x v="752"/>
    <n v="21432"/>
    <x v="0"/>
    <x v="56"/>
    <n v="2"/>
    <x v="13"/>
    <x v="8"/>
    <x v="414"/>
    <x v="4"/>
  </r>
  <r>
    <x v="752"/>
    <n v="20665"/>
    <x v="0"/>
    <x v="1646"/>
    <n v="6"/>
    <x v="13"/>
    <x v="15"/>
    <x v="414"/>
    <x v="4"/>
  </r>
  <r>
    <x v="752"/>
    <n v="20661"/>
    <x v="0"/>
    <x v="1370"/>
    <n v="6"/>
    <x v="13"/>
    <x v="15"/>
    <x v="414"/>
    <x v="4"/>
  </r>
  <r>
    <x v="752"/>
    <n v="20682"/>
    <x v="0"/>
    <x v="44"/>
    <n v="6"/>
    <x v="13"/>
    <x v="18"/>
    <x v="414"/>
    <x v="4"/>
  </r>
  <r>
    <x v="752"/>
    <n v="20686"/>
    <x v="0"/>
    <x v="45"/>
    <n v="6"/>
    <x v="13"/>
    <x v="18"/>
    <x v="414"/>
    <x v="4"/>
  </r>
  <r>
    <x v="752"/>
    <n v="20681"/>
    <x v="0"/>
    <x v="46"/>
    <n v="6"/>
    <x v="13"/>
    <x v="18"/>
    <x v="414"/>
    <x v="4"/>
  </r>
  <r>
    <x v="752"/>
    <s v="85014B"/>
    <x v="1"/>
    <x v="1021"/>
    <n v="3"/>
    <x v="13"/>
    <x v="8"/>
    <x v="414"/>
    <x v="4"/>
  </r>
  <r>
    <x v="752"/>
    <n v="20966"/>
    <x v="0"/>
    <x v="248"/>
    <n v="10"/>
    <x v="13"/>
    <x v="13"/>
    <x v="414"/>
    <x v="4"/>
  </r>
  <r>
    <x v="752"/>
    <n v="20960"/>
    <x v="0"/>
    <x v="250"/>
    <n v="10"/>
    <x v="13"/>
    <x v="13"/>
    <x v="414"/>
    <x v="4"/>
  </r>
  <r>
    <x v="752"/>
    <n v="20963"/>
    <x v="0"/>
    <x v="249"/>
    <n v="10"/>
    <x v="13"/>
    <x v="13"/>
    <x v="414"/>
    <x v="4"/>
  </r>
  <r>
    <x v="752"/>
    <n v="21042"/>
    <x v="0"/>
    <x v="693"/>
    <n v="3"/>
    <x v="13"/>
    <x v="8"/>
    <x v="414"/>
    <x v="4"/>
  </r>
  <r>
    <x v="752"/>
    <n v="21156"/>
    <x v="0"/>
    <x v="66"/>
    <n v="8"/>
    <x v="13"/>
    <x v="20"/>
    <x v="414"/>
    <x v="4"/>
  </r>
  <r>
    <x v="752"/>
    <n v="21559"/>
    <x v="0"/>
    <x v="38"/>
    <n v="6"/>
    <x v="13"/>
    <x v="3"/>
    <x v="414"/>
    <x v="4"/>
  </r>
  <r>
    <x v="752"/>
    <n v="22352"/>
    <x v="0"/>
    <x v="165"/>
    <n v="6"/>
    <x v="13"/>
    <x v="3"/>
    <x v="414"/>
    <x v="4"/>
  </r>
  <r>
    <x v="752"/>
    <n v="21217"/>
    <x v="0"/>
    <x v="83"/>
    <n v="1"/>
    <x v="13"/>
    <x v="9"/>
    <x v="414"/>
    <x v="4"/>
  </r>
  <r>
    <x v="752"/>
    <n v="20754"/>
    <x v="0"/>
    <x v="47"/>
    <n v="6"/>
    <x v="13"/>
    <x v="5"/>
    <x v="414"/>
    <x v="4"/>
  </r>
  <r>
    <x v="752"/>
    <n v="22138"/>
    <x v="0"/>
    <x v="340"/>
    <n v="3"/>
    <x v="13"/>
    <x v="10"/>
    <x v="414"/>
    <x v="4"/>
  </r>
  <r>
    <x v="752"/>
    <n v="21035"/>
    <x v="0"/>
    <x v="401"/>
    <n v="6"/>
    <x v="13"/>
    <x v="15"/>
    <x v="414"/>
    <x v="4"/>
  </r>
  <r>
    <x v="752"/>
    <n v="21936"/>
    <x v="0"/>
    <x v="1135"/>
    <n v="5"/>
    <x v="13"/>
    <x v="15"/>
    <x v="414"/>
    <x v="4"/>
  </r>
  <r>
    <x v="752"/>
    <n v="20914"/>
    <x v="0"/>
    <x v="84"/>
    <n v="6"/>
    <x v="13"/>
    <x v="15"/>
    <x v="414"/>
    <x v="4"/>
  </r>
  <r>
    <x v="752"/>
    <n v="21153"/>
    <x v="0"/>
    <x v="1192"/>
    <n v="2"/>
    <x v="13"/>
    <x v="59"/>
    <x v="414"/>
    <x v="4"/>
  </r>
  <r>
    <x v="752"/>
    <n v="47570"/>
    <x v="0"/>
    <x v="1389"/>
    <n v="2"/>
    <x v="13"/>
    <x v="59"/>
    <x v="414"/>
    <x v="4"/>
  </r>
  <r>
    <x v="752"/>
    <s v="47503E"/>
    <x v="1"/>
    <x v="2237"/>
    <n v="12"/>
    <x v="13"/>
    <x v="13"/>
    <x v="414"/>
    <x v="4"/>
  </r>
  <r>
    <x v="752"/>
    <n v="20979"/>
    <x v="0"/>
    <x v="1220"/>
    <n v="16"/>
    <x v="13"/>
    <x v="13"/>
    <x v="414"/>
    <x v="4"/>
  </r>
  <r>
    <x v="752"/>
    <n v="20977"/>
    <x v="0"/>
    <x v="1219"/>
    <n v="16"/>
    <x v="13"/>
    <x v="13"/>
    <x v="414"/>
    <x v="4"/>
  </r>
  <r>
    <x v="752"/>
    <n v="20978"/>
    <x v="0"/>
    <x v="872"/>
    <n v="16"/>
    <x v="13"/>
    <x v="13"/>
    <x v="414"/>
    <x v="4"/>
  </r>
  <r>
    <x v="752"/>
    <n v="21429"/>
    <x v="0"/>
    <x v="1430"/>
    <n v="8"/>
    <x v="13"/>
    <x v="16"/>
    <x v="414"/>
    <x v="4"/>
  </r>
  <r>
    <x v="752"/>
    <n v="35645"/>
    <x v="0"/>
    <x v="1914"/>
    <n v="4"/>
    <x v="13"/>
    <x v="0"/>
    <x v="414"/>
    <x v="4"/>
  </r>
  <r>
    <x v="752"/>
    <n v="22139"/>
    <x v="0"/>
    <x v="657"/>
    <n v="3"/>
    <x v="13"/>
    <x v="10"/>
    <x v="414"/>
    <x v="4"/>
  </r>
  <r>
    <x v="752"/>
    <s v="POST"/>
    <x v="1"/>
    <x v="438"/>
    <n v="3"/>
    <x v="13"/>
    <x v="68"/>
    <x v="414"/>
    <x v="4"/>
  </r>
  <r>
    <x v="753"/>
    <n v="21137"/>
    <x v="0"/>
    <x v="1248"/>
    <n v="24"/>
    <x v="13"/>
    <x v="7"/>
    <x v="415"/>
    <x v="0"/>
  </r>
  <r>
    <x v="753"/>
    <s v="85183B"/>
    <x v="1"/>
    <x v="204"/>
    <n v="48"/>
    <x v="13"/>
    <x v="13"/>
    <x v="415"/>
    <x v="0"/>
  </r>
  <r>
    <x v="753"/>
    <s v="85183A"/>
    <x v="1"/>
    <x v="203"/>
    <n v="48"/>
    <x v="13"/>
    <x v="13"/>
    <x v="415"/>
    <x v="0"/>
  </r>
  <r>
    <x v="753"/>
    <n v="21100"/>
    <x v="0"/>
    <x v="493"/>
    <n v="100"/>
    <x v="13"/>
    <x v="17"/>
    <x v="415"/>
    <x v="0"/>
  </r>
  <r>
    <x v="754"/>
    <n v="21626"/>
    <x v="0"/>
    <x v="929"/>
    <n v="12"/>
    <x v="13"/>
    <x v="20"/>
    <x v="416"/>
    <x v="0"/>
  </r>
  <r>
    <x v="754"/>
    <n v="21899"/>
    <x v="0"/>
    <x v="349"/>
    <n v="24"/>
    <x v="13"/>
    <x v="28"/>
    <x v="416"/>
    <x v="0"/>
  </r>
  <r>
    <x v="754"/>
    <n v="21428"/>
    <x v="0"/>
    <x v="24"/>
    <n v="16"/>
    <x v="13"/>
    <x v="2"/>
    <x v="416"/>
    <x v="0"/>
  </r>
  <r>
    <x v="754"/>
    <n v="20828"/>
    <x v="0"/>
    <x v="737"/>
    <n v="48"/>
    <x v="13"/>
    <x v="5"/>
    <x v="416"/>
    <x v="0"/>
  </r>
  <r>
    <x v="754"/>
    <n v="22030"/>
    <x v="0"/>
    <x v="763"/>
    <n v="72"/>
    <x v="13"/>
    <x v="81"/>
    <x v="416"/>
    <x v="0"/>
  </r>
  <r>
    <x v="754"/>
    <n v="21518"/>
    <x v="0"/>
    <x v="1906"/>
    <n v="72"/>
    <x v="13"/>
    <x v="81"/>
    <x v="416"/>
    <x v="0"/>
  </r>
  <r>
    <x v="754"/>
    <n v="21506"/>
    <x v="0"/>
    <x v="1039"/>
    <n v="72"/>
    <x v="13"/>
    <x v="81"/>
    <x v="416"/>
    <x v="0"/>
  </r>
  <r>
    <x v="754"/>
    <n v="22026"/>
    <x v="0"/>
    <x v="1040"/>
    <n v="72"/>
    <x v="13"/>
    <x v="81"/>
    <x v="416"/>
    <x v="0"/>
  </r>
  <r>
    <x v="754"/>
    <n v="22035"/>
    <x v="0"/>
    <x v="1070"/>
    <n v="72"/>
    <x v="13"/>
    <x v="81"/>
    <x v="416"/>
    <x v="0"/>
  </r>
  <r>
    <x v="754"/>
    <s v="84249D"/>
    <x v="1"/>
    <x v="562"/>
    <n v="72"/>
    <x v="13"/>
    <x v="81"/>
    <x v="416"/>
    <x v="0"/>
  </r>
  <r>
    <x v="754"/>
    <n v="22027"/>
    <x v="0"/>
    <x v="690"/>
    <n v="72"/>
    <x v="13"/>
    <x v="81"/>
    <x v="416"/>
    <x v="0"/>
  </r>
  <r>
    <x v="754"/>
    <n v="21504"/>
    <x v="0"/>
    <x v="138"/>
    <n v="72"/>
    <x v="13"/>
    <x v="81"/>
    <x v="416"/>
    <x v="0"/>
  </r>
  <r>
    <x v="754"/>
    <n v="21509"/>
    <x v="0"/>
    <x v="140"/>
    <n v="72"/>
    <x v="13"/>
    <x v="81"/>
    <x v="416"/>
    <x v="0"/>
  </r>
  <r>
    <x v="754"/>
    <n v="21507"/>
    <x v="0"/>
    <x v="139"/>
    <n v="72"/>
    <x v="13"/>
    <x v="81"/>
    <x v="416"/>
    <x v="0"/>
  </r>
  <r>
    <x v="754"/>
    <n v="22023"/>
    <x v="0"/>
    <x v="689"/>
    <n v="72"/>
    <x v="13"/>
    <x v="81"/>
    <x v="416"/>
    <x v="0"/>
  </r>
  <r>
    <x v="754"/>
    <n v="16235"/>
    <x v="0"/>
    <x v="1751"/>
    <n v="120"/>
    <x v="13"/>
    <x v="33"/>
    <x v="416"/>
    <x v="0"/>
  </r>
  <r>
    <x v="754"/>
    <n v="22263"/>
    <x v="0"/>
    <x v="1298"/>
    <n v="24"/>
    <x v="13"/>
    <x v="1"/>
    <x v="416"/>
    <x v="0"/>
  </r>
  <r>
    <x v="754"/>
    <n v="21121"/>
    <x v="0"/>
    <x v="288"/>
    <n v="24"/>
    <x v="13"/>
    <x v="13"/>
    <x v="416"/>
    <x v="0"/>
  </r>
  <r>
    <x v="754"/>
    <n v="21122"/>
    <x v="0"/>
    <x v="286"/>
    <n v="24"/>
    <x v="13"/>
    <x v="13"/>
    <x v="416"/>
    <x v="0"/>
  </r>
  <r>
    <x v="754"/>
    <n v="21124"/>
    <x v="0"/>
    <x v="287"/>
    <n v="24"/>
    <x v="13"/>
    <x v="13"/>
    <x v="416"/>
    <x v="0"/>
  </r>
  <r>
    <x v="754"/>
    <n v="22270"/>
    <x v="0"/>
    <x v="511"/>
    <n v="48"/>
    <x v="13"/>
    <x v="7"/>
    <x v="416"/>
    <x v="0"/>
  </r>
  <r>
    <x v="754"/>
    <s v="85099F"/>
    <x v="1"/>
    <x v="232"/>
    <n v="100"/>
    <x v="13"/>
    <x v="16"/>
    <x v="416"/>
    <x v="0"/>
  </r>
  <r>
    <x v="754"/>
    <n v="21931"/>
    <x v="0"/>
    <x v="230"/>
    <n v="100"/>
    <x v="13"/>
    <x v="16"/>
    <x v="416"/>
    <x v="0"/>
  </r>
  <r>
    <x v="754"/>
    <n v="21930"/>
    <x v="0"/>
    <x v="253"/>
    <n v="100"/>
    <x v="13"/>
    <x v="16"/>
    <x v="416"/>
    <x v="0"/>
  </r>
  <r>
    <x v="754"/>
    <n v="21928"/>
    <x v="0"/>
    <x v="97"/>
    <n v="100"/>
    <x v="13"/>
    <x v="16"/>
    <x v="416"/>
    <x v="0"/>
  </r>
  <r>
    <x v="754"/>
    <n v="22329"/>
    <x v="0"/>
    <x v="1402"/>
    <n v="48"/>
    <x v="13"/>
    <x v="17"/>
    <x v="416"/>
    <x v="0"/>
  </r>
  <r>
    <x v="754"/>
    <n v="21754"/>
    <x v="0"/>
    <x v="463"/>
    <n v="18"/>
    <x v="13"/>
    <x v="52"/>
    <x v="416"/>
    <x v="0"/>
  </r>
  <r>
    <x v="754"/>
    <n v="84879"/>
    <x v="0"/>
    <x v="739"/>
    <n v="160"/>
    <x v="13"/>
    <x v="17"/>
    <x v="416"/>
    <x v="0"/>
  </r>
  <r>
    <x v="754"/>
    <s v="85123A"/>
    <x v="1"/>
    <x v="54"/>
    <n v="64"/>
    <x v="13"/>
    <x v="3"/>
    <x v="416"/>
    <x v="0"/>
  </r>
  <r>
    <x v="754"/>
    <n v="21165"/>
    <x v="0"/>
    <x v="1241"/>
    <n v="48"/>
    <x v="13"/>
    <x v="17"/>
    <x v="416"/>
    <x v="0"/>
  </r>
  <r>
    <x v="754"/>
    <n v="21624"/>
    <x v="0"/>
    <x v="612"/>
    <n v="20"/>
    <x v="13"/>
    <x v="10"/>
    <x v="416"/>
    <x v="0"/>
  </r>
  <r>
    <x v="754"/>
    <n v="85150"/>
    <x v="0"/>
    <x v="72"/>
    <n v="48"/>
    <x v="13"/>
    <x v="5"/>
    <x v="416"/>
    <x v="0"/>
  </r>
  <r>
    <x v="754"/>
    <n v="82583"/>
    <x v="0"/>
    <x v="368"/>
    <n v="72"/>
    <x v="13"/>
    <x v="43"/>
    <x v="416"/>
    <x v="0"/>
  </r>
  <r>
    <x v="754"/>
    <n v="21916"/>
    <x v="0"/>
    <x v="455"/>
    <n v="24"/>
    <x v="13"/>
    <x v="34"/>
    <x v="416"/>
    <x v="0"/>
  </r>
  <r>
    <x v="754"/>
    <n v="22136"/>
    <x v="0"/>
    <x v="121"/>
    <n v="96"/>
    <x v="13"/>
    <x v="17"/>
    <x v="416"/>
    <x v="0"/>
  </r>
  <r>
    <x v="754"/>
    <n v="21245"/>
    <x v="0"/>
    <x v="499"/>
    <n v="96"/>
    <x v="13"/>
    <x v="17"/>
    <x v="416"/>
    <x v="0"/>
  </r>
  <r>
    <x v="754"/>
    <n v="37330"/>
    <x v="0"/>
    <x v="1762"/>
    <n v="48"/>
    <x v="13"/>
    <x v="16"/>
    <x v="416"/>
    <x v="0"/>
  </r>
  <r>
    <x v="754"/>
    <n v="21213"/>
    <x v="0"/>
    <x v="680"/>
    <n v="120"/>
    <x v="13"/>
    <x v="34"/>
    <x v="416"/>
    <x v="0"/>
  </r>
  <r>
    <x v="754"/>
    <n v="84991"/>
    <x v="0"/>
    <x v="94"/>
    <n v="120"/>
    <x v="13"/>
    <x v="34"/>
    <x v="416"/>
    <x v="0"/>
  </r>
  <r>
    <x v="754"/>
    <n v="22302"/>
    <x v="0"/>
    <x v="1201"/>
    <n v="36"/>
    <x v="13"/>
    <x v="5"/>
    <x v="416"/>
    <x v="0"/>
  </r>
  <r>
    <x v="754"/>
    <s v="84997C"/>
    <x v="1"/>
    <x v="81"/>
    <n v="72"/>
    <x v="13"/>
    <x v="7"/>
    <x v="416"/>
    <x v="0"/>
  </r>
  <r>
    <x v="754"/>
    <s v="84997D"/>
    <x v="1"/>
    <x v="82"/>
    <n v="72"/>
    <x v="13"/>
    <x v="7"/>
    <x v="416"/>
    <x v="0"/>
  </r>
  <r>
    <x v="754"/>
    <n v="84378"/>
    <x v="0"/>
    <x v="320"/>
    <n v="144"/>
    <x v="13"/>
    <x v="27"/>
    <x v="416"/>
    <x v="0"/>
  </r>
  <r>
    <x v="754"/>
    <n v="22309"/>
    <x v="0"/>
    <x v="269"/>
    <n v="12"/>
    <x v="13"/>
    <x v="3"/>
    <x v="416"/>
    <x v="0"/>
  </r>
  <r>
    <x v="754"/>
    <n v="21535"/>
    <x v="0"/>
    <x v="90"/>
    <n v="48"/>
    <x v="13"/>
    <x v="5"/>
    <x v="416"/>
    <x v="0"/>
  </r>
  <r>
    <x v="754"/>
    <n v="20750"/>
    <x v="0"/>
    <x v="547"/>
    <n v="12"/>
    <x v="13"/>
    <x v="55"/>
    <x v="416"/>
    <x v="0"/>
  </r>
  <r>
    <x v="754"/>
    <s v="85099B"/>
    <x v="1"/>
    <x v="99"/>
    <n v="200"/>
    <x v="13"/>
    <x v="16"/>
    <x v="416"/>
    <x v="0"/>
  </r>
  <r>
    <x v="754"/>
    <n v="21154"/>
    <x v="0"/>
    <x v="822"/>
    <n v="20"/>
    <x v="13"/>
    <x v="13"/>
    <x v="416"/>
    <x v="0"/>
  </r>
  <r>
    <x v="754"/>
    <n v="21592"/>
    <x v="0"/>
    <x v="1133"/>
    <n v="144"/>
    <x v="13"/>
    <x v="27"/>
    <x v="416"/>
    <x v="0"/>
  </r>
  <r>
    <x v="754"/>
    <s v="46000S"/>
    <x v="1"/>
    <x v="1368"/>
    <n v="25"/>
    <x v="13"/>
    <x v="17"/>
    <x v="416"/>
    <x v="0"/>
  </r>
  <r>
    <x v="754"/>
    <n v="22084"/>
    <x v="0"/>
    <x v="33"/>
    <n v="40"/>
    <x v="13"/>
    <x v="3"/>
    <x v="416"/>
    <x v="0"/>
  </r>
  <r>
    <x v="754"/>
    <n v="22053"/>
    <x v="0"/>
    <x v="2249"/>
    <n v="10"/>
    <x v="13"/>
    <x v="13"/>
    <x v="416"/>
    <x v="0"/>
  </r>
  <r>
    <x v="755"/>
    <n v="21890"/>
    <x v="0"/>
    <x v="883"/>
    <n v="30"/>
    <x v="13"/>
    <x v="15"/>
    <x v="160"/>
    <x v="0"/>
  </r>
  <r>
    <x v="755"/>
    <s v="85232D"/>
    <x v="1"/>
    <x v="1334"/>
    <n v="3"/>
    <x v="13"/>
    <x v="10"/>
    <x v="160"/>
    <x v="0"/>
  </r>
  <r>
    <x v="755"/>
    <n v="21756"/>
    <x v="0"/>
    <x v="464"/>
    <n v="3"/>
    <x v="13"/>
    <x v="8"/>
    <x v="160"/>
    <x v="0"/>
  </r>
  <r>
    <x v="755"/>
    <s v="85232A"/>
    <x v="1"/>
    <x v="1345"/>
    <n v="3"/>
    <x v="13"/>
    <x v="10"/>
    <x v="160"/>
    <x v="0"/>
  </r>
  <r>
    <x v="755"/>
    <n v="21260"/>
    <x v="0"/>
    <x v="827"/>
    <n v="6"/>
    <x v="13"/>
    <x v="18"/>
    <x v="160"/>
    <x v="0"/>
  </r>
  <r>
    <x v="756"/>
    <n v="37448"/>
    <x v="0"/>
    <x v="60"/>
    <n v="12"/>
    <x v="13"/>
    <x v="12"/>
    <x v="417"/>
    <x v="0"/>
  </r>
  <r>
    <x v="756"/>
    <s v="84029E"/>
    <x v="1"/>
    <x v="58"/>
    <n v="4"/>
    <x v="13"/>
    <x v="2"/>
    <x v="417"/>
    <x v="0"/>
  </r>
  <r>
    <x v="757"/>
    <n v="21238"/>
    <x v="0"/>
    <x v="498"/>
    <n v="48"/>
    <x v="13"/>
    <x v="1"/>
    <x v="418"/>
    <x v="0"/>
  </r>
  <r>
    <x v="756"/>
    <n v="21390"/>
    <x v="0"/>
    <x v="304"/>
    <n v="24"/>
    <x v="13"/>
    <x v="13"/>
    <x v="417"/>
    <x v="0"/>
  </r>
  <r>
    <x v="756"/>
    <n v="21733"/>
    <x v="0"/>
    <x v="78"/>
    <n v="6"/>
    <x v="13"/>
    <x v="15"/>
    <x v="417"/>
    <x v="0"/>
  </r>
  <r>
    <x v="756"/>
    <s v="85123A"/>
    <x v="1"/>
    <x v="54"/>
    <n v="6"/>
    <x v="13"/>
    <x v="15"/>
    <x v="417"/>
    <x v="0"/>
  </r>
  <r>
    <x v="756"/>
    <n v="84580"/>
    <x v="0"/>
    <x v="634"/>
    <n v="4"/>
    <x v="13"/>
    <x v="2"/>
    <x v="417"/>
    <x v="0"/>
  </r>
  <r>
    <x v="758"/>
    <n v="79341"/>
    <x v="0"/>
    <x v="277"/>
    <n v="9"/>
    <x v="13"/>
    <x v="21"/>
    <x v="419"/>
    <x v="0"/>
  </r>
  <r>
    <x v="758"/>
    <n v="21385"/>
    <x v="0"/>
    <x v="380"/>
    <n v="48"/>
    <x v="13"/>
    <x v="1"/>
    <x v="419"/>
    <x v="0"/>
  </r>
  <r>
    <x v="758"/>
    <n v="84839"/>
    <x v="0"/>
    <x v="528"/>
    <n v="2"/>
    <x v="13"/>
    <x v="21"/>
    <x v="419"/>
    <x v="0"/>
  </r>
  <r>
    <x v="758"/>
    <s v="85123A"/>
    <x v="1"/>
    <x v="54"/>
    <n v="32"/>
    <x v="13"/>
    <x v="3"/>
    <x v="419"/>
    <x v="0"/>
  </r>
  <r>
    <x v="759"/>
    <n v="21656"/>
    <x v="0"/>
    <x v="573"/>
    <n v="36"/>
    <x v="13"/>
    <x v="13"/>
    <x v="155"/>
    <x v="0"/>
  </r>
  <r>
    <x v="760"/>
    <n v="21391"/>
    <x v="0"/>
    <x v="2143"/>
    <n v="3"/>
    <x v="13"/>
    <x v="5"/>
    <x v="420"/>
    <x v="0"/>
  </r>
  <r>
    <x v="760"/>
    <n v="22290"/>
    <x v="0"/>
    <x v="1404"/>
    <n v="4"/>
    <x v="13"/>
    <x v="5"/>
    <x v="420"/>
    <x v="0"/>
  </r>
  <r>
    <x v="760"/>
    <n v="22291"/>
    <x v="0"/>
    <x v="1845"/>
    <n v="1"/>
    <x v="13"/>
    <x v="17"/>
    <x v="420"/>
    <x v="0"/>
  </r>
  <r>
    <x v="760"/>
    <n v="22293"/>
    <x v="0"/>
    <x v="1931"/>
    <n v="3"/>
    <x v="13"/>
    <x v="17"/>
    <x v="420"/>
    <x v="0"/>
  </r>
  <r>
    <x v="760"/>
    <s v="84459A"/>
    <x v="1"/>
    <x v="2027"/>
    <n v="1"/>
    <x v="13"/>
    <x v="12"/>
    <x v="420"/>
    <x v="0"/>
  </r>
  <r>
    <x v="760"/>
    <n v="35971"/>
    <x v="0"/>
    <x v="774"/>
    <n v="2"/>
    <x v="13"/>
    <x v="13"/>
    <x v="420"/>
    <x v="0"/>
  </r>
  <r>
    <x v="760"/>
    <n v="35973"/>
    <x v="0"/>
    <x v="2160"/>
    <n v="1"/>
    <x v="13"/>
    <x v="13"/>
    <x v="420"/>
    <x v="0"/>
  </r>
  <r>
    <x v="760"/>
    <n v="21812"/>
    <x v="0"/>
    <x v="2364"/>
    <n v="1"/>
    <x v="13"/>
    <x v="10"/>
    <x v="420"/>
    <x v="0"/>
  </r>
  <r>
    <x v="760"/>
    <n v="21823"/>
    <x v="0"/>
    <x v="2365"/>
    <n v="1"/>
    <x v="13"/>
    <x v="17"/>
    <x v="420"/>
    <x v="0"/>
  </r>
  <r>
    <x v="760"/>
    <n v="22288"/>
    <x v="0"/>
    <x v="787"/>
    <n v="3"/>
    <x v="13"/>
    <x v="13"/>
    <x v="420"/>
    <x v="0"/>
  </r>
  <r>
    <x v="760"/>
    <n v="22292"/>
    <x v="0"/>
    <x v="773"/>
    <n v="3"/>
    <x v="13"/>
    <x v="17"/>
    <x v="420"/>
    <x v="0"/>
  </r>
  <r>
    <x v="760"/>
    <n v="22291"/>
    <x v="0"/>
    <x v="1845"/>
    <n v="2"/>
    <x v="13"/>
    <x v="17"/>
    <x v="420"/>
    <x v="0"/>
  </r>
  <r>
    <x v="760"/>
    <s v="85130C"/>
    <x v="1"/>
    <x v="721"/>
    <n v="6"/>
    <x v="13"/>
    <x v="16"/>
    <x v="420"/>
    <x v="0"/>
  </r>
  <r>
    <x v="760"/>
    <s v="85130D"/>
    <x v="1"/>
    <x v="2070"/>
    <n v="5"/>
    <x v="13"/>
    <x v="16"/>
    <x v="420"/>
    <x v="0"/>
  </r>
  <r>
    <x v="760"/>
    <n v="21175"/>
    <x v="0"/>
    <x v="77"/>
    <n v="2"/>
    <x v="13"/>
    <x v="5"/>
    <x v="420"/>
    <x v="0"/>
  </r>
  <r>
    <x v="760"/>
    <n v="21905"/>
    <x v="0"/>
    <x v="981"/>
    <n v="1"/>
    <x v="13"/>
    <x v="5"/>
    <x v="420"/>
    <x v="0"/>
  </r>
  <r>
    <x v="760"/>
    <n v="21114"/>
    <x v="0"/>
    <x v="584"/>
    <n v="15"/>
    <x v="13"/>
    <x v="13"/>
    <x v="420"/>
    <x v="0"/>
  </r>
  <r>
    <x v="760"/>
    <s v="35471D"/>
    <x v="1"/>
    <x v="1405"/>
    <n v="2"/>
    <x v="13"/>
    <x v="13"/>
    <x v="420"/>
    <x v="0"/>
  </r>
  <r>
    <x v="760"/>
    <n v="21179"/>
    <x v="0"/>
    <x v="1010"/>
    <n v="1"/>
    <x v="13"/>
    <x v="13"/>
    <x v="420"/>
    <x v="0"/>
  </r>
  <r>
    <x v="760"/>
    <s v="35471A"/>
    <x v="1"/>
    <x v="390"/>
    <n v="2"/>
    <x v="13"/>
    <x v="13"/>
    <x v="420"/>
    <x v="0"/>
  </r>
  <r>
    <x v="760"/>
    <n v="47469"/>
    <x v="0"/>
    <x v="2366"/>
    <n v="24"/>
    <x v="13"/>
    <x v="28"/>
    <x v="420"/>
    <x v="0"/>
  </r>
  <r>
    <x v="760"/>
    <n v="71477"/>
    <x v="0"/>
    <x v="225"/>
    <n v="1"/>
    <x v="13"/>
    <x v="18"/>
    <x v="420"/>
    <x v="0"/>
  </r>
  <r>
    <x v="760"/>
    <n v="21730"/>
    <x v="0"/>
    <x v="1420"/>
    <n v="1"/>
    <x v="13"/>
    <x v="10"/>
    <x v="420"/>
    <x v="0"/>
  </r>
  <r>
    <x v="760"/>
    <n v="21385"/>
    <x v="0"/>
    <x v="380"/>
    <n v="8"/>
    <x v="13"/>
    <x v="1"/>
    <x v="420"/>
    <x v="0"/>
  </r>
  <r>
    <x v="760"/>
    <n v="21728"/>
    <x v="0"/>
    <x v="1177"/>
    <n v="1"/>
    <x v="13"/>
    <x v="37"/>
    <x v="420"/>
    <x v="0"/>
  </r>
  <r>
    <x v="760"/>
    <n v="22120"/>
    <x v="0"/>
    <x v="705"/>
    <n v="1"/>
    <x v="13"/>
    <x v="9"/>
    <x v="420"/>
    <x v="0"/>
  </r>
  <r>
    <x v="760"/>
    <n v="21324"/>
    <x v="0"/>
    <x v="1732"/>
    <n v="1"/>
    <x v="13"/>
    <x v="15"/>
    <x v="420"/>
    <x v="0"/>
  </r>
  <r>
    <x v="760"/>
    <n v="21755"/>
    <x v="0"/>
    <x v="516"/>
    <n v="2"/>
    <x v="13"/>
    <x v="8"/>
    <x v="420"/>
    <x v="0"/>
  </r>
  <r>
    <x v="760"/>
    <n v="82483"/>
    <x v="0"/>
    <x v="11"/>
    <n v="2"/>
    <x v="13"/>
    <x v="8"/>
    <x v="420"/>
    <x v="0"/>
  </r>
  <r>
    <x v="760"/>
    <n v="82486"/>
    <x v="0"/>
    <x v="494"/>
    <n v="2"/>
    <x v="13"/>
    <x v="6"/>
    <x v="420"/>
    <x v="0"/>
  </r>
  <r>
    <x v="760"/>
    <s v="84800L"/>
    <x v="1"/>
    <x v="2367"/>
    <n v="3"/>
    <x v="13"/>
    <x v="260"/>
    <x v="420"/>
    <x v="0"/>
  </r>
  <r>
    <x v="760"/>
    <s v="84804A"/>
    <x v="1"/>
    <x v="2368"/>
    <n v="1"/>
    <x v="13"/>
    <x v="15"/>
    <x v="420"/>
    <x v="0"/>
  </r>
  <r>
    <x v="760"/>
    <n v="84824"/>
    <x v="0"/>
    <x v="2306"/>
    <n v="1"/>
    <x v="13"/>
    <x v="245"/>
    <x v="420"/>
    <x v="0"/>
  </r>
  <r>
    <x v="760"/>
    <n v="22358"/>
    <x v="0"/>
    <x v="986"/>
    <n v="1"/>
    <x v="13"/>
    <x v="15"/>
    <x v="420"/>
    <x v="0"/>
  </r>
  <r>
    <x v="760"/>
    <s v="85123A"/>
    <x v="1"/>
    <x v="54"/>
    <n v="2"/>
    <x v="13"/>
    <x v="15"/>
    <x v="420"/>
    <x v="0"/>
  </r>
  <r>
    <x v="760"/>
    <n v="22156"/>
    <x v="0"/>
    <x v="706"/>
    <n v="4"/>
    <x v="13"/>
    <x v="1"/>
    <x v="420"/>
    <x v="0"/>
  </r>
  <r>
    <x v="760"/>
    <n v="22189"/>
    <x v="0"/>
    <x v="311"/>
    <n v="2"/>
    <x v="13"/>
    <x v="14"/>
    <x v="420"/>
    <x v="0"/>
  </r>
  <r>
    <x v="760"/>
    <s v="84884A"/>
    <x v="1"/>
    <x v="727"/>
    <n v="2"/>
    <x v="13"/>
    <x v="14"/>
    <x v="420"/>
    <x v="0"/>
  </r>
  <r>
    <x v="760"/>
    <n v="21823"/>
    <x v="0"/>
    <x v="2365"/>
    <n v="4"/>
    <x v="13"/>
    <x v="17"/>
    <x v="420"/>
    <x v="0"/>
  </r>
  <r>
    <x v="760"/>
    <s v="85061W"/>
    <x v="1"/>
    <x v="1470"/>
    <n v="5"/>
    <x v="13"/>
    <x v="1"/>
    <x v="420"/>
    <x v="0"/>
  </r>
  <r>
    <x v="760"/>
    <n v="21174"/>
    <x v="0"/>
    <x v="805"/>
    <n v="3"/>
    <x v="13"/>
    <x v="20"/>
    <x v="420"/>
    <x v="0"/>
  </r>
  <r>
    <x v="760"/>
    <n v="35973"/>
    <x v="0"/>
    <x v="2160"/>
    <n v="2"/>
    <x v="13"/>
    <x v="13"/>
    <x v="420"/>
    <x v="0"/>
  </r>
  <r>
    <x v="760"/>
    <n v="84836"/>
    <x v="0"/>
    <x v="305"/>
    <n v="2"/>
    <x v="13"/>
    <x v="13"/>
    <x v="420"/>
    <x v="0"/>
  </r>
  <r>
    <x v="760"/>
    <n v="21911"/>
    <x v="0"/>
    <x v="308"/>
    <n v="2"/>
    <x v="13"/>
    <x v="16"/>
    <x v="420"/>
    <x v="0"/>
  </r>
  <r>
    <x v="761"/>
    <n v="22083"/>
    <x v="0"/>
    <x v="34"/>
    <n v="1"/>
    <x v="13"/>
    <x v="15"/>
    <x v="421"/>
    <x v="0"/>
  </r>
  <r>
    <x v="761"/>
    <n v="22097"/>
    <x v="0"/>
    <x v="714"/>
    <n v="2"/>
    <x v="13"/>
    <x v="13"/>
    <x v="421"/>
    <x v="0"/>
  </r>
  <r>
    <x v="761"/>
    <n v="20886"/>
    <x v="0"/>
    <x v="878"/>
    <n v="3"/>
    <x v="13"/>
    <x v="20"/>
    <x v="421"/>
    <x v="0"/>
  </r>
  <r>
    <x v="761"/>
    <n v="22090"/>
    <x v="0"/>
    <x v="413"/>
    <n v="1"/>
    <x v="13"/>
    <x v="15"/>
    <x v="421"/>
    <x v="0"/>
  </r>
  <r>
    <x v="761"/>
    <s v="85049D"/>
    <x v="1"/>
    <x v="1426"/>
    <n v="2"/>
    <x v="13"/>
    <x v="13"/>
    <x v="421"/>
    <x v="0"/>
  </r>
  <r>
    <x v="761"/>
    <n v="21122"/>
    <x v="0"/>
    <x v="286"/>
    <n v="1"/>
    <x v="13"/>
    <x v="13"/>
    <x v="421"/>
    <x v="0"/>
  </r>
  <r>
    <x v="761"/>
    <n v="20975"/>
    <x v="0"/>
    <x v="664"/>
    <n v="1"/>
    <x v="13"/>
    <x v="28"/>
    <x v="421"/>
    <x v="0"/>
  </r>
  <r>
    <x v="761"/>
    <s v="47504G"/>
    <x v="1"/>
    <x v="1342"/>
    <n v="1"/>
    <x v="13"/>
    <x v="13"/>
    <x v="421"/>
    <x v="0"/>
  </r>
  <r>
    <x v="761"/>
    <n v="84992"/>
    <x v="0"/>
    <x v="162"/>
    <n v="1"/>
    <x v="13"/>
    <x v="23"/>
    <x v="421"/>
    <x v="0"/>
  </r>
  <r>
    <x v="761"/>
    <n v="21593"/>
    <x v="0"/>
    <x v="1132"/>
    <n v="1"/>
    <x v="13"/>
    <x v="13"/>
    <x v="421"/>
    <x v="0"/>
  </r>
  <r>
    <x v="761"/>
    <n v="21124"/>
    <x v="0"/>
    <x v="287"/>
    <n v="1"/>
    <x v="13"/>
    <x v="13"/>
    <x v="421"/>
    <x v="0"/>
  </r>
  <r>
    <x v="761"/>
    <n v="21383"/>
    <x v="0"/>
    <x v="1862"/>
    <n v="1"/>
    <x v="13"/>
    <x v="28"/>
    <x v="421"/>
    <x v="0"/>
  </r>
  <r>
    <x v="761"/>
    <s v="85049C"/>
    <x v="1"/>
    <x v="444"/>
    <n v="2"/>
    <x v="13"/>
    <x v="13"/>
    <x v="421"/>
    <x v="0"/>
  </r>
  <r>
    <x v="761"/>
    <n v="20975"/>
    <x v="0"/>
    <x v="664"/>
    <n v="2"/>
    <x v="13"/>
    <x v="28"/>
    <x v="421"/>
    <x v="0"/>
  </r>
  <r>
    <x v="761"/>
    <n v="21584"/>
    <x v="0"/>
    <x v="683"/>
    <n v="4"/>
    <x v="13"/>
    <x v="16"/>
    <x v="421"/>
    <x v="0"/>
  </r>
  <r>
    <x v="761"/>
    <n v="21564"/>
    <x v="0"/>
    <x v="711"/>
    <n v="1"/>
    <x v="13"/>
    <x v="15"/>
    <x v="421"/>
    <x v="0"/>
  </r>
  <r>
    <x v="761"/>
    <n v="22131"/>
    <x v="0"/>
    <x v="970"/>
    <n v="1"/>
    <x v="13"/>
    <x v="20"/>
    <x v="421"/>
    <x v="0"/>
  </r>
  <r>
    <x v="761"/>
    <n v="48189"/>
    <x v="0"/>
    <x v="1184"/>
    <n v="1"/>
    <x v="13"/>
    <x v="21"/>
    <x v="421"/>
    <x v="0"/>
  </r>
  <r>
    <x v="761"/>
    <s v="85099B"/>
    <x v="1"/>
    <x v="99"/>
    <n v="2"/>
    <x v="13"/>
    <x v="20"/>
    <x v="421"/>
    <x v="0"/>
  </r>
  <r>
    <x v="761"/>
    <n v="20725"/>
    <x v="0"/>
    <x v="86"/>
    <n v="1"/>
    <x v="13"/>
    <x v="16"/>
    <x v="421"/>
    <x v="0"/>
  </r>
  <r>
    <x v="761"/>
    <n v="21114"/>
    <x v="0"/>
    <x v="584"/>
    <n v="10"/>
    <x v="13"/>
    <x v="13"/>
    <x v="421"/>
    <x v="0"/>
  </r>
  <r>
    <x v="761"/>
    <n v="21408"/>
    <x v="0"/>
    <x v="700"/>
    <n v="1"/>
    <x v="13"/>
    <x v="0"/>
    <x v="421"/>
    <x v="0"/>
  </r>
  <r>
    <x v="761"/>
    <n v="21796"/>
    <x v="0"/>
    <x v="794"/>
    <n v="1"/>
    <x v="13"/>
    <x v="37"/>
    <x v="421"/>
    <x v="0"/>
  </r>
  <r>
    <x v="761"/>
    <s v="85099B"/>
    <x v="1"/>
    <x v="99"/>
    <n v="1"/>
    <x v="13"/>
    <x v="20"/>
    <x v="421"/>
    <x v="0"/>
  </r>
  <r>
    <x v="761"/>
    <n v="21411"/>
    <x v="0"/>
    <x v="43"/>
    <n v="2"/>
    <x v="13"/>
    <x v="0"/>
    <x v="421"/>
    <x v="0"/>
  </r>
  <r>
    <x v="762"/>
    <n v="22114"/>
    <x v="0"/>
    <x v="749"/>
    <n v="1"/>
    <x v="13"/>
    <x v="14"/>
    <x v="422"/>
    <x v="7"/>
  </r>
  <r>
    <x v="762"/>
    <n v="21485"/>
    <x v="0"/>
    <x v="524"/>
    <n v="3"/>
    <x v="13"/>
    <x v="10"/>
    <x v="422"/>
    <x v="7"/>
  </r>
  <r>
    <x v="762"/>
    <n v="21486"/>
    <x v="0"/>
    <x v="560"/>
    <n v="2"/>
    <x v="13"/>
    <x v="2"/>
    <x v="422"/>
    <x v="7"/>
  </r>
  <r>
    <x v="762"/>
    <n v="22326"/>
    <x v="0"/>
    <x v="1444"/>
    <n v="4"/>
    <x v="13"/>
    <x v="15"/>
    <x v="422"/>
    <x v="7"/>
  </r>
  <r>
    <x v="762"/>
    <n v="22110"/>
    <x v="0"/>
    <x v="604"/>
    <n v="2"/>
    <x v="13"/>
    <x v="30"/>
    <x v="422"/>
    <x v="7"/>
  </r>
  <r>
    <x v="762"/>
    <n v="22367"/>
    <x v="0"/>
    <x v="1403"/>
    <n v="5"/>
    <x v="13"/>
    <x v="20"/>
    <x v="422"/>
    <x v="7"/>
  </r>
  <r>
    <x v="762"/>
    <n v="22139"/>
    <x v="0"/>
    <x v="657"/>
    <n v="4"/>
    <x v="13"/>
    <x v="10"/>
    <x v="422"/>
    <x v="7"/>
  </r>
  <r>
    <x v="762"/>
    <n v="22278"/>
    <x v="0"/>
    <x v="855"/>
    <n v="4"/>
    <x v="13"/>
    <x v="10"/>
    <x v="422"/>
    <x v="7"/>
  </r>
  <r>
    <x v="762"/>
    <n v="22280"/>
    <x v="0"/>
    <x v="1979"/>
    <n v="6"/>
    <x v="13"/>
    <x v="5"/>
    <x v="422"/>
    <x v="7"/>
  </r>
  <r>
    <x v="762"/>
    <n v="22279"/>
    <x v="0"/>
    <x v="1978"/>
    <n v="6"/>
    <x v="13"/>
    <x v="5"/>
    <x v="422"/>
    <x v="7"/>
  </r>
  <r>
    <x v="762"/>
    <n v="47580"/>
    <x v="0"/>
    <x v="915"/>
    <n v="4"/>
    <x v="13"/>
    <x v="3"/>
    <x v="422"/>
    <x v="7"/>
  </r>
  <r>
    <x v="762"/>
    <n v="22114"/>
    <x v="0"/>
    <x v="749"/>
    <n v="5"/>
    <x v="13"/>
    <x v="14"/>
    <x v="422"/>
    <x v="7"/>
  </r>
  <r>
    <x v="762"/>
    <n v="22261"/>
    <x v="0"/>
    <x v="330"/>
    <n v="2"/>
    <x v="13"/>
    <x v="1"/>
    <x v="422"/>
    <x v="7"/>
  </r>
  <r>
    <x v="762"/>
    <n v="22260"/>
    <x v="0"/>
    <x v="1297"/>
    <n v="4"/>
    <x v="13"/>
    <x v="1"/>
    <x v="422"/>
    <x v="7"/>
  </r>
  <r>
    <x v="762"/>
    <n v="22277"/>
    <x v="0"/>
    <x v="472"/>
    <n v="10"/>
    <x v="13"/>
    <x v="5"/>
    <x v="422"/>
    <x v="7"/>
  </r>
  <r>
    <x v="762"/>
    <n v="22260"/>
    <x v="0"/>
    <x v="1297"/>
    <n v="2"/>
    <x v="13"/>
    <x v="1"/>
    <x v="422"/>
    <x v="7"/>
  </r>
  <r>
    <x v="762"/>
    <n v="22261"/>
    <x v="0"/>
    <x v="330"/>
    <n v="4"/>
    <x v="13"/>
    <x v="1"/>
    <x v="422"/>
    <x v="7"/>
  </r>
  <r>
    <x v="762"/>
    <n v="22330"/>
    <x v="0"/>
    <x v="653"/>
    <n v="5"/>
    <x v="13"/>
    <x v="17"/>
    <x v="422"/>
    <x v="7"/>
  </r>
  <r>
    <x v="762"/>
    <s v="84520D"/>
    <x v="1"/>
    <x v="109"/>
    <n v="6"/>
    <x v="13"/>
    <x v="1"/>
    <x v="422"/>
    <x v="7"/>
  </r>
  <r>
    <x v="762"/>
    <n v="22111"/>
    <x v="0"/>
    <x v="238"/>
    <n v="3"/>
    <x v="13"/>
    <x v="10"/>
    <x v="422"/>
    <x v="7"/>
  </r>
  <r>
    <x v="762"/>
    <n v="22367"/>
    <x v="0"/>
    <x v="1403"/>
    <n v="1"/>
    <x v="13"/>
    <x v="20"/>
    <x v="422"/>
    <x v="7"/>
  </r>
  <r>
    <x v="762"/>
    <n v="22125"/>
    <x v="0"/>
    <x v="239"/>
    <n v="3"/>
    <x v="13"/>
    <x v="8"/>
    <x v="422"/>
    <x v="7"/>
  </r>
  <r>
    <x v="762"/>
    <n v="22125"/>
    <x v="0"/>
    <x v="239"/>
    <n v="8"/>
    <x v="13"/>
    <x v="8"/>
    <x v="422"/>
    <x v="7"/>
  </r>
  <r>
    <x v="762"/>
    <n v="21702"/>
    <x v="0"/>
    <x v="2137"/>
    <n v="8"/>
    <x v="13"/>
    <x v="43"/>
    <x v="422"/>
    <x v="7"/>
  </r>
  <r>
    <x v="762"/>
    <n v="37503"/>
    <x v="0"/>
    <x v="92"/>
    <n v="4"/>
    <x v="13"/>
    <x v="22"/>
    <x v="422"/>
    <x v="7"/>
  </r>
  <r>
    <x v="762"/>
    <n v="21122"/>
    <x v="0"/>
    <x v="286"/>
    <n v="8"/>
    <x v="13"/>
    <x v="13"/>
    <x v="422"/>
    <x v="7"/>
  </r>
  <r>
    <x v="762"/>
    <n v="21124"/>
    <x v="0"/>
    <x v="287"/>
    <n v="6"/>
    <x v="13"/>
    <x v="13"/>
    <x v="422"/>
    <x v="7"/>
  </r>
  <r>
    <x v="762"/>
    <n v="37501"/>
    <x v="0"/>
    <x v="1314"/>
    <n v="3"/>
    <x v="13"/>
    <x v="4"/>
    <x v="422"/>
    <x v="7"/>
  </r>
  <r>
    <x v="762"/>
    <n v="22348"/>
    <x v="0"/>
    <x v="682"/>
    <n v="10"/>
    <x v="13"/>
    <x v="1"/>
    <x v="422"/>
    <x v="7"/>
  </r>
  <r>
    <x v="762"/>
    <n v="37485"/>
    <x v="0"/>
    <x v="2369"/>
    <n v="3"/>
    <x v="13"/>
    <x v="42"/>
    <x v="422"/>
    <x v="7"/>
  </r>
  <r>
    <x v="762"/>
    <n v="37500"/>
    <x v="0"/>
    <x v="2293"/>
    <n v="3"/>
    <x v="13"/>
    <x v="9"/>
    <x v="422"/>
    <x v="7"/>
  </r>
  <r>
    <x v="762"/>
    <n v="22128"/>
    <x v="0"/>
    <x v="1145"/>
    <n v="18"/>
    <x v="13"/>
    <x v="13"/>
    <x v="422"/>
    <x v="7"/>
  </r>
  <r>
    <x v="762"/>
    <n v="22146"/>
    <x v="0"/>
    <x v="333"/>
    <n v="5"/>
    <x v="13"/>
    <x v="20"/>
    <x v="422"/>
    <x v="7"/>
  </r>
  <r>
    <x v="762"/>
    <n v="22138"/>
    <x v="0"/>
    <x v="340"/>
    <n v="6"/>
    <x v="13"/>
    <x v="10"/>
    <x v="422"/>
    <x v="7"/>
  </r>
  <r>
    <x v="762"/>
    <n v="22149"/>
    <x v="0"/>
    <x v="280"/>
    <n v="7"/>
    <x v="13"/>
    <x v="5"/>
    <x v="422"/>
    <x v="7"/>
  </r>
  <r>
    <x v="762"/>
    <n v="22356"/>
    <x v="0"/>
    <x v="569"/>
    <n v="10"/>
    <x v="13"/>
    <x v="1"/>
    <x v="422"/>
    <x v="7"/>
  </r>
  <r>
    <x v="762"/>
    <n v="21265"/>
    <x v="0"/>
    <x v="2370"/>
    <n v="1"/>
    <x v="13"/>
    <x v="9"/>
    <x v="422"/>
    <x v="7"/>
  </r>
  <r>
    <x v="762"/>
    <n v="22221"/>
    <x v="0"/>
    <x v="1080"/>
    <n v="1"/>
    <x v="13"/>
    <x v="9"/>
    <x v="422"/>
    <x v="7"/>
  </r>
  <r>
    <x v="762"/>
    <n v="21621"/>
    <x v="0"/>
    <x v="273"/>
    <n v="4"/>
    <x v="13"/>
    <x v="40"/>
    <x v="422"/>
    <x v="7"/>
  </r>
  <r>
    <x v="762"/>
    <n v="22148"/>
    <x v="0"/>
    <x v="1435"/>
    <n v="5"/>
    <x v="13"/>
    <x v="20"/>
    <x v="422"/>
    <x v="7"/>
  </r>
  <r>
    <x v="762"/>
    <n v="22147"/>
    <x v="0"/>
    <x v="279"/>
    <n v="5"/>
    <x v="13"/>
    <x v="17"/>
    <x v="422"/>
    <x v="7"/>
  </r>
  <r>
    <x v="762"/>
    <n v="22223"/>
    <x v="0"/>
    <x v="395"/>
    <n v="2"/>
    <x v="13"/>
    <x v="10"/>
    <x v="422"/>
    <x v="7"/>
  </r>
  <r>
    <x v="762"/>
    <n v="22236"/>
    <x v="0"/>
    <x v="510"/>
    <n v="3"/>
    <x v="13"/>
    <x v="37"/>
    <x v="422"/>
    <x v="7"/>
  </r>
  <r>
    <x v="762"/>
    <n v="22210"/>
    <x v="0"/>
    <x v="620"/>
    <n v="2"/>
    <x v="13"/>
    <x v="16"/>
    <x v="422"/>
    <x v="7"/>
  </r>
  <r>
    <x v="762"/>
    <s v="40018E"/>
    <x v="1"/>
    <x v="842"/>
    <n v="4"/>
    <x v="13"/>
    <x v="20"/>
    <x v="422"/>
    <x v="7"/>
  </r>
  <r>
    <x v="762"/>
    <n v="22127"/>
    <x v="0"/>
    <x v="681"/>
    <n v="18"/>
    <x v="13"/>
    <x v="13"/>
    <x v="422"/>
    <x v="7"/>
  </r>
  <r>
    <x v="762"/>
    <s v="85099F"/>
    <x v="1"/>
    <x v="232"/>
    <n v="3"/>
    <x v="13"/>
    <x v="20"/>
    <x v="422"/>
    <x v="7"/>
  </r>
  <r>
    <x v="762"/>
    <n v="21396"/>
    <x v="0"/>
    <x v="1251"/>
    <n v="12"/>
    <x v="13"/>
    <x v="13"/>
    <x v="422"/>
    <x v="7"/>
  </r>
  <r>
    <x v="762"/>
    <s v="84706A"/>
    <x v="1"/>
    <x v="2105"/>
    <n v="3"/>
    <x v="13"/>
    <x v="50"/>
    <x v="422"/>
    <x v="7"/>
  </r>
  <r>
    <x v="762"/>
    <s v="84706B"/>
    <x v="1"/>
    <x v="1913"/>
    <n v="3"/>
    <x v="13"/>
    <x v="50"/>
    <x v="422"/>
    <x v="7"/>
  </r>
  <r>
    <x v="762"/>
    <s v="84997D"/>
    <x v="1"/>
    <x v="82"/>
    <n v="24"/>
    <x v="13"/>
    <x v="2"/>
    <x v="422"/>
    <x v="7"/>
  </r>
  <r>
    <x v="762"/>
    <n v="21527"/>
    <x v="0"/>
    <x v="8"/>
    <n v="6"/>
    <x v="13"/>
    <x v="6"/>
    <x v="422"/>
    <x v="7"/>
  </r>
  <r>
    <x v="762"/>
    <n v="20971"/>
    <x v="0"/>
    <x v="247"/>
    <n v="12"/>
    <x v="13"/>
    <x v="13"/>
    <x v="422"/>
    <x v="7"/>
  </r>
  <r>
    <x v="762"/>
    <n v="21843"/>
    <x v="0"/>
    <x v="50"/>
    <n v="3"/>
    <x v="13"/>
    <x v="19"/>
    <x v="422"/>
    <x v="7"/>
  </r>
  <r>
    <x v="762"/>
    <n v="22300"/>
    <x v="0"/>
    <x v="1199"/>
    <n v="6"/>
    <x v="13"/>
    <x v="3"/>
    <x v="422"/>
    <x v="7"/>
  </r>
  <r>
    <x v="762"/>
    <n v="22301"/>
    <x v="0"/>
    <x v="1200"/>
    <n v="6"/>
    <x v="13"/>
    <x v="3"/>
    <x v="422"/>
    <x v="7"/>
  </r>
  <r>
    <x v="762"/>
    <n v="20972"/>
    <x v="0"/>
    <x v="640"/>
    <n v="12"/>
    <x v="13"/>
    <x v="13"/>
    <x v="422"/>
    <x v="7"/>
  </r>
  <r>
    <x v="762"/>
    <n v="21871"/>
    <x v="0"/>
    <x v="1094"/>
    <n v="6"/>
    <x v="13"/>
    <x v="13"/>
    <x v="422"/>
    <x v="7"/>
  </r>
  <r>
    <x v="762"/>
    <s v="47591D"/>
    <x v="1"/>
    <x v="65"/>
    <n v="8"/>
    <x v="13"/>
    <x v="20"/>
    <x v="422"/>
    <x v="7"/>
  </r>
  <r>
    <x v="762"/>
    <n v="21578"/>
    <x v="0"/>
    <x v="233"/>
    <n v="4"/>
    <x v="13"/>
    <x v="11"/>
    <x v="422"/>
    <x v="7"/>
  </r>
  <r>
    <x v="762"/>
    <n v="21002"/>
    <x v="0"/>
    <x v="2096"/>
    <n v="2"/>
    <x v="13"/>
    <x v="0"/>
    <x v="422"/>
    <x v="7"/>
  </r>
  <r>
    <x v="762"/>
    <n v="21004"/>
    <x v="0"/>
    <x v="339"/>
    <n v="3"/>
    <x v="13"/>
    <x v="0"/>
    <x v="422"/>
    <x v="7"/>
  </r>
  <r>
    <x v="762"/>
    <n v="21577"/>
    <x v="0"/>
    <x v="15"/>
    <n v="5"/>
    <x v="13"/>
    <x v="11"/>
    <x v="422"/>
    <x v="7"/>
  </r>
  <r>
    <x v="762"/>
    <n v="21000"/>
    <x v="0"/>
    <x v="2371"/>
    <n v="4"/>
    <x v="13"/>
    <x v="0"/>
    <x v="422"/>
    <x v="7"/>
  </r>
  <r>
    <x v="762"/>
    <n v="22122"/>
    <x v="0"/>
    <x v="1312"/>
    <n v="10"/>
    <x v="13"/>
    <x v="15"/>
    <x v="422"/>
    <x v="7"/>
  </r>
  <r>
    <x v="762"/>
    <n v="22326"/>
    <x v="0"/>
    <x v="1444"/>
    <n v="1"/>
    <x v="13"/>
    <x v="15"/>
    <x v="422"/>
    <x v="7"/>
  </r>
  <r>
    <x v="762"/>
    <s v="84985A"/>
    <x v="1"/>
    <x v="1411"/>
    <n v="4"/>
    <x v="13"/>
    <x v="17"/>
    <x v="422"/>
    <x v="7"/>
  </r>
  <r>
    <x v="762"/>
    <s v="84520B"/>
    <x v="1"/>
    <x v="729"/>
    <n v="6"/>
    <x v="13"/>
    <x v="1"/>
    <x v="422"/>
    <x v="7"/>
  </r>
  <r>
    <x v="762"/>
    <n v="84987"/>
    <x v="0"/>
    <x v="1076"/>
    <n v="6"/>
    <x v="13"/>
    <x v="17"/>
    <x v="422"/>
    <x v="7"/>
  </r>
  <r>
    <x v="762"/>
    <n v="22309"/>
    <x v="0"/>
    <x v="269"/>
    <n v="6"/>
    <x v="13"/>
    <x v="3"/>
    <x v="422"/>
    <x v="7"/>
  </r>
  <r>
    <x v="762"/>
    <n v="22308"/>
    <x v="0"/>
    <x v="268"/>
    <n v="6"/>
    <x v="13"/>
    <x v="3"/>
    <x v="422"/>
    <x v="7"/>
  </r>
  <r>
    <x v="763"/>
    <n v="84988"/>
    <x v="0"/>
    <x v="37"/>
    <n v="6"/>
    <x v="13"/>
    <x v="17"/>
    <x v="307"/>
    <x v="0"/>
  </r>
  <r>
    <x v="764"/>
    <n v="47580"/>
    <x v="0"/>
    <x v="915"/>
    <n v="6"/>
    <x v="13"/>
    <x v="3"/>
    <x v="11"/>
    <x v="2"/>
  </r>
  <r>
    <x v="764"/>
    <s v="47591C"/>
    <x v="1"/>
    <x v="393"/>
    <n v="8"/>
    <x v="13"/>
    <x v="20"/>
    <x v="11"/>
    <x v="2"/>
  </r>
  <r>
    <x v="764"/>
    <s v="47591D"/>
    <x v="1"/>
    <x v="65"/>
    <n v="8"/>
    <x v="13"/>
    <x v="20"/>
    <x v="11"/>
    <x v="2"/>
  </r>
  <r>
    <x v="764"/>
    <n v="48185"/>
    <x v="0"/>
    <x v="100"/>
    <n v="2"/>
    <x v="13"/>
    <x v="21"/>
    <x v="11"/>
    <x v="2"/>
  </r>
  <r>
    <x v="764"/>
    <s v="84509B"/>
    <x v="1"/>
    <x v="816"/>
    <n v="4"/>
    <x v="13"/>
    <x v="2"/>
    <x v="11"/>
    <x v="2"/>
  </r>
  <r>
    <x v="764"/>
    <s v="84509G"/>
    <x v="1"/>
    <x v="1253"/>
    <n v="8"/>
    <x v="13"/>
    <x v="2"/>
    <x v="11"/>
    <x v="2"/>
  </r>
  <r>
    <x v="764"/>
    <s v="84510B"/>
    <x v="1"/>
    <x v="821"/>
    <n v="10"/>
    <x v="13"/>
    <x v="13"/>
    <x v="11"/>
    <x v="2"/>
  </r>
  <r>
    <x v="764"/>
    <s v="84520D"/>
    <x v="1"/>
    <x v="109"/>
    <n v="12"/>
    <x v="13"/>
    <x v="1"/>
    <x v="11"/>
    <x v="2"/>
  </r>
  <r>
    <x v="764"/>
    <n v="84991"/>
    <x v="0"/>
    <x v="94"/>
    <n v="24"/>
    <x v="13"/>
    <x v="23"/>
    <x v="11"/>
    <x v="2"/>
  </r>
  <r>
    <x v="764"/>
    <n v="21155"/>
    <x v="0"/>
    <x v="925"/>
    <n v="6"/>
    <x v="13"/>
    <x v="5"/>
    <x v="11"/>
    <x v="2"/>
  </r>
  <r>
    <x v="764"/>
    <n v="21592"/>
    <x v="0"/>
    <x v="1133"/>
    <n v="24"/>
    <x v="13"/>
    <x v="13"/>
    <x v="11"/>
    <x v="2"/>
  </r>
  <r>
    <x v="764"/>
    <s v="37482B"/>
    <x v="1"/>
    <x v="2372"/>
    <n v="6"/>
    <x v="13"/>
    <x v="3"/>
    <x v="11"/>
    <x v="2"/>
  </r>
  <r>
    <x v="764"/>
    <n v="85092"/>
    <x v="0"/>
    <x v="1710"/>
    <n v="6"/>
    <x v="13"/>
    <x v="261"/>
    <x v="11"/>
    <x v="2"/>
  </r>
  <r>
    <x v="764"/>
    <n v="21485"/>
    <x v="0"/>
    <x v="524"/>
    <n v="9"/>
    <x v="13"/>
    <x v="10"/>
    <x v="11"/>
    <x v="2"/>
  </r>
  <r>
    <x v="764"/>
    <n v="21486"/>
    <x v="0"/>
    <x v="560"/>
    <n v="4"/>
    <x v="13"/>
    <x v="2"/>
    <x v="11"/>
    <x v="2"/>
  </r>
  <r>
    <x v="764"/>
    <n v="48194"/>
    <x v="0"/>
    <x v="103"/>
    <n v="2"/>
    <x v="13"/>
    <x v="21"/>
    <x v="11"/>
    <x v="2"/>
  </r>
  <r>
    <x v="764"/>
    <s v="84029E"/>
    <x v="1"/>
    <x v="58"/>
    <n v="4"/>
    <x v="13"/>
    <x v="2"/>
    <x v="11"/>
    <x v="2"/>
  </r>
  <r>
    <x v="764"/>
    <n v="84992"/>
    <x v="0"/>
    <x v="162"/>
    <n v="24"/>
    <x v="13"/>
    <x v="23"/>
    <x v="11"/>
    <x v="2"/>
  </r>
  <r>
    <x v="764"/>
    <n v="22111"/>
    <x v="0"/>
    <x v="238"/>
    <n v="6"/>
    <x v="13"/>
    <x v="10"/>
    <x v="11"/>
    <x v="2"/>
  </r>
  <r>
    <x v="764"/>
    <s v="84507B"/>
    <x v="1"/>
    <x v="1985"/>
    <n v="12"/>
    <x v="13"/>
    <x v="3"/>
    <x v="11"/>
    <x v="2"/>
  </r>
  <r>
    <x v="764"/>
    <s v="84508B"/>
    <x v="1"/>
    <x v="2373"/>
    <n v="6"/>
    <x v="13"/>
    <x v="3"/>
    <x v="11"/>
    <x v="2"/>
  </r>
  <r>
    <x v="764"/>
    <n v="21659"/>
    <x v="0"/>
    <x v="505"/>
    <n v="1"/>
    <x v="13"/>
    <x v="41"/>
    <x v="11"/>
    <x v="2"/>
  </r>
  <r>
    <x v="764"/>
    <n v="21843"/>
    <x v="0"/>
    <x v="50"/>
    <n v="2"/>
    <x v="13"/>
    <x v="19"/>
    <x v="11"/>
    <x v="2"/>
  </r>
  <r>
    <x v="764"/>
    <n v="21524"/>
    <x v="0"/>
    <x v="211"/>
    <n v="2"/>
    <x v="13"/>
    <x v="21"/>
    <x v="11"/>
    <x v="2"/>
  </r>
  <r>
    <x v="764"/>
    <n v="48129"/>
    <x v="0"/>
    <x v="1125"/>
    <n v="2"/>
    <x v="13"/>
    <x v="21"/>
    <x v="11"/>
    <x v="2"/>
  </r>
  <r>
    <x v="764"/>
    <n v="48184"/>
    <x v="0"/>
    <x v="447"/>
    <n v="2"/>
    <x v="13"/>
    <x v="21"/>
    <x v="11"/>
    <x v="2"/>
  </r>
  <r>
    <x v="764"/>
    <n v="48188"/>
    <x v="0"/>
    <x v="101"/>
    <n v="2"/>
    <x v="13"/>
    <x v="21"/>
    <x v="11"/>
    <x v="2"/>
  </r>
  <r>
    <x v="764"/>
    <n v="48197"/>
    <x v="0"/>
    <x v="911"/>
    <n v="2"/>
    <x v="13"/>
    <x v="21"/>
    <x v="11"/>
    <x v="2"/>
  </r>
  <r>
    <x v="764"/>
    <n v="22365"/>
    <x v="0"/>
    <x v="441"/>
    <n v="2"/>
    <x v="13"/>
    <x v="21"/>
    <x v="11"/>
    <x v="2"/>
  </r>
  <r>
    <x v="764"/>
    <n v="22414"/>
    <x v="0"/>
    <x v="1422"/>
    <n v="2"/>
    <x v="13"/>
    <x v="21"/>
    <x v="11"/>
    <x v="2"/>
  </r>
  <r>
    <x v="764"/>
    <n v="21468"/>
    <x v="0"/>
    <x v="1738"/>
    <n v="6"/>
    <x v="13"/>
    <x v="2"/>
    <x v="11"/>
    <x v="2"/>
  </r>
  <r>
    <x v="764"/>
    <s v="84601A"/>
    <x v="1"/>
    <x v="1612"/>
    <n v="5"/>
    <x v="13"/>
    <x v="15"/>
    <x v="11"/>
    <x v="2"/>
  </r>
  <r>
    <x v="764"/>
    <n v="21587"/>
    <x v="0"/>
    <x v="2238"/>
    <n v="12"/>
    <x v="13"/>
    <x v="3"/>
    <x v="11"/>
    <x v="2"/>
  </r>
  <r>
    <x v="764"/>
    <s v="17108D"/>
    <x v="1"/>
    <x v="1330"/>
    <n v="12"/>
    <x v="13"/>
    <x v="34"/>
    <x v="11"/>
    <x v="2"/>
  </r>
  <r>
    <x v="764"/>
    <n v="20889"/>
    <x v="0"/>
    <x v="957"/>
    <n v="4"/>
    <x v="13"/>
    <x v="15"/>
    <x v="11"/>
    <x v="2"/>
  </r>
  <r>
    <x v="764"/>
    <n v="21613"/>
    <x v="0"/>
    <x v="897"/>
    <n v="6"/>
    <x v="13"/>
    <x v="15"/>
    <x v="11"/>
    <x v="2"/>
  </r>
  <r>
    <x v="764"/>
    <n v="21612"/>
    <x v="0"/>
    <x v="590"/>
    <n v="6"/>
    <x v="13"/>
    <x v="15"/>
    <x v="11"/>
    <x v="2"/>
  </r>
  <r>
    <x v="764"/>
    <n v="21614"/>
    <x v="0"/>
    <x v="591"/>
    <n v="6"/>
    <x v="13"/>
    <x v="15"/>
    <x v="11"/>
    <x v="2"/>
  </r>
  <r>
    <x v="764"/>
    <n v="21004"/>
    <x v="0"/>
    <x v="339"/>
    <n v="6"/>
    <x v="13"/>
    <x v="0"/>
    <x v="11"/>
    <x v="2"/>
  </r>
  <r>
    <x v="764"/>
    <n v="85090"/>
    <x v="0"/>
    <x v="801"/>
    <n v="3"/>
    <x v="13"/>
    <x v="42"/>
    <x v="11"/>
    <x v="2"/>
  </r>
  <r>
    <x v="764"/>
    <n v="21467"/>
    <x v="0"/>
    <x v="224"/>
    <n v="6"/>
    <x v="13"/>
    <x v="2"/>
    <x v="11"/>
    <x v="2"/>
  </r>
  <r>
    <x v="764"/>
    <n v="21232"/>
    <x v="0"/>
    <x v="18"/>
    <n v="24"/>
    <x v="13"/>
    <x v="13"/>
    <x v="11"/>
    <x v="2"/>
  </r>
  <r>
    <x v="764"/>
    <n v="37502"/>
    <x v="0"/>
    <x v="104"/>
    <n v="6"/>
    <x v="13"/>
    <x v="15"/>
    <x v="11"/>
    <x v="2"/>
  </r>
  <r>
    <x v="764"/>
    <n v="37500"/>
    <x v="0"/>
    <x v="2293"/>
    <n v="2"/>
    <x v="13"/>
    <x v="9"/>
    <x v="11"/>
    <x v="2"/>
  </r>
  <r>
    <x v="764"/>
    <n v="37501"/>
    <x v="0"/>
    <x v="1314"/>
    <n v="3"/>
    <x v="13"/>
    <x v="4"/>
    <x v="11"/>
    <x v="2"/>
  </r>
  <r>
    <x v="764"/>
    <n v="37503"/>
    <x v="0"/>
    <x v="92"/>
    <n v="6"/>
    <x v="13"/>
    <x v="22"/>
    <x v="11"/>
    <x v="2"/>
  </r>
  <r>
    <x v="764"/>
    <s v="47559B"/>
    <x v="1"/>
    <x v="1239"/>
    <n v="10"/>
    <x v="13"/>
    <x v="13"/>
    <x v="11"/>
    <x v="2"/>
  </r>
  <r>
    <x v="764"/>
    <s v="47566B"/>
    <x v="1"/>
    <x v="275"/>
    <n v="5"/>
    <x v="13"/>
    <x v="42"/>
    <x v="11"/>
    <x v="2"/>
  </r>
  <r>
    <x v="764"/>
    <n v="20751"/>
    <x v="0"/>
    <x v="222"/>
    <n v="12"/>
    <x v="13"/>
    <x v="5"/>
    <x v="11"/>
    <x v="2"/>
  </r>
  <r>
    <x v="765"/>
    <s v="35004C"/>
    <x v="1"/>
    <x v="1437"/>
    <n v="36"/>
    <x v="13"/>
    <x v="42"/>
    <x v="423"/>
    <x v="0"/>
  </r>
  <r>
    <x v="765"/>
    <s v="35004B"/>
    <x v="1"/>
    <x v="439"/>
    <n v="24"/>
    <x v="13"/>
    <x v="42"/>
    <x v="423"/>
    <x v="0"/>
  </r>
  <r>
    <x v="766"/>
    <n v="21383"/>
    <x v="0"/>
    <x v="1862"/>
    <n v="3"/>
    <x v="13"/>
    <x v="28"/>
    <x v="421"/>
    <x v="0"/>
  </r>
  <r>
    <x v="766"/>
    <n v="21442"/>
    <x v="0"/>
    <x v="307"/>
    <n v="3"/>
    <x v="13"/>
    <x v="1"/>
    <x v="421"/>
    <x v="0"/>
  </r>
  <r>
    <x v="766"/>
    <n v="21441"/>
    <x v="0"/>
    <x v="2374"/>
    <n v="3"/>
    <x v="13"/>
    <x v="1"/>
    <x v="421"/>
    <x v="0"/>
  </r>
  <r>
    <x v="766"/>
    <n v="22270"/>
    <x v="0"/>
    <x v="511"/>
    <n v="1"/>
    <x v="13"/>
    <x v="2"/>
    <x v="421"/>
    <x v="0"/>
  </r>
  <r>
    <x v="766"/>
    <n v="22090"/>
    <x v="0"/>
    <x v="413"/>
    <n v="1"/>
    <x v="13"/>
    <x v="15"/>
    <x v="421"/>
    <x v="0"/>
  </r>
  <r>
    <x v="766"/>
    <s v="85040B"/>
    <x v="1"/>
    <x v="1460"/>
    <n v="1"/>
    <x v="13"/>
    <x v="16"/>
    <x v="421"/>
    <x v="0"/>
  </r>
  <r>
    <x v="766"/>
    <n v="21114"/>
    <x v="0"/>
    <x v="584"/>
    <n v="10"/>
    <x v="13"/>
    <x v="13"/>
    <x v="421"/>
    <x v="0"/>
  </r>
  <r>
    <x v="766"/>
    <n v="22246"/>
    <x v="0"/>
    <x v="2338"/>
    <n v="3"/>
    <x v="13"/>
    <x v="20"/>
    <x v="421"/>
    <x v="0"/>
  </r>
  <r>
    <x v="766"/>
    <n v="22114"/>
    <x v="0"/>
    <x v="749"/>
    <n v="6"/>
    <x v="13"/>
    <x v="14"/>
    <x v="421"/>
    <x v="0"/>
  </r>
  <r>
    <x v="766"/>
    <n v="22112"/>
    <x v="0"/>
    <x v="754"/>
    <n v="5"/>
    <x v="13"/>
    <x v="10"/>
    <x v="421"/>
    <x v="0"/>
  </r>
  <r>
    <x v="766"/>
    <n v="22090"/>
    <x v="0"/>
    <x v="413"/>
    <n v="3"/>
    <x v="13"/>
    <x v="15"/>
    <x v="421"/>
    <x v="0"/>
  </r>
  <r>
    <x v="766"/>
    <n v="22083"/>
    <x v="0"/>
    <x v="34"/>
    <n v="4"/>
    <x v="13"/>
    <x v="15"/>
    <x v="421"/>
    <x v="0"/>
  </r>
  <r>
    <x v="766"/>
    <s v="85206A"/>
    <x v="1"/>
    <x v="1881"/>
    <n v="3"/>
    <x v="13"/>
    <x v="16"/>
    <x v="421"/>
    <x v="0"/>
  </r>
  <r>
    <x v="766"/>
    <s v="85194L"/>
    <x v="1"/>
    <x v="1226"/>
    <n v="9"/>
    <x v="13"/>
    <x v="1"/>
    <x v="421"/>
    <x v="0"/>
  </r>
  <r>
    <x v="766"/>
    <s v="85194S"/>
    <x v="1"/>
    <x v="811"/>
    <n v="9"/>
    <x v="13"/>
    <x v="28"/>
    <x v="421"/>
    <x v="0"/>
  </r>
  <r>
    <x v="766"/>
    <n v="21389"/>
    <x v="0"/>
    <x v="1225"/>
    <n v="12"/>
    <x v="13"/>
    <x v="1"/>
    <x v="421"/>
    <x v="0"/>
  </r>
  <r>
    <x v="766"/>
    <n v="22148"/>
    <x v="0"/>
    <x v="1435"/>
    <n v="3"/>
    <x v="13"/>
    <x v="20"/>
    <x v="421"/>
    <x v="0"/>
  </r>
  <r>
    <x v="766"/>
    <n v="22146"/>
    <x v="0"/>
    <x v="333"/>
    <n v="3"/>
    <x v="13"/>
    <x v="20"/>
    <x v="421"/>
    <x v="0"/>
  </r>
  <r>
    <x v="766"/>
    <n v="21437"/>
    <x v="0"/>
    <x v="1115"/>
    <n v="2"/>
    <x v="13"/>
    <x v="2"/>
    <x v="421"/>
    <x v="0"/>
  </r>
  <r>
    <x v="766"/>
    <n v="22297"/>
    <x v="0"/>
    <x v="1262"/>
    <n v="24"/>
    <x v="13"/>
    <x v="13"/>
    <x v="421"/>
    <x v="0"/>
  </r>
  <r>
    <x v="766"/>
    <n v="21385"/>
    <x v="0"/>
    <x v="380"/>
    <n v="24"/>
    <x v="13"/>
    <x v="1"/>
    <x v="421"/>
    <x v="0"/>
  </r>
  <r>
    <x v="766"/>
    <s v="85099C"/>
    <x v="1"/>
    <x v="96"/>
    <n v="3"/>
    <x v="13"/>
    <x v="20"/>
    <x v="421"/>
    <x v="0"/>
  </r>
  <r>
    <x v="766"/>
    <n v="21042"/>
    <x v="0"/>
    <x v="693"/>
    <n v="2"/>
    <x v="13"/>
    <x v="8"/>
    <x v="421"/>
    <x v="0"/>
  </r>
  <r>
    <x v="766"/>
    <n v="22087"/>
    <x v="0"/>
    <x v="1107"/>
    <n v="2"/>
    <x v="13"/>
    <x v="15"/>
    <x v="421"/>
    <x v="0"/>
  </r>
  <r>
    <x v="766"/>
    <n v="22139"/>
    <x v="0"/>
    <x v="657"/>
    <n v="2"/>
    <x v="13"/>
    <x v="10"/>
    <x v="421"/>
    <x v="0"/>
  </r>
  <r>
    <x v="766"/>
    <n v="22138"/>
    <x v="0"/>
    <x v="340"/>
    <n v="2"/>
    <x v="13"/>
    <x v="10"/>
    <x v="421"/>
    <x v="0"/>
  </r>
  <r>
    <x v="766"/>
    <n v="21755"/>
    <x v="0"/>
    <x v="516"/>
    <n v="3"/>
    <x v="13"/>
    <x v="8"/>
    <x v="421"/>
    <x v="0"/>
  </r>
  <r>
    <x v="766"/>
    <n v="84879"/>
    <x v="0"/>
    <x v="739"/>
    <n v="8"/>
    <x v="13"/>
    <x v="43"/>
    <x v="421"/>
    <x v="0"/>
  </r>
  <r>
    <x v="766"/>
    <s v="85170D"/>
    <x v="1"/>
    <x v="2282"/>
    <n v="12"/>
    <x v="13"/>
    <x v="5"/>
    <x v="421"/>
    <x v="0"/>
  </r>
  <r>
    <x v="766"/>
    <n v="21314"/>
    <x v="0"/>
    <x v="343"/>
    <n v="12"/>
    <x v="13"/>
    <x v="5"/>
    <x v="421"/>
    <x v="0"/>
  </r>
  <r>
    <x v="766"/>
    <s v="85170A"/>
    <x v="1"/>
    <x v="713"/>
    <n v="6"/>
    <x v="13"/>
    <x v="5"/>
    <x v="421"/>
    <x v="0"/>
  </r>
  <r>
    <x v="766"/>
    <n v="21754"/>
    <x v="0"/>
    <x v="463"/>
    <n v="3"/>
    <x v="13"/>
    <x v="8"/>
    <x v="421"/>
    <x v="0"/>
  </r>
  <r>
    <x v="766"/>
    <n v="22120"/>
    <x v="0"/>
    <x v="705"/>
    <n v="2"/>
    <x v="13"/>
    <x v="9"/>
    <x v="421"/>
    <x v="0"/>
  </r>
  <r>
    <x v="766"/>
    <n v="21733"/>
    <x v="0"/>
    <x v="78"/>
    <n v="32"/>
    <x v="13"/>
    <x v="3"/>
    <x v="421"/>
    <x v="0"/>
  </r>
  <r>
    <x v="766"/>
    <s v="85123A"/>
    <x v="1"/>
    <x v="54"/>
    <n v="32"/>
    <x v="13"/>
    <x v="3"/>
    <x v="421"/>
    <x v="0"/>
  </r>
  <r>
    <x v="766"/>
    <s v="84970L"/>
    <x v="1"/>
    <x v="348"/>
    <n v="12"/>
    <x v="13"/>
    <x v="45"/>
    <x v="421"/>
    <x v="0"/>
  </r>
  <r>
    <x v="766"/>
    <s v="84970S"/>
    <x v="1"/>
    <x v="515"/>
    <n v="12"/>
    <x v="13"/>
    <x v="1"/>
    <x v="421"/>
    <x v="0"/>
  </r>
  <r>
    <x v="766"/>
    <n v="22236"/>
    <x v="0"/>
    <x v="510"/>
    <n v="2"/>
    <x v="13"/>
    <x v="37"/>
    <x v="421"/>
    <x v="0"/>
  </r>
  <r>
    <x v="766"/>
    <s v="72802B"/>
    <x v="1"/>
    <x v="819"/>
    <n v="36"/>
    <x v="13"/>
    <x v="64"/>
    <x v="421"/>
    <x v="0"/>
  </r>
  <r>
    <x v="767"/>
    <n v="21209"/>
    <x v="0"/>
    <x v="2176"/>
    <n v="12"/>
    <x v="13"/>
    <x v="16"/>
    <x v="424"/>
    <x v="0"/>
  </r>
  <r>
    <x v="767"/>
    <n v="21354"/>
    <x v="0"/>
    <x v="509"/>
    <n v="12"/>
    <x v="13"/>
    <x v="13"/>
    <x v="424"/>
    <x v="0"/>
  </r>
  <r>
    <x v="767"/>
    <n v="21232"/>
    <x v="0"/>
    <x v="18"/>
    <n v="24"/>
    <x v="13"/>
    <x v="13"/>
    <x v="424"/>
    <x v="0"/>
  </r>
  <r>
    <x v="767"/>
    <n v="21507"/>
    <x v="0"/>
    <x v="139"/>
    <n v="12"/>
    <x v="13"/>
    <x v="34"/>
    <x v="424"/>
    <x v="0"/>
  </r>
  <r>
    <x v="767"/>
    <n v="21508"/>
    <x v="0"/>
    <x v="909"/>
    <n v="12"/>
    <x v="13"/>
    <x v="34"/>
    <x v="424"/>
    <x v="0"/>
  </r>
  <r>
    <x v="767"/>
    <n v="22035"/>
    <x v="0"/>
    <x v="1070"/>
    <n v="12"/>
    <x v="13"/>
    <x v="34"/>
    <x v="424"/>
    <x v="0"/>
  </r>
  <r>
    <x v="767"/>
    <n v="22146"/>
    <x v="0"/>
    <x v="333"/>
    <n v="12"/>
    <x v="13"/>
    <x v="20"/>
    <x v="424"/>
    <x v="0"/>
  </r>
  <r>
    <x v="767"/>
    <n v="22139"/>
    <x v="0"/>
    <x v="657"/>
    <n v="9"/>
    <x v="13"/>
    <x v="10"/>
    <x v="424"/>
    <x v="0"/>
  </r>
  <r>
    <x v="767"/>
    <n v="22084"/>
    <x v="0"/>
    <x v="33"/>
    <n v="6"/>
    <x v="13"/>
    <x v="15"/>
    <x v="424"/>
    <x v="0"/>
  </r>
  <r>
    <x v="767"/>
    <n v="22083"/>
    <x v="0"/>
    <x v="34"/>
    <n v="12"/>
    <x v="13"/>
    <x v="15"/>
    <x v="424"/>
    <x v="0"/>
  </r>
  <r>
    <x v="767"/>
    <n v="22127"/>
    <x v="0"/>
    <x v="681"/>
    <n v="12"/>
    <x v="13"/>
    <x v="13"/>
    <x v="424"/>
    <x v="0"/>
  </r>
  <r>
    <x v="767"/>
    <n v="22129"/>
    <x v="0"/>
    <x v="1144"/>
    <n v="36"/>
    <x v="13"/>
    <x v="1"/>
    <x v="424"/>
    <x v="0"/>
  </r>
  <r>
    <x v="767"/>
    <s v="85206A"/>
    <x v="1"/>
    <x v="1881"/>
    <n v="6"/>
    <x v="13"/>
    <x v="16"/>
    <x v="424"/>
    <x v="0"/>
  </r>
  <r>
    <x v="767"/>
    <s v="47570B"/>
    <x v="1"/>
    <x v="828"/>
    <n v="2"/>
    <x v="13"/>
    <x v="59"/>
    <x v="424"/>
    <x v="0"/>
  </r>
  <r>
    <x v="767"/>
    <s v="47556B"/>
    <x v="1"/>
    <x v="548"/>
    <n v="12"/>
    <x v="13"/>
    <x v="15"/>
    <x v="424"/>
    <x v="0"/>
  </r>
  <r>
    <x v="767"/>
    <n v="22347"/>
    <x v="0"/>
    <x v="31"/>
    <n v="12"/>
    <x v="13"/>
    <x v="13"/>
    <x v="424"/>
    <x v="0"/>
  </r>
  <r>
    <x v="767"/>
    <n v="21563"/>
    <x v="0"/>
    <x v="814"/>
    <n v="6"/>
    <x v="13"/>
    <x v="15"/>
    <x v="424"/>
    <x v="0"/>
  </r>
  <r>
    <x v="767"/>
    <n v="84978"/>
    <x v="0"/>
    <x v="933"/>
    <n v="12"/>
    <x v="13"/>
    <x v="13"/>
    <x v="424"/>
    <x v="0"/>
  </r>
  <r>
    <x v="768"/>
    <n v="21648"/>
    <x v="0"/>
    <x v="1651"/>
    <n v="24"/>
    <x v="13"/>
    <x v="13"/>
    <x v="425"/>
    <x v="4"/>
  </r>
  <r>
    <x v="768"/>
    <n v="21644"/>
    <x v="0"/>
    <x v="1044"/>
    <n v="12"/>
    <x v="13"/>
    <x v="13"/>
    <x v="425"/>
    <x v="4"/>
  </r>
  <r>
    <x v="768"/>
    <n v="21578"/>
    <x v="0"/>
    <x v="233"/>
    <n v="6"/>
    <x v="13"/>
    <x v="11"/>
    <x v="425"/>
    <x v="4"/>
  </r>
  <r>
    <x v="768"/>
    <n v="21749"/>
    <x v="0"/>
    <x v="314"/>
    <n v="6"/>
    <x v="13"/>
    <x v="5"/>
    <x v="425"/>
    <x v="4"/>
  </r>
  <r>
    <x v="768"/>
    <n v="20724"/>
    <x v="0"/>
    <x v="427"/>
    <n v="10"/>
    <x v="13"/>
    <x v="1"/>
    <x v="425"/>
    <x v="4"/>
  </r>
  <r>
    <x v="768"/>
    <n v="20719"/>
    <x v="0"/>
    <x v="1647"/>
    <n v="10"/>
    <x v="13"/>
    <x v="1"/>
    <x v="425"/>
    <x v="4"/>
  </r>
  <r>
    <x v="768"/>
    <s v="47593B"/>
    <x v="1"/>
    <x v="2375"/>
    <n v="12"/>
    <x v="13"/>
    <x v="13"/>
    <x v="425"/>
    <x v="4"/>
  </r>
  <r>
    <x v="768"/>
    <n v="21333"/>
    <x v="0"/>
    <x v="1173"/>
    <n v="4"/>
    <x v="13"/>
    <x v="15"/>
    <x v="425"/>
    <x v="4"/>
  </r>
  <r>
    <x v="768"/>
    <n v="84836"/>
    <x v="0"/>
    <x v="305"/>
    <n v="12"/>
    <x v="13"/>
    <x v="13"/>
    <x v="425"/>
    <x v="4"/>
  </r>
  <r>
    <x v="768"/>
    <n v="84670"/>
    <x v="0"/>
    <x v="1538"/>
    <n v="24"/>
    <x v="13"/>
    <x v="34"/>
    <x v="425"/>
    <x v="4"/>
  </r>
  <r>
    <x v="768"/>
    <n v="20977"/>
    <x v="0"/>
    <x v="1219"/>
    <n v="16"/>
    <x v="13"/>
    <x v="13"/>
    <x v="425"/>
    <x v="4"/>
  </r>
  <r>
    <x v="768"/>
    <n v="21754"/>
    <x v="0"/>
    <x v="463"/>
    <n v="12"/>
    <x v="13"/>
    <x v="8"/>
    <x v="425"/>
    <x v="4"/>
  </r>
  <r>
    <x v="768"/>
    <n v="85227"/>
    <x v="0"/>
    <x v="2309"/>
    <n v="12"/>
    <x v="13"/>
    <x v="1"/>
    <x v="425"/>
    <x v="4"/>
  </r>
  <r>
    <x v="768"/>
    <n v="20749"/>
    <x v="0"/>
    <x v="542"/>
    <n v="4"/>
    <x v="13"/>
    <x v="6"/>
    <x v="425"/>
    <x v="4"/>
  </r>
  <r>
    <x v="768"/>
    <n v="21432"/>
    <x v="0"/>
    <x v="56"/>
    <n v="6"/>
    <x v="13"/>
    <x v="8"/>
    <x v="425"/>
    <x v="4"/>
  </r>
  <r>
    <x v="768"/>
    <n v="20750"/>
    <x v="0"/>
    <x v="547"/>
    <n v="4"/>
    <x v="13"/>
    <x v="6"/>
    <x v="425"/>
    <x v="4"/>
  </r>
  <r>
    <x v="768"/>
    <n v="22353"/>
    <x v="0"/>
    <x v="40"/>
    <n v="6"/>
    <x v="13"/>
    <x v="3"/>
    <x v="425"/>
    <x v="4"/>
  </r>
  <r>
    <x v="768"/>
    <n v="22352"/>
    <x v="0"/>
    <x v="165"/>
    <n v="12"/>
    <x v="13"/>
    <x v="3"/>
    <x v="425"/>
    <x v="4"/>
  </r>
  <r>
    <x v="768"/>
    <n v="47505"/>
    <x v="0"/>
    <x v="795"/>
    <n v="3"/>
    <x v="13"/>
    <x v="10"/>
    <x v="425"/>
    <x v="4"/>
  </r>
  <r>
    <x v="768"/>
    <s v="84932D"/>
    <x v="1"/>
    <x v="2069"/>
    <n v="8"/>
    <x v="13"/>
    <x v="20"/>
    <x v="425"/>
    <x v="4"/>
  </r>
  <r>
    <x v="768"/>
    <n v="40016"/>
    <x v="0"/>
    <x v="153"/>
    <n v="24"/>
    <x v="13"/>
    <x v="34"/>
    <x v="425"/>
    <x v="4"/>
  </r>
  <r>
    <x v="768"/>
    <s v="84867A"/>
    <x v="1"/>
    <x v="1267"/>
    <n v="2"/>
    <x v="13"/>
    <x v="4"/>
    <x v="425"/>
    <x v="4"/>
  </r>
  <r>
    <x v="768"/>
    <n v="21700"/>
    <x v="0"/>
    <x v="1278"/>
    <n v="12"/>
    <x v="13"/>
    <x v="1"/>
    <x v="425"/>
    <x v="4"/>
  </r>
  <r>
    <x v="768"/>
    <s v="46000U"/>
    <x v="1"/>
    <x v="977"/>
    <n v="6"/>
    <x v="13"/>
    <x v="13"/>
    <x v="425"/>
    <x v="4"/>
  </r>
  <r>
    <x v="768"/>
    <n v="85008"/>
    <x v="0"/>
    <x v="1303"/>
    <n v="3"/>
    <x v="13"/>
    <x v="10"/>
    <x v="425"/>
    <x v="4"/>
  </r>
  <r>
    <x v="768"/>
    <n v="20865"/>
    <x v="0"/>
    <x v="2359"/>
    <n v="6"/>
    <x v="13"/>
    <x v="5"/>
    <x v="425"/>
    <x v="4"/>
  </r>
  <r>
    <x v="768"/>
    <n v="16237"/>
    <x v="0"/>
    <x v="134"/>
    <n v="30"/>
    <x v="13"/>
    <x v="33"/>
    <x v="425"/>
    <x v="4"/>
  </r>
  <r>
    <x v="768"/>
    <n v="20976"/>
    <x v="0"/>
    <x v="2376"/>
    <n v="24"/>
    <x v="13"/>
    <x v="28"/>
    <x v="425"/>
    <x v="4"/>
  </r>
  <r>
    <x v="768"/>
    <n v="16219"/>
    <x v="0"/>
    <x v="2377"/>
    <n v="12"/>
    <x v="13"/>
    <x v="33"/>
    <x v="425"/>
    <x v="4"/>
  </r>
  <r>
    <x v="768"/>
    <n v="21579"/>
    <x v="0"/>
    <x v="234"/>
    <n v="6"/>
    <x v="13"/>
    <x v="11"/>
    <x v="425"/>
    <x v="4"/>
  </r>
  <r>
    <x v="768"/>
    <n v="21580"/>
    <x v="0"/>
    <x v="290"/>
    <n v="6"/>
    <x v="13"/>
    <x v="11"/>
    <x v="425"/>
    <x v="4"/>
  </r>
  <r>
    <x v="769"/>
    <n v="21099"/>
    <x v="0"/>
    <x v="850"/>
    <n v="12"/>
    <x v="13"/>
    <x v="28"/>
    <x v="426"/>
    <x v="0"/>
  </r>
  <r>
    <x v="769"/>
    <n v="21085"/>
    <x v="0"/>
    <x v="1373"/>
    <n v="12"/>
    <x v="13"/>
    <x v="28"/>
    <x v="426"/>
    <x v="0"/>
  </r>
  <r>
    <x v="769"/>
    <n v="21092"/>
    <x v="0"/>
    <x v="848"/>
    <n v="12"/>
    <x v="13"/>
    <x v="1"/>
    <x v="426"/>
    <x v="0"/>
  </r>
  <r>
    <x v="769"/>
    <n v="21232"/>
    <x v="0"/>
    <x v="18"/>
    <n v="12"/>
    <x v="13"/>
    <x v="13"/>
    <x v="426"/>
    <x v="0"/>
  </r>
  <r>
    <x v="769"/>
    <n v="22083"/>
    <x v="0"/>
    <x v="34"/>
    <n v="6"/>
    <x v="13"/>
    <x v="15"/>
    <x v="426"/>
    <x v="0"/>
  </r>
  <r>
    <x v="769"/>
    <n v="21094"/>
    <x v="0"/>
    <x v="649"/>
    <n v="24"/>
    <x v="13"/>
    <x v="1"/>
    <x v="426"/>
    <x v="0"/>
  </r>
  <r>
    <x v="769"/>
    <n v="21080"/>
    <x v="0"/>
    <x v="108"/>
    <n v="24"/>
    <x v="13"/>
    <x v="1"/>
    <x v="426"/>
    <x v="0"/>
  </r>
  <r>
    <x v="769"/>
    <n v="21987"/>
    <x v="0"/>
    <x v="116"/>
    <n v="12"/>
    <x v="13"/>
    <x v="28"/>
    <x v="426"/>
    <x v="0"/>
  </r>
  <r>
    <x v="769"/>
    <n v="21086"/>
    <x v="0"/>
    <x v="648"/>
    <n v="24"/>
    <x v="13"/>
    <x v="28"/>
    <x v="426"/>
    <x v="0"/>
  </r>
  <r>
    <x v="770"/>
    <s v="POST"/>
    <x v="1"/>
    <x v="438"/>
    <n v="4"/>
    <x v="13"/>
    <x v="68"/>
    <x v="425"/>
    <x v="4"/>
  </r>
  <r>
    <x v="771"/>
    <n v="40003"/>
    <x v="0"/>
    <x v="2355"/>
    <n v="96"/>
    <x v="13"/>
    <x v="45"/>
    <x v="53"/>
    <x v="0"/>
  </r>
  <r>
    <x v="771"/>
    <n v="21488"/>
    <x v="0"/>
    <x v="57"/>
    <n v="24"/>
    <x v="13"/>
    <x v="30"/>
    <x v="53"/>
    <x v="0"/>
  </r>
  <r>
    <x v="771"/>
    <s v="85206B"/>
    <x v="1"/>
    <x v="1151"/>
    <n v="54"/>
    <x v="13"/>
    <x v="17"/>
    <x v="53"/>
    <x v="0"/>
  </r>
  <r>
    <x v="771"/>
    <s v="84029G"/>
    <x v="1"/>
    <x v="525"/>
    <n v="24"/>
    <x v="13"/>
    <x v="7"/>
    <x v="53"/>
    <x v="0"/>
  </r>
  <r>
    <x v="771"/>
    <s v="79323LP"/>
    <x v="1"/>
    <x v="1001"/>
    <n v="24"/>
    <x v="13"/>
    <x v="52"/>
    <x v="53"/>
    <x v="0"/>
  </r>
  <r>
    <x v="771"/>
    <n v="21216"/>
    <x v="0"/>
    <x v="745"/>
    <n v="24"/>
    <x v="13"/>
    <x v="0"/>
    <x v="53"/>
    <x v="0"/>
  </r>
  <r>
    <x v="771"/>
    <s v="84509C"/>
    <x v="1"/>
    <x v="526"/>
    <n v="24"/>
    <x v="13"/>
    <x v="15"/>
    <x v="53"/>
    <x v="0"/>
  </r>
  <r>
    <x v="771"/>
    <n v="22242"/>
    <x v="0"/>
    <x v="746"/>
    <n v="1"/>
    <x v="13"/>
    <x v="16"/>
    <x v="53"/>
    <x v="0"/>
  </r>
  <r>
    <x v="771"/>
    <n v="22325"/>
    <x v="0"/>
    <x v="324"/>
    <n v="1"/>
    <x v="13"/>
    <x v="10"/>
    <x v="53"/>
    <x v="0"/>
  </r>
  <r>
    <x v="771"/>
    <n v="22318"/>
    <x v="0"/>
    <x v="1282"/>
    <n v="1"/>
    <x v="13"/>
    <x v="15"/>
    <x v="53"/>
    <x v="0"/>
  </r>
  <r>
    <x v="771"/>
    <n v="21899"/>
    <x v="0"/>
    <x v="349"/>
    <n v="1"/>
    <x v="13"/>
    <x v="28"/>
    <x v="53"/>
    <x v="0"/>
  </r>
  <r>
    <x v="771"/>
    <n v="84836"/>
    <x v="0"/>
    <x v="305"/>
    <n v="1"/>
    <x v="13"/>
    <x v="13"/>
    <x v="53"/>
    <x v="0"/>
  </r>
  <r>
    <x v="771"/>
    <n v="22251"/>
    <x v="0"/>
    <x v="789"/>
    <n v="2"/>
    <x v="13"/>
    <x v="13"/>
    <x v="53"/>
    <x v="0"/>
  </r>
  <r>
    <x v="771"/>
    <n v="22352"/>
    <x v="0"/>
    <x v="165"/>
    <n v="1"/>
    <x v="13"/>
    <x v="3"/>
    <x v="53"/>
    <x v="0"/>
  </r>
  <r>
    <x v="771"/>
    <s v="17129D"/>
    <x v="1"/>
    <x v="1975"/>
    <n v="24"/>
    <x v="13"/>
    <x v="26"/>
    <x v="53"/>
    <x v="0"/>
  </r>
  <r>
    <x v="771"/>
    <s v="17129F"/>
    <x v="1"/>
    <x v="471"/>
    <n v="24"/>
    <x v="13"/>
    <x v="26"/>
    <x v="53"/>
    <x v="0"/>
  </r>
  <r>
    <x v="772"/>
    <n v="21278"/>
    <x v="0"/>
    <x v="1243"/>
    <n v="6"/>
    <x v="13"/>
    <x v="3"/>
    <x v="427"/>
    <x v="0"/>
  </r>
  <r>
    <x v="772"/>
    <n v="22326"/>
    <x v="0"/>
    <x v="1444"/>
    <n v="6"/>
    <x v="13"/>
    <x v="15"/>
    <x v="427"/>
    <x v="0"/>
  </r>
  <r>
    <x v="772"/>
    <n v="21212"/>
    <x v="0"/>
    <x v="661"/>
    <n v="24"/>
    <x v="13"/>
    <x v="23"/>
    <x v="427"/>
    <x v="0"/>
  </r>
  <r>
    <x v="772"/>
    <n v="21210"/>
    <x v="0"/>
    <x v="652"/>
    <n v="12"/>
    <x v="13"/>
    <x v="17"/>
    <x v="427"/>
    <x v="0"/>
  </r>
  <r>
    <x v="772"/>
    <n v="20914"/>
    <x v="0"/>
    <x v="84"/>
    <n v="6"/>
    <x v="13"/>
    <x v="15"/>
    <x v="427"/>
    <x v="0"/>
  </r>
  <r>
    <x v="772"/>
    <n v="20718"/>
    <x v="0"/>
    <x v="85"/>
    <n v="10"/>
    <x v="13"/>
    <x v="13"/>
    <x v="427"/>
    <x v="0"/>
  </r>
  <r>
    <x v="772"/>
    <n v="17033"/>
    <x v="0"/>
    <x v="1288"/>
    <n v="36"/>
    <x v="13"/>
    <x v="36"/>
    <x v="427"/>
    <x v="0"/>
  </r>
  <r>
    <x v="772"/>
    <n v="15036"/>
    <x v="0"/>
    <x v="170"/>
    <n v="12"/>
    <x v="13"/>
    <x v="28"/>
    <x v="427"/>
    <x v="0"/>
  </r>
  <r>
    <x v="772"/>
    <n v="22089"/>
    <x v="0"/>
    <x v="797"/>
    <n v="12"/>
    <x v="13"/>
    <x v="15"/>
    <x v="427"/>
    <x v="0"/>
  </r>
  <r>
    <x v="772"/>
    <n v="20730"/>
    <x v="0"/>
    <x v="1511"/>
    <n v="10"/>
    <x v="13"/>
    <x v="13"/>
    <x v="427"/>
    <x v="0"/>
  </r>
  <r>
    <x v="772"/>
    <n v="20716"/>
    <x v="0"/>
    <x v="2270"/>
    <n v="10"/>
    <x v="13"/>
    <x v="13"/>
    <x v="427"/>
    <x v="0"/>
  </r>
  <r>
    <x v="772"/>
    <n v="22030"/>
    <x v="0"/>
    <x v="763"/>
    <n v="12"/>
    <x v="13"/>
    <x v="34"/>
    <x v="427"/>
    <x v="0"/>
  </r>
  <r>
    <x v="772"/>
    <n v="21509"/>
    <x v="0"/>
    <x v="140"/>
    <n v="12"/>
    <x v="13"/>
    <x v="34"/>
    <x v="427"/>
    <x v="0"/>
  </r>
  <r>
    <x v="772"/>
    <n v="22025"/>
    <x v="0"/>
    <x v="142"/>
    <n v="12"/>
    <x v="13"/>
    <x v="34"/>
    <x v="427"/>
    <x v="0"/>
  </r>
  <r>
    <x v="772"/>
    <n v="20770"/>
    <x v="0"/>
    <x v="1585"/>
    <n v="6"/>
    <x v="13"/>
    <x v="3"/>
    <x v="427"/>
    <x v="0"/>
  </r>
  <r>
    <x v="772"/>
    <n v="20758"/>
    <x v="0"/>
    <x v="1513"/>
    <n v="12"/>
    <x v="13"/>
    <x v="1"/>
    <x v="427"/>
    <x v="0"/>
  </r>
  <r>
    <x v="772"/>
    <n v="21935"/>
    <x v="0"/>
    <x v="1346"/>
    <n v="10"/>
    <x v="13"/>
    <x v="16"/>
    <x v="427"/>
    <x v="0"/>
  </r>
  <r>
    <x v="772"/>
    <s v="47590A"/>
    <x v="1"/>
    <x v="1255"/>
    <n v="3"/>
    <x v="13"/>
    <x v="52"/>
    <x v="427"/>
    <x v="0"/>
  </r>
  <r>
    <x v="772"/>
    <s v="47590B"/>
    <x v="1"/>
    <x v="1218"/>
    <n v="3"/>
    <x v="13"/>
    <x v="52"/>
    <x v="427"/>
    <x v="0"/>
  </r>
  <r>
    <x v="772"/>
    <n v="21380"/>
    <x v="0"/>
    <x v="921"/>
    <n v="6"/>
    <x v="13"/>
    <x v="15"/>
    <x v="427"/>
    <x v="0"/>
  </r>
  <r>
    <x v="772"/>
    <n v="22090"/>
    <x v="0"/>
    <x v="413"/>
    <n v="6"/>
    <x v="13"/>
    <x v="15"/>
    <x v="427"/>
    <x v="0"/>
  </r>
  <r>
    <x v="772"/>
    <n v="47579"/>
    <x v="0"/>
    <x v="2134"/>
    <n v="6"/>
    <x v="13"/>
    <x v="5"/>
    <x v="427"/>
    <x v="0"/>
  </r>
  <r>
    <x v="773"/>
    <n v="22079"/>
    <x v="0"/>
    <x v="875"/>
    <n v="1"/>
    <x v="13"/>
    <x v="16"/>
    <x v="428"/>
    <x v="0"/>
  </r>
  <r>
    <x v="773"/>
    <n v="21990"/>
    <x v="0"/>
    <x v="955"/>
    <n v="3"/>
    <x v="13"/>
    <x v="15"/>
    <x v="428"/>
    <x v="0"/>
  </r>
  <r>
    <x v="773"/>
    <s v="85049B"/>
    <x v="1"/>
    <x v="169"/>
    <n v="4"/>
    <x v="13"/>
    <x v="13"/>
    <x v="428"/>
    <x v="0"/>
  </r>
  <r>
    <x v="773"/>
    <s v="51020B"/>
    <x v="1"/>
    <x v="1090"/>
    <n v="1"/>
    <x v="13"/>
    <x v="13"/>
    <x v="428"/>
    <x v="0"/>
  </r>
  <r>
    <x v="773"/>
    <n v="22030"/>
    <x v="0"/>
    <x v="763"/>
    <n v="12"/>
    <x v="13"/>
    <x v="34"/>
    <x v="428"/>
    <x v="0"/>
  </r>
  <r>
    <x v="773"/>
    <n v="21578"/>
    <x v="0"/>
    <x v="233"/>
    <n v="6"/>
    <x v="13"/>
    <x v="11"/>
    <x v="428"/>
    <x v="0"/>
  </r>
  <r>
    <x v="773"/>
    <n v="21578"/>
    <x v="0"/>
    <x v="233"/>
    <n v="14"/>
    <x v="13"/>
    <x v="11"/>
    <x v="428"/>
    <x v="0"/>
  </r>
  <r>
    <x v="773"/>
    <n v="21580"/>
    <x v="0"/>
    <x v="290"/>
    <n v="16"/>
    <x v="13"/>
    <x v="11"/>
    <x v="428"/>
    <x v="0"/>
  </r>
  <r>
    <x v="773"/>
    <s v="84874B"/>
    <x v="1"/>
    <x v="2378"/>
    <n v="2"/>
    <x v="13"/>
    <x v="16"/>
    <x v="428"/>
    <x v="0"/>
  </r>
  <r>
    <x v="773"/>
    <n v="71459"/>
    <x v="0"/>
    <x v="736"/>
    <n v="12"/>
    <x v="13"/>
    <x v="1"/>
    <x v="428"/>
    <x v="0"/>
  </r>
  <r>
    <x v="773"/>
    <n v="16011"/>
    <x v="0"/>
    <x v="2214"/>
    <n v="48"/>
    <x v="13"/>
    <x v="33"/>
    <x v="428"/>
    <x v="0"/>
  </r>
  <r>
    <x v="773"/>
    <n v="16237"/>
    <x v="0"/>
    <x v="134"/>
    <n v="36"/>
    <x v="13"/>
    <x v="33"/>
    <x v="428"/>
    <x v="0"/>
  </r>
  <r>
    <x v="773"/>
    <n v="21640"/>
    <x v="0"/>
    <x v="416"/>
    <n v="36"/>
    <x v="13"/>
    <x v="1"/>
    <x v="428"/>
    <x v="0"/>
  </r>
  <r>
    <x v="773"/>
    <n v="16046"/>
    <x v="0"/>
    <x v="1180"/>
    <n v="36"/>
    <x v="13"/>
    <x v="1"/>
    <x v="428"/>
    <x v="0"/>
  </r>
  <r>
    <x v="773"/>
    <n v="20718"/>
    <x v="0"/>
    <x v="85"/>
    <n v="1"/>
    <x v="13"/>
    <x v="13"/>
    <x v="428"/>
    <x v="0"/>
  </r>
  <r>
    <x v="773"/>
    <n v="21034"/>
    <x v="0"/>
    <x v="469"/>
    <n v="4"/>
    <x v="13"/>
    <x v="45"/>
    <x v="428"/>
    <x v="0"/>
  </r>
  <r>
    <x v="774"/>
    <n v="20967"/>
    <x v="0"/>
    <x v="1328"/>
    <n v="1"/>
    <x v="13"/>
    <x v="2"/>
    <x v="429"/>
    <x v="0"/>
  </r>
  <r>
    <x v="774"/>
    <n v="20970"/>
    <x v="0"/>
    <x v="1327"/>
    <n v="2"/>
    <x v="13"/>
    <x v="2"/>
    <x v="429"/>
    <x v="0"/>
  </r>
  <r>
    <x v="774"/>
    <n v="21677"/>
    <x v="0"/>
    <x v="635"/>
    <n v="12"/>
    <x v="13"/>
    <x v="1"/>
    <x v="429"/>
    <x v="0"/>
  </r>
  <r>
    <x v="774"/>
    <n v="21986"/>
    <x v="0"/>
    <x v="694"/>
    <n v="12"/>
    <x v="13"/>
    <x v="36"/>
    <x v="429"/>
    <x v="0"/>
  </r>
  <r>
    <x v="774"/>
    <n v="22162"/>
    <x v="0"/>
    <x v="2301"/>
    <n v="1"/>
    <x v="13"/>
    <x v="15"/>
    <x v="429"/>
    <x v="0"/>
  </r>
  <r>
    <x v="774"/>
    <s v="85049C"/>
    <x v="1"/>
    <x v="444"/>
    <n v="5"/>
    <x v="13"/>
    <x v="13"/>
    <x v="429"/>
    <x v="0"/>
  </r>
  <r>
    <x v="774"/>
    <n v="84836"/>
    <x v="0"/>
    <x v="305"/>
    <n v="12"/>
    <x v="13"/>
    <x v="13"/>
    <x v="429"/>
    <x v="0"/>
  </r>
  <r>
    <x v="774"/>
    <s v="85061W"/>
    <x v="1"/>
    <x v="1470"/>
    <n v="24"/>
    <x v="13"/>
    <x v="1"/>
    <x v="429"/>
    <x v="0"/>
  </r>
  <r>
    <x v="774"/>
    <n v="22185"/>
    <x v="0"/>
    <x v="310"/>
    <n v="6"/>
    <x v="13"/>
    <x v="16"/>
    <x v="429"/>
    <x v="0"/>
  </r>
  <r>
    <x v="774"/>
    <n v="22262"/>
    <x v="0"/>
    <x v="331"/>
    <n v="8"/>
    <x v="13"/>
    <x v="1"/>
    <x v="429"/>
    <x v="0"/>
  </r>
  <r>
    <x v="774"/>
    <n v="21438"/>
    <x v="0"/>
    <x v="582"/>
    <n v="2"/>
    <x v="13"/>
    <x v="2"/>
    <x v="429"/>
    <x v="0"/>
  </r>
  <r>
    <x v="774"/>
    <n v="22149"/>
    <x v="0"/>
    <x v="280"/>
    <n v="2"/>
    <x v="13"/>
    <x v="5"/>
    <x v="429"/>
    <x v="0"/>
  </r>
  <r>
    <x v="774"/>
    <n v="22147"/>
    <x v="0"/>
    <x v="279"/>
    <n v="3"/>
    <x v="13"/>
    <x v="17"/>
    <x v="429"/>
    <x v="0"/>
  </r>
  <r>
    <x v="774"/>
    <n v="21985"/>
    <x v="0"/>
    <x v="407"/>
    <n v="12"/>
    <x v="13"/>
    <x v="36"/>
    <x v="429"/>
    <x v="0"/>
  </r>
  <r>
    <x v="774"/>
    <n v="70006"/>
    <x v="0"/>
    <x v="1017"/>
    <n v="10"/>
    <x v="13"/>
    <x v="16"/>
    <x v="429"/>
    <x v="0"/>
  </r>
  <r>
    <x v="774"/>
    <n v="22156"/>
    <x v="0"/>
    <x v="706"/>
    <n v="72"/>
    <x v="13"/>
    <x v="1"/>
    <x v="429"/>
    <x v="0"/>
  </r>
  <r>
    <x v="774"/>
    <n v="21438"/>
    <x v="0"/>
    <x v="582"/>
    <n v="1"/>
    <x v="13"/>
    <x v="2"/>
    <x v="429"/>
    <x v="0"/>
  </r>
  <r>
    <x v="774"/>
    <n v="21485"/>
    <x v="0"/>
    <x v="524"/>
    <n v="1"/>
    <x v="13"/>
    <x v="10"/>
    <x v="429"/>
    <x v="0"/>
  </r>
  <r>
    <x v="774"/>
    <n v="22125"/>
    <x v="0"/>
    <x v="239"/>
    <n v="1"/>
    <x v="13"/>
    <x v="8"/>
    <x v="429"/>
    <x v="0"/>
  </r>
  <r>
    <x v="774"/>
    <n v="21485"/>
    <x v="0"/>
    <x v="524"/>
    <n v="2"/>
    <x v="13"/>
    <x v="10"/>
    <x v="429"/>
    <x v="0"/>
  </r>
  <r>
    <x v="774"/>
    <n v="22084"/>
    <x v="0"/>
    <x v="33"/>
    <n v="2"/>
    <x v="13"/>
    <x v="15"/>
    <x v="429"/>
    <x v="0"/>
  </r>
  <r>
    <x v="774"/>
    <s v="85099F"/>
    <x v="1"/>
    <x v="232"/>
    <n v="2"/>
    <x v="13"/>
    <x v="20"/>
    <x v="429"/>
    <x v="0"/>
  </r>
  <r>
    <x v="774"/>
    <n v="21929"/>
    <x v="0"/>
    <x v="98"/>
    <n v="2"/>
    <x v="13"/>
    <x v="20"/>
    <x v="429"/>
    <x v="0"/>
  </r>
  <r>
    <x v="774"/>
    <n v="21928"/>
    <x v="0"/>
    <x v="97"/>
    <n v="4"/>
    <x v="13"/>
    <x v="20"/>
    <x v="429"/>
    <x v="0"/>
  </r>
  <r>
    <x v="774"/>
    <n v="84978"/>
    <x v="0"/>
    <x v="933"/>
    <n v="6"/>
    <x v="13"/>
    <x v="13"/>
    <x v="429"/>
    <x v="0"/>
  </r>
  <r>
    <x v="774"/>
    <n v="22156"/>
    <x v="0"/>
    <x v="706"/>
    <n v="36"/>
    <x v="13"/>
    <x v="1"/>
    <x v="429"/>
    <x v="0"/>
  </r>
  <r>
    <x v="775"/>
    <n v="20772"/>
    <x v="0"/>
    <x v="949"/>
    <n v="144"/>
    <x v="13"/>
    <x v="5"/>
    <x v="430"/>
    <x v="0"/>
  </r>
  <r>
    <x v="776"/>
    <n v="20972"/>
    <x v="0"/>
    <x v="640"/>
    <n v="144"/>
    <x v="13"/>
    <x v="27"/>
    <x v="430"/>
    <x v="0"/>
  </r>
  <r>
    <x v="777"/>
    <s v="D"/>
    <x v="1"/>
    <x v="2379"/>
    <n v="30"/>
    <x v="13"/>
    <x v="262"/>
    <x v="294"/>
    <x v="0"/>
  </r>
  <r>
    <x v="777"/>
    <s v="D"/>
    <x v="1"/>
    <x v="2379"/>
    <n v="30"/>
    <x v="13"/>
    <x v="263"/>
    <x v="294"/>
    <x v="0"/>
  </r>
  <r>
    <x v="778"/>
    <n v="21317"/>
    <x v="0"/>
    <x v="576"/>
    <n v="6"/>
    <x v="13"/>
    <x v="52"/>
    <x v="431"/>
    <x v="0"/>
  </r>
  <r>
    <x v="778"/>
    <n v="48197"/>
    <x v="0"/>
    <x v="911"/>
    <n v="10"/>
    <x v="13"/>
    <x v="8"/>
    <x v="431"/>
    <x v="0"/>
  </r>
  <r>
    <x v="778"/>
    <n v="48187"/>
    <x v="0"/>
    <x v="378"/>
    <n v="10"/>
    <x v="13"/>
    <x v="8"/>
    <x v="431"/>
    <x v="0"/>
  </r>
  <r>
    <x v="778"/>
    <n v="48138"/>
    <x v="0"/>
    <x v="210"/>
    <n v="10"/>
    <x v="13"/>
    <x v="8"/>
    <x v="431"/>
    <x v="0"/>
  </r>
  <r>
    <x v="778"/>
    <n v="79000"/>
    <x v="0"/>
    <x v="19"/>
    <n v="144"/>
    <x v="13"/>
    <x v="28"/>
    <x v="431"/>
    <x v="0"/>
  </r>
  <r>
    <x v="778"/>
    <n v="82486"/>
    <x v="0"/>
    <x v="494"/>
    <n v="6"/>
    <x v="13"/>
    <x v="6"/>
    <x v="431"/>
    <x v="0"/>
  </r>
  <r>
    <x v="778"/>
    <n v="21871"/>
    <x v="0"/>
    <x v="1094"/>
    <n v="24"/>
    <x v="13"/>
    <x v="13"/>
    <x v="431"/>
    <x v="0"/>
  </r>
  <r>
    <x v="778"/>
    <n v="21407"/>
    <x v="0"/>
    <x v="587"/>
    <n v="6"/>
    <x v="13"/>
    <x v="0"/>
    <x v="431"/>
    <x v="0"/>
  </r>
  <r>
    <x v="778"/>
    <s v="82494L"/>
    <x v="1"/>
    <x v="300"/>
    <n v="36"/>
    <x v="13"/>
    <x v="3"/>
    <x v="431"/>
    <x v="0"/>
  </r>
  <r>
    <x v="778"/>
    <s v="85123A"/>
    <x v="1"/>
    <x v="54"/>
    <n v="64"/>
    <x v="13"/>
    <x v="3"/>
    <x v="431"/>
    <x v="0"/>
  </r>
  <r>
    <x v="778"/>
    <n v="20727"/>
    <x v="0"/>
    <x v="154"/>
    <n v="20"/>
    <x v="13"/>
    <x v="16"/>
    <x v="431"/>
    <x v="0"/>
  </r>
  <r>
    <x v="778"/>
    <n v="20726"/>
    <x v="0"/>
    <x v="61"/>
    <n v="20"/>
    <x v="13"/>
    <x v="16"/>
    <x v="431"/>
    <x v="0"/>
  </r>
  <r>
    <x v="778"/>
    <n v="20725"/>
    <x v="0"/>
    <x v="86"/>
    <n v="20"/>
    <x v="13"/>
    <x v="16"/>
    <x v="431"/>
    <x v="0"/>
  </r>
  <r>
    <x v="778"/>
    <n v="21137"/>
    <x v="0"/>
    <x v="1248"/>
    <n v="24"/>
    <x v="13"/>
    <x v="7"/>
    <x v="431"/>
    <x v="0"/>
  </r>
  <r>
    <x v="778"/>
    <s v="85232B"/>
    <x v="1"/>
    <x v="271"/>
    <n v="6"/>
    <x v="13"/>
    <x v="10"/>
    <x v="431"/>
    <x v="0"/>
  </r>
  <r>
    <x v="778"/>
    <n v="22138"/>
    <x v="0"/>
    <x v="340"/>
    <n v="24"/>
    <x v="13"/>
    <x v="0"/>
    <x v="431"/>
    <x v="0"/>
  </r>
  <r>
    <x v="778"/>
    <s v="16161U"/>
    <x v="1"/>
    <x v="445"/>
    <n v="25"/>
    <x v="13"/>
    <x v="34"/>
    <x v="431"/>
    <x v="0"/>
  </r>
  <r>
    <x v="778"/>
    <n v="22045"/>
    <x v="0"/>
    <x v="545"/>
    <n v="25"/>
    <x v="13"/>
    <x v="34"/>
    <x v="431"/>
    <x v="0"/>
  </r>
  <r>
    <x v="778"/>
    <s v="16161M"/>
    <x v="1"/>
    <x v="461"/>
    <n v="25"/>
    <x v="13"/>
    <x v="34"/>
    <x v="431"/>
    <x v="0"/>
  </r>
  <r>
    <x v="778"/>
    <n v="21500"/>
    <x v="0"/>
    <x v="459"/>
    <n v="25"/>
    <x v="13"/>
    <x v="34"/>
    <x v="431"/>
    <x v="0"/>
  </r>
  <r>
    <x v="778"/>
    <n v="21499"/>
    <x v="0"/>
    <x v="460"/>
    <n v="25"/>
    <x v="13"/>
    <x v="34"/>
    <x v="431"/>
    <x v="0"/>
  </r>
  <r>
    <x v="778"/>
    <n v="22051"/>
    <x v="0"/>
    <x v="1963"/>
    <n v="25"/>
    <x v="13"/>
    <x v="34"/>
    <x v="431"/>
    <x v="0"/>
  </r>
  <r>
    <x v="778"/>
    <n v="22050"/>
    <x v="0"/>
    <x v="1019"/>
    <n v="25"/>
    <x v="13"/>
    <x v="34"/>
    <x v="431"/>
    <x v="0"/>
  </r>
  <r>
    <x v="778"/>
    <s v="46000S"/>
    <x v="1"/>
    <x v="1368"/>
    <n v="18"/>
    <x v="13"/>
    <x v="17"/>
    <x v="431"/>
    <x v="0"/>
  </r>
  <r>
    <x v="778"/>
    <n v="21217"/>
    <x v="0"/>
    <x v="83"/>
    <n v="12"/>
    <x v="13"/>
    <x v="50"/>
    <x v="431"/>
    <x v="0"/>
  </r>
  <r>
    <x v="778"/>
    <n v="20914"/>
    <x v="0"/>
    <x v="84"/>
    <n v="12"/>
    <x v="13"/>
    <x v="15"/>
    <x v="431"/>
    <x v="0"/>
  </r>
  <r>
    <x v="778"/>
    <n v="21535"/>
    <x v="0"/>
    <x v="90"/>
    <n v="12"/>
    <x v="13"/>
    <x v="3"/>
    <x v="431"/>
    <x v="0"/>
  </r>
  <r>
    <x v="778"/>
    <n v="21533"/>
    <x v="0"/>
    <x v="5"/>
    <n v="12"/>
    <x v="13"/>
    <x v="0"/>
    <x v="431"/>
    <x v="0"/>
  </r>
  <r>
    <x v="778"/>
    <n v="21658"/>
    <x v="0"/>
    <x v="32"/>
    <n v="12"/>
    <x v="13"/>
    <x v="14"/>
    <x v="431"/>
    <x v="0"/>
  </r>
  <r>
    <x v="778"/>
    <n v="21877"/>
    <x v="0"/>
    <x v="1084"/>
    <n v="24"/>
    <x v="13"/>
    <x v="13"/>
    <x v="431"/>
    <x v="0"/>
  </r>
  <r>
    <x v="779"/>
    <n v="85127"/>
    <x v="0"/>
    <x v="1170"/>
    <n v="12"/>
    <x v="13"/>
    <x v="10"/>
    <x v="252"/>
    <x v="0"/>
  </r>
  <r>
    <x v="779"/>
    <s v="35913B"/>
    <x v="1"/>
    <x v="1106"/>
    <n v="4"/>
    <x v="13"/>
    <x v="1"/>
    <x v="252"/>
    <x v="0"/>
  </r>
  <r>
    <x v="779"/>
    <n v="21429"/>
    <x v="0"/>
    <x v="1430"/>
    <n v="1"/>
    <x v="13"/>
    <x v="16"/>
    <x v="252"/>
    <x v="0"/>
  </r>
  <r>
    <x v="779"/>
    <n v="85062"/>
    <x v="0"/>
    <x v="1139"/>
    <n v="6"/>
    <x v="13"/>
    <x v="16"/>
    <x v="252"/>
    <x v="0"/>
  </r>
  <r>
    <x v="779"/>
    <n v="79029"/>
    <x v="0"/>
    <x v="755"/>
    <n v="3"/>
    <x v="13"/>
    <x v="20"/>
    <x v="252"/>
    <x v="0"/>
  </r>
  <r>
    <x v="779"/>
    <n v="22178"/>
    <x v="0"/>
    <x v="25"/>
    <n v="6"/>
    <x v="13"/>
    <x v="13"/>
    <x v="252"/>
    <x v="0"/>
  </r>
  <r>
    <x v="779"/>
    <n v="21781"/>
    <x v="0"/>
    <x v="917"/>
    <n v="1"/>
    <x v="13"/>
    <x v="41"/>
    <x v="252"/>
    <x v="0"/>
  </r>
  <r>
    <x v="779"/>
    <n v="84978"/>
    <x v="0"/>
    <x v="933"/>
    <n v="6"/>
    <x v="13"/>
    <x v="13"/>
    <x v="252"/>
    <x v="0"/>
  </r>
  <r>
    <x v="779"/>
    <s v="84970L"/>
    <x v="1"/>
    <x v="348"/>
    <n v="12"/>
    <x v="13"/>
    <x v="45"/>
    <x v="252"/>
    <x v="0"/>
  </r>
  <r>
    <x v="779"/>
    <n v="21665"/>
    <x v="0"/>
    <x v="1852"/>
    <n v="6"/>
    <x v="13"/>
    <x v="28"/>
    <x v="252"/>
    <x v="0"/>
  </r>
  <r>
    <x v="779"/>
    <n v="22125"/>
    <x v="0"/>
    <x v="239"/>
    <n v="2"/>
    <x v="13"/>
    <x v="8"/>
    <x v="252"/>
    <x v="0"/>
  </r>
  <r>
    <x v="779"/>
    <s v="84029E"/>
    <x v="1"/>
    <x v="58"/>
    <n v="2"/>
    <x v="13"/>
    <x v="2"/>
    <x v="252"/>
    <x v="0"/>
  </r>
  <r>
    <x v="779"/>
    <n v="21488"/>
    <x v="0"/>
    <x v="57"/>
    <n v="2"/>
    <x v="13"/>
    <x v="14"/>
    <x v="252"/>
    <x v="0"/>
  </r>
  <r>
    <x v="779"/>
    <s v="84029G"/>
    <x v="1"/>
    <x v="525"/>
    <n v="2"/>
    <x v="13"/>
    <x v="2"/>
    <x v="252"/>
    <x v="0"/>
  </r>
  <r>
    <x v="779"/>
    <n v="21622"/>
    <x v="0"/>
    <x v="42"/>
    <n v="2"/>
    <x v="13"/>
    <x v="10"/>
    <x v="252"/>
    <x v="0"/>
  </r>
  <r>
    <x v="780"/>
    <n v="22357"/>
    <x v="0"/>
    <x v="1020"/>
    <n v="12"/>
    <x v="13"/>
    <x v="2"/>
    <x v="431"/>
    <x v="0"/>
  </r>
  <r>
    <x v="780"/>
    <n v="22358"/>
    <x v="0"/>
    <x v="986"/>
    <n v="6"/>
    <x v="13"/>
    <x v="15"/>
    <x v="431"/>
    <x v="0"/>
  </r>
  <r>
    <x v="780"/>
    <n v="22352"/>
    <x v="0"/>
    <x v="165"/>
    <n v="6"/>
    <x v="13"/>
    <x v="3"/>
    <x v="431"/>
    <x v="0"/>
  </r>
  <r>
    <x v="780"/>
    <n v="21790"/>
    <x v="0"/>
    <x v="768"/>
    <n v="72"/>
    <x v="13"/>
    <x v="56"/>
    <x v="431"/>
    <x v="0"/>
  </r>
  <r>
    <x v="780"/>
    <n v="21791"/>
    <x v="0"/>
    <x v="771"/>
    <n v="72"/>
    <x v="13"/>
    <x v="27"/>
    <x v="431"/>
    <x v="0"/>
  </r>
  <r>
    <x v="780"/>
    <n v="21716"/>
    <x v="0"/>
    <x v="227"/>
    <n v="32"/>
    <x v="13"/>
    <x v="5"/>
    <x v="431"/>
    <x v="0"/>
  </r>
  <r>
    <x v="780"/>
    <n v="22305"/>
    <x v="0"/>
    <x v="1143"/>
    <n v="36"/>
    <x v="13"/>
    <x v="5"/>
    <x v="431"/>
    <x v="0"/>
  </r>
  <r>
    <x v="780"/>
    <n v="20914"/>
    <x v="0"/>
    <x v="84"/>
    <n v="32"/>
    <x v="13"/>
    <x v="3"/>
    <x v="431"/>
    <x v="0"/>
  </r>
  <r>
    <x v="780"/>
    <n v="22366"/>
    <x v="0"/>
    <x v="448"/>
    <n v="10"/>
    <x v="13"/>
    <x v="8"/>
    <x v="431"/>
    <x v="0"/>
  </r>
  <r>
    <x v="780"/>
    <n v="21519"/>
    <x v="0"/>
    <x v="1343"/>
    <n v="12"/>
    <x v="13"/>
    <x v="34"/>
    <x v="431"/>
    <x v="0"/>
  </r>
  <r>
    <x v="780"/>
    <n v="22052"/>
    <x v="0"/>
    <x v="1784"/>
    <n v="25"/>
    <x v="13"/>
    <x v="34"/>
    <x v="431"/>
    <x v="0"/>
  </r>
  <r>
    <x v="780"/>
    <n v="22046"/>
    <x v="0"/>
    <x v="1236"/>
    <n v="25"/>
    <x v="13"/>
    <x v="34"/>
    <x v="431"/>
    <x v="0"/>
  </r>
  <r>
    <x v="780"/>
    <n v="22045"/>
    <x v="0"/>
    <x v="2152"/>
    <n v="25"/>
    <x v="13"/>
    <x v="34"/>
    <x v="431"/>
    <x v="0"/>
  </r>
  <r>
    <x v="780"/>
    <n v="22148"/>
    <x v="0"/>
    <x v="1435"/>
    <n v="40"/>
    <x v="13"/>
    <x v="16"/>
    <x v="431"/>
    <x v="0"/>
  </r>
  <r>
    <x v="780"/>
    <n v="22146"/>
    <x v="0"/>
    <x v="333"/>
    <n v="40"/>
    <x v="13"/>
    <x v="16"/>
    <x v="431"/>
    <x v="0"/>
  </r>
  <r>
    <x v="780"/>
    <n v="21717"/>
    <x v="0"/>
    <x v="802"/>
    <n v="32"/>
    <x v="13"/>
    <x v="5"/>
    <x v="431"/>
    <x v="0"/>
  </r>
  <r>
    <x v="780"/>
    <n v="22029"/>
    <x v="0"/>
    <x v="2154"/>
    <n v="12"/>
    <x v="13"/>
    <x v="34"/>
    <x v="431"/>
    <x v="0"/>
  </r>
  <r>
    <x v="780"/>
    <n v="22321"/>
    <x v="0"/>
    <x v="1102"/>
    <n v="24"/>
    <x v="13"/>
    <x v="1"/>
    <x v="431"/>
    <x v="0"/>
  </r>
  <r>
    <x v="780"/>
    <n v="22322"/>
    <x v="0"/>
    <x v="1103"/>
    <n v="24"/>
    <x v="13"/>
    <x v="1"/>
    <x v="431"/>
    <x v="0"/>
  </r>
  <r>
    <x v="780"/>
    <s v="PADS"/>
    <x v="1"/>
    <x v="2380"/>
    <n v="1"/>
    <x v="13"/>
    <x v="264"/>
    <x v="431"/>
    <x v="0"/>
  </r>
  <r>
    <x v="781"/>
    <n v="21879"/>
    <x v="0"/>
    <x v="1392"/>
    <n v="12"/>
    <x v="13"/>
    <x v="28"/>
    <x v="432"/>
    <x v="0"/>
  </r>
  <r>
    <x v="781"/>
    <n v="84978"/>
    <x v="0"/>
    <x v="933"/>
    <n v="12"/>
    <x v="13"/>
    <x v="13"/>
    <x v="432"/>
    <x v="0"/>
  </r>
  <r>
    <x v="781"/>
    <n v="85175"/>
    <x v="0"/>
    <x v="871"/>
    <n v="32"/>
    <x v="13"/>
    <x v="34"/>
    <x v="432"/>
    <x v="0"/>
  </r>
  <r>
    <x v="781"/>
    <n v="22058"/>
    <x v="0"/>
    <x v="561"/>
    <n v="9"/>
    <x v="13"/>
    <x v="12"/>
    <x v="432"/>
    <x v="0"/>
  </r>
  <r>
    <x v="781"/>
    <s v="72739C"/>
    <x v="1"/>
    <x v="1400"/>
    <n v="12"/>
    <x v="13"/>
    <x v="13"/>
    <x v="432"/>
    <x v="0"/>
  </r>
  <r>
    <x v="781"/>
    <n v="21590"/>
    <x v="0"/>
    <x v="866"/>
    <n v="10"/>
    <x v="13"/>
    <x v="13"/>
    <x v="432"/>
    <x v="0"/>
  </r>
  <r>
    <x v="781"/>
    <s v="72023F"/>
    <x v="1"/>
    <x v="931"/>
    <n v="12"/>
    <x v="13"/>
    <x v="13"/>
    <x v="432"/>
    <x v="0"/>
  </r>
  <r>
    <x v="781"/>
    <n v="21137"/>
    <x v="0"/>
    <x v="1248"/>
    <n v="10"/>
    <x v="13"/>
    <x v="2"/>
    <x v="432"/>
    <x v="0"/>
  </r>
  <r>
    <x v="781"/>
    <n v="82585"/>
    <x v="0"/>
    <x v="1609"/>
    <n v="1"/>
    <x v="13"/>
    <x v="13"/>
    <x v="432"/>
    <x v="0"/>
  </r>
  <r>
    <x v="781"/>
    <n v="35965"/>
    <x v="0"/>
    <x v="2061"/>
    <n v="6"/>
    <x v="13"/>
    <x v="15"/>
    <x v="432"/>
    <x v="0"/>
  </r>
  <r>
    <x v="781"/>
    <n v="21068"/>
    <x v="0"/>
    <x v="1895"/>
    <n v="12"/>
    <x v="13"/>
    <x v="13"/>
    <x v="432"/>
    <x v="0"/>
  </r>
  <r>
    <x v="781"/>
    <n v="21876"/>
    <x v="0"/>
    <x v="1240"/>
    <n v="6"/>
    <x v="13"/>
    <x v="13"/>
    <x v="432"/>
    <x v="0"/>
  </r>
  <r>
    <x v="781"/>
    <n v="20941"/>
    <x v="0"/>
    <x v="606"/>
    <n v="6"/>
    <x v="13"/>
    <x v="13"/>
    <x v="432"/>
    <x v="0"/>
  </r>
  <r>
    <x v="781"/>
    <n v="21554"/>
    <x v="0"/>
    <x v="552"/>
    <n v="1"/>
    <x v="13"/>
    <x v="8"/>
    <x v="432"/>
    <x v="0"/>
  </r>
  <r>
    <x v="781"/>
    <s v="84029E"/>
    <x v="1"/>
    <x v="58"/>
    <n v="24"/>
    <x v="13"/>
    <x v="15"/>
    <x v="432"/>
    <x v="0"/>
  </r>
  <r>
    <x v="781"/>
    <n v="84050"/>
    <x v="0"/>
    <x v="418"/>
    <n v="1"/>
    <x v="13"/>
    <x v="16"/>
    <x v="432"/>
    <x v="0"/>
  </r>
  <r>
    <x v="781"/>
    <n v="21548"/>
    <x v="0"/>
    <x v="1179"/>
    <n v="2"/>
    <x v="13"/>
    <x v="15"/>
    <x v="432"/>
    <x v="0"/>
  </r>
  <r>
    <x v="781"/>
    <n v="21547"/>
    <x v="0"/>
    <x v="1922"/>
    <n v="2"/>
    <x v="13"/>
    <x v="15"/>
    <x v="432"/>
    <x v="0"/>
  </r>
  <r>
    <x v="781"/>
    <n v="21181"/>
    <x v="0"/>
    <x v="107"/>
    <n v="12"/>
    <x v="13"/>
    <x v="5"/>
    <x v="432"/>
    <x v="0"/>
  </r>
  <r>
    <x v="781"/>
    <n v="21985"/>
    <x v="0"/>
    <x v="407"/>
    <n v="36"/>
    <x v="13"/>
    <x v="36"/>
    <x v="432"/>
    <x v="0"/>
  </r>
  <r>
    <x v="781"/>
    <n v="21908"/>
    <x v="0"/>
    <x v="663"/>
    <n v="12"/>
    <x v="13"/>
    <x v="5"/>
    <x v="432"/>
    <x v="0"/>
  </r>
  <r>
    <x v="781"/>
    <n v="21123"/>
    <x v="0"/>
    <x v="988"/>
    <n v="1"/>
    <x v="13"/>
    <x v="13"/>
    <x v="432"/>
    <x v="0"/>
  </r>
  <r>
    <x v="781"/>
    <n v="22189"/>
    <x v="0"/>
    <x v="311"/>
    <n v="6"/>
    <x v="13"/>
    <x v="14"/>
    <x v="432"/>
    <x v="0"/>
  </r>
  <r>
    <x v="781"/>
    <n v="84050"/>
    <x v="0"/>
    <x v="418"/>
    <n v="7"/>
    <x v="13"/>
    <x v="16"/>
    <x v="432"/>
    <x v="0"/>
  </r>
  <r>
    <x v="781"/>
    <n v="37461"/>
    <x v="0"/>
    <x v="63"/>
    <n v="6"/>
    <x v="13"/>
    <x v="13"/>
    <x v="432"/>
    <x v="0"/>
  </r>
  <r>
    <x v="781"/>
    <n v="21870"/>
    <x v="0"/>
    <x v="62"/>
    <n v="6"/>
    <x v="13"/>
    <x v="13"/>
    <x v="432"/>
    <x v="0"/>
  </r>
  <r>
    <x v="781"/>
    <n v="21664"/>
    <x v="0"/>
    <x v="2101"/>
    <n v="3"/>
    <x v="13"/>
    <x v="2"/>
    <x v="432"/>
    <x v="0"/>
  </r>
  <r>
    <x v="781"/>
    <n v="22058"/>
    <x v="0"/>
    <x v="561"/>
    <n v="1"/>
    <x v="13"/>
    <x v="12"/>
    <x v="432"/>
    <x v="0"/>
  </r>
  <r>
    <x v="781"/>
    <n v="35968"/>
    <x v="0"/>
    <x v="1222"/>
    <n v="12"/>
    <x v="13"/>
    <x v="32"/>
    <x v="432"/>
    <x v="0"/>
  </r>
  <r>
    <x v="781"/>
    <n v="20798"/>
    <x v="0"/>
    <x v="1808"/>
    <n v="4"/>
    <x v="13"/>
    <x v="5"/>
    <x v="432"/>
    <x v="0"/>
  </r>
  <r>
    <x v="781"/>
    <n v="37352"/>
    <x v="0"/>
    <x v="2381"/>
    <n v="6"/>
    <x v="13"/>
    <x v="13"/>
    <x v="432"/>
    <x v="0"/>
  </r>
  <r>
    <x v="781"/>
    <s v="84970S"/>
    <x v="1"/>
    <x v="515"/>
    <n v="12"/>
    <x v="13"/>
    <x v="1"/>
    <x v="432"/>
    <x v="0"/>
  </r>
  <r>
    <x v="781"/>
    <n v="82587"/>
    <x v="0"/>
    <x v="2339"/>
    <n v="1"/>
    <x v="13"/>
    <x v="13"/>
    <x v="432"/>
    <x v="0"/>
  </r>
  <r>
    <x v="781"/>
    <n v="82585"/>
    <x v="0"/>
    <x v="1609"/>
    <n v="4"/>
    <x v="13"/>
    <x v="13"/>
    <x v="432"/>
    <x v="0"/>
  </r>
  <r>
    <x v="781"/>
    <n v="82587"/>
    <x v="0"/>
    <x v="2339"/>
    <n v="2"/>
    <x v="13"/>
    <x v="13"/>
    <x v="432"/>
    <x v="0"/>
  </r>
  <r>
    <x v="781"/>
    <n v="21550"/>
    <x v="0"/>
    <x v="759"/>
    <n v="1"/>
    <x v="13"/>
    <x v="8"/>
    <x v="432"/>
    <x v="0"/>
  </r>
  <r>
    <x v="781"/>
    <n v="21589"/>
    <x v="0"/>
    <x v="384"/>
    <n v="6"/>
    <x v="13"/>
    <x v="3"/>
    <x v="432"/>
    <x v="0"/>
  </r>
  <r>
    <x v="781"/>
    <n v="21175"/>
    <x v="0"/>
    <x v="77"/>
    <n v="12"/>
    <x v="13"/>
    <x v="5"/>
    <x v="432"/>
    <x v="0"/>
  </r>
  <r>
    <x v="781"/>
    <n v="21755"/>
    <x v="0"/>
    <x v="516"/>
    <n v="2"/>
    <x v="13"/>
    <x v="8"/>
    <x v="432"/>
    <x v="0"/>
  </r>
  <r>
    <x v="781"/>
    <s v="82494L"/>
    <x v="1"/>
    <x v="300"/>
    <n v="4"/>
    <x v="13"/>
    <x v="15"/>
    <x v="432"/>
    <x v="0"/>
  </r>
  <r>
    <x v="781"/>
    <n v="82581"/>
    <x v="0"/>
    <x v="242"/>
    <n v="3"/>
    <x v="13"/>
    <x v="23"/>
    <x v="432"/>
    <x v="0"/>
  </r>
  <r>
    <x v="781"/>
    <n v="82578"/>
    <x v="0"/>
    <x v="241"/>
    <n v="5"/>
    <x v="13"/>
    <x v="23"/>
    <x v="432"/>
    <x v="0"/>
  </r>
  <r>
    <x v="781"/>
    <n v="82580"/>
    <x v="0"/>
    <x v="267"/>
    <n v="4"/>
    <x v="13"/>
    <x v="23"/>
    <x v="432"/>
    <x v="0"/>
  </r>
  <r>
    <x v="781"/>
    <n v="72741"/>
    <x v="0"/>
    <x v="627"/>
    <n v="9"/>
    <x v="13"/>
    <x v="17"/>
    <x v="432"/>
    <x v="0"/>
  </r>
  <r>
    <x v="781"/>
    <n v="72728"/>
    <x v="0"/>
    <x v="1912"/>
    <n v="9"/>
    <x v="13"/>
    <x v="1"/>
    <x v="432"/>
    <x v="0"/>
  </r>
  <r>
    <x v="781"/>
    <s v="85040A"/>
    <x v="1"/>
    <x v="1445"/>
    <n v="12"/>
    <x v="13"/>
    <x v="16"/>
    <x v="432"/>
    <x v="0"/>
  </r>
  <r>
    <x v="781"/>
    <n v="84988"/>
    <x v="0"/>
    <x v="37"/>
    <n v="6"/>
    <x v="13"/>
    <x v="17"/>
    <x v="432"/>
    <x v="0"/>
  </r>
  <r>
    <x v="781"/>
    <n v="84987"/>
    <x v="0"/>
    <x v="1076"/>
    <n v="7"/>
    <x v="13"/>
    <x v="17"/>
    <x v="432"/>
    <x v="0"/>
  </r>
  <r>
    <x v="781"/>
    <n v="82585"/>
    <x v="0"/>
    <x v="1609"/>
    <n v="3"/>
    <x v="13"/>
    <x v="13"/>
    <x v="432"/>
    <x v="0"/>
  </r>
  <r>
    <x v="781"/>
    <n v="22207"/>
    <x v="0"/>
    <x v="995"/>
    <n v="3"/>
    <x v="13"/>
    <x v="0"/>
    <x v="432"/>
    <x v="0"/>
  </r>
  <r>
    <x v="781"/>
    <n v="21326"/>
    <x v="0"/>
    <x v="901"/>
    <n v="12"/>
    <x v="13"/>
    <x v="28"/>
    <x v="432"/>
    <x v="0"/>
  </r>
  <r>
    <x v="781"/>
    <n v="21122"/>
    <x v="0"/>
    <x v="286"/>
    <n v="3"/>
    <x v="13"/>
    <x v="13"/>
    <x v="432"/>
    <x v="0"/>
  </r>
  <r>
    <x v="781"/>
    <n v="21123"/>
    <x v="0"/>
    <x v="988"/>
    <n v="2"/>
    <x v="13"/>
    <x v="13"/>
    <x v="432"/>
    <x v="0"/>
  </r>
  <r>
    <x v="781"/>
    <s v="85049H"/>
    <x v="1"/>
    <x v="1427"/>
    <n v="4"/>
    <x v="13"/>
    <x v="13"/>
    <x v="432"/>
    <x v="0"/>
  </r>
  <r>
    <x v="781"/>
    <s v="85049D"/>
    <x v="1"/>
    <x v="1426"/>
    <n v="4"/>
    <x v="13"/>
    <x v="13"/>
    <x v="432"/>
    <x v="0"/>
  </r>
  <r>
    <x v="781"/>
    <s v="85049C"/>
    <x v="1"/>
    <x v="444"/>
    <n v="4"/>
    <x v="13"/>
    <x v="13"/>
    <x v="432"/>
    <x v="0"/>
  </r>
  <r>
    <x v="781"/>
    <n v="22171"/>
    <x v="0"/>
    <x v="1181"/>
    <n v="2"/>
    <x v="13"/>
    <x v="40"/>
    <x v="432"/>
    <x v="0"/>
  </r>
  <r>
    <x v="781"/>
    <n v="21255"/>
    <x v="0"/>
    <x v="355"/>
    <n v="5"/>
    <x v="13"/>
    <x v="16"/>
    <x v="432"/>
    <x v="0"/>
  </r>
  <r>
    <x v="781"/>
    <n v="21256"/>
    <x v="0"/>
    <x v="354"/>
    <n v="4"/>
    <x v="13"/>
    <x v="16"/>
    <x v="432"/>
    <x v="0"/>
  </r>
  <r>
    <x v="781"/>
    <n v="84991"/>
    <x v="0"/>
    <x v="94"/>
    <n v="8"/>
    <x v="13"/>
    <x v="23"/>
    <x v="432"/>
    <x v="0"/>
  </r>
  <r>
    <x v="781"/>
    <n v="84992"/>
    <x v="0"/>
    <x v="162"/>
    <n v="8"/>
    <x v="13"/>
    <x v="23"/>
    <x v="432"/>
    <x v="0"/>
  </r>
  <r>
    <x v="781"/>
    <n v="21067"/>
    <x v="0"/>
    <x v="531"/>
    <n v="6"/>
    <x v="13"/>
    <x v="13"/>
    <x v="432"/>
    <x v="0"/>
  </r>
  <r>
    <x v="781"/>
    <n v="37340"/>
    <x v="0"/>
    <x v="1136"/>
    <n v="12"/>
    <x v="13"/>
    <x v="1"/>
    <x v="432"/>
    <x v="0"/>
  </r>
  <r>
    <x v="781"/>
    <n v="37503"/>
    <x v="0"/>
    <x v="92"/>
    <n v="2"/>
    <x v="13"/>
    <x v="22"/>
    <x v="432"/>
    <x v="0"/>
  </r>
  <r>
    <x v="781"/>
    <n v="85038"/>
    <x v="0"/>
    <x v="456"/>
    <n v="10"/>
    <x v="13"/>
    <x v="5"/>
    <x v="432"/>
    <x v="0"/>
  </r>
  <r>
    <x v="781"/>
    <n v="21756"/>
    <x v="0"/>
    <x v="464"/>
    <n v="4"/>
    <x v="13"/>
    <x v="8"/>
    <x v="432"/>
    <x v="0"/>
  </r>
  <r>
    <x v="781"/>
    <n v="20718"/>
    <x v="0"/>
    <x v="85"/>
    <n v="10"/>
    <x v="13"/>
    <x v="13"/>
    <x v="432"/>
    <x v="0"/>
  </r>
  <r>
    <x v="781"/>
    <n v="22172"/>
    <x v="0"/>
    <x v="2129"/>
    <n v="2"/>
    <x v="13"/>
    <x v="40"/>
    <x v="432"/>
    <x v="0"/>
  </r>
  <r>
    <x v="781"/>
    <s v="16161G"/>
    <x v="1"/>
    <x v="2382"/>
    <n v="25"/>
    <x v="13"/>
    <x v="265"/>
    <x v="432"/>
    <x v="0"/>
  </r>
  <r>
    <x v="781"/>
    <s v="16161E"/>
    <x v="1"/>
    <x v="2383"/>
    <n v="50"/>
    <x v="13"/>
    <x v="265"/>
    <x v="432"/>
    <x v="0"/>
  </r>
  <r>
    <x v="781"/>
    <s v="85099B"/>
    <x v="1"/>
    <x v="99"/>
    <n v="10"/>
    <x v="13"/>
    <x v="20"/>
    <x v="432"/>
    <x v="0"/>
  </r>
  <r>
    <x v="781"/>
    <s v="85099C"/>
    <x v="1"/>
    <x v="96"/>
    <n v="7"/>
    <x v="13"/>
    <x v="20"/>
    <x v="432"/>
    <x v="0"/>
  </r>
  <r>
    <x v="781"/>
    <n v="20713"/>
    <x v="0"/>
    <x v="229"/>
    <n v="6"/>
    <x v="13"/>
    <x v="20"/>
    <x v="432"/>
    <x v="0"/>
  </r>
  <r>
    <x v="781"/>
    <n v="48138"/>
    <x v="0"/>
    <x v="210"/>
    <n v="10"/>
    <x v="13"/>
    <x v="8"/>
    <x v="432"/>
    <x v="0"/>
  </r>
  <r>
    <x v="781"/>
    <s v="48173C"/>
    <x v="1"/>
    <x v="435"/>
    <n v="4"/>
    <x v="13"/>
    <x v="21"/>
    <x v="432"/>
    <x v="0"/>
  </r>
  <r>
    <x v="781"/>
    <n v="48194"/>
    <x v="0"/>
    <x v="103"/>
    <n v="6"/>
    <x v="13"/>
    <x v="21"/>
    <x v="432"/>
    <x v="0"/>
  </r>
  <r>
    <x v="782"/>
    <s v="84750B"/>
    <x v="1"/>
    <x v="386"/>
    <n v="2"/>
    <x v="13"/>
    <x v="20"/>
    <x v="433"/>
    <x v="0"/>
  </r>
  <r>
    <x v="782"/>
    <s v="85206B"/>
    <x v="1"/>
    <x v="1151"/>
    <n v="5"/>
    <x v="13"/>
    <x v="16"/>
    <x v="433"/>
    <x v="0"/>
  </r>
  <r>
    <x v="782"/>
    <s v="85206A"/>
    <x v="1"/>
    <x v="1881"/>
    <n v="5"/>
    <x v="13"/>
    <x v="16"/>
    <x v="433"/>
    <x v="0"/>
  </r>
  <r>
    <x v="782"/>
    <s v="47591D"/>
    <x v="1"/>
    <x v="65"/>
    <n v="2"/>
    <x v="13"/>
    <x v="20"/>
    <x v="433"/>
    <x v="0"/>
  </r>
  <r>
    <x v="782"/>
    <s v="47591C"/>
    <x v="1"/>
    <x v="393"/>
    <n v="2"/>
    <x v="13"/>
    <x v="20"/>
    <x v="433"/>
    <x v="0"/>
  </r>
  <r>
    <x v="782"/>
    <s v="47591B"/>
    <x v="1"/>
    <x v="2042"/>
    <n v="2"/>
    <x v="13"/>
    <x v="16"/>
    <x v="433"/>
    <x v="0"/>
  </r>
  <r>
    <x v="782"/>
    <n v="22367"/>
    <x v="0"/>
    <x v="1403"/>
    <n v="4"/>
    <x v="13"/>
    <x v="20"/>
    <x v="433"/>
    <x v="0"/>
  </r>
  <r>
    <x v="782"/>
    <n v="21156"/>
    <x v="0"/>
    <x v="66"/>
    <n v="2"/>
    <x v="13"/>
    <x v="20"/>
    <x v="433"/>
    <x v="0"/>
  </r>
  <r>
    <x v="782"/>
    <n v="22195"/>
    <x v="0"/>
    <x v="379"/>
    <n v="1"/>
    <x v="13"/>
    <x v="16"/>
    <x v="433"/>
    <x v="0"/>
  </r>
  <r>
    <x v="782"/>
    <n v="22196"/>
    <x v="0"/>
    <x v="406"/>
    <n v="3"/>
    <x v="13"/>
    <x v="1"/>
    <x v="433"/>
    <x v="0"/>
  </r>
  <r>
    <x v="782"/>
    <n v="84380"/>
    <x v="0"/>
    <x v="118"/>
    <n v="1"/>
    <x v="13"/>
    <x v="13"/>
    <x v="433"/>
    <x v="0"/>
  </r>
  <r>
    <x v="782"/>
    <n v="22062"/>
    <x v="0"/>
    <x v="633"/>
    <n v="1"/>
    <x v="13"/>
    <x v="15"/>
    <x v="433"/>
    <x v="0"/>
  </r>
  <r>
    <x v="782"/>
    <n v="22054"/>
    <x v="0"/>
    <x v="372"/>
    <n v="1"/>
    <x v="13"/>
    <x v="16"/>
    <x v="433"/>
    <x v="0"/>
  </r>
  <r>
    <x v="782"/>
    <n v="84988"/>
    <x v="0"/>
    <x v="37"/>
    <n v="1"/>
    <x v="13"/>
    <x v="17"/>
    <x v="433"/>
    <x v="0"/>
  </r>
  <r>
    <x v="782"/>
    <n v="22060"/>
    <x v="0"/>
    <x v="373"/>
    <n v="1"/>
    <x v="13"/>
    <x v="9"/>
    <x v="433"/>
    <x v="0"/>
  </r>
  <r>
    <x v="782"/>
    <n v="22236"/>
    <x v="0"/>
    <x v="510"/>
    <n v="1"/>
    <x v="13"/>
    <x v="37"/>
    <x v="433"/>
    <x v="0"/>
  </r>
  <r>
    <x v="782"/>
    <n v="22021"/>
    <x v="0"/>
    <x v="1431"/>
    <n v="5"/>
    <x v="13"/>
    <x v="16"/>
    <x v="433"/>
    <x v="0"/>
  </r>
  <r>
    <x v="782"/>
    <n v="21448"/>
    <x v="0"/>
    <x v="451"/>
    <n v="1"/>
    <x v="13"/>
    <x v="16"/>
    <x v="433"/>
    <x v="0"/>
  </r>
  <r>
    <x v="782"/>
    <n v="22195"/>
    <x v="0"/>
    <x v="379"/>
    <n v="2"/>
    <x v="13"/>
    <x v="16"/>
    <x v="433"/>
    <x v="0"/>
  </r>
  <r>
    <x v="782"/>
    <n v="35965"/>
    <x v="0"/>
    <x v="2061"/>
    <n v="3"/>
    <x v="13"/>
    <x v="15"/>
    <x v="433"/>
    <x v="0"/>
  </r>
  <r>
    <x v="782"/>
    <s v="75149N"/>
    <x v="1"/>
    <x v="999"/>
    <n v="6"/>
    <x v="13"/>
    <x v="13"/>
    <x v="433"/>
    <x v="0"/>
  </r>
  <r>
    <x v="782"/>
    <n v="85113"/>
    <x v="0"/>
    <x v="318"/>
    <n v="4"/>
    <x v="13"/>
    <x v="5"/>
    <x v="433"/>
    <x v="0"/>
  </r>
  <r>
    <x v="782"/>
    <n v="85208"/>
    <x v="0"/>
    <x v="338"/>
    <n v="1"/>
    <x v="13"/>
    <x v="5"/>
    <x v="433"/>
    <x v="0"/>
  </r>
  <r>
    <x v="782"/>
    <n v="22138"/>
    <x v="0"/>
    <x v="340"/>
    <n v="3"/>
    <x v="13"/>
    <x v="10"/>
    <x v="433"/>
    <x v="0"/>
  </r>
  <r>
    <x v="782"/>
    <n v="84050"/>
    <x v="0"/>
    <x v="418"/>
    <n v="2"/>
    <x v="13"/>
    <x v="16"/>
    <x v="433"/>
    <x v="0"/>
  </r>
  <r>
    <x v="782"/>
    <n v="84991"/>
    <x v="0"/>
    <x v="94"/>
    <n v="6"/>
    <x v="13"/>
    <x v="23"/>
    <x v="433"/>
    <x v="0"/>
  </r>
  <r>
    <x v="782"/>
    <n v="84992"/>
    <x v="0"/>
    <x v="162"/>
    <n v="6"/>
    <x v="13"/>
    <x v="23"/>
    <x v="433"/>
    <x v="0"/>
  </r>
  <r>
    <x v="782"/>
    <n v="84378"/>
    <x v="0"/>
    <x v="320"/>
    <n v="3"/>
    <x v="13"/>
    <x v="13"/>
    <x v="433"/>
    <x v="0"/>
  </r>
  <r>
    <x v="782"/>
    <n v="21213"/>
    <x v="0"/>
    <x v="680"/>
    <n v="6"/>
    <x v="13"/>
    <x v="23"/>
    <x v="433"/>
    <x v="0"/>
  </r>
  <r>
    <x v="782"/>
    <n v="21975"/>
    <x v="0"/>
    <x v="1061"/>
    <n v="6"/>
    <x v="13"/>
    <x v="23"/>
    <x v="433"/>
    <x v="0"/>
  </r>
  <r>
    <x v="782"/>
    <n v="21212"/>
    <x v="0"/>
    <x v="661"/>
    <n v="6"/>
    <x v="13"/>
    <x v="23"/>
    <x v="433"/>
    <x v="0"/>
  </r>
  <r>
    <x v="782"/>
    <n v="22054"/>
    <x v="0"/>
    <x v="372"/>
    <n v="3"/>
    <x v="13"/>
    <x v="16"/>
    <x v="433"/>
    <x v="0"/>
  </r>
  <r>
    <x v="782"/>
    <n v="22058"/>
    <x v="0"/>
    <x v="561"/>
    <n v="3"/>
    <x v="13"/>
    <x v="12"/>
    <x v="433"/>
    <x v="0"/>
  </r>
  <r>
    <x v="782"/>
    <n v="22062"/>
    <x v="0"/>
    <x v="633"/>
    <n v="2"/>
    <x v="13"/>
    <x v="15"/>
    <x v="433"/>
    <x v="0"/>
  </r>
  <r>
    <x v="783"/>
    <n v="21902"/>
    <x v="0"/>
    <x v="351"/>
    <n v="1"/>
    <x v="13"/>
    <x v="28"/>
    <x v="434"/>
    <x v="0"/>
  </r>
  <r>
    <x v="783"/>
    <n v="84691"/>
    <x v="0"/>
    <x v="215"/>
    <n v="1"/>
    <x v="13"/>
    <x v="1"/>
    <x v="434"/>
    <x v="0"/>
  </r>
  <r>
    <x v="783"/>
    <s v="85049H"/>
    <x v="1"/>
    <x v="1427"/>
    <n v="4"/>
    <x v="13"/>
    <x v="13"/>
    <x v="434"/>
    <x v="0"/>
  </r>
  <r>
    <x v="783"/>
    <n v="22182"/>
    <x v="0"/>
    <x v="1770"/>
    <n v="1"/>
    <x v="13"/>
    <x v="10"/>
    <x v="434"/>
    <x v="0"/>
  </r>
  <r>
    <x v="783"/>
    <n v="22103"/>
    <x v="0"/>
    <x v="2192"/>
    <n v="6"/>
    <x v="13"/>
    <x v="16"/>
    <x v="434"/>
    <x v="0"/>
  </r>
  <r>
    <x v="783"/>
    <s v="72799E"/>
    <x v="1"/>
    <x v="186"/>
    <n v="1"/>
    <x v="13"/>
    <x v="15"/>
    <x v="434"/>
    <x v="0"/>
  </r>
  <r>
    <x v="783"/>
    <n v="71053"/>
    <x v="0"/>
    <x v="483"/>
    <n v="1"/>
    <x v="13"/>
    <x v="2"/>
    <x v="434"/>
    <x v="0"/>
  </r>
  <r>
    <x v="783"/>
    <n v="21340"/>
    <x v="0"/>
    <x v="1196"/>
    <n v="1"/>
    <x v="13"/>
    <x v="37"/>
    <x v="434"/>
    <x v="0"/>
  </r>
  <r>
    <x v="783"/>
    <n v="21696"/>
    <x v="0"/>
    <x v="1900"/>
    <n v="6"/>
    <x v="13"/>
    <x v="15"/>
    <x v="434"/>
    <x v="0"/>
  </r>
  <r>
    <x v="783"/>
    <n v="21688"/>
    <x v="0"/>
    <x v="1861"/>
    <n v="6"/>
    <x v="13"/>
    <x v="15"/>
    <x v="434"/>
    <x v="0"/>
  </r>
  <r>
    <x v="783"/>
    <n v="85062"/>
    <x v="0"/>
    <x v="1139"/>
    <n v="18"/>
    <x v="13"/>
    <x v="16"/>
    <x v="434"/>
    <x v="0"/>
  </r>
  <r>
    <x v="783"/>
    <n v="22106"/>
    <x v="0"/>
    <x v="2190"/>
    <n v="1"/>
    <x v="13"/>
    <x v="21"/>
    <x v="434"/>
    <x v="0"/>
  </r>
  <r>
    <x v="783"/>
    <n v="82483"/>
    <x v="0"/>
    <x v="11"/>
    <n v="2"/>
    <x v="13"/>
    <x v="8"/>
    <x v="434"/>
    <x v="0"/>
  </r>
  <r>
    <x v="783"/>
    <s v="82494L"/>
    <x v="1"/>
    <x v="300"/>
    <n v="1"/>
    <x v="13"/>
    <x v="15"/>
    <x v="434"/>
    <x v="0"/>
  </r>
  <r>
    <x v="783"/>
    <s v="85023A"/>
    <x v="1"/>
    <x v="902"/>
    <n v="4"/>
    <x v="13"/>
    <x v="3"/>
    <x v="434"/>
    <x v="0"/>
  </r>
  <r>
    <x v="783"/>
    <s v="85023C"/>
    <x v="1"/>
    <x v="2329"/>
    <n v="1"/>
    <x v="13"/>
    <x v="3"/>
    <x v="434"/>
    <x v="0"/>
  </r>
  <r>
    <x v="783"/>
    <s v="85025C"/>
    <x v="1"/>
    <x v="1949"/>
    <n v="1"/>
    <x v="13"/>
    <x v="16"/>
    <x v="434"/>
    <x v="0"/>
  </r>
  <r>
    <x v="783"/>
    <s v="85024C"/>
    <x v="1"/>
    <x v="2357"/>
    <n v="1"/>
    <x v="13"/>
    <x v="16"/>
    <x v="434"/>
    <x v="0"/>
  </r>
  <r>
    <x v="783"/>
    <s v="85023B"/>
    <x v="1"/>
    <x v="2384"/>
    <n v="1"/>
    <x v="13"/>
    <x v="3"/>
    <x v="434"/>
    <x v="0"/>
  </r>
  <r>
    <x v="783"/>
    <s v="85025B"/>
    <x v="1"/>
    <x v="980"/>
    <n v="1"/>
    <x v="13"/>
    <x v="16"/>
    <x v="434"/>
    <x v="0"/>
  </r>
  <r>
    <x v="783"/>
    <s v="85024B"/>
    <x v="1"/>
    <x v="2384"/>
    <n v="1"/>
    <x v="13"/>
    <x v="16"/>
    <x v="434"/>
    <x v="0"/>
  </r>
  <r>
    <x v="783"/>
    <s v="85123A"/>
    <x v="1"/>
    <x v="54"/>
    <n v="3"/>
    <x v="13"/>
    <x v="15"/>
    <x v="434"/>
    <x v="0"/>
  </r>
  <r>
    <x v="783"/>
    <n v="22297"/>
    <x v="0"/>
    <x v="1262"/>
    <n v="4"/>
    <x v="13"/>
    <x v="13"/>
    <x v="434"/>
    <x v="0"/>
  </r>
  <r>
    <x v="783"/>
    <n v="22294"/>
    <x v="0"/>
    <x v="919"/>
    <n v="3"/>
    <x v="13"/>
    <x v="13"/>
    <x v="434"/>
    <x v="0"/>
  </r>
  <r>
    <x v="783"/>
    <n v="21326"/>
    <x v="0"/>
    <x v="901"/>
    <n v="12"/>
    <x v="13"/>
    <x v="28"/>
    <x v="434"/>
    <x v="0"/>
  </r>
  <r>
    <x v="783"/>
    <n v="21385"/>
    <x v="0"/>
    <x v="380"/>
    <n v="3"/>
    <x v="13"/>
    <x v="1"/>
    <x v="434"/>
    <x v="0"/>
  </r>
  <r>
    <x v="783"/>
    <s v="85099C"/>
    <x v="1"/>
    <x v="96"/>
    <n v="2"/>
    <x v="13"/>
    <x v="20"/>
    <x v="434"/>
    <x v="0"/>
  </r>
  <r>
    <x v="783"/>
    <n v="21899"/>
    <x v="0"/>
    <x v="349"/>
    <n v="1"/>
    <x v="13"/>
    <x v="28"/>
    <x v="434"/>
    <x v="0"/>
  </r>
  <r>
    <x v="783"/>
    <n v="21900"/>
    <x v="0"/>
    <x v="350"/>
    <n v="1"/>
    <x v="13"/>
    <x v="28"/>
    <x v="434"/>
    <x v="0"/>
  </r>
  <r>
    <x v="783"/>
    <n v="21901"/>
    <x v="0"/>
    <x v="352"/>
    <n v="1"/>
    <x v="13"/>
    <x v="28"/>
    <x v="434"/>
    <x v="0"/>
  </r>
  <r>
    <x v="784"/>
    <n v="21160"/>
    <x v="0"/>
    <x v="532"/>
    <n v="1"/>
    <x v="13"/>
    <x v="162"/>
    <x v="1"/>
    <x v="0"/>
  </r>
  <r>
    <x v="784"/>
    <n v="21173"/>
    <x v="0"/>
    <x v="1885"/>
    <n v="1"/>
    <x v="13"/>
    <x v="164"/>
    <x v="1"/>
    <x v="0"/>
  </r>
  <r>
    <x v="784"/>
    <n v="21179"/>
    <x v="0"/>
    <x v="1010"/>
    <n v="1"/>
    <x v="13"/>
    <x v="162"/>
    <x v="1"/>
    <x v="0"/>
  </r>
  <r>
    <x v="784"/>
    <n v="21181"/>
    <x v="0"/>
    <x v="107"/>
    <n v="1"/>
    <x v="13"/>
    <x v="164"/>
    <x v="1"/>
    <x v="0"/>
  </r>
  <r>
    <x v="784"/>
    <n v="21210"/>
    <x v="0"/>
    <x v="652"/>
    <n v="2"/>
    <x v="13"/>
    <x v="166"/>
    <x v="1"/>
    <x v="0"/>
  </r>
  <r>
    <x v="784"/>
    <n v="21212"/>
    <x v="0"/>
    <x v="661"/>
    <n v="7"/>
    <x v="13"/>
    <x v="159"/>
    <x v="1"/>
    <x v="0"/>
  </r>
  <r>
    <x v="784"/>
    <n v="21213"/>
    <x v="0"/>
    <x v="680"/>
    <n v="1"/>
    <x v="13"/>
    <x v="159"/>
    <x v="1"/>
    <x v="0"/>
  </r>
  <r>
    <x v="784"/>
    <n v="21214"/>
    <x v="0"/>
    <x v="806"/>
    <n v="1"/>
    <x v="13"/>
    <x v="166"/>
    <x v="1"/>
    <x v="0"/>
  </r>
  <r>
    <x v="784"/>
    <n v="21216"/>
    <x v="0"/>
    <x v="745"/>
    <n v="1"/>
    <x v="13"/>
    <x v="157"/>
    <x v="1"/>
    <x v="0"/>
  </r>
  <r>
    <x v="784"/>
    <n v="79160"/>
    <x v="0"/>
    <x v="391"/>
    <n v="2"/>
    <x v="13"/>
    <x v="165"/>
    <x v="1"/>
    <x v="0"/>
  </r>
  <r>
    <x v="784"/>
    <s v="79190A"/>
    <x v="1"/>
    <x v="218"/>
    <n v="1"/>
    <x v="13"/>
    <x v="158"/>
    <x v="1"/>
    <x v="0"/>
  </r>
  <r>
    <x v="784"/>
    <s v="79191C"/>
    <x v="1"/>
    <x v="1608"/>
    <n v="1"/>
    <x v="13"/>
    <x v="162"/>
    <x v="1"/>
    <x v="0"/>
  </r>
  <r>
    <x v="784"/>
    <n v="82552"/>
    <x v="0"/>
    <x v="1396"/>
    <n v="1"/>
    <x v="13"/>
    <x v="161"/>
    <x v="1"/>
    <x v="0"/>
  </r>
  <r>
    <x v="784"/>
    <s v="46776A"/>
    <x v="1"/>
    <x v="178"/>
    <n v="1"/>
    <x v="13"/>
    <x v="164"/>
    <x v="1"/>
    <x v="0"/>
  </r>
  <r>
    <x v="784"/>
    <s v="46776B"/>
    <x v="1"/>
    <x v="179"/>
    <n v="1"/>
    <x v="13"/>
    <x v="164"/>
    <x v="1"/>
    <x v="0"/>
  </r>
  <r>
    <x v="784"/>
    <n v="21232"/>
    <x v="0"/>
    <x v="18"/>
    <n v="5"/>
    <x v="13"/>
    <x v="161"/>
    <x v="1"/>
    <x v="0"/>
  </r>
  <r>
    <x v="784"/>
    <n v="84270"/>
    <x v="0"/>
    <x v="940"/>
    <n v="2"/>
    <x v="13"/>
    <x v="107"/>
    <x v="1"/>
    <x v="0"/>
  </r>
  <r>
    <x v="784"/>
    <n v="21255"/>
    <x v="0"/>
    <x v="355"/>
    <n v="1"/>
    <x v="13"/>
    <x v="165"/>
    <x v="1"/>
    <x v="0"/>
  </r>
  <r>
    <x v="784"/>
    <n v="21272"/>
    <x v="0"/>
    <x v="1351"/>
    <n v="1"/>
    <x v="13"/>
    <x v="161"/>
    <x v="1"/>
    <x v="0"/>
  </r>
  <r>
    <x v="784"/>
    <n v="21274"/>
    <x v="0"/>
    <x v="513"/>
    <n v="1"/>
    <x v="13"/>
    <x v="190"/>
    <x v="1"/>
    <x v="0"/>
  </r>
  <r>
    <x v="784"/>
    <n v="21314"/>
    <x v="0"/>
    <x v="343"/>
    <n v="1"/>
    <x v="13"/>
    <x v="164"/>
    <x v="1"/>
    <x v="0"/>
  </r>
  <r>
    <x v="784"/>
    <n v="21328"/>
    <x v="0"/>
    <x v="1383"/>
    <n v="2"/>
    <x v="13"/>
    <x v="165"/>
    <x v="1"/>
    <x v="0"/>
  </r>
  <r>
    <x v="784"/>
    <n v="21329"/>
    <x v="0"/>
    <x v="68"/>
    <n v="2"/>
    <x v="13"/>
    <x v="165"/>
    <x v="1"/>
    <x v="0"/>
  </r>
  <r>
    <x v="784"/>
    <n v="21330"/>
    <x v="0"/>
    <x v="945"/>
    <n v="1"/>
    <x v="13"/>
    <x v="165"/>
    <x v="1"/>
    <x v="0"/>
  </r>
  <r>
    <x v="784"/>
    <n v="21407"/>
    <x v="0"/>
    <x v="587"/>
    <n v="1"/>
    <x v="13"/>
    <x v="171"/>
    <x v="1"/>
    <x v="0"/>
  </r>
  <r>
    <x v="784"/>
    <n v="21410"/>
    <x v="0"/>
    <x v="1758"/>
    <n v="1"/>
    <x v="13"/>
    <x v="171"/>
    <x v="1"/>
    <x v="0"/>
  </r>
  <r>
    <x v="784"/>
    <s v="79026B"/>
    <x v="1"/>
    <x v="2302"/>
    <n v="1"/>
    <x v="13"/>
    <x v="161"/>
    <x v="1"/>
    <x v="0"/>
  </r>
  <r>
    <x v="784"/>
    <n v="21411"/>
    <x v="0"/>
    <x v="43"/>
    <n v="1"/>
    <x v="13"/>
    <x v="171"/>
    <x v="1"/>
    <x v="0"/>
  </r>
  <r>
    <x v="784"/>
    <n v="37447"/>
    <x v="0"/>
    <x v="17"/>
    <n v="1"/>
    <x v="13"/>
    <x v="165"/>
    <x v="1"/>
    <x v="0"/>
  </r>
  <r>
    <x v="784"/>
    <n v="21429"/>
    <x v="0"/>
    <x v="1430"/>
    <n v="2"/>
    <x v="13"/>
    <x v="165"/>
    <x v="1"/>
    <x v="0"/>
  </r>
  <r>
    <x v="784"/>
    <n v="21431"/>
    <x v="0"/>
    <x v="1429"/>
    <n v="1"/>
    <x v="13"/>
    <x v="165"/>
    <x v="1"/>
    <x v="0"/>
  </r>
  <r>
    <x v="784"/>
    <n v="21468"/>
    <x v="0"/>
    <x v="1738"/>
    <n v="1"/>
    <x v="13"/>
    <x v="180"/>
    <x v="1"/>
    <x v="0"/>
  </r>
  <r>
    <x v="784"/>
    <n v="21472"/>
    <x v="0"/>
    <x v="126"/>
    <n v="1"/>
    <x v="13"/>
    <x v="180"/>
    <x v="1"/>
    <x v="0"/>
  </r>
  <r>
    <x v="784"/>
    <n v="21481"/>
    <x v="0"/>
    <x v="264"/>
    <n v="1"/>
    <x v="13"/>
    <x v="167"/>
    <x v="1"/>
    <x v="0"/>
  </r>
  <r>
    <x v="784"/>
    <n v="21484"/>
    <x v="0"/>
    <x v="255"/>
    <n v="1"/>
    <x v="13"/>
    <x v="180"/>
    <x v="1"/>
    <x v="0"/>
  </r>
  <r>
    <x v="784"/>
    <n v="21486"/>
    <x v="0"/>
    <x v="560"/>
    <n v="1"/>
    <x v="13"/>
    <x v="164"/>
    <x v="1"/>
    <x v="0"/>
  </r>
  <r>
    <x v="784"/>
    <n v="22358"/>
    <x v="0"/>
    <x v="986"/>
    <n v="3"/>
    <x v="13"/>
    <x v="167"/>
    <x v="1"/>
    <x v="0"/>
  </r>
  <r>
    <x v="784"/>
    <n v="21494"/>
    <x v="0"/>
    <x v="1204"/>
    <n v="7"/>
    <x v="13"/>
    <x v="162"/>
    <x v="1"/>
    <x v="0"/>
  </r>
  <r>
    <x v="784"/>
    <n v="22327"/>
    <x v="0"/>
    <x v="1440"/>
    <n v="3"/>
    <x v="13"/>
    <x v="167"/>
    <x v="1"/>
    <x v="0"/>
  </r>
  <r>
    <x v="784"/>
    <n v="22328"/>
    <x v="0"/>
    <x v="1441"/>
    <n v="1"/>
    <x v="13"/>
    <x v="167"/>
    <x v="1"/>
    <x v="0"/>
  </r>
  <r>
    <x v="784"/>
    <n v="22203"/>
    <x v="0"/>
    <x v="553"/>
    <n v="1"/>
    <x v="13"/>
    <x v="180"/>
    <x v="1"/>
    <x v="0"/>
  </r>
  <r>
    <x v="784"/>
    <n v="22219"/>
    <x v="0"/>
    <x v="1120"/>
    <n v="2"/>
    <x v="13"/>
    <x v="162"/>
    <x v="1"/>
    <x v="0"/>
  </r>
  <r>
    <x v="784"/>
    <n v="22224"/>
    <x v="0"/>
    <x v="1028"/>
    <n v="1"/>
    <x v="13"/>
    <x v="167"/>
    <x v="1"/>
    <x v="0"/>
  </r>
  <r>
    <x v="784"/>
    <n v="22115"/>
    <x v="0"/>
    <x v="742"/>
    <n v="2"/>
    <x v="13"/>
    <x v="167"/>
    <x v="1"/>
    <x v="0"/>
  </r>
  <r>
    <x v="784"/>
    <n v="22116"/>
    <x v="0"/>
    <x v="1723"/>
    <n v="1"/>
    <x v="13"/>
    <x v="161"/>
    <x v="1"/>
    <x v="0"/>
  </r>
  <r>
    <x v="784"/>
    <n v="22132"/>
    <x v="0"/>
    <x v="172"/>
    <n v="1"/>
    <x v="13"/>
    <x v="162"/>
    <x v="1"/>
    <x v="0"/>
  </r>
  <r>
    <x v="784"/>
    <n v="22133"/>
    <x v="0"/>
    <x v="163"/>
    <n v="3"/>
    <x v="13"/>
    <x v="162"/>
    <x v="1"/>
    <x v="0"/>
  </r>
  <r>
    <x v="784"/>
    <n v="22032"/>
    <x v="0"/>
    <x v="2139"/>
    <n v="1"/>
    <x v="13"/>
    <x v="183"/>
    <x v="1"/>
    <x v="0"/>
  </r>
  <r>
    <x v="784"/>
    <n v="22035"/>
    <x v="0"/>
    <x v="1070"/>
    <n v="1"/>
    <x v="13"/>
    <x v="183"/>
    <x v="1"/>
    <x v="0"/>
  </r>
  <r>
    <x v="784"/>
    <n v="22036"/>
    <x v="0"/>
    <x v="137"/>
    <n v="1"/>
    <x v="13"/>
    <x v="183"/>
    <x v="1"/>
    <x v="0"/>
  </r>
  <r>
    <x v="784"/>
    <n v="22041"/>
    <x v="0"/>
    <x v="1339"/>
    <n v="2"/>
    <x v="13"/>
    <x v="170"/>
    <x v="1"/>
    <x v="0"/>
  </r>
  <r>
    <x v="784"/>
    <n v="21992"/>
    <x v="0"/>
    <x v="450"/>
    <n v="29"/>
    <x v="13"/>
    <x v="161"/>
    <x v="1"/>
    <x v="0"/>
  </r>
  <r>
    <x v="784"/>
    <n v="21993"/>
    <x v="0"/>
    <x v="449"/>
    <n v="28"/>
    <x v="13"/>
    <x v="161"/>
    <x v="1"/>
    <x v="0"/>
  </r>
  <r>
    <x v="784"/>
    <n v="22023"/>
    <x v="0"/>
    <x v="689"/>
    <n v="1"/>
    <x v="13"/>
    <x v="183"/>
    <x v="1"/>
    <x v="0"/>
  </r>
  <r>
    <x v="784"/>
    <n v="22024"/>
    <x v="0"/>
    <x v="687"/>
    <n v="4"/>
    <x v="13"/>
    <x v="183"/>
    <x v="1"/>
    <x v="0"/>
  </r>
  <r>
    <x v="784"/>
    <n v="21929"/>
    <x v="0"/>
    <x v="98"/>
    <n v="1"/>
    <x v="13"/>
    <x v="164"/>
    <x v="1"/>
    <x v="0"/>
  </r>
  <r>
    <x v="784"/>
    <n v="21935"/>
    <x v="0"/>
    <x v="1346"/>
    <n v="4"/>
    <x v="13"/>
    <x v="165"/>
    <x v="1"/>
    <x v="0"/>
  </r>
  <r>
    <x v="784"/>
    <n v="21942"/>
    <x v="0"/>
    <x v="1092"/>
    <n v="5"/>
    <x v="13"/>
    <x v="1"/>
    <x v="1"/>
    <x v="0"/>
  </r>
  <r>
    <x v="784"/>
    <n v="21943"/>
    <x v="0"/>
    <x v="1541"/>
    <n v="1"/>
    <x v="13"/>
    <x v="1"/>
    <x v="1"/>
    <x v="0"/>
  </r>
  <r>
    <x v="784"/>
    <n v="21944"/>
    <x v="0"/>
    <x v="1542"/>
    <n v="5"/>
    <x v="13"/>
    <x v="1"/>
    <x v="1"/>
    <x v="0"/>
  </r>
  <r>
    <x v="784"/>
    <n v="21870"/>
    <x v="0"/>
    <x v="62"/>
    <n v="1"/>
    <x v="13"/>
    <x v="165"/>
    <x v="1"/>
    <x v="0"/>
  </r>
  <r>
    <x v="784"/>
    <n v="21874"/>
    <x v="0"/>
    <x v="93"/>
    <n v="1"/>
    <x v="13"/>
    <x v="165"/>
    <x v="1"/>
    <x v="0"/>
  </r>
  <r>
    <x v="784"/>
    <n v="21506"/>
    <x v="0"/>
    <x v="1039"/>
    <n v="1"/>
    <x v="13"/>
    <x v="183"/>
    <x v="1"/>
    <x v="0"/>
  </r>
  <r>
    <x v="784"/>
    <n v="21507"/>
    <x v="0"/>
    <x v="139"/>
    <n v="1"/>
    <x v="13"/>
    <x v="183"/>
    <x v="1"/>
    <x v="0"/>
  </r>
  <r>
    <x v="784"/>
    <n v="21509"/>
    <x v="0"/>
    <x v="140"/>
    <n v="1"/>
    <x v="13"/>
    <x v="183"/>
    <x v="1"/>
    <x v="0"/>
  </r>
  <r>
    <x v="784"/>
    <n v="21559"/>
    <x v="0"/>
    <x v="38"/>
    <n v="1"/>
    <x v="13"/>
    <x v="170"/>
    <x v="1"/>
    <x v="0"/>
  </r>
  <r>
    <x v="784"/>
    <n v="21577"/>
    <x v="0"/>
    <x v="15"/>
    <n v="3"/>
    <x v="13"/>
    <x v="161"/>
    <x v="1"/>
    <x v="0"/>
  </r>
  <r>
    <x v="784"/>
    <n v="84380"/>
    <x v="0"/>
    <x v="118"/>
    <n v="2"/>
    <x v="13"/>
    <x v="161"/>
    <x v="1"/>
    <x v="0"/>
  </r>
  <r>
    <x v="784"/>
    <s v="84406B"/>
    <x v="1"/>
    <x v="918"/>
    <n v="1"/>
    <x v="13"/>
    <x v="168"/>
    <x v="1"/>
    <x v="0"/>
  </r>
  <r>
    <x v="784"/>
    <s v="84459A"/>
    <x v="1"/>
    <x v="2027"/>
    <n v="2"/>
    <x v="13"/>
    <x v="165"/>
    <x v="1"/>
    <x v="0"/>
  </r>
  <r>
    <x v="784"/>
    <s v="84520B"/>
    <x v="1"/>
    <x v="729"/>
    <n v="1"/>
    <x v="13"/>
    <x v="162"/>
    <x v="1"/>
    <x v="0"/>
  </r>
  <r>
    <x v="784"/>
    <s v="84520D"/>
    <x v="1"/>
    <x v="109"/>
    <n v="4"/>
    <x v="13"/>
    <x v="162"/>
    <x v="1"/>
    <x v="0"/>
  </r>
  <r>
    <x v="784"/>
    <s v="84562A"/>
    <x v="1"/>
    <x v="30"/>
    <n v="1"/>
    <x v="13"/>
    <x v="176"/>
    <x v="1"/>
    <x v="0"/>
  </r>
  <r>
    <x v="784"/>
    <n v="84580"/>
    <x v="0"/>
    <x v="634"/>
    <n v="2"/>
    <x v="13"/>
    <x v="164"/>
    <x v="1"/>
    <x v="0"/>
  </r>
  <r>
    <x v="784"/>
    <s v="84596B"/>
    <x v="1"/>
    <x v="112"/>
    <n v="7"/>
    <x v="13"/>
    <x v="162"/>
    <x v="1"/>
    <x v="0"/>
  </r>
  <r>
    <x v="784"/>
    <s v="84596E"/>
    <x v="1"/>
    <x v="117"/>
    <n v="3"/>
    <x v="13"/>
    <x v="162"/>
    <x v="1"/>
    <x v="0"/>
  </r>
  <r>
    <x v="784"/>
    <s v="84596F"/>
    <x v="1"/>
    <x v="111"/>
    <n v="6"/>
    <x v="13"/>
    <x v="162"/>
    <x v="1"/>
    <x v="0"/>
  </r>
  <r>
    <x v="784"/>
    <s v="18098C"/>
    <x v="1"/>
    <x v="623"/>
    <n v="6"/>
    <x v="13"/>
    <x v="161"/>
    <x v="1"/>
    <x v="0"/>
  </r>
  <r>
    <x v="784"/>
    <n v="20615"/>
    <x v="0"/>
    <x v="1310"/>
    <n v="5"/>
    <x v="13"/>
    <x v="162"/>
    <x v="1"/>
    <x v="0"/>
  </r>
  <r>
    <x v="784"/>
    <n v="20616"/>
    <x v="0"/>
    <x v="1309"/>
    <n v="2"/>
    <x v="13"/>
    <x v="162"/>
    <x v="1"/>
    <x v="0"/>
  </r>
  <r>
    <x v="784"/>
    <n v="20619"/>
    <x v="0"/>
    <x v="1509"/>
    <n v="4"/>
    <x v="13"/>
    <x v="162"/>
    <x v="1"/>
    <x v="0"/>
  </r>
  <r>
    <x v="784"/>
    <n v="20652"/>
    <x v="0"/>
    <x v="1209"/>
    <n v="9"/>
    <x v="13"/>
    <x v="1"/>
    <x v="1"/>
    <x v="0"/>
  </r>
  <r>
    <x v="784"/>
    <n v="20653"/>
    <x v="0"/>
    <x v="1308"/>
    <n v="6"/>
    <x v="13"/>
    <x v="1"/>
    <x v="1"/>
    <x v="0"/>
  </r>
  <r>
    <x v="784"/>
    <n v="20657"/>
    <x v="0"/>
    <x v="1428"/>
    <n v="10"/>
    <x v="13"/>
    <x v="1"/>
    <x v="1"/>
    <x v="0"/>
  </r>
  <r>
    <x v="784"/>
    <n v="20689"/>
    <x v="0"/>
    <x v="891"/>
    <n v="9"/>
    <x v="13"/>
    <x v="170"/>
    <x v="1"/>
    <x v="0"/>
  </r>
  <r>
    <x v="784"/>
    <n v="20694"/>
    <x v="0"/>
    <x v="1114"/>
    <n v="6"/>
    <x v="13"/>
    <x v="161"/>
    <x v="1"/>
    <x v="0"/>
  </r>
  <r>
    <x v="784"/>
    <n v="20695"/>
    <x v="0"/>
    <x v="1189"/>
    <n v="2"/>
    <x v="13"/>
    <x v="165"/>
    <x v="1"/>
    <x v="0"/>
  </r>
  <r>
    <x v="784"/>
    <n v="21578"/>
    <x v="0"/>
    <x v="233"/>
    <n v="2"/>
    <x v="13"/>
    <x v="161"/>
    <x v="1"/>
    <x v="0"/>
  </r>
  <r>
    <x v="784"/>
    <n v="21875"/>
    <x v="0"/>
    <x v="790"/>
    <n v="1"/>
    <x v="13"/>
    <x v="165"/>
    <x v="1"/>
    <x v="0"/>
  </r>
  <r>
    <x v="784"/>
    <n v="21945"/>
    <x v="0"/>
    <x v="568"/>
    <n v="5"/>
    <x v="13"/>
    <x v="1"/>
    <x v="1"/>
    <x v="0"/>
  </r>
  <r>
    <x v="784"/>
    <n v="22025"/>
    <x v="0"/>
    <x v="142"/>
    <n v="2"/>
    <x v="13"/>
    <x v="183"/>
    <x v="1"/>
    <x v="0"/>
  </r>
  <r>
    <x v="784"/>
    <n v="22054"/>
    <x v="0"/>
    <x v="372"/>
    <n v="8"/>
    <x v="13"/>
    <x v="165"/>
    <x v="1"/>
    <x v="0"/>
  </r>
  <r>
    <x v="784"/>
    <n v="22139"/>
    <x v="0"/>
    <x v="657"/>
    <n v="2"/>
    <x v="13"/>
    <x v="157"/>
    <x v="1"/>
    <x v="0"/>
  </r>
  <r>
    <x v="784"/>
    <n v="22242"/>
    <x v="0"/>
    <x v="746"/>
    <n v="1"/>
    <x v="13"/>
    <x v="165"/>
    <x v="1"/>
    <x v="0"/>
  </r>
  <r>
    <x v="784"/>
    <n v="22331"/>
    <x v="0"/>
    <x v="1854"/>
    <n v="2"/>
    <x v="13"/>
    <x v="165"/>
    <x v="1"/>
    <x v="0"/>
  </r>
  <r>
    <x v="784"/>
    <n v="22367"/>
    <x v="0"/>
    <x v="1403"/>
    <n v="1"/>
    <x v="13"/>
    <x v="164"/>
    <x v="1"/>
    <x v="0"/>
  </r>
  <r>
    <x v="784"/>
    <n v="37502"/>
    <x v="0"/>
    <x v="104"/>
    <n v="1"/>
    <x v="13"/>
    <x v="167"/>
    <x v="1"/>
    <x v="0"/>
  </r>
  <r>
    <x v="784"/>
    <s v="46776C"/>
    <x v="1"/>
    <x v="181"/>
    <n v="3"/>
    <x v="13"/>
    <x v="164"/>
    <x v="1"/>
    <x v="0"/>
  </r>
  <r>
    <x v="784"/>
    <n v="82081"/>
    <x v="0"/>
    <x v="960"/>
    <n v="2"/>
    <x v="13"/>
    <x v="180"/>
    <x v="1"/>
    <x v="0"/>
  </r>
  <r>
    <x v="784"/>
    <s v="82607C"/>
    <x v="1"/>
    <x v="1631"/>
    <n v="1"/>
    <x v="13"/>
    <x v="161"/>
    <x v="1"/>
    <x v="0"/>
  </r>
  <r>
    <x v="784"/>
    <s v="84032B"/>
    <x v="1"/>
    <x v="684"/>
    <n v="4"/>
    <x v="13"/>
    <x v="161"/>
    <x v="1"/>
    <x v="0"/>
  </r>
  <r>
    <x v="784"/>
    <s v="84251G"/>
    <x v="1"/>
    <x v="2163"/>
    <n v="1"/>
    <x v="13"/>
    <x v="183"/>
    <x v="1"/>
    <x v="0"/>
  </r>
  <r>
    <x v="784"/>
    <s v="84279B"/>
    <x v="1"/>
    <x v="1138"/>
    <n v="1"/>
    <x v="13"/>
    <x v="171"/>
    <x v="1"/>
    <x v="0"/>
  </r>
  <r>
    <x v="784"/>
    <n v="90023"/>
    <x v="0"/>
    <x v="1566"/>
    <n v="1"/>
    <x v="13"/>
    <x v="173"/>
    <x v="1"/>
    <x v="0"/>
  </r>
  <r>
    <x v="784"/>
    <s v="90035A"/>
    <x v="1"/>
    <x v="2234"/>
    <n v="1"/>
    <x v="13"/>
    <x v="196"/>
    <x v="1"/>
    <x v="0"/>
  </r>
  <r>
    <x v="784"/>
    <s v="90038A"/>
    <x v="1"/>
    <x v="1498"/>
    <n v="1"/>
    <x v="13"/>
    <x v="64"/>
    <x v="1"/>
    <x v="0"/>
  </r>
  <r>
    <x v="784"/>
    <s v="90039D"/>
    <x v="1"/>
    <x v="1567"/>
    <n v="1"/>
    <x v="13"/>
    <x v="64"/>
    <x v="1"/>
    <x v="0"/>
  </r>
  <r>
    <x v="784"/>
    <s v="90040A"/>
    <x v="1"/>
    <x v="2085"/>
    <n v="1"/>
    <x v="13"/>
    <x v="173"/>
    <x v="1"/>
    <x v="0"/>
  </r>
  <r>
    <x v="784"/>
    <s v="90040B"/>
    <x v="1"/>
    <x v="2233"/>
    <n v="1"/>
    <x v="13"/>
    <x v="64"/>
    <x v="1"/>
    <x v="0"/>
  </r>
  <r>
    <x v="784"/>
    <n v="22243"/>
    <x v="0"/>
    <x v="674"/>
    <n v="2"/>
    <x v="13"/>
    <x v="165"/>
    <x v="1"/>
    <x v="0"/>
  </r>
  <r>
    <x v="784"/>
    <n v="22294"/>
    <x v="0"/>
    <x v="919"/>
    <n v="7"/>
    <x v="13"/>
    <x v="161"/>
    <x v="1"/>
    <x v="0"/>
  </r>
  <r>
    <x v="784"/>
    <n v="22297"/>
    <x v="0"/>
    <x v="1262"/>
    <n v="1"/>
    <x v="13"/>
    <x v="161"/>
    <x v="1"/>
    <x v="0"/>
  </r>
  <r>
    <x v="784"/>
    <n v="22315"/>
    <x v="0"/>
    <x v="571"/>
    <n v="1"/>
    <x v="13"/>
    <x v="161"/>
    <x v="1"/>
    <x v="0"/>
  </r>
  <r>
    <x v="784"/>
    <s v="84596G"/>
    <x v="1"/>
    <x v="1554"/>
    <n v="1"/>
    <x v="13"/>
    <x v="162"/>
    <x v="1"/>
    <x v="0"/>
  </r>
  <r>
    <x v="784"/>
    <s v="84596J"/>
    <x v="1"/>
    <x v="213"/>
    <n v="1"/>
    <x v="13"/>
    <x v="162"/>
    <x v="1"/>
    <x v="0"/>
  </r>
  <r>
    <x v="784"/>
    <s v="84596K"/>
    <x v="1"/>
    <x v="212"/>
    <n v="10"/>
    <x v="13"/>
    <x v="162"/>
    <x v="1"/>
    <x v="0"/>
  </r>
  <r>
    <x v="784"/>
    <s v="84596L"/>
    <x v="1"/>
    <x v="1537"/>
    <n v="2"/>
    <x v="13"/>
    <x v="162"/>
    <x v="1"/>
    <x v="0"/>
  </r>
  <r>
    <x v="784"/>
    <n v="84598"/>
    <x v="0"/>
    <x v="1669"/>
    <n v="5"/>
    <x v="13"/>
    <x v="107"/>
    <x v="1"/>
    <x v="0"/>
  </r>
  <r>
    <x v="784"/>
    <n v="84670"/>
    <x v="0"/>
    <x v="1538"/>
    <n v="1"/>
    <x v="13"/>
    <x v="162"/>
    <x v="1"/>
    <x v="0"/>
  </r>
  <r>
    <x v="784"/>
    <n v="84691"/>
    <x v="0"/>
    <x v="215"/>
    <n v="1"/>
    <x v="13"/>
    <x v="162"/>
    <x v="1"/>
    <x v="0"/>
  </r>
  <r>
    <x v="784"/>
    <s v="84750B"/>
    <x v="1"/>
    <x v="386"/>
    <n v="1"/>
    <x v="13"/>
    <x v="164"/>
    <x v="1"/>
    <x v="0"/>
  </r>
  <r>
    <x v="784"/>
    <s v="84753A"/>
    <x v="1"/>
    <x v="1938"/>
    <n v="1"/>
    <x v="13"/>
    <x v="162"/>
    <x v="1"/>
    <x v="0"/>
  </r>
  <r>
    <x v="784"/>
    <n v="84820"/>
    <x v="0"/>
    <x v="2385"/>
    <n v="1"/>
    <x v="13"/>
    <x v="178"/>
    <x v="1"/>
    <x v="0"/>
  </r>
  <r>
    <x v="784"/>
    <n v="84832"/>
    <x v="0"/>
    <x v="798"/>
    <n v="1"/>
    <x v="13"/>
    <x v="162"/>
    <x v="1"/>
    <x v="0"/>
  </r>
  <r>
    <x v="784"/>
    <n v="84836"/>
    <x v="0"/>
    <x v="305"/>
    <n v="1"/>
    <x v="13"/>
    <x v="161"/>
    <x v="1"/>
    <x v="0"/>
  </r>
  <r>
    <x v="784"/>
    <n v="84837"/>
    <x v="0"/>
    <x v="466"/>
    <n v="2"/>
    <x v="13"/>
    <x v="190"/>
    <x v="1"/>
    <x v="0"/>
  </r>
  <r>
    <x v="784"/>
    <s v="84849B"/>
    <x v="1"/>
    <x v="826"/>
    <n v="1"/>
    <x v="13"/>
    <x v="165"/>
    <x v="1"/>
    <x v="0"/>
  </r>
  <r>
    <x v="784"/>
    <s v="84856L"/>
    <x v="1"/>
    <x v="1155"/>
    <n v="1"/>
    <x v="13"/>
    <x v="178"/>
    <x v="1"/>
    <x v="0"/>
  </r>
  <r>
    <x v="784"/>
    <s v="84867A"/>
    <x v="1"/>
    <x v="1267"/>
    <n v="1"/>
    <x v="13"/>
    <x v="163"/>
    <x v="1"/>
    <x v="0"/>
  </r>
  <r>
    <x v="784"/>
    <s v="84877D"/>
    <x v="1"/>
    <x v="2386"/>
    <n v="1"/>
    <x v="13"/>
    <x v="165"/>
    <x v="1"/>
    <x v="0"/>
  </r>
  <r>
    <x v="784"/>
    <s v="84899E"/>
    <x v="1"/>
    <x v="1850"/>
    <n v="1"/>
    <x v="13"/>
    <x v="161"/>
    <x v="1"/>
    <x v="0"/>
  </r>
  <r>
    <x v="784"/>
    <s v="84913A"/>
    <x v="1"/>
    <x v="1263"/>
    <n v="2"/>
    <x v="13"/>
    <x v="223"/>
    <x v="1"/>
    <x v="0"/>
  </r>
  <r>
    <x v="784"/>
    <n v="84946"/>
    <x v="0"/>
    <x v="830"/>
    <n v="7"/>
    <x v="13"/>
    <x v="161"/>
    <x v="1"/>
    <x v="0"/>
  </r>
  <r>
    <x v="784"/>
    <n v="84947"/>
    <x v="0"/>
    <x v="1324"/>
    <n v="2"/>
    <x v="13"/>
    <x v="161"/>
    <x v="1"/>
    <x v="0"/>
  </r>
  <r>
    <x v="784"/>
    <n v="84948"/>
    <x v="0"/>
    <x v="1946"/>
    <n v="1"/>
    <x v="13"/>
    <x v="165"/>
    <x v="1"/>
    <x v="0"/>
  </r>
  <r>
    <x v="784"/>
    <s v="84951A"/>
    <x v="1"/>
    <x v="1555"/>
    <n v="3"/>
    <x v="13"/>
    <x v="162"/>
    <x v="1"/>
    <x v="0"/>
  </r>
  <r>
    <x v="784"/>
    <s v="84951B"/>
    <x v="1"/>
    <x v="1556"/>
    <n v="11"/>
    <x v="13"/>
    <x v="162"/>
    <x v="1"/>
    <x v="0"/>
  </r>
  <r>
    <x v="784"/>
    <s v="84952B"/>
    <x v="1"/>
    <x v="2045"/>
    <n v="1"/>
    <x v="13"/>
    <x v="161"/>
    <x v="1"/>
    <x v="0"/>
  </r>
  <r>
    <x v="784"/>
    <n v="22143"/>
    <x v="0"/>
    <x v="1641"/>
    <n v="1"/>
    <x v="13"/>
    <x v="164"/>
    <x v="1"/>
    <x v="0"/>
  </r>
  <r>
    <x v="784"/>
    <n v="22149"/>
    <x v="0"/>
    <x v="280"/>
    <n v="1"/>
    <x v="13"/>
    <x v="164"/>
    <x v="1"/>
    <x v="0"/>
  </r>
  <r>
    <x v="784"/>
    <n v="22150"/>
    <x v="0"/>
    <x v="1286"/>
    <n v="1"/>
    <x v="13"/>
    <x v="164"/>
    <x v="1"/>
    <x v="0"/>
  </r>
  <r>
    <x v="784"/>
    <n v="22178"/>
    <x v="0"/>
    <x v="25"/>
    <n v="4"/>
    <x v="13"/>
    <x v="161"/>
    <x v="1"/>
    <x v="0"/>
  </r>
  <r>
    <x v="784"/>
    <n v="22055"/>
    <x v="0"/>
    <x v="371"/>
    <n v="6"/>
    <x v="13"/>
    <x v="165"/>
    <x v="1"/>
    <x v="0"/>
  </r>
  <r>
    <x v="784"/>
    <n v="22057"/>
    <x v="0"/>
    <x v="1005"/>
    <n v="1"/>
    <x v="13"/>
    <x v="165"/>
    <x v="1"/>
    <x v="0"/>
  </r>
  <r>
    <x v="784"/>
    <n v="22061"/>
    <x v="0"/>
    <x v="374"/>
    <n v="1"/>
    <x v="13"/>
    <x v="169"/>
    <x v="1"/>
    <x v="0"/>
  </r>
  <r>
    <x v="784"/>
    <n v="22026"/>
    <x v="0"/>
    <x v="1040"/>
    <n v="1"/>
    <x v="13"/>
    <x v="183"/>
    <x v="1"/>
    <x v="0"/>
  </r>
  <r>
    <x v="784"/>
    <n v="22027"/>
    <x v="0"/>
    <x v="690"/>
    <n v="2"/>
    <x v="13"/>
    <x v="183"/>
    <x v="1"/>
    <x v="0"/>
  </r>
  <r>
    <x v="784"/>
    <n v="20700"/>
    <x v="0"/>
    <x v="192"/>
    <n v="2"/>
    <x v="13"/>
    <x v="164"/>
    <x v="1"/>
    <x v="0"/>
  </r>
  <r>
    <x v="784"/>
    <n v="20712"/>
    <x v="0"/>
    <x v="156"/>
    <n v="2"/>
    <x v="13"/>
    <x v="164"/>
    <x v="1"/>
    <x v="0"/>
  </r>
  <r>
    <x v="784"/>
    <n v="20719"/>
    <x v="0"/>
    <x v="1647"/>
    <n v="2"/>
    <x v="13"/>
    <x v="162"/>
    <x v="1"/>
    <x v="0"/>
  </r>
  <r>
    <x v="784"/>
    <n v="20724"/>
    <x v="0"/>
    <x v="427"/>
    <n v="1"/>
    <x v="13"/>
    <x v="162"/>
    <x v="1"/>
    <x v="0"/>
  </r>
  <r>
    <x v="784"/>
    <n v="20729"/>
    <x v="0"/>
    <x v="1510"/>
    <n v="39"/>
    <x v="13"/>
    <x v="1"/>
    <x v="1"/>
    <x v="0"/>
  </r>
  <r>
    <x v="784"/>
    <n v="20730"/>
    <x v="0"/>
    <x v="1511"/>
    <n v="29"/>
    <x v="13"/>
    <x v="1"/>
    <x v="1"/>
    <x v="0"/>
  </r>
  <r>
    <x v="784"/>
    <n v="20747"/>
    <x v="0"/>
    <x v="433"/>
    <n v="1"/>
    <x v="13"/>
    <x v="179"/>
    <x v="1"/>
    <x v="0"/>
  </r>
  <r>
    <x v="784"/>
    <n v="20748"/>
    <x v="0"/>
    <x v="597"/>
    <n v="429"/>
    <x v="13"/>
    <x v="171"/>
    <x v="1"/>
    <x v="0"/>
  </r>
  <r>
    <x v="784"/>
    <n v="20752"/>
    <x v="0"/>
    <x v="48"/>
    <n v="14"/>
    <x v="13"/>
    <x v="161"/>
    <x v="1"/>
    <x v="0"/>
  </r>
  <r>
    <x v="784"/>
    <n v="20754"/>
    <x v="0"/>
    <x v="47"/>
    <n v="1"/>
    <x v="13"/>
    <x v="164"/>
    <x v="1"/>
    <x v="0"/>
  </r>
  <r>
    <x v="784"/>
    <n v="20755"/>
    <x v="0"/>
    <x v="1036"/>
    <n v="5"/>
    <x v="13"/>
    <x v="26"/>
    <x v="1"/>
    <x v="0"/>
  </r>
  <r>
    <x v="784"/>
    <n v="20756"/>
    <x v="0"/>
    <x v="1582"/>
    <n v="1"/>
    <x v="13"/>
    <x v="26"/>
    <x v="1"/>
    <x v="0"/>
  </r>
  <r>
    <x v="784"/>
    <n v="20757"/>
    <x v="0"/>
    <x v="1512"/>
    <n v="1"/>
    <x v="13"/>
    <x v="26"/>
    <x v="1"/>
    <x v="0"/>
  </r>
  <r>
    <x v="784"/>
    <n v="21946"/>
    <x v="0"/>
    <x v="1543"/>
    <n v="2"/>
    <x v="13"/>
    <x v="1"/>
    <x v="1"/>
    <x v="0"/>
  </r>
  <r>
    <x v="784"/>
    <n v="20758"/>
    <x v="0"/>
    <x v="1513"/>
    <n v="1"/>
    <x v="13"/>
    <x v="26"/>
    <x v="1"/>
    <x v="0"/>
  </r>
  <r>
    <x v="784"/>
    <n v="21888"/>
    <x v="0"/>
    <x v="961"/>
    <n v="1"/>
    <x v="13"/>
    <x v="180"/>
    <x v="1"/>
    <x v="0"/>
  </r>
  <r>
    <x v="784"/>
    <n v="20759"/>
    <x v="0"/>
    <x v="1037"/>
    <n v="5"/>
    <x v="13"/>
    <x v="26"/>
    <x v="1"/>
    <x v="0"/>
  </r>
  <r>
    <x v="784"/>
    <n v="20760"/>
    <x v="0"/>
    <x v="1038"/>
    <n v="3"/>
    <x v="13"/>
    <x v="26"/>
    <x v="1"/>
    <x v="0"/>
  </r>
  <r>
    <x v="784"/>
    <n v="20761"/>
    <x v="0"/>
    <x v="1514"/>
    <n v="4"/>
    <x v="13"/>
    <x v="165"/>
    <x v="1"/>
    <x v="0"/>
  </r>
  <r>
    <x v="784"/>
    <n v="20762"/>
    <x v="0"/>
    <x v="1515"/>
    <n v="4"/>
    <x v="13"/>
    <x v="165"/>
    <x v="1"/>
    <x v="0"/>
  </r>
  <r>
    <x v="784"/>
    <n v="20763"/>
    <x v="0"/>
    <x v="1814"/>
    <n v="1"/>
    <x v="13"/>
    <x v="165"/>
    <x v="1"/>
    <x v="0"/>
  </r>
  <r>
    <x v="784"/>
    <n v="20764"/>
    <x v="0"/>
    <x v="948"/>
    <n v="5"/>
    <x v="13"/>
    <x v="165"/>
    <x v="1"/>
    <x v="0"/>
  </r>
  <r>
    <x v="784"/>
    <n v="20765"/>
    <x v="0"/>
    <x v="1176"/>
    <n v="2"/>
    <x v="13"/>
    <x v="165"/>
    <x v="1"/>
    <x v="0"/>
  </r>
  <r>
    <x v="784"/>
    <n v="20766"/>
    <x v="0"/>
    <x v="1516"/>
    <n v="1"/>
    <x v="13"/>
    <x v="165"/>
    <x v="1"/>
    <x v="0"/>
  </r>
  <r>
    <x v="784"/>
    <n v="20767"/>
    <x v="0"/>
    <x v="1277"/>
    <n v="2"/>
    <x v="13"/>
    <x v="161"/>
    <x v="1"/>
    <x v="0"/>
  </r>
  <r>
    <x v="784"/>
    <n v="20768"/>
    <x v="0"/>
    <x v="1741"/>
    <n v="1"/>
    <x v="13"/>
    <x v="161"/>
    <x v="1"/>
    <x v="0"/>
  </r>
  <r>
    <x v="784"/>
    <n v="20770"/>
    <x v="0"/>
    <x v="1585"/>
    <n v="2"/>
    <x v="13"/>
    <x v="161"/>
    <x v="1"/>
    <x v="0"/>
  </r>
  <r>
    <x v="784"/>
    <n v="20771"/>
    <x v="0"/>
    <x v="1257"/>
    <n v="1"/>
    <x v="13"/>
    <x v="161"/>
    <x v="1"/>
    <x v="0"/>
  </r>
  <r>
    <x v="784"/>
    <n v="20976"/>
    <x v="0"/>
    <x v="2376"/>
    <n v="1"/>
    <x v="13"/>
    <x v="159"/>
    <x v="1"/>
    <x v="0"/>
  </r>
  <r>
    <x v="784"/>
    <n v="20979"/>
    <x v="0"/>
    <x v="1220"/>
    <n v="1"/>
    <x v="13"/>
    <x v="161"/>
    <x v="1"/>
    <x v="0"/>
  </r>
  <r>
    <x v="784"/>
    <n v="20981"/>
    <x v="0"/>
    <x v="912"/>
    <n v="20"/>
    <x v="13"/>
    <x v="162"/>
    <x v="1"/>
    <x v="0"/>
  </r>
  <r>
    <x v="784"/>
    <n v="21033"/>
    <x v="0"/>
    <x v="251"/>
    <n v="2"/>
    <x v="13"/>
    <x v="165"/>
    <x v="1"/>
    <x v="0"/>
  </r>
  <r>
    <x v="784"/>
    <n v="21040"/>
    <x v="0"/>
    <x v="607"/>
    <n v="1"/>
    <x v="13"/>
    <x v="161"/>
    <x v="1"/>
    <x v="0"/>
  </r>
  <r>
    <x v="784"/>
    <n v="21043"/>
    <x v="0"/>
    <x v="599"/>
    <n v="3"/>
    <x v="13"/>
    <x v="167"/>
    <x v="1"/>
    <x v="0"/>
  </r>
  <r>
    <x v="784"/>
    <n v="15034"/>
    <x v="0"/>
    <x v="1089"/>
    <n v="4"/>
    <x v="13"/>
    <x v="158"/>
    <x v="1"/>
    <x v="0"/>
  </r>
  <r>
    <x v="784"/>
    <n v="15036"/>
    <x v="0"/>
    <x v="170"/>
    <n v="2"/>
    <x v="13"/>
    <x v="159"/>
    <x v="1"/>
    <x v="0"/>
  </r>
  <r>
    <x v="784"/>
    <n v="15039"/>
    <x v="0"/>
    <x v="1878"/>
    <n v="1"/>
    <x v="13"/>
    <x v="162"/>
    <x v="1"/>
    <x v="0"/>
  </r>
  <r>
    <x v="784"/>
    <s v="16244A"/>
    <x v="1"/>
    <x v="2048"/>
    <n v="1"/>
    <x v="13"/>
    <x v="164"/>
    <x v="1"/>
    <x v="0"/>
  </r>
  <r>
    <x v="784"/>
    <s v="16244B"/>
    <x v="1"/>
    <x v="2037"/>
    <n v="2"/>
    <x v="13"/>
    <x v="164"/>
    <x v="1"/>
    <x v="0"/>
  </r>
  <r>
    <x v="784"/>
    <n v="16254"/>
    <x v="0"/>
    <x v="1507"/>
    <n v="1"/>
    <x v="13"/>
    <x v="162"/>
    <x v="1"/>
    <x v="0"/>
  </r>
  <r>
    <x v="784"/>
    <s v="18097C"/>
    <x v="1"/>
    <x v="1208"/>
    <n v="6"/>
    <x v="13"/>
    <x v="161"/>
    <x v="1"/>
    <x v="0"/>
  </r>
  <r>
    <x v="784"/>
    <n v="90171"/>
    <x v="0"/>
    <x v="1574"/>
    <n v="1"/>
    <x v="13"/>
    <x v="192"/>
    <x v="1"/>
    <x v="0"/>
  </r>
  <r>
    <x v="784"/>
    <s v="90175A"/>
    <x v="1"/>
    <x v="1492"/>
    <n v="2"/>
    <x v="13"/>
    <x v="182"/>
    <x v="1"/>
    <x v="0"/>
  </r>
  <r>
    <x v="784"/>
    <s v="90175B"/>
    <x v="1"/>
    <x v="2387"/>
    <n v="1"/>
    <x v="13"/>
    <x v="182"/>
    <x v="1"/>
    <x v="0"/>
  </r>
  <r>
    <x v="784"/>
    <s v="84968B"/>
    <x v="1"/>
    <x v="1273"/>
    <n v="8"/>
    <x v="13"/>
    <x v="157"/>
    <x v="1"/>
    <x v="0"/>
  </r>
  <r>
    <x v="784"/>
    <s v="84968C"/>
    <x v="1"/>
    <x v="541"/>
    <n v="4"/>
    <x v="13"/>
    <x v="157"/>
    <x v="1"/>
    <x v="0"/>
  </r>
  <r>
    <x v="784"/>
    <s v="84971S"/>
    <x v="1"/>
    <x v="728"/>
    <n v="1"/>
    <x v="13"/>
    <x v="162"/>
    <x v="1"/>
    <x v="0"/>
  </r>
  <r>
    <x v="784"/>
    <n v="84975"/>
    <x v="0"/>
    <x v="284"/>
    <n v="1"/>
    <x v="13"/>
    <x v="165"/>
    <x v="1"/>
    <x v="0"/>
  </r>
  <r>
    <x v="784"/>
    <n v="84978"/>
    <x v="0"/>
    <x v="933"/>
    <n v="1"/>
    <x v="13"/>
    <x v="161"/>
    <x v="1"/>
    <x v="0"/>
  </r>
  <r>
    <x v="784"/>
    <n v="84990"/>
    <x v="0"/>
    <x v="369"/>
    <n v="2"/>
    <x v="13"/>
    <x v="159"/>
    <x v="1"/>
    <x v="0"/>
  </r>
  <r>
    <x v="784"/>
    <n v="84991"/>
    <x v="0"/>
    <x v="94"/>
    <n v="2"/>
    <x v="13"/>
    <x v="159"/>
    <x v="1"/>
    <x v="0"/>
  </r>
  <r>
    <x v="784"/>
    <n v="85015"/>
    <x v="0"/>
    <x v="1363"/>
    <n v="1"/>
    <x v="13"/>
    <x v="161"/>
    <x v="1"/>
    <x v="0"/>
  </r>
  <r>
    <x v="784"/>
    <n v="85016"/>
    <x v="0"/>
    <x v="1674"/>
    <n v="3"/>
    <x v="13"/>
    <x v="161"/>
    <x v="1"/>
    <x v="0"/>
  </r>
  <r>
    <x v="784"/>
    <s v="85017A"/>
    <x v="1"/>
    <x v="1289"/>
    <n v="1"/>
    <x v="13"/>
    <x v="158"/>
    <x v="1"/>
    <x v="0"/>
  </r>
  <r>
    <x v="784"/>
    <s v="85017C"/>
    <x v="1"/>
    <x v="1675"/>
    <n v="1"/>
    <x v="13"/>
    <x v="158"/>
    <x v="1"/>
    <x v="0"/>
  </r>
  <r>
    <x v="784"/>
    <s v="85034A"/>
    <x v="1"/>
    <x v="1943"/>
    <n v="1"/>
    <x v="13"/>
    <x v="171"/>
    <x v="1"/>
    <x v="0"/>
  </r>
  <r>
    <x v="784"/>
    <s v="85034C"/>
    <x v="1"/>
    <x v="2388"/>
    <n v="1"/>
    <x v="13"/>
    <x v="171"/>
    <x v="1"/>
    <x v="0"/>
  </r>
  <r>
    <x v="784"/>
    <n v="85038"/>
    <x v="0"/>
    <x v="456"/>
    <n v="3"/>
    <x v="13"/>
    <x v="161"/>
    <x v="1"/>
    <x v="0"/>
  </r>
  <r>
    <x v="784"/>
    <n v="85053"/>
    <x v="0"/>
    <x v="791"/>
    <n v="3"/>
    <x v="13"/>
    <x v="164"/>
    <x v="1"/>
    <x v="0"/>
  </r>
  <r>
    <x v="784"/>
    <n v="85062"/>
    <x v="0"/>
    <x v="1139"/>
    <n v="1"/>
    <x v="13"/>
    <x v="161"/>
    <x v="1"/>
    <x v="0"/>
  </r>
  <r>
    <x v="784"/>
    <n v="85066"/>
    <x v="0"/>
    <x v="625"/>
    <n v="1"/>
    <x v="13"/>
    <x v="190"/>
    <x v="1"/>
    <x v="0"/>
  </r>
  <r>
    <x v="784"/>
    <s v="85086A"/>
    <x v="1"/>
    <x v="1594"/>
    <n v="1"/>
    <x v="13"/>
    <x v="162"/>
    <x v="1"/>
    <x v="0"/>
  </r>
  <r>
    <x v="784"/>
    <s v="85097B"/>
    <x v="1"/>
    <x v="783"/>
    <n v="2"/>
    <x v="13"/>
    <x v="180"/>
    <x v="1"/>
    <x v="0"/>
  </r>
  <r>
    <x v="784"/>
    <s v="85098B"/>
    <x v="1"/>
    <x v="900"/>
    <n v="1"/>
    <x v="13"/>
    <x v="180"/>
    <x v="1"/>
    <x v="0"/>
  </r>
  <r>
    <x v="784"/>
    <s v="85099B"/>
    <x v="1"/>
    <x v="99"/>
    <n v="8"/>
    <x v="13"/>
    <x v="164"/>
    <x v="1"/>
    <x v="0"/>
  </r>
  <r>
    <x v="784"/>
    <s v="85099C"/>
    <x v="1"/>
    <x v="96"/>
    <n v="1"/>
    <x v="13"/>
    <x v="164"/>
    <x v="1"/>
    <x v="0"/>
  </r>
  <r>
    <x v="784"/>
    <n v="85117"/>
    <x v="0"/>
    <x v="1186"/>
    <n v="1"/>
    <x v="13"/>
    <x v="165"/>
    <x v="1"/>
    <x v="0"/>
  </r>
  <r>
    <x v="784"/>
    <s v="85121B"/>
    <x v="1"/>
    <x v="1012"/>
    <n v="1"/>
    <x v="13"/>
    <x v="176"/>
    <x v="1"/>
    <x v="0"/>
  </r>
  <r>
    <x v="784"/>
    <s v="85123A"/>
    <x v="1"/>
    <x v="54"/>
    <n v="4"/>
    <x v="13"/>
    <x v="167"/>
    <x v="1"/>
    <x v="0"/>
  </r>
  <r>
    <x v="784"/>
    <s v="85185B"/>
    <x v="1"/>
    <x v="323"/>
    <n v="1"/>
    <x v="13"/>
    <x v="167"/>
    <x v="1"/>
    <x v="0"/>
  </r>
  <r>
    <x v="784"/>
    <s v="85185D"/>
    <x v="1"/>
    <x v="2318"/>
    <n v="1"/>
    <x v="13"/>
    <x v="167"/>
    <x v="1"/>
    <x v="0"/>
  </r>
  <r>
    <x v="784"/>
    <n v="21579"/>
    <x v="0"/>
    <x v="234"/>
    <n v="2"/>
    <x v="13"/>
    <x v="161"/>
    <x v="1"/>
    <x v="0"/>
  </r>
  <r>
    <x v="784"/>
    <n v="21580"/>
    <x v="0"/>
    <x v="290"/>
    <n v="2"/>
    <x v="13"/>
    <x v="161"/>
    <x v="1"/>
    <x v="0"/>
  </r>
  <r>
    <x v="784"/>
    <n v="21581"/>
    <x v="0"/>
    <x v="566"/>
    <n v="3"/>
    <x v="13"/>
    <x v="161"/>
    <x v="1"/>
    <x v="0"/>
  </r>
  <r>
    <x v="784"/>
    <n v="21626"/>
    <x v="0"/>
    <x v="929"/>
    <n v="1"/>
    <x v="13"/>
    <x v="164"/>
    <x v="1"/>
    <x v="0"/>
  </r>
  <r>
    <x v="784"/>
    <n v="21643"/>
    <x v="0"/>
    <x v="1100"/>
    <n v="1"/>
    <x v="13"/>
    <x v="161"/>
    <x v="1"/>
    <x v="0"/>
  </r>
  <r>
    <x v="784"/>
    <n v="21668"/>
    <x v="0"/>
    <x v="778"/>
    <n v="10"/>
    <x v="13"/>
    <x v="161"/>
    <x v="1"/>
    <x v="0"/>
  </r>
  <r>
    <x v="784"/>
    <n v="21669"/>
    <x v="0"/>
    <x v="776"/>
    <n v="1"/>
    <x v="13"/>
    <x v="161"/>
    <x v="1"/>
    <x v="0"/>
  </r>
  <r>
    <x v="784"/>
    <n v="21675"/>
    <x v="0"/>
    <x v="157"/>
    <n v="3"/>
    <x v="13"/>
    <x v="158"/>
    <x v="1"/>
    <x v="0"/>
  </r>
  <r>
    <x v="784"/>
    <s v="90042A"/>
    <x v="1"/>
    <x v="1687"/>
    <n v="1"/>
    <x v="13"/>
    <x v="172"/>
    <x v="1"/>
    <x v="0"/>
  </r>
  <r>
    <x v="784"/>
    <n v="90056"/>
    <x v="0"/>
    <x v="2389"/>
    <n v="1"/>
    <x v="13"/>
    <x v="266"/>
    <x v="1"/>
    <x v="0"/>
  </r>
  <r>
    <x v="784"/>
    <s v="90059A"/>
    <x v="1"/>
    <x v="2093"/>
    <n v="2"/>
    <x v="13"/>
    <x v="43"/>
    <x v="1"/>
    <x v="0"/>
  </r>
  <r>
    <x v="784"/>
    <s v="90059F"/>
    <x v="1"/>
    <x v="1989"/>
    <n v="1"/>
    <x v="13"/>
    <x v="43"/>
    <x v="1"/>
    <x v="0"/>
  </r>
  <r>
    <x v="784"/>
    <n v="90062"/>
    <x v="0"/>
    <x v="1500"/>
    <n v="3"/>
    <x v="13"/>
    <x v="37"/>
    <x v="1"/>
    <x v="0"/>
  </r>
  <r>
    <x v="784"/>
    <n v="90096"/>
    <x v="0"/>
    <x v="906"/>
    <n v="10"/>
    <x v="13"/>
    <x v="162"/>
    <x v="1"/>
    <x v="0"/>
  </r>
  <r>
    <x v="784"/>
    <n v="90098"/>
    <x v="0"/>
    <x v="907"/>
    <n v="13"/>
    <x v="13"/>
    <x v="162"/>
    <x v="1"/>
    <x v="0"/>
  </r>
  <r>
    <x v="784"/>
    <s v="90120B"/>
    <x v="1"/>
    <x v="1691"/>
    <n v="1"/>
    <x v="13"/>
    <x v="173"/>
    <x v="1"/>
    <x v="0"/>
  </r>
  <r>
    <x v="784"/>
    <s v="90129A"/>
    <x v="1"/>
    <x v="1502"/>
    <n v="2"/>
    <x v="13"/>
    <x v="162"/>
    <x v="1"/>
    <x v="0"/>
  </r>
  <r>
    <x v="784"/>
    <s v="90129D"/>
    <x v="1"/>
    <x v="1694"/>
    <n v="1"/>
    <x v="13"/>
    <x v="162"/>
    <x v="1"/>
    <x v="0"/>
  </r>
  <r>
    <x v="784"/>
    <s v="90129E"/>
    <x v="1"/>
    <x v="1532"/>
    <n v="2"/>
    <x v="13"/>
    <x v="162"/>
    <x v="1"/>
    <x v="0"/>
  </r>
  <r>
    <x v="784"/>
    <s v="90130B"/>
    <x v="1"/>
    <x v="2079"/>
    <n v="2"/>
    <x v="13"/>
    <x v="184"/>
    <x v="1"/>
    <x v="0"/>
  </r>
  <r>
    <x v="784"/>
    <n v="90133"/>
    <x v="0"/>
    <x v="1695"/>
    <n v="1"/>
    <x v="13"/>
    <x v="174"/>
    <x v="1"/>
    <x v="0"/>
  </r>
  <r>
    <x v="784"/>
    <n v="90134"/>
    <x v="0"/>
    <x v="1619"/>
    <n v="1"/>
    <x v="13"/>
    <x v="184"/>
    <x v="1"/>
    <x v="0"/>
  </r>
  <r>
    <x v="784"/>
    <s v="90141A"/>
    <x v="1"/>
    <x v="1827"/>
    <n v="1"/>
    <x v="13"/>
    <x v="185"/>
    <x v="1"/>
    <x v="0"/>
  </r>
  <r>
    <x v="784"/>
    <s v="90141D"/>
    <x v="1"/>
    <x v="2390"/>
    <n v="1"/>
    <x v="13"/>
    <x v="185"/>
    <x v="1"/>
    <x v="0"/>
  </r>
  <r>
    <x v="784"/>
    <n v="90145"/>
    <x v="0"/>
    <x v="1571"/>
    <n v="2"/>
    <x v="13"/>
    <x v="186"/>
    <x v="1"/>
    <x v="0"/>
  </r>
  <r>
    <x v="784"/>
    <n v="90147"/>
    <x v="0"/>
    <x v="2391"/>
    <n v="1"/>
    <x v="13"/>
    <x v="196"/>
    <x v="1"/>
    <x v="0"/>
  </r>
  <r>
    <x v="784"/>
    <n v="90158"/>
    <x v="0"/>
    <x v="1490"/>
    <n v="1"/>
    <x v="13"/>
    <x v="174"/>
    <x v="1"/>
    <x v="0"/>
  </r>
  <r>
    <x v="784"/>
    <s v="90161B"/>
    <x v="1"/>
    <x v="1697"/>
    <n v="1"/>
    <x v="13"/>
    <x v="174"/>
    <x v="1"/>
    <x v="0"/>
  </r>
  <r>
    <x v="784"/>
    <s v="90161D"/>
    <x v="1"/>
    <x v="1815"/>
    <n v="1"/>
    <x v="13"/>
    <x v="174"/>
    <x v="1"/>
    <x v="0"/>
  </r>
  <r>
    <x v="784"/>
    <n v="90170"/>
    <x v="0"/>
    <x v="1533"/>
    <n v="3"/>
    <x v="13"/>
    <x v="43"/>
    <x v="1"/>
    <x v="0"/>
  </r>
  <r>
    <x v="784"/>
    <n v="20773"/>
    <x v="0"/>
    <x v="1031"/>
    <n v="1"/>
    <x v="13"/>
    <x v="162"/>
    <x v="1"/>
    <x v="0"/>
  </r>
  <r>
    <x v="784"/>
    <n v="21676"/>
    <x v="0"/>
    <x v="636"/>
    <n v="1"/>
    <x v="13"/>
    <x v="158"/>
    <x v="1"/>
    <x v="0"/>
  </r>
  <r>
    <x v="784"/>
    <n v="21895"/>
    <x v="0"/>
    <x v="292"/>
    <n v="1"/>
    <x v="13"/>
    <x v="171"/>
    <x v="1"/>
    <x v="0"/>
  </r>
  <r>
    <x v="784"/>
    <n v="21955"/>
    <x v="0"/>
    <x v="894"/>
    <n v="2"/>
    <x v="13"/>
    <x v="163"/>
    <x v="1"/>
    <x v="0"/>
  </r>
  <r>
    <x v="784"/>
    <n v="22028"/>
    <x v="0"/>
    <x v="141"/>
    <n v="1"/>
    <x v="13"/>
    <x v="183"/>
    <x v="1"/>
    <x v="0"/>
  </r>
  <r>
    <x v="784"/>
    <n v="21677"/>
    <x v="0"/>
    <x v="635"/>
    <n v="4"/>
    <x v="13"/>
    <x v="158"/>
    <x v="1"/>
    <x v="0"/>
  </r>
  <r>
    <x v="784"/>
    <n v="21678"/>
    <x v="0"/>
    <x v="135"/>
    <n v="1"/>
    <x v="13"/>
    <x v="158"/>
    <x v="1"/>
    <x v="0"/>
  </r>
  <r>
    <x v="784"/>
    <n v="21680"/>
    <x v="0"/>
    <x v="944"/>
    <n v="2"/>
    <x v="13"/>
    <x v="158"/>
    <x v="1"/>
    <x v="0"/>
  </r>
  <r>
    <x v="784"/>
    <n v="21716"/>
    <x v="0"/>
    <x v="227"/>
    <n v="1"/>
    <x v="13"/>
    <x v="170"/>
    <x v="1"/>
    <x v="0"/>
  </r>
  <r>
    <x v="784"/>
    <n v="21718"/>
    <x v="0"/>
    <x v="803"/>
    <n v="4"/>
    <x v="13"/>
    <x v="161"/>
    <x v="1"/>
    <x v="0"/>
  </r>
  <r>
    <x v="784"/>
    <n v="21723"/>
    <x v="0"/>
    <x v="3"/>
    <n v="1"/>
    <x v="13"/>
    <x v="162"/>
    <x v="1"/>
    <x v="0"/>
  </r>
  <r>
    <x v="784"/>
    <n v="21735"/>
    <x v="0"/>
    <x v="1016"/>
    <n v="1"/>
    <x v="13"/>
    <x v="190"/>
    <x v="1"/>
    <x v="0"/>
  </r>
  <r>
    <x v="784"/>
    <n v="21768"/>
    <x v="0"/>
    <x v="817"/>
    <n v="1"/>
    <x v="13"/>
    <x v="179"/>
    <x v="1"/>
    <x v="0"/>
  </r>
  <r>
    <x v="784"/>
    <n v="21770"/>
    <x v="0"/>
    <x v="740"/>
    <n v="1"/>
    <x v="13"/>
    <x v="193"/>
    <x v="1"/>
    <x v="0"/>
  </r>
  <r>
    <x v="784"/>
    <n v="21775"/>
    <x v="0"/>
    <x v="1754"/>
    <n v="1"/>
    <x v="13"/>
    <x v="161"/>
    <x v="1"/>
    <x v="0"/>
  </r>
  <r>
    <x v="784"/>
    <n v="21790"/>
    <x v="0"/>
    <x v="768"/>
    <n v="1"/>
    <x v="13"/>
    <x v="162"/>
    <x v="1"/>
    <x v="0"/>
  </r>
  <r>
    <x v="784"/>
    <n v="21846"/>
    <x v="0"/>
    <x v="408"/>
    <n v="3"/>
    <x v="13"/>
    <x v="161"/>
    <x v="1"/>
    <x v="0"/>
  </r>
  <r>
    <x v="784"/>
    <n v="22090"/>
    <x v="0"/>
    <x v="413"/>
    <n v="1"/>
    <x v="13"/>
    <x v="167"/>
    <x v="1"/>
    <x v="0"/>
  </r>
  <r>
    <x v="784"/>
    <n v="22180"/>
    <x v="0"/>
    <x v="1182"/>
    <n v="1"/>
    <x v="13"/>
    <x v="169"/>
    <x v="1"/>
    <x v="0"/>
  </r>
  <r>
    <x v="784"/>
    <n v="21847"/>
    <x v="0"/>
    <x v="1591"/>
    <n v="3"/>
    <x v="13"/>
    <x v="161"/>
    <x v="1"/>
    <x v="0"/>
  </r>
  <r>
    <x v="784"/>
    <n v="22319"/>
    <x v="0"/>
    <x v="136"/>
    <n v="1"/>
    <x v="13"/>
    <x v="164"/>
    <x v="1"/>
    <x v="0"/>
  </r>
  <r>
    <x v="784"/>
    <n v="22342"/>
    <x v="0"/>
    <x v="709"/>
    <n v="1"/>
    <x v="13"/>
    <x v="165"/>
    <x v="1"/>
    <x v="0"/>
  </r>
  <r>
    <x v="784"/>
    <s v="35001W"/>
    <x v="1"/>
    <x v="1461"/>
    <n v="4"/>
    <x v="13"/>
    <x v="164"/>
    <x v="1"/>
    <x v="0"/>
  </r>
  <r>
    <x v="784"/>
    <s v="46775A"/>
    <x v="1"/>
    <x v="1550"/>
    <n v="7"/>
    <x v="13"/>
    <x v="157"/>
    <x v="1"/>
    <x v="0"/>
  </r>
  <r>
    <x v="784"/>
    <s v="47559B"/>
    <x v="1"/>
    <x v="1239"/>
    <n v="1"/>
    <x v="13"/>
    <x v="161"/>
    <x v="1"/>
    <x v="0"/>
  </r>
  <r>
    <x v="784"/>
    <n v="82483"/>
    <x v="0"/>
    <x v="11"/>
    <n v="1"/>
    <x v="13"/>
    <x v="160"/>
    <x v="1"/>
    <x v="0"/>
  </r>
  <r>
    <x v="784"/>
    <s v="82613B"/>
    <x v="1"/>
    <x v="1553"/>
    <n v="2"/>
    <x v="13"/>
    <x v="161"/>
    <x v="1"/>
    <x v="0"/>
  </r>
  <r>
    <x v="784"/>
    <s v="84247G"/>
    <x v="1"/>
    <x v="563"/>
    <n v="1"/>
    <x v="13"/>
    <x v="183"/>
    <x v="1"/>
    <x v="0"/>
  </r>
  <r>
    <x v="784"/>
    <s v="84251J"/>
    <x v="1"/>
    <x v="1632"/>
    <n v="1"/>
    <x v="13"/>
    <x v="183"/>
    <x v="1"/>
    <x v="0"/>
  </r>
  <r>
    <x v="784"/>
    <n v="84378"/>
    <x v="0"/>
    <x v="320"/>
    <n v="2"/>
    <x v="13"/>
    <x v="161"/>
    <x v="1"/>
    <x v="0"/>
  </r>
  <r>
    <x v="784"/>
    <s v="85199L"/>
    <x v="1"/>
    <x v="322"/>
    <n v="1"/>
    <x v="13"/>
    <x v="159"/>
    <x v="1"/>
    <x v="0"/>
  </r>
  <r>
    <x v="784"/>
    <s v="85199S"/>
    <x v="1"/>
    <x v="1678"/>
    <n v="2"/>
    <x v="13"/>
    <x v="158"/>
    <x v="1"/>
    <x v="0"/>
  </r>
  <r>
    <x v="784"/>
    <n v="85202"/>
    <x v="0"/>
    <x v="1679"/>
    <n v="2"/>
    <x v="13"/>
    <x v="183"/>
    <x v="1"/>
    <x v="0"/>
  </r>
  <r>
    <x v="784"/>
    <s v="85232B"/>
    <x v="1"/>
    <x v="271"/>
    <n v="1"/>
    <x v="13"/>
    <x v="193"/>
    <x v="1"/>
    <x v="0"/>
  </r>
  <r>
    <x v="784"/>
    <s v="90178A"/>
    <x v="1"/>
    <x v="2392"/>
    <n v="1"/>
    <x v="13"/>
    <x v="267"/>
    <x v="1"/>
    <x v="0"/>
  </r>
  <r>
    <x v="784"/>
    <n v="90192"/>
    <x v="0"/>
    <x v="1620"/>
    <n v="1"/>
    <x v="13"/>
    <x v="174"/>
    <x v="1"/>
    <x v="0"/>
  </r>
  <r>
    <x v="784"/>
    <s v="90195A"/>
    <x v="1"/>
    <x v="1818"/>
    <n v="1"/>
    <x v="13"/>
    <x v="182"/>
    <x v="1"/>
    <x v="0"/>
  </r>
  <r>
    <x v="784"/>
    <s v="90202D"/>
    <x v="1"/>
    <x v="1488"/>
    <n v="1"/>
    <x v="13"/>
    <x v="184"/>
    <x v="1"/>
    <x v="0"/>
  </r>
  <r>
    <x v="784"/>
    <n v="90204"/>
    <x v="0"/>
    <x v="1638"/>
    <n v="1"/>
    <x v="13"/>
    <x v="7"/>
    <x v="1"/>
    <x v="0"/>
  </r>
  <r>
    <x v="784"/>
    <s v="90209B"/>
    <x v="1"/>
    <x v="1536"/>
    <n v="2"/>
    <x v="13"/>
    <x v="188"/>
    <x v="1"/>
    <x v="0"/>
  </r>
  <r>
    <x v="784"/>
    <s v="DCGS0068"/>
    <x v="1"/>
    <x v="2393"/>
    <n v="1"/>
    <x v="13"/>
    <x v="171"/>
    <x v="1"/>
    <x v="0"/>
  </r>
  <r>
    <x v="784"/>
    <s v="DOT"/>
    <x v="1"/>
    <x v="1547"/>
    <n v="1"/>
    <x v="13"/>
    <x v="268"/>
    <x v="1"/>
    <x v="0"/>
  </r>
  <r>
    <x v="784"/>
    <n v="21868"/>
    <x v="0"/>
    <x v="1307"/>
    <n v="1"/>
    <x v="13"/>
    <x v="165"/>
    <x v="1"/>
    <x v="0"/>
  </r>
  <r>
    <x v="784"/>
    <n v="21064"/>
    <x v="0"/>
    <x v="1338"/>
    <n v="10"/>
    <x v="13"/>
    <x v="164"/>
    <x v="1"/>
    <x v="0"/>
  </r>
  <r>
    <x v="784"/>
    <n v="21076"/>
    <x v="0"/>
    <x v="367"/>
    <n v="1"/>
    <x v="13"/>
    <x v="162"/>
    <x v="1"/>
    <x v="0"/>
  </r>
  <r>
    <x v="784"/>
    <n v="21080"/>
    <x v="0"/>
    <x v="108"/>
    <n v="1"/>
    <x v="13"/>
    <x v="162"/>
    <x v="1"/>
    <x v="0"/>
  </r>
  <r>
    <x v="784"/>
    <n v="21100"/>
    <x v="0"/>
    <x v="493"/>
    <n v="2"/>
    <x v="13"/>
    <x v="162"/>
    <x v="1"/>
    <x v="0"/>
  </r>
  <r>
    <x v="784"/>
    <n v="21107"/>
    <x v="0"/>
    <x v="1452"/>
    <n v="1"/>
    <x v="13"/>
    <x v="167"/>
    <x v="1"/>
    <x v="0"/>
  </r>
  <r>
    <x v="784"/>
    <n v="21108"/>
    <x v="0"/>
    <x v="993"/>
    <n v="2"/>
    <x v="13"/>
    <x v="269"/>
    <x v="1"/>
    <x v="0"/>
  </r>
  <r>
    <x v="784"/>
    <n v="21928"/>
    <x v="0"/>
    <x v="97"/>
    <n v="1"/>
    <x v="13"/>
    <x v="164"/>
    <x v="1"/>
    <x v="0"/>
  </r>
  <r>
    <x v="784"/>
    <n v="21991"/>
    <x v="0"/>
    <x v="954"/>
    <n v="9"/>
    <x v="13"/>
    <x v="161"/>
    <x v="1"/>
    <x v="0"/>
  </r>
  <r>
    <x v="784"/>
    <n v="22031"/>
    <x v="0"/>
    <x v="1905"/>
    <n v="1"/>
    <x v="13"/>
    <x v="183"/>
    <x v="1"/>
    <x v="0"/>
  </r>
  <r>
    <x v="784"/>
    <n v="22114"/>
    <x v="0"/>
    <x v="749"/>
    <n v="2"/>
    <x v="13"/>
    <x v="171"/>
    <x v="1"/>
    <x v="0"/>
  </r>
  <r>
    <x v="784"/>
    <n v="22202"/>
    <x v="0"/>
    <x v="436"/>
    <n v="1"/>
    <x v="13"/>
    <x v="180"/>
    <x v="1"/>
    <x v="0"/>
  </r>
  <r>
    <x v="784"/>
    <n v="22326"/>
    <x v="0"/>
    <x v="1444"/>
    <n v="2"/>
    <x v="13"/>
    <x v="167"/>
    <x v="1"/>
    <x v="0"/>
  </r>
  <r>
    <x v="784"/>
    <n v="22356"/>
    <x v="0"/>
    <x v="569"/>
    <n v="1"/>
    <x v="13"/>
    <x v="162"/>
    <x v="1"/>
    <x v="0"/>
  </r>
  <r>
    <x v="784"/>
    <n v="37370"/>
    <x v="0"/>
    <x v="654"/>
    <n v="1"/>
    <x v="13"/>
    <x v="194"/>
    <x v="1"/>
    <x v="0"/>
  </r>
  <r>
    <x v="784"/>
    <s v="46775E"/>
    <x v="1"/>
    <x v="1544"/>
    <n v="2"/>
    <x v="13"/>
    <x v="157"/>
    <x v="1"/>
    <x v="0"/>
  </r>
  <r>
    <x v="784"/>
    <s v="79144B"/>
    <x v="1"/>
    <x v="2333"/>
    <n v="3"/>
    <x v="13"/>
    <x v="183"/>
    <x v="1"/>
    <x v="0"/>
  </r>
  <r>
    <x v="784"/>
    <n v="21112"/>
    <x v="0"/>
    <x v="1316"/>
    <n v="1"/>
    <x v="13"/>
    <x v="167"/>
    <x v="1"/>
    <x v="0"/>
  </r>
  <r>
    <x v="784"/>
    <n v="82567"/>
    <x v="0"/>
    <x v="1350"/>
    <n v="6"/>
    <x v="13"/>
    <x v="162"/>
    <x v="1"/>
    <x v="0"/>
  </r>
  <r>
    <x v="784"/>
    <s v="84031A"/>
    <x v="1"/>
    <x v="132"/>
    <n v="1"/>
    <x v="13"/>
    <x v="164"/>
    <x v="1"/>
    <x v="0"/>
  </r>
  <r>
    <x v="784"/>
    <s v="84250M"/>
    <x v="1"/>
    <x v="1362"/>
    <n v="1"/>
    <x v="13"/>
    <x v="183"/>
    <x v="1"/>
    <x v="0"/>
  </r>
  <r>
    <x v="784"/>
    <s v="84249D"/>
    <x v="1"/>
    <x v="562"/>
    <n v="1"/>
    <x v="13"/>
    <x v="183"/>
    <x v="1"/>
    <x v="0"/>
  </r>
  <r>
    <x v="784"/>
    <s v="84031B"/>
    <x v="1"/>
    <x v="128"/>
    <n v="4"/>
    <x v="13"/>
    <x v="164"/>
    <x v="1"/>
    <x v="0"/>
  </r>
  <r>
    <x v="784"/>
    <s v="84032A"/>
    <x v="1"/>
    <x v="74"/>
    <n v="11"/>
    <x v="13"/>
    <x v="161"/>
    <x v="1"/>
    <x v="0"/>
  </r>
  <r>
    <x v="784"/>
    <s v="82616A"/>
    <x v="1"/>
    <x v="1778"/>
    <n v="1"/>
    <x v="13"/>
    <x v="167"/>
    <x v="1"/>
    <x v="0"/>
  </r>
  <r>
    <x v="784"/>
    <n v="82578"/>
    <x v="0"/>
    <x v="241"/>
    <n v="1"/>
    <x v="13"/>
    <x v="159"/>
    <x v="1"/>
    <x v="0"/>
  </r>
  <r>
    <x v="784"/>
    <n v="82583"/>
    <x v="0"/>
    <x v="368"/>
    <n v="1"/>
    <x v="13"/>
    <x v="164"/>
    <x v="1"/>
    <x v="0"/>
  </r>
  <r>
    <x v="784"/>
    <n v="82605"/>
    <x v="0"/>
    <x v="982"/>
    <n v="6"/>
    <x v="13"/>
    <x v="162"/>
    <x v="1"/>
    <x v="0"/>
  </r>
  <r>
    <x v="784"/>
    <s v="82607A"/>
    <x v="1"/>
    <x v="1630"/>
    <n v="1"/>
    <x v="13"/>
    <x v="161"/>
    <x v="1"/>
    <x v="0"/>
  </r>
  <r>
    <x v="784"/>
    <n v="21155"/>
    <x v="0"/>
    <x v="925"/>
    <n v="1"/>
    <x v="13"/>
    <x v="164"/>
    <x v="1"/>
    <x v="0"/>
  </r>
  <r>
    <x v="784"/>
    <n v="21156"/>
    <x v="0"/>
    <x v="66"/>
    <n v="1"/>
    <x v="13"/>
    <x v="164"/>
    <x v="1"/>
    <x v="0"/>
  </r>
  <r>
    <x v="784"/>
    <n v="21159"/>
    <x v="0"/>
    <x v="983"/>
    <n v="1"/>
    <x v="13"/>
    <x v="162"/>
    <x v="1"/>
    <x v="0"/>
  </r>
  <r>
    <x v="784"/>
    <n v="90022"/>
    <x v="0"/>
    <x v="2394"/>
    <n v="1"/>
    <x v="13"/>
    <x v="64"/>
    <x v="1"/>
    <x v="0"/>
  </r>
  <r>
    <x v="784"/>
    <s v="35004B"/>
    <x v="1"/>
    <x v="439"/>
    <n v="6"/>
    <x v="13"/>
    <x v="167"/>
    <x v="1"/>
    <x v="0"/>
  </r>
  <r>
    <x v="784"/>
    <s v="35004C"/>
    <x v="1"/>
    <x v="1437"/>
    <n v="1"/>
    <x v="13"/>
    <x v="160"/>
    <x v="1"/>
    <x v="0"/>
  </r>
  <r>
    <x v="784"/>
    <s v="35809A"/>
    <x v="1"/>
    <x v="825"/>
    <n v="1"/>
    <x v="13"/>
    <x v="164"/>
    <x v="1"/>
    <x v="0"/>
  </r>
  <r>
    <x v="784"/>
    <s v="35810A"/>
    <x v="1"/>
    <x v="824"/>
    <n v="1"/>
    <x v="13"/>
    <x v="164"/>
    <x v="1"/>
    <x v="0"/>
  </r>
  <r>
    <x v="784"/>
    <n v="22343"/>
    <x v="0"/>
    <x v="1948"/>
    <n v="1"/>
    <x v="13"/>
    <x v="162"/>
    <x v="1"/>
    <x v="0"/>
  </r>
  <r>
    <x v="784"/>
    <n v="22344"/>
    <x v="0"/>
    <x v="1807"/>
    <n v="1"/>
    <x v="13"/>
    <x v="162"/>
    <x v="1"/>
    <x v="0"/>
  </r>
  <r>
    <x v="784"/>
    <n v="22348"/>
    <x v="0"/>
    <x v="682"/>
    <n v="2"/>
    <x v="13"/>
    <x v="162"/>
    <x v="1"/>
    <x v="0"/>
  </r>
  <r>
    <x v="784"/>
    <n v="20774"/>
    <x v="0"/>
    <x v="1586"/>
    <n v="2"/>
    <x v="13"/>
    <x v="162"/>
    <x v="1"/>
    <x v="0"/>
  </r>
  <r>
    <x v="784"/>
    <n v="20775"/>
    <x v="0"/>
    <x v="710"/>
    <n v="3"/>
    <x v="13"/>
    <x v="162"/>
    <x v="1"/>
    <x v="0"/>
  </r>
  <r>
    <x v="784"/>
    <n v="20776"/>
    <x v="0"/>
    <x v="1517"/>
    <n v="6"/>
    <x v="13"/>
    <x v="162"/>
    <x v="1"/>
    <x v="0"/>
  </r>
  <r>
    <x v="784"/>
    <n v="20777"/>
    <x v="0"/>
    <x v="1032"/>
    <n v="7"/>
    <x v="13"/>
    <x v="162"/>
    <x v="1"/>
    <x v="0"/>
  </r>
  <r>
    <x v="784"/>
    <n v="20780"/>
    <x v="0"/>
    <x v="432"/>
    <n v="7"/>
    <x v="13"/>
    <x v="164"/>
    <x v="1"/>
    <x v="0"/>
  </r>
  <r>
    <x v="784"/>
    <n v="20781"/>
    <x v="0"/>
    <x v="1742"/>
    <n v="4"/>
    <x v="13"/>
    <x v="164"/>
    <x v="1"/>
    <x v="0"/>
  </r>
  <r>
    <x v="784"/>
    <n v="20782"/>
    <x v="0"/>
    <x v="1518"/>
    <n v="2"/>
    <x v="13"/>
    <x v="164"/>
    <x v="1"/>
    <x v="0"/>
  </r>
  <r>
    <x v="784"/>
    <n v="20829"/>
    <x v="0"/>
    <x v="734"/>
    <n v="1"/>
    <x v="13"/>
    <x v="164"/>
    <x v="1"/>
    <x v="0"/>
  </r>
  <r>
    <x v="784"/>
    <n v="20867"/>
    <x v="0"/>
    <x v="950"/>
    <n v="4"/>
    <x v="13"/>
    <x v="1"/>
    <x v="1"/>
    <x v="0"/>
  </r>
  <r>
    <x v="784"/>
    <n v="20901"/>
    <x v="0"/>
    <x v="2395"/>
    <n v="1"/>
    <x v="13"/>
    <x v="160"/>
    <x v="1"/>
    <x v="0"/>
  </r>
  <r>
    <x v="784"/>
    <n v="20902"/>
    <x v="0"/>
    <x v="2175"/>
    <n v="1"/>
    <x v="13"/>
    <x v="160"/>
    <x v="1"/>
    <x v="0"/>
  </r>
  <r>
    <x v="784"/>
    <n v="20914"/>
    <x v="0"/>
    <x v="84"/>
    <n v="1"/>
    <x v="13"/>
    <x v="167"/>
    <x v="1"/>
    <x v="0"/>
  </r>
  <r>
    <x v="784"/>
    <n v="22324"/>
    <x v="0"/>
    <x v="1503"/>
    <n v="8"/>
    <x v="13"/>
    <x v="165"/>
    <x v="1"/>
    <x v="0"/>
  </r>
  <r>
    <x v="784"/>
    <n v="20956"/>
    <x v="0"/>
    <x v="1598"/>
    <n v="2"/>
    <x v="13"/>
    <x v="161"/>
    <x v="1"/>
    <x v="0"/>
  </r>
  <r>
    <x v="784"/>
    <n v="22184"/>
    <x v="0"/>
    <x v="1766"/>
    <n v="1"/>
    <x v="13"/>
    <x v="176"/>
    <x v="1"/>
    <x v="0"/>
  </r>
  <r>
    <x v="784"/>
    <n v="22185"/>
    <x v="0"/>
    <x v="310"/>
    <n v="1"/>
    <x v="13"/>
    <x v="165"/>
    <x v="1"/>
    <x v="0"/>
  </r>
  <r>
    <x v="784"/>
    <n v="22098"/>
    <x v="0"/>
    <x v="2147"/>
    <n v="1"/>
    <x v="13"/>
    <x v="161"/>
    <x v="1"/>
    <x v="0"/>
  </r>
  <r>
    <x v="784"/>
    <n v="22029"/>
    <x v="0"/>
    <x v="2154"/>
    <n v="1"/>
    <x v="13"/>
    <x v="183"/>
    <x v="1"/>
    <x v="0"/>
  </r>
  <r>
    <x v="784"/>
    <n v="21973"/>
    <x v="0"/>
    <x v="2009"/>
    <n v="1"/>
    <x v="13"/>
    <x v="166"/>
    <x v="1"/>
    <x v="0"/>
  </r>
  <r>
    <x v="784"/>
    <n v="21974"/>
    <x v="0"/>
    <x v="833"/>
    <n v="2"/>
    <x v="13"/>
    <x v="166"/>
    <x v="1"/>
    <x v="0"/>
  </r>
  <r>
    <x v="784"/>
    <n v="21975"/>
    <x v="0"/>
    <x v="1061"/>
    <n v="1"/>
    <x v="13"/>
    <x v="159"/>
    <x v="1"/>
    <x v="0"/>
  </r>
  <r>
    <x v="784"/>
    <n v="21977"/>
    <x v="0"/>
    <x v="835"/>
    <n v="2"/>
    <x v="13"/>
    <x v="159"/>
    <x v="1"/>
    <x v="0"/>
  </r>
  <r>
    <x v="784"/>
    <n v="21904"/>
    <x v="0"/>
    <x v="618"/>
    <n v="3"/>
    <x v="13"/>
    <x v="162"/>
    <x v="1"/>
    <x v="0"/>
  </r>
  <r>
    <x v="784"/>
    <n v="21905"/>
    <x v="0"/>
    <x v="981"/>
    <n v="1"/>
    <x v="13"/>
    <x v="162"/>
    <x v="1"/>
    <x v="0"/>
  </r>
  <r>
    <x v="784"/>
    <n v="21849"/>
    <x v="0"/>
    <x v="877"/>
    <n v="1"/>
    <x v="13"/>
    <x v="161"/>
    <x v="1"/>
    <x v="0"/>
  </r>
  <r>
    <x v="784"/>
    <n v="21850"/>
    <x v="0"/>
    <x v="1592"/>
    <n v="4"/>
    <x v="13"/>
    <x v="161"/>
    <x v="1"/>
    <x v="0"/>
  </r>
  <r>
    <x v="784"/>
    <n v="21851"/>
    <x v="0"/>
    <x v="1540"/>
    <n v="2"/>
    <x v="13"/>
    <x v="161"/>
    <x v="1"/>
    <x v="0"/>
  </r>
  <r>
    <x v="784"/>
    <n v="21866"/>
    <x v="0"/>
    <x v="1424"/>
    <n v="1"/>
    <x v="13"/>
    <x v="161"/>
    <x v="1"/>
    <x v="0"/>
  </r>
  <r>
    <x v="784"/>
    <n v="20961"/>
    <x v="0"/>
    <x v="2067"/>
    <n v="1"/>
    <x v="13"/>
    <x v="161"/>
    <x v="1"/>
    <x v="0"/>
  </r>
  <r>
    <x v="784"/>
    <n v="20966"/>
    <x v="0"/>
    <x v="248"/>
    <n v="1"/>
    <x v="13"/>
    <x v="161"/>
    <x v="1"/>
    <x v="0"/>
  </r>
  <r>
    <x v="784"/>
    <n v="20970"/>
    <x v="0"/>
    <x v="1327"/>
    <n v="1"/>
    <x v="13"/>
    <x v="180"/>
    <x v="1"/>
    <x v="0"/>
  </r>
  <r>
    <x v="784"/>
    <n v="20972"/>
    <x v="0"/>
    <x v="640"/>
    <n v="1"/>
    <x v="13"/>
    <x v="161"/>
    <x v="1"/>
    <x v="0"/>
  </r>
  <r>
    <x v="784"/>
    <n v="21867"/>
    <x v="0"/>
    <x v="1593"/>
    <n v="1"/>
    <x v="13"/>
    <x v="161"/>
    <x v="1"/>
    <x v="0"/>
  </r>
  <r>
    <x v="784"/>
    <n v="21918"/>
    <x v="0"/>
    <x v="770"/>
    <n v="1"/>
    <x v="13"/>
    <x v="158"/>
    <x v="1"/>
    <x v="0"/>
  </r>
  <r>
    <x v="784"/>
    <n v="21990"/>
    <x v="0"/>
    <x v="955"/>
    <n v="12"/>
    <x v="13"/>
    <x v="161"/>
    <x v="1"/>
    <x v="0"/>
  </r>
  <r>
    <x v="784"/>
    <n v="22030"/>
    <x v="0"/>
    <x v="763"/>
    <n v="1"/>
    <x v="13"/>
    <x v="183"/>
    <x v="1"/>
    <x v="0"/>
  </r>
  <r>
    <x v="784"/>
    <n v="22110"/>
    <x v="0"/>
    <x v="604"/>
    <n v="8"/>
    <x v="13"/>
    <x v="165"/>
    <x v="1"/>
    <x v="0"/>
  </r>
  <r>
    <x v="784"/>
    <n v="22200"/>
    <x v="0"/>
    <x v="429"/>
    <n v="1"/>
    <x v="13"/>
    <x v="171"/>
    <x v="1"/>
    <x v="0"/>
  </r>
  <r>
    <x v="784"/>
    <n v="22325"/>
    <x v="0"/>
    <x v="324"/>
    <n v="9"/>
    <x v="13"/>
    <x v="165"/>
    <x v="1"/>
    <x v="0"/>
  </r>
  <r>
    <x v="784"/>
    <n v="22355"/>
    <x v="0"/>
    <x v="1087"/>
    <n v="1"/>
    <x v="13"/>
    <x v="162"/>
    <x v="1"/>
    <x v="0"/>
  </r>
  <r>
    <x v="784"/>
    <s v="35811A"/>
    <x v="1"/>
    <x v="823"/>
    <n v="1"/>
    <x v="13"/>
    <x v="164"/>
    <x v="1"/>
    <x v="0"/>
  </r>
  <r>
    <x v="784"/>
    <s v="46775D"/>
    <x v="1"/>
    <x v="1551"/>
    <n v="2"/>
    <x v="13"/>
    <x v="157"/>
    <x v="1"/>
    <x v="0"/>
  </r>
  <r>
    <x v="784"/>
    <n v="47579"/>
    <x v="0"/>
    <x v="2134"/>
    <n v="1"/>
    <x v="13"/>
    <x v="164"/>
    <x v="1"/>
    <x v="0"/>
  </r>
  <r>
    <x v="784"/>
    <n v="48189"/>
    <x v="0"/>
    <x v="1184"/>
    <n v="2"/>
    <x v="13"/>
    <x v="163"/>
    <x v="1"/>
    <x v="0"/>
  </r>
  <r>
    <x v="784"/>
    <n v="70006"/>
    <x v="0"/>
    <x v="1017"/>
    <n v="1"/>
    <x v="13"/>
    <x v="162"/>
    <x v="1"/>
    <x v="0"/>
  </r>
  <r>
    <x v="784"/>
    <n v="70007"/>
    <x v="0"/>
    <x v="1459"/>
    <n v="10"/>
    <x v="13"/>
    <x v="162"/>
    <x v="1"/>
    <x v="0"/>
  </r>
  <r>
    <x v="784"/>
    <s v="72801G"/>
    <x v="1"/>
    <x v="2013"/>
    <n v="3"/>
    <x v="13"/>
    <x v="161"/>
    <x v="1"/>
    <x v="0"/>
  </r>
  <r>
    <x v="784"/>
    <s v="90002D"/>
    <x v="1"/>
    <x v="1558"/>
    <n v="1"/>
    <x v="13"/>
    <x v="64"/>
    <x v="1"/>
    <x v="0"/>
  </r>
  <r>
    <x v="784"/>
    <s v="90003B"/>
    <x v="1"/>
    <x v="2396"/>
    <n v="1"/>
    <x v="13"/>
    <x v="64"/>
    <x v="1"/>
    <x v="0"/>
  </r>
  <r>
    <x v="784"/>
    <s v="90013B"/>
    <x v="1"/>
    <x v="1563"/>
    <n v="1"/>
    <x v="13"/>
    <x v="173"/>
    <x v="1"/>
    <x v="0"/>
  </r>
  <r>
    <x v="784"/>
    <s v="90013C"/>
    <x v="1"/>
    <x v="1684"/>
    <n v="1"/>
    <x v="13"/>
    <x v="173"/>
    <x v="1"/>
    <x v="0"/>
  </r>
  <r>
    <x v="784"/>
    <s v="90014C"/>
    <x v="1"/>
    <x v="2397"/>
    <n v="1"/>
    <x v="13"/>
    <x v="196"/>
    <x v="1"/>
    <x v="0"/>
  </r>
  <r>
    <x v="784"/>
    <s v="90018C"/>
    <x v="1"/>
    <x v="2398"/>
    <n v="1"/>
    <x v="13"/>
    <x v="173"/>
    <x v="1"/>
    <x v="0"/>
  </r>
  <r>
    <x v="784"/>
    <s v="90019C"/>
    <x v="1"/>
    <x v="2016"/>
    <n v="1"/>
    <x v="13"/>
    <x v="185"/>
    <x v="1"/>
    <x v="0"/>
  </r>
  <r>
    <x v="785"/>
    <n v="84991"/>
    <x v="0"/>
    <x v="94"/>
    <n v="240"/>
    <x v="14"/>
    <x v="23"/>
    <x v="79"/>
    <x v="3"/>
  </r>
  <r>
    <x v="785"/>
    <n v="84992"/>
    <x v="0"/>
    <x v="162"/>
    <n v="240"/>
    <x v="14"/>
    <x v="23"/>
    <x v="79"/>
    <x v="3"/>
  </r>
  <r>
    <x v="785"/>
    <n v="21977"/>
    <x v="0"/>
    <x v="835"/>
    <n v="240"/>
    <x v="14"/>
    <x v="23"/>
    <x v="79"/>
    <x v="3"/>
  </r>
  <r>
    <x v="785"/>
    <n v="21212"/>
    <x v="0"/>
    <x v="661"/>
    <n v="240"/>
    <x v="14"/>
    <x v="23"/>
    <x v="79"/>
    <x v="3"/>
  </r>
  <r>
    <x v="785"/>
    <n v="22348"/>
    <x v="0"/>
    <x v="682"/>
    <n v="288"/>
    <x v="14"/>
    <x v="1"/>
    <x v="79"/>
    <x v="3"/>
  </r>
  <r>
    <x v="785"/>
    <n v="22358"/>
    <x v="0"/>
    <x v="986"/>
    <n v="72"/>
    <x v="14"/>
    <x v="15"/>
    <x v="79"/>
    <x v="3"/>
  </r>
  <r>
    <x v="785"/>
    <n v="22357"/>
    <x v="0"/>
    <x v="1020"/>
    <n v="48"/>
    <x v="14"/>
    <x v="0"/>
    <x v="79"/>
    <x v="3"/>
  </r>
  <r>
    <x v="785"/>
    <n v="21716"/>
    <x v="0"/>
    <x v="227"/>
    <n v="32"/>
    <x v="14"/>
    <x v="3"/>
    <x v="79"/>
    <x v="3"/>
  </r>
  <r>
    <x v="785"/>
    <n v="21715"/>
    <x v="0"/>
    <x v="228"/>
    <n v="32"/>
    <x v="14"/>
    <x v="3"/>
    <x v="79"/>
    <x v="3"/>
  </r>
  <r>
    <x v="786"/>
    <n v="84879"/>
    <x v="0"/>
    <x v="739"/>
    <n v="8"/>
    <x v="14"/>
    <x v="43"/>
    <x v="260"/>
    <x v="0"/>
  </r>
  <r>
    <x v="786"/>
    <n v="21156"/>
    <x v="0"/>
    <x v="66"/>
    <n v="8"/>
    <x v="14"/>
    <x v="20"/>
    <x v="260"/>
    <x v="0"/>
  </r>
  <r>
    <x v="786"/>
    <n v="82580"/>
    <x v="0"/>
    <x v="267"/>
    <n v="12"/>
    <x v="14"/>
    <x v="23"/>
    <x v="260"/>
    <x v="0"/>
  </r>
  <r>
    <x v="787"/>
    <s v="84968A"/>
    <x v="1"/>
    <x v="1497"/>
    <n v="6"/>
    <x v="14"/>
    <x v="37"/>
    <x v="435"/>
    <x v="0"/>
  </r>
  <r>
    <x v="787"/>
    <n v="47502"/>
    <x v="0"/>
    <x v="1008"/>
    <n v="10"/>
    <x v="14"/>
    <x v="9"/>
    <x v="435"/>
    <x v="0"/>
  </r>
  <r>
    <x v="787"/>
    <s v="84997D"/>
    <x v="1"/>
    <x v="82"/>
    <n v="12"/>
    <x v="14"/>
    <x v="2"/>
    <x v="435"/>
    <x v="0"/>
  </r>
  <r>
    <x v="787"/>
    <s v="84968D"/>
    <x v="1"/>
    <x v="996"/>
    <n v="4"/>
    <x v="14"/>
    <x v="37"/>
    <x v="435"/>
    <x v="0"/>
  </r>
  <r>
    <x v="787"/>
    <s v="84968B"/>
    <x v="1"/>
    <x v="1273"/>
    <n v="4"/>
    <x v="14"/>
    <x v="37"/>
    <x v="435"/>
    <x v="0"/>
  </r>
  <r>
    <x v="788"/>
    <s v="85180A"/>
    <x v="1"/>
    <x v="1025"/>
    <n v="6"/>
    <x v="14"/>
    <x v="42"/>
    <x v="436"/>
    <x v="0"/>
  </r>
  <r>
    <x v="788"/>
    <n v="22290"/>
    <x v="0"/>
    <x v="1404"/>
    <n v="12"/>
    <x v="14"/>
    <x v="5"/>
    <x v="436"/>
    <x v="0"/>
  </r>
  <r>
    <x v="788"/>
    <n v="22241"/>
    <x v="0"/>
    <x v="1653"/>
    <n v="12"/>
    <x v="14"/>
    <x v="13"/>
    <x v="436"/>
    <x v="0"/>
  </r>
  <r>
    <x v="788"/>
    <n v="22090"/>
    <x v="0"/>
    <x v="413"/>
    <n v="6"/>
    <x v="14"/>
    <x v="15"/>
    <x v="436"/>
    <x v="0"/>
  </r>
  <r>
    <x v="788"/>
    <n v="21381"/>
    <x v="0"/>
    <x v="467"/>
    <n v="12"/>
    <x v="14"/>
    <x v="43"/>
    <x v="436"/>
    <x v="0"/>
  </r>
  <r>
    <x v="788"/>
    <s v="16161P"/>
    <x v="1"/>
    <x v="458"/>
    <n v="25"/>
    <x v="14"/>
    <x v="34"/>
    <x v="436"/>
    <x v="0"/>
  </r>
  <r>
    <x v="788"/>
    <s v="47566B"/>
    <x v="1"/>
    <x v="275"/>
    <n v="5"/>
    <x v="14"/>
    <x v="42"/>
    <x v="436"/>
    <x v="0"/>
  </r>
  <r>
    <x v="788"/>
    <s v="47570B"/>
    <x v="1"/>
    <x v="828"/>
    <n v="2"/>
    <x v="14"/>
    <x v="59"/>
    <x v="436"/>
    <x v="0"/>
  </r>
  <r>
    <x v="788"/>
    <s v="84520D"/>
    <x v="1"/>
    <x v="109"/>
    <n v="12"/>
    <x v="14"/>
    <x v="1"/>
    <x v="436"/>
    <x v="0"/>
  </r>
  <r>
    <x v="788"/>
    <n v="37502"/>
    <x v="0"/>
    <x v="104"/>
    <n v="6"/>
    <x v="14"/>
    <x v="15"/>
    <x v="436"/>
    <x v="0"/>
  </r>
  <r>
    <x v="788"/>
    <n v="37503"/>
    <x v="0"/>
    <x v="92"/>
    <n v="2"/>
    <x v="14"/>
    <x v="22"/>
    <x v="436"/>
    <x v="0"/>
  </r>
  <r>
    <x v="788"/>
    <n v="22285"/>
    <x v="0"/>
    <x v="381"/>
    <n v="12"/>
    <x v="14"/>
    <x v="16"/>
    <x v="436"/>
    <x v="0"/>
  </r>
  <r>
    <x v="788"/>
    <n v="84755"/>
    <x v="0"/>
    <x v="920"/>
    <n v="16"/>
    <x v="14"/>
    <x v="28"/>
    <x v="436"/>
    <x v="0"/>
  </r>
  <r>
    <x v="788"/>
    <n v="22227"/>
    <x v="0"/>
    <x v="570"/>
    <n v="24"/>
    <x v="14"/>
    <x v="28"/>
    <x v="436"/>
    <x v="0"/>
  </r>
  <r>
    <x v="788"/>
    <n v="22219"/>
    <x v="0"/>
    <x v="1120"/>
    <n v="12"/>
    <x v="14"/>
    <x v="1"/>
    <x v="436"/>
    <x v="0"/>
  </r>
  <r>
    <x v="788"/>
    <n v="22189"/>
    <x v="0"/>
    <x v="311"/>
    <n v="4"/>
    <x v="14"/>
    <x v="14"/>
    <x v="436"/>
    <x v="0"/>
  </r>
  <r>
    <x v="789"/>
    <n v="79321"/>
    <x v="0"/>
    <x v="385"/>
    <n v="22"/>
    <x v="14"/>
    <x v="46"/>
    <x v="1"/>
    <x v="0"/>
  </r>
  <r>
    <x v="790"/>
    <n v="79321"/>
    <x v="0"/>
    <x v="385"/>
    <n v="1"/>
    <x v="14"/>
    <x v="46"/>
    <x v="1"/>
    <x v="0"/>
  </r>
  <r>
    <x v="791"/>
    <n v="79321"/>
    <x v="0"/>
    <x v="385"/>
    <n v="1"/>
    <x v="14"/>
    <x v="46"/>
    <x v="1"/>
    <x v="0"/>
  </r>
  <r>
    <x v="792"/>
    <n v="84675"/>
    <x v="0"/>
    <x v="757"/>
    <n v="6"/>
    <x v="14"/>
    <x v="15"/>
    <x v="395"/>
    <x v="0"/>
  </r>
  <r>
    <x v="792"/>
    <n v="21232"/>
    <x v="0"/>
    <x v="18"/>
    <n v="2"/>
    <x v="14"/>
    <x v="13"/>
    <x v="395"/>
    <x v="0"/>
  </r>
  <r>
    <x v="793"/>
    <n v="22283"/>
    <x v="0"/>
    <x v="523"/>
    <n v="10"/>
    <x v="14"/>
    <x v="6"/>
    <x v="108"/>
    <x v="0"/>
  </r>
  <r>
    <x v="794"/>
    <n v="22139"/>
    <x v="0"/>
    <x v="657"/>
    <n v="1"/>
    <x v="14"/>
    <x v="10"/>
    <x v="242"/>
    <x v="0"/>
  </r>
  <r>
    <x v="794"/>
    <n v="22300"/>
    <x v="0"/>
    <x v="1199"/>
    <n v="1"/>
    <x v="14"/>
    <x v="3"/>
    <x v="242"/>
    <x v="0"/>
  </r>
  <r>
    <x v="795"/>
    <n v="21781"/>
    <x v="0"/>
    <x v="917"/>
    <n v="1"/>
    <x v="14"/>
    <x v="41"/>
    <x v="286"/>
    <x v="0"/>
  </r>
  <r>
    <x v="795"/>
    <n v="22357"/>
    <x v="0"/>
    <x v="1020"/>
    <n v="1"/>
    <x v="14"/>
    <x v="0"/>
    <x v="286"/>
    <x v="0"/>
  </r>
  <r>
    <x v="796"/>
    <n v="84992"/>
    <x v="0"/>
    <x v="162"/>
    <n v="240"/>
    <x v="14"/>
    <x v="262"/>
    <x v="437"/>
    <x v="0"/>
  </r>
  <r>
    <x v="796"/>
    <n v="84991"/>
    <x v="0"/>
    <x v="94"/>
    <n v="240"/>
    <x v="14"/>
    <x v="262"/>
    <x v="437"/>
    <x v="0"/>
  </r>
  <r>
    <x v="796"/>
    <n v="21977"/>
    <x v="0"/>
    <x v="835"/>
    <n v="240"/>
    <x v="14"/>
    <x v="262"/>
    <x v="437"/>
    <x v="0"/>
  </r>
  <r>
    <x v="796"/>
    <n v="21975"/>
    <x v="0"/>
    <x v="1061"/>
    <n v="240"/>
    <x v="14"/>
    <x v="262"/>
    <x v="437"/>
    <x v="0"/>
  </r>
  <r>
    <x v="796"/>
    <n v="21212"/>
    <x v="0"/>
    <x v="661"/>
    <n v="240"/>
    <x v="14"/>
    <x v="262"/>
    <x v="437"/>
    <x v="0"/>
  </r>
  <r>
    <x v="797"/>
    <n v="20725"/>
    <x v="0"/>
    <x v="86"/>
    <n v="100"/>
    <x v="14"/>
    <x v="17"/>
    <x v="176"/>
    <x v="0"/>
  </r>
  <r>
    <x v="797"/>
    <n v="20728"/>
    <x v="0"/>
    <x v="613"/>
    <n v="100"/>
    <x v="14"/>
    <x v="17"/>
    <x v="176"/>
    <x v="0"/>
  </r>
  <r>
    <x v="797"/>
    <n v="20713"/>
    <x v="0"/>
    <x v="229"/>
    <n v="100"/>
    <x v="14"/>
    <x v="16"/>
    <x v="176"/>
    <x v="0"/>
  </r>
  <r>
    <x v="797"/>
    <n v="21733"/>
    <x v="0"/>
    <x v="78"/>
    <n v="32"/>
    <x v="14"/>
    <x v="3"/>
    <x v="176"/>
    <x v="0"/>
  </r>
  <r>
    <x v="797"/>
    <n v="71053"/>
    <x v="0"/>
    <x v="483"/>
    <n v="24"/>
    <x v="14"/>
    <x v="7"/>
    <x v="176"/>
    <x v="0"/>
  </r>
  <r>
    <x v="797"/>
    <n v="22194"/>
    <x v="0"/>
    <x v="1246"/>
    <n v="12"/>
    <x v="14"/>
    <x v="67"/>
    <x v="176"/>
    <x v="0"/>
  </r>
  <r>
    <x v="797"/>
    <n v="22193"/>
    <x v="0"/>
    <x v="972"/>
    <n v="12"/>
    <x v="14"/>
    <x v="67"/>
    <x v="176"/>
    <x v="0"/>
  </r>
  <r>
    <x v="797"/>
    <n v="21930"/>
    <x v="0"/>
    <x v="253"/>
    <n v="10"/>
    <x v="14"/>
    <x v="20"/>
    <x v="176"/>
    <x v="0"/>
  </r>
  <r>
    <x v="797"/>
    <s v="15044C"/>
    <x v="1"/>
    <x v="1077"/>
    <n v="1"/>
    <x v="14"/>
    <x v="15"/>
    <x v="176"/>
    <x v="0"/>
  </r>
  <r>
    <x v="797"/>
    <s v="15044B"/>
    <x v="1"/>
    <x v="1287"/>
    <n v="1"/>
    <x v="14"/>
    <x v="15"/>
    <x v="176"/>
    <x v="0"/>
  </r>
  <r>
    <x v="797"/>
    <s v="15044A"/>
    <x v="1"/>
    <x v="1583"/>
    <n v="1"/>
    <x v="14"/>
    <x v="15"/>
    <x v="176"/>
    <x v="0"/>
  </r>
  <r>
    <x v="797"/>
    <s v="15044D"/>
    <x v="1"/>
    <x v="1217"/>
    <n v="1"/>
    <x v="14"/>
    <x v="15"/>
    <x v="176"/>
    <x v="0"/>
  </r>
  <r>
    <x v="797"/>
    <n v="22192"/>
    <x v="0"/>
    <x v="630"/>
    <n v="1"/>
    <x v="14"/>
    <x v="40"/>
    <x v="176"/>
    <x v="0"/>
  </r>
  <r>
    <x v="797"/>
    <n v="22191"/>
    <x v="0"/>
    <x v="631"/>
    <n v="1"/>
    <x v="14"/>
    <x v="40"/>
    <x v="176"/>
    <x v="0"/>
  </r>
  <r>
    <x v="797"/>
    <n v="84992"/>
    <x v="0"/>
    <x v="162"/>
    <n v="48"/>
    <x v="14"/>
    <x v="23"/>
    <x v="176"/>
    <x v="0"/>
  </r>
  <r>
    <x v="797"/>
    <n v="84050"/>
    <x v="0"/>
    <x v="418"/>
    <n v="5"/>
    <x v="14"/>
    <x v="16"/>
    <x v="176"/>
    <x v="0"/>
  </r>
  <r>
    <x v="797"/>
    <n v="84380"/>
    <x v="0"/>
    <x v="118"/>
    <n v="12"/>
    <x v="14"/>
    <x v="13"/>
    <x v="176"/>
    <x v="0"/>
  </r>
  <r>
    <x v="797"/>
    <s v="75049L"/>
    <x v="1"/>
    <x v="998"/>
    <n v="12"/>
    <x v="14"/>
    <x v="13"/>
    <x v="176"/>
    <x v="0"/>
  </r>
  <r>
    <x v="797"/>
    <s v="75149N"/>
    <x v="1"/>
    <x v="999"/>
    <n v="12"/>
    <x v="14"/>
    <x v="13"/>
    <x v="176"/>
    <x v="0"/>
  </r>
  <r>
    <x v="797"/>
    <n v="84937"/>
    <x v="0"/>
    <x v="779"/>
    <n v="24"/>
    <x v="14"/>
    <x v="5"/>
    <x v="176"/>
    <x v="0"/>
  </r>
  <r>
    <x v="797"/>
    <n v="21153"/>
    <x v="0"/>
    <x v="1192"/>
    <n v="5"/>
    <x v="14"/>
    <x v="59"/>
    <x v="176"/>
    <x v="0"/>
  </r>
  <r>
    <x v="797"/>
    <n v="21035"/>
    <x v="0"/>
    <x v="401"/>
    <n v="5"/>
    <x v="14"/>
    <x v="15"/>
    <x v="176"/>
    <x v="0"/>
  </r>
  <r>
    <x v="797"/>
    <s v="47570B"/>
    <x v="1"/>
    <x v="828"/>
    <n v="1"/>
    <x v="14"/>
    <x v="59"/>
    <x v="176"/>
    <x v="0"/>
  </r>
  <r>
    <x v="797"/>
    <s v="47556B"/>
    <x v="1"/>
    <x v="548"/>
    <n v="1"/>
    <x v="14"/>
    <x v="15"/>
    <x v="176"/>
    <x v="0"/>
  </r>
  <r>
    <x v="797"/>
    <s v="47567B"/>
    <x v="1"/>
    <x v="1425"/>
    <n v="2"/>
    <x v="14"/>
    <x v="8"/>
    <x v="176"/>
    <x v="0"/>
  </r>
  <r>
    <x v="797"/>
    <n v="47570"/>
    <x v="0"/>
    <x v="1389"/>
    <n v="4"/>
    <x v="14"/>
    <x v="59"/>
    <x v="176"/>
    <x v="0"/>
  </r>
  <r>
    <x v="797"/>
    <n v="47580"/>
    <x v="0"/>
    <x v="915"/>
    <n v="5"/>
    <x v="14"/>
    <x v="3"/>
    <x v="176"/>
    <x v="0"/>
  </r>
  <r>
    <x v="797"/>
    <s v="47559B"/>
    <x v="1"/>
    <x v="1239"/>
    <n v="5"/>
    <x v="14"/>
    <x v="13"/>
    <x v="176"/>
    <x v="0"/>
  </r>
  <r>
    <x v="798"/>
    <n v="71459"/>
    <x v="0"/>
    <x v="736"/>
    <n v="4"/>
    <x v="14"/>
    <x v="1"/>
    <x v="245"/>
    <x v="0"/>
  </r>
  <r>
    <x v="798"/>
    <n v="84978"/>
    <x v="0"/>
    <x v="933"/>
    <n v="2"/>
    <x v="14"/>
    <x v="13"/>
    <x v="245"/>
    <x v="0"/>
  </r>
  <r>
    <x v="798"/>
    <n v="21869"/>
    <x v="0"/>
    <x v="299"/>
    <n v="6"/>
    <x v="14"/>
    <x v="13"/>
    <x v="245"/>
    <x v="0"/>
  </r>
  <r>
    <x v="798"/>
    <n v="22171"/>
    <x v="0"/>
    <x v="1181"/>
    <n v="1"/>
    <x v="14"/>
    <x v="40"/>
    <x v="245"/>
    <x v="0"/>
  </r>
  <r>
    <x v="799"/>
    <n v="22151"/>
    <x v="0"/>
    <x v="1249"/>
    <n v="3"/>
    <x v="14"/>
    <x v="34"/>
    <x v="438"/>
    <x v="0"/>
  </r>
  <r>
    <x v="799"/>
    <n v="21080"/>
    <x v="0"/>
    <x v="108"/>
    <n v="3"/>
    <x v="14"/>
    <x v="1"/>
    <x v="438"/>
    <x v="0"/>
  </r>
  <r>
    <x v="799"/>
    <s v="84029E"/>
    <x v="1"/>
    <x v="58"/>
    <n v="3"/>
    <x v="14"/>
    <x v="2"/>
    <x v="438"/>
    <x v="0"/>
  </r>
  <r>
    <x v="799"/>
    <n v="22146"/>
    <x v="0"/>
    <x v="333"/>
    <n v="3"/>
    <x v="14"/>
    <x v="20"/>
    <x v="438"/>
    <x v="0"/>
  </r>
  <r>
    <x v="799"/>
    <n v="22297"/>
    <x v="0"/>
    <x v="1262"/>
    <n v="24"/>
    <x v="14"/>
    <x v="13"/>
    <x v="438"/>
    <x v="0"/>
  </r>
  <r>
    <x v="799"/>
    <n v="21385"/>
    <x v="0"/>
    <x v="380"/>
    <n v="5"/>
    <x v="14"/>
    <x v="1"/>
    <x v="438"/>
    <x v="0"/>
  </r>
  <r>
    <x v="799"/>
    <n v="21733"/>
    <x v="0"/>
    <x v="78"/>
    <n v="24"/>
    <x v="14"/>
    <x v="15"/>
    <x v="438"/>
    <x v="0"/>
  </r>
  <r>
    <x v="799"/>
    <s v="85123A"/>
    <x v="1"/>
    <x v="54"/>
    <n v="36"/>
    <x v="14"/>
    <x v="3"/>
    <x v="438"/>
    <x v="0"/>
  </r>
  <r>
    <x v="799"/>
    <n v="21396"/>
    <x v="0"/>
    <x v="1251"/>
    <n v="12"/>
    <x v="14"/>
    <x v="13"/>
    <x v="438"/>
    <x v="0"/>
  </r>
  <r>
    <x v="799"/>
    <s v="18097C"/>
    <x v="1"/>
    <x v="1208"/>
    <n v="2"/>
    <x v="14"/>
    <x v="3"/>
    <x v="438"/>
    <x v="0"/>
  </r>
  <r>
    <x v="799"/>
    <n v="22291"/>
    <x v="0"/>
    <x v="1845"/>
    <n v="24"/>
    <x v="14"/>
    <x v="17"/>
    <x v="438"/>
    <x v="0"/>
  </r>
  <r>
    <x v="799"/>
    <n v="21390"/>
    <x v="0"/>
    <x v="304"/>
    <n v="24"/>
    <x v="14"/>
    <x v="13"/>
    <x v="438"/>
    <x v="0"/>
  </r>
  <r>
    <x v="799"/>
    <n v="84879"/>
    <x v="0"/>
    <x v="739"/>
    <n v="8"/>
    <x v="14"/>
    <x v="43"/>
    <x v="438"/>
    <x v="0"/>
  </r>
  <r>
    <x v="799"/>
    <n v="35971"/>
    <x v="0"/>
    <x v="774"/>
    <n v="24"/>
    <x v="14"/>
    <x v="13"/>
    <x v="438"/>
    <x v="0"/>
  </r>
  <r>
    <x v="799"/>
    <n v="70006"/>
    <x v="0"/>
    <x v="1017"/>
    <n v="2"/>
    <x v="14"/>
    <x v="16"/>
    <x v="438"/>
    <x v="0"/>
  </r>
  <r>
    <x v="799"/>
    <n v="85038"/>
    <x v="0"/>
    <x v="456"/>
    <n v="6"/>
    <x v="14"/>
    <x v="5"/>
    <x v="438"/>
    <x v="0"/>
  </r>
  <r>
    <x v="799"/>
    <n v="21985"/>
    <x v="0"/>
    <x v="407"/>
    <n v="12"/>
    <x v="14"/>
    <x v="36"/>
    <x v="438"/>
    <x v="0"/>
  </r>
  <r>
    <x v="799"/>
    <n v="35923"/>
    <x v="0"/>
    <x v="994"/>
    <n v="2"/>
    <x v="14"/>
    <x v="13"/>
    <x v="438"/>
    <x v="0"/>
  </r>
  <r>
    <x v="799"/>
    <n v="22284"/>
    <x v="0"/>
    <x v="382"/>
    <n v="2"/>
    <x v="14"/>
    <x v="16"/>
    <x v="438"/>
    <x v="0"/>
  </r>
  <r>
    <x v="799"/>
    <n v="22292"/>
    <x v="0"/>
    <x v="773"/>
    <n v="24"/>
    <x v="14"/>
    <x v="17"/>
    <x v="438"/>
    <x v="0"/>
  </r>
  <r>
    <x v="799"/>
    <n v="22294"/>
    <x v="0"/>
    <x v="919"/>
    <n v="48"/>
    <x v="14"/>
    <x v="13"/>
    <x v="438"/>
    <x v="0"/>
  </r>
  <r>
    <x v="799"/>
    <n v="21755"/>
    <x v="0"/>
    <x v="516"/>
    <n v="1"/>
    <x v="14"/>
    <x v="8"/>
    <x v="438"/>
    <x v="0"/>
  </r>
  <r>
    <x v="799"/>
    <n v="22293"/>
    <x v="0"/>
    <x v="1931"/>
    <n v="24"/>
    <x v="14"/>
    <x v="17"/>
    <x v="438"/>
    <x v="0"/>
  </r>
  <r>
    <x v="799"/>
    <s v="35096B"/>
    <x v="1"/>
    <x v="347"/>
    <n v="2"/>
    <x v="14"/>
    <x v="34"/>
    <x v="438"/>
    <x v="0"/>
  </r>
  <r>
    <x v="799"/>
    <s v="35096A"/>
    <x v="1"/>
    <x v="346"/>
    <n v="2"/>
    <x v="14"/>
    <x v="34"/>
    <x v="438"/>
    <x v="0"/>
  </r>
  <r>
    <x v="799"/>
    <n v="22148"/>
    <x v="0"/>
    <x v="1435"/>
    <n v="3"/>
    <x v="14"/>
    <x v="20"/>
    <x v="438"/>
    <x v="0"/>
  </r>
  <r>
    <x v="799"/>
    <n v="21498"/>
    <x v="0"/>
    <x v="149"/>
    <n v="25"/>
    <x v="14"/>
    <x v="34"/>
    <x v="438"/>
    <x v="0"/>
  </r>
  <r>
    <x v="800"/>
    <n v="21185"/>
    <x v="0"/>
    <x v="1354"/>
    <n v="3"/>
    <x v="14"/>
    <x v="55"/>
    <x v="287"/>
    <x v="0"/>
  </r>
  <r>
    <x v="800"/>
    <n v="84678"/>
    <x v="0"/>
    <x v="2104"/>
    <n v="1"/>
    <x v="14"/>
    <x v="3"/>
    <x v="287"/>
    <x v="0"/>
  </r>
  <r>
    <x v="801"/>
    <s v="85185E"/>
    <x v="1"/>
    <x v="2399"/>
    <n v="2"/>
    <x v="14"/>
    <x v="3"/>
    <x v="439"/>
    <x v="0"/>
  </r>
  <r>
    <x v="802"/>
    <n v="84050"/>
    <x v="0"/>
    <x v="418"/>
    <n v="5"/>
    <x v="14"/>
    <x v="16"/>
    <x v="4"/>
    <x v="0"/>
  </r>
  <r>
    <x v="802"/>
    <n v="21355"/>
    <x v="0"/>
    <x v="106"/>
    <n v="15"/>
    <x v="14"/>
    <x v="13"/>
    <x v="4"/>
    <x v="0"/>
  </r>
  <r>
    <x v="802"/>
    <n v="21232"/>
    <x v="0"/>
    <x v="18"/>
    <n v="9"/>
    <x v="14"/>
    <x v="13"/>
    <x v="4"/>
    <x v="0"/>
  </r>
  <r>
    <x v="802"/>
    <n v="21733"/>
    <x v="0"/>
    <x v="78"/>
    <n v="32"/>
    <x v="14"/>
    <x v="3"/>
    <x v="4"/>
    <x v="0"/>
  </r>
  <r>
    <x v="802"/>
    <s v="85123A"/>
    <x v="1"/>
    <x v="54"/>
    <n v="32"/>
    <x v="14"/>
    <x v="3"/>
    <x v="4"/>
    <x v="0"/>
  </r>
  <r>
    <x v="802"/>
    <n v="20914"/>
    <x v="0"/>
    <x v="84"/>
    <n v="2"/>
    <x v="14"/>
    <x v="15"/>
    <x v="4"/>
    <x v="0"/>
  </r>
  <r>
    <x v="802"/>
    <s v="85132A"/>
    <x v="1"/>
    <x v="191"/>
    <n v="1"/>
    <x v="14"/>
    <x v="9"/>
    <x v="4"/>
    <x v="0"/>
  </r>
  <r>
    <x v="802"/>
    <n v="22352"/>
    <x v="0"/>
    <x v="165"/>
    <n v="5"/>
    <x v="14"/>
    <x v="3"/>
    <x v="4"/>
    <x v="0"/>
  </r>
  <r>
    <x v="802"/>
    <n v="20727"/>
    <x v="0"/>
    <x v="154"/>
    <n v="2"/>
    <x v="14"/>
    <x v="16"/>
    <x v="4"/>
    <x v="0"/>
  </r>
  <r>
    <x v="802"/>
    <n v="72789"/>
    <x v="0"/>
    <x v="345"/>
    <n v="5"/>
    <x v="14"/>
    <x v="2"/>
    <x v="4"/>
    <x v="0"/>
  </r>
  <r>
    <x v="802"/>
    <n v="20728"/>
    <x v="0"/>
    <x v="613"/>
    <n v="4"/>
    <x v="14"/>
    <x v="16"/>
    <x v="4"/>
    <x v="0"/>
  </r>
  <r>
    <x v="802"/>
    <n v="20725"/>
    <x v="0"/>
    <x v="86"/>
    <n v="2"/>
    <x v="14"/>
    <x v="16"/>
    <x v="4"/>
    <x v="0"/>
  </r>
  <r>
    <x v="802"/>
    <n v="21556"/>
    <x v="0"/>
    <x v="53"/>
    <n v="2"/>
    <x v="14"/>
    <x v="3"/>
    <x v="4"/>
    <x v="0"/>
  </r>
  <r>
    <x v="802"/>
    <n v="37448"/>
    <x v="0"/>
    <x v="60"/>
    <n v="1"/>
    <x v="14"/>
    <x v="12"/>
    <x v="4"/>
    <x v="0"/>
  </r>
  <r>
    <x v="802"/>
    <n v="22058"/>
    <x v="0"/>
    <x v="561"/>
    <n v="2"/>
    <x v="14"/>
    <x v="12"/>
    <x v="4"/>
    <x v="0"/>
  </r>
  <r>
    <x v="802"/>
    <n v="20726"/>
    <x v="0"/>
    <x v="61"/>
    <n v="4"/>
    <x v="14"/>
    <x v="16"/>
    <x v="4"/>
    <x v="0"/>
  </r>
  <r>
    <x v="803"/>
    <n v="20725"/>
    <x v="0"/>
    <x v="86"/>
    <n v="50"/>
    <x v="14"/>
    <x v="17"/>
    <x v="11"/>
    <x v="2"/>
  </r>
  <r>
    <x v="803"/>
    <n v="20728"/>
    <x v="0"/>
    <x v="613"/>
    <n v="50"/>
    <x v="14"/>
    <x v="17"/>
    <x v="11"/>
    <x v="2"/>
  </r>
  <r>
    <x v="803"/>
    <n v="21791"/>
    <x v="0"/>
    <x v="771"/>
    <n v="72"/>
    <x v="14"/>
    <x v="27"/>
    <x v="11"/>
    <x v="2"/>
  </r>
  <r>
    <x v="804"/>
    <n v="20726"/>
    <x v="0"/>
    <x v="61"/>
    <n v="50"/>
    <x v="14"/>
    <x v="17"/>
    <x v="11"/>
    <x v="2"/>
  </r>
  <r>
    <x v="804"/>
    <n v="20715"/>
    <x v="0"/>
    <x v="1124"/>
    <n v="400"/>
    <x v="14"/>
    <x v="27"/>
    <x v="11"/>
    <x v="2"/>
  </r>
  <r>
    <x v="805"/>
    <s v="D"/>
    <x v="1"/>
    <x v="2379"/>
    <n v="1"/>
    <x v="14"/>
    <x v="270"/>
    <x v="21"/>
    <x v="0"/>
  </r>
  <r>
    <x v="806"/>
    <n v="21752"/>
    <x v="0"/>
    <x v="834"/>
    <n v="1"/>
    <x v="14"/>
    <x v="41"/>
    <x v="52"/>
    <x v="0"/>
  </r>
  <r>
    <x v="806"/>
    <n v="85007"/>
    <x v="0"/>
    <x v="659"/>
    <n v="3"/>
    <x v="14"/>
    <x v="42"/>
    <x v="52"/>
    <x v="0"/>
  </r>
  <r>
    <x v="806"/>
    <n v="22139"/>
    <x v="0"/>
    <x v="657"/>
    <n v="3"/>
    <x v="14"/>
    <x v="10"/>
    <x v="52"/>
    <x v="0"/>
  </r>
  <r>
    <x v="807"/>
    <n v="22136"/>
    <x v="0"/>
    <x v="121"/>
    <n v="12"/>
    <x v="14"/>
    <x v="16"/>
    <x v="440"/>
    <x v="0"/>
  </r>
  <r>
    <x v="807"/>
    <n v="22132"/>
    <x v="0"/>
    <x v="172"/>
    <n v="12"/>
    <x v="14"/>
    <x v="1"/>
    <x v="440"/>
    <x v="0"/>
  </r>
  <r>
    <x v="807"/>
    <n v="22326"/>
    <x v="0"/>
    <x v="1444"/>
    <n v="6"/>
    <x v="14"/>
    <x v="15"/>
    <x v="440"/>
    <x v="0"/>
  </r>
  <r>
    <x v="807"/>
    <n v="22131"/>
    <x v="0"/>
    <x v="970"/>
    <n v="6"/>
    <x v="14"/>
    <x v="20"/>
    <x v="440"/>
    <x v="0"/>
  </r>
  <r>
    <x v="807"/>
    <n v="22195"/>
    <x v="0"/>
    <x v="379"/>
    <n v="12"/>
    <x v="14"/>
    <x v="16"/>
    <x v="440"/>
    <x v="0"/>
  </r>
  <r>
    <x v="807"/>
    <n v="22196"/>
    <x v="0"/>
    <x v="406"/>
    <n v="12"/>
    <x v="14"/>
    <x v="1"/>
    <x v="440"/>
    <x v="0"/>
  </r>
  <r>
    <x v="807"/>
    <n v="22328"/>
    <x v="0"/>
    <x v="1441"/>
    <n v="6"/>
    <x v="14"/>
    <x v="15"/>
    <x v="440"/>
    <x v="0"/>
  </r>
  <r>
    <x v="807"/>
    <n v="84050"/>
    <x v="0"/>
    <x v="418"/>
    <n v="12"/>
    <x v="14"/>
    <x v="16"/>
    <x v="440"/>
    <x v="0"/>
  </r>
  <r>
    <x v="807"/>
    <n v="84378"/>
    <x v="0"/>
    <x v="320"/>
    <n v="12"/>
    <x v="14"/>
    <x v="13"/>
    <x v="440"/>
    <x v="0"/>
  </r>
  <r>
    <x v="807"/>
    <n v="21355"/>
    <x v="0"/>
    <x v="106"/>
    <n v="12"/>
    <x v="14"/>
    <x v="13"/>
    <x v="440"/>
    <x v="0"/>
  </r>
  <r>
    <x v="807"/>
    <n v="22133"/>
    <x v="0"/>
    <x v="163"/>
    <n v="12"/>
    <x v="14"/>
    <x v="1"/>
    <x v="440"/>
    <x v="0"/>
  </r>
  <r>
    <x v="807"/>
    <n v="37500"/>
    <x v="0"/>
    <x v="2293"/>
    <n v="2"/>
    <x v="14"/>
    <x v="9"/>
    <x v="440"/>
    <x v="0"/>
  </r>
  <r>
    <x v="807"/>
    <n v="37501"/>
    <x v="0"/>
    <x v="1314"/>
    <n v="3"/>
    <x v="14"/>
    <x v="4"/>
    <x v="440"/>
    <x v="0"/>
  </r>
  <r>
    <x v="807"/>
    <n v="37502"/>
    <x v="0"/>
    <x v="104"/>
    <n v="6"/>
    <x v="14"/>
    <x v="15"/>
    <x v="440"/>
    <x v="0"/>
  </r>
  <r>
    <x v="807"/>
    <n v="37503"/>
    <x v="0"/>
    <x v="92"/>
    <n v="2"/>
    <x v="14"/>
    <x v="22"/>
    <x v="440"/>
    <x v="0"/>
  </r>
  <r>
    <x v="807"/>
    <s v="15060B"/>
    <x v="1"/>
    <x v="95"/>
    <n v="4"/>
    <x v="14"/>
    <x v="2"/>
    <x v="440"/>
    <x v="0"/>
  </r>
  <r>
    <x v="807"/>
    <s v="16156S"/>
    <x v="1"/>
    <x v="565"/>
    <n v="25"/>
    <x v="14"/>
    <x v="34"/>
    <x v="440"/>
    <x v="0"/>
  </r>
  <r>
    <x v="807"/>
    <s v="84249D"/>
    <x v="1"/>
    <x v="562"/>
    <n v="12"/>
    <x v="14"/>
    <x v="34"/>
    <x v="440"/>
    <x v="0"/>
  </r>
  <r>
    <x v="807"/>
    <n v="21622"/>
    <x v="0"/>
    <x v="42"/>
    <n v="4"/>
    <x v="14"/>
    <x v="10"/>
    <x v="440"/>
    <x v="0"/>
  </r>
  <r>
    <x v="807"/>
    <n v="21621"/>
    <x v="0"/>
    <x v="273"/>
    <n v="2"/>
    <x v="14"/>
    <x v="40"/>
    <x v="440"/>
    <x v="0"/>
  </r>
  <r>
    <x v="807"/>
    <n v="21626"/>
    <x v="0"/>
    <x v="929"/>
    <n v="12"/>
    <x v="14"/>
    <x v="20"/>
    <x v="440"/>
    <x v="0"/>
  </r>
  <r>
    <x v="807"/>
    <n v="21985"/>
    <x v="0"/>
    <x v="407"/>
    <n v="48"/>
    <x v="14"/>
    <x v="36"/>
    <x v="440"/>
    <x v="0"/>
  </r>
  <r>
    <x v="807"/>
    <n v="21884"/>
    <x v="0"/>
    <x v="1393"/>
    <n v="12"/>
    <x v="14"/>
    <x v="28"/>
    <x v="440"/>
    <x v="0"/>
  </r>
  <r>
    <x v="807"/>
    <n v="21879"/>
    <x v="0"/>
    <x v="1392"/>
    <n v="12"/>
    <x v="14"/>
    <x v="28"/>
    <x v="440"/>
    <x v="0"/>
  </r>
  <r>
    <x v="807"/>
    <n v="22355"/>
    <x v="0"/>
    <x v="1087"/>
    <n v="10"/>
    <x v="14"/>
    <x v="1"/>
    <x v="440"/>
    <x v="0"/>
  </r>
  <r>
    <x v="807"/>
    <n v="22112"/>
    <x v="0"/>
    <x v="754"/>
    <n v="3"/>
    <x v="14"/>
    <x v="10"/>
    <x v="440"/>
    <x v="0"/>
  </r>
  <r>
    <x v="807"/>
    <n v="22414"/>
    <x v="0"/>
    <x v="1422"/>
    <n v="2"/>
    <x v="14"/>
    <x v="21"/>
    <x v="440"/>
    <x v="0"/>
  </r>
  <r>
    <x v="807"/>
    <n v="22365"/>
    <x v="0"/>
    <x v="441"/>
    <n v="2"/>
    <x v="14"/>
    <x v="21"/>
    <x v="440"/>
    <x v="0"/>
  </r>
  <r>
    <x v="807"/>
    <n v="22366"/>
    <x v="0"/>
    <x v="448"/>
    <n v="2"/>
    <x v="14"/>
    <x v="21"/>
    <x v="440"/>
    <x v="0"/>
  </r>
  <r>
    <x v="807"/>
    <n v="10002"/>
    <x v="0"/>
    <x v="328"/>
    <n v="12"/>
    <x v="14"/>
    <x v="1"/>
    <x v="440"/>
    <x v="0"/>
  </r>
  <r>
    <x v="807"/>
    <n v="48138"/>
    <x v="0"/>
    <x v="210"/>
    <n v="4"/>
    <x v="14"/>
    <x v="21"/>
    <x v="440"/>
    <x v="0"/>
  </r>
  <r>
    <x v="807"/>
    <s v="15056BL"/>
    <x v="1"/>
    <x v="485"/>
    <n v="3"/>
    <x v="14"/>
    <x v="8"/>
    <x v="440"/>
    <x v="0"/>
  </r>
  <r>
    <x v="807"/>
    <s v="79323P"/>
    <x v="1"/>
    <x v="934"/>
    <n v="4"/>
    <x v="14"/>
    <x v="21"/>
    <x v="440"/>
    <x v="0"/>
  </r>
  <r>
    <x v="807"/>
    <s v="79323W"/>
    <x v="1"/>
    <x v="278"/>
    <n v="8"/>
    <x v="14"/>
    <x v="21"/>
    <x v="440"/>
    <x v="0"/>
  </r>
  <r>
    <x v="807"/>
    <s v="85099B"/>
    <x v="1"/>
    <x v="99"/>
    <n v="10"/>
    <x v="14"/>
    <x v="20"/>
    <x v="440"/>
    <x v="0"/>
  </r>
  <r>
    <x v="807"/>
    <s v="85099F"/>
    <x v="1"/>
    <x v="232"/>
    <n v="10"/>
    <x v="14"/>
    <x v="20"/>
    <x v="440"/>
    <x v="0"/>
  </r>
  <r>
    <x v="807"/>
    <n v="20685"/>
    <x v="0"/>
    <x v="434"/>
    <n v="2"/>
    <x v="14"/>
    <x v="21"/>
    <x v="440"/>
    <x v="0"/>
  </r>
  <r>
    <x v="807"/>
    <n v="20713"/>
    <x v="0"/>
    <x v="229"/>
    <n v="10"/>
    <x v="14"/>
    <x v="20"/>
    <x v="440"/>
    <x v="0"/>
  </r>
  <r>
    <x v="807"/>
    <n v="21165"/>
    <x v="0"/>
    <x v="1241"/>
    <n v="12"/>
    <x v="14"/>
    <x v="43"/>
    <x v="440"/>
    <x v="0"/>
  </r>
  <r>
    <x v="807"/>
    <n v="21174"/>
    <x v="0"/>
    <x v="805"/>
    <n v="12"/>
    <x v="14"/>
    <x v="20"/>
    <x v="440"/>
    <x v="0"/>
  </r>
  <r>
    <x v="807"/>
    <n v="22023"/>
    <x v="0"/>
    <x v="689"/>
    <n v="12"/>
    <x v="14"/>
    <x v="34"/>
    <x v="440"/>
    <x v="0"/>
  </r>
  <r>
    <x v="807"/>
    <n v="22064"/>
    <x v="0"/>
    <x v="105"/>
    <n v="12"/>
    <x v="14"/>
    <x v="16"/>
    <x v="440"/>
    <x v="0"/>
  </r>
  <r>
    <x v="807"/>
    <n v="22114"/>
    <x v="0"/>
    <x v="749"/>
    <n v="4"/>
    <x v="14"/>
    <x v="14"/>
    <x v="440"/>
    <x v="0"/>
  </r>
  <r>
    <x v="807"/>
    <n v="22179"/>
    <x v="0"/>
    <x v="615"/>
    <n v="4"/>
    <x v="14"/>
    <x v="21"/>
    <x v="440"/>
    <x v="0"/>
  </r>
  <r>
    <x v="807"/>
    <n v="48194"/>
    <x v="0"/>
    <x v="103"/>
    <n v="2"/>
    <x v="14"/>
    <x v="21"/>
    <x v="440"/>
    <x v="0"/>
  </r>
  <r>
    <x v="807"/>
    <n v="48116"/>
    <x v="0"/>
    <x v="442"/>
    <n v="2"/>
    <x v="14"/>
    <x v="21"/>
    <x v="440"/>
    <x v="0"/>
  </r>
  <r>
    <x v="808"/>
    <n v="21477"/>
    <x v="0"/>
    <x v="486"/>
    <n v="1"/>
    <x v="14"/>
    <x v="19"/>
    <x v="208"/>
    <x v="0"/>
  </r>
  <r>
    <x v="809"/>
    <n v="85222"/>
    <x v="0"/>
    <x v="206"/>
    <n v="1"/>
    <x v="14"/>
    <x v="5"/>
    <x v="120"/>
    <x v="0"/>
  </r>
  <r>
    <x v="809"/>
    <n v="85221"/>
    <x v="0"/>
    <x v="207"/>
    <n v="2"/>
    <x v="14"/>
    <x v="13"/>
    <x v="120"/>
    <x v="0"/>
  </r>
  <r>
    <x v="810"/>
    <n v="20754"/>
    <x v="0"/>
    <x v="47"/>
    <n v="1"/>
    <x v="14"/>
    <x v="5"/>
    <x v="441"/>
    <x v="0"/>
  </r>
  <r>
    <x v="810"/>
    <n v="21774"/>
    <x v="0"/>
    <x v="1813"/>
    <n v="1"/>
    <x v="14"/>
    <x v="13"/>
    <x v="441"/>
    <x v="0"/>
  </r>
  <r>
    <x v="810"/>
    <n v="21775"/>
    <x v="0"/>
    <x v="1754"/>
    <n v="1"/>
    <x v="14"/>
    <x v="13"/>
    <x v="441"/>
    <x v="0"/>
  </r>
  <r>
    <x v="810"/>
    <n v="21256"/>
    <x v="0"/>
    <x v="354"/>
    <n v="1"/>
    <x v="14"/>
    <x v="16"/>
    <x v="441"/>
    <x v="0"/>
  </r>
  <r>
    <x v="810"/>
    <n v="21773"/>
    <x v="0"/>
    <x v="356"/>
    <n v="1"/>
    <x v="14"/>
    <x v="13"/>
    <x v="441"/>
    <x v="0"/>
  </r>
  <r>
    <x v="810"/>
    <s v="84753A"/>
    <x v="1"/>
    <x v="1938"/>
    <n v="2"/>
    <x v="14"/>
    <x v="1"/>
    <x v="441"/>
    <x v="0"/>
  </r>
  <r>
    <x v="810"/>
    <s v="84534B"/>
    <x v="1"/>
    <x v="1034"/>
    <n v="4"/>
    <x v="14"/>
    <x v="1"/>
    <x v="441"/>
    <x v="0"/>
  </r>
  <r>
    <x v="810"/>
    <n v="20828"/>
    <x v="0"/>
    <x v="737"/>
    <n v="1"/>
    <x v="14"/>
    <x v="3"/>
    <x v="441"/>
    <x v="0"/>
  </r>
  <r>
    <x v="810"/>
    <n v="20829"/>
    <x v="0"/>
    <x v="734"/>
    <n v="1"/>
    <x v="14"/>
    <x v="5"/>
    <x v="441"/>
    <x v="0"/>
  </r>
  <r>
    <x v="810"/>
    <s v="47590B"/>
    <x v="1"/>
    <x v="1218"/>
    <n v="2"/>
    <x v="14"/>
    <x v="52"/>
    <x v="441"/>
    <x v="0"/>
  </r>
  <r>
    <x v="810"/>
    <n v="47589"/>
    <x v="0"/>
    <x v="1659"/>
    <n v="1"/>
    <x v="14"/>
    <x v="52"/>
    <x v="441"/>
    <x v="0"/>
  </r>
  <r>
    <x v="810"/>
    <s v="84406B"/>
    <x v="1"/>
    <x v="918"/>
    <n v="2"/>
    <x v="14"/>
    <x v="18"/>
    <x v="441"/>
    <x v="0"/>
  </r>
  <r>
    <x v="810"/>
    <n v="22173"/>
    <x v="0"/>
    <x v="1290"/>
    <n v="1"/>
    <x v="14"/>
    <x v="15"/>
    <x v="441"/>
    <x v="0"/>
  </r>
  <r>
    <x v="810"/>
    <n v="22358"/>
    <x v="0"/>
    <x v="986"/>
    <n v="1"/>
    <x v="14"/>
    <x v="15"/>
    <x v="441"/>
    <x v="0"/>
  </r>
  <r>
    <x v="810"/>
    <n v="20677"/>
    <x v="0"/>
    <x v="424"/>
    <n v="2"/>
    <x v="14"/>
    <x v="13"/>
    <x v="441"/>
    <x v="0"/>
  </r>
  <r>
    <x v="810"/>
    <n v="21238"/>
    <x v="0"/>
    <x v="498"/>
    <n v="2"/>
    <x v="14"/>
    <x v="1"/>
    <x v="441"/>
    <x v="0"/>
  </r>
  <r>
    <x v="810"/>
    <n v="21246"/>
    <x v="0"/>
    <x v="1250"/>
    <n v="1"/>
    <x v="14"/>
    <x v="10"/>
    <x v="441"/>
    <x v="0"/>
  </r>
  <r>
    <x v="810"/>
    <n v="21247"/>
    <x v="0"/>
    <x v="840"/>
    <n v="1"/>
    <x v="14"/>
    <x v="12"/>
    <x v="441"/>
    <x v="0"/>
  </r>
  <r>
    <x v="810"/>
    <n v="21380"/>
    <x v="0"/>
    <x v="921"/>
    <n v="1"/>
    <x v="14"/>
    <x v="15"/>
    <x v="441"/>
    <x v="0"/>
  </r>
  <r>
    <x v="810"/>
    <n v="21381"/>
    <x v="0"/>
    <x v="467"/>
    <n v="1"/>
    <x v="14"/>
    <x v="43"/>
    <x v="441"/>
    <x v="0"/>
  </r>
  <r>
    <x v="810"/>
    <n v="21756"/>
    <x v="0"/>
    <x v="464"/>
    <n v="1"/>
    <x v="14"/>
    <x v="8"/>
    <x v="441"/>
    <x v="0"/>
  </r>
  <r>
    <x v="810"/>
    <n v="21665"/>
    <x v="0"/>
    <x v="1852"/>
    <n v="6"/>
    <x v="14"/>
    <x v="28"/>
    <x v="441"/>
    <x v="0"/>
  </r>
  <r>
    <x v="810"/>
    <n v="21217"/>
    <x v="0"/>
    <x v="83"/>
    <n v="1"/>
    <x v="14"/>
    <x v="9"/>
    <x v="441"/>
    <x v="0"/>
  </r>
  <r>
    <x v="810"/>
    <s v="84509G"/>
    <x v="1"/>
    <x v="1253"/>
    <n v="2"/>
    <x v="14"/>
    <x v="2"/>
    <x v="441"/>
    <x v="0"/>
  </r>
  <r>
    <x v="810"/>
    <s v="84520D"/>
    <x v="1"/>
    <x v="109"/>
    <n v="1"/>
    <x v="14"/>
    <x v="1"/>
    <x v="441"/>
    <x v="0"/>
  </r>
  <r>
    <x v="810"/>
    <s v="75013B"/>
    <x v="1"/>
    <x v="1765"/>
    <n v="2"/>
    <x v="14"/>
    <x v="16"/>
    <x v="441"/>
    <x v="0"/>
  </r>
  <r>
    <x v="810"/>
    <n v="21446"/>
    <x v="0"/>
    <x v="336"/>
    <n v="1"/>
    <x v="14"/>
    <x v="13"/>
    <x v="441"/>
    <x v="0"/>
  </r>
  <r>
    <x v="810"/>
    <n v="21445"/>
    <x v="0"/>
    <x v="334"/>
    <n v="1"/>
    <x v="14"/>
    <x v="13"/>
    <x v="441"/>
    <x v="0"/>
  </r>
  <r>
    <x v="810"/>
    <n v="85211"/>
    <x v="0"/>
    <x v="2015"/>
    <n v="1"/>
    <x v="14"/>
    <x v="16"/>
    <x v="441"/>
    <x v="0"/>
  </r>
  <r>
    <x v="810"/>
    <n v="82600"/>
    <x v="0"/>
    <x v="405"/>
    <n v="2"/>
    <x v="14"/>
    <x v="5"/>
    <x v="441"/>
    <x v="0"/>
  </r>
  <r>
    <x v="810"/>
    <n v="82582"/>
    <x v="0"/>
    <x v="377"/>
    <n v="2"/>
    <x v="14"/>
    <x v="5"/>
    <x v="441"/>
    <x v="0"/>
  </r>
  <r>
    <x v="810"/>
    <n v="82597"/>
    <x v="0"/>
    <x v="240"/>
    <n v="1"/>
    <x v="14"/>
    <x v="5"/>
    <x v="441"/>
    <x v="0"/>
  </r>
  <r>
    <x v="810"/>
    <n v="82599"/>
    <x v="0"/>
    <x v="619"/>
    <n v="1"/>
    <x v="14"/>
    <x v="5"/>
    <x v="441"/>
    <x v="0"/>
  </r>
  <r>
    <x v="810"/>
    <n v="85152"/>
    <x v="0"/>
    <x v="76"/>
    <n v="2"/>
    <x v="14"/>
    <x v="5"/>
    <x v="441"/>
    <x v="0"/>
  </r>
  <r>
    <x v="810"/>
    <n v="22115"/>
    <x v="0"/>
    <x v="742"/>
    <n v="2"/>
    <x v="14"/>
    <x v="15"/>
    <x v="441"/>
    <x v="0"/>
  </r>
  <r>
    <x v="810"/>
    <n v="21181"/>
    <x v="0"/>
    <x v="107"/>
    <n v="2"/>
    <x v="14"/>
    <x v="5"/>
    <x v="441"/>
    <x v="0"/>
  </r>
  <r>
    <x v="810"/>
    <n v="21175"/>
    <x v="0"/>
    <x v="77"/>
    <n v="2"/>
    <x v="14"/>
    <x v="5"/>
    <x v="441"/>
    <x v="0"/>
  </r>
  <r>
    <x v="810"/>
    <n v="21165"/>
    <x v="0"/>
    <x v="1241"/>
    <n v="2"/>
    <x v="14"/>
    <x v="43"/>
    <x v="441"/>
    <x v="0"/>
  </r>
  <r>
    <x v="810"/>
    <s v="85099F"/>
    <x v="1"/>
    <x v="232"/>
    <n v="2"/>
    <x v="14"/>
    <x v="20"/>
    <x v="441"/>
    <x v="0"/>
  </r>
  <r>
    <x v="810"/>
    <n v="21928"/>
    <x v="0"/>
    <x v="97"/>
    <n v="2"/>
    <x v="14"/>
    <x v="20"/>
    <x v="441"/>
    <x v="0"/>
  </r>
  <r>
    <x v="810"/>
    <s v="85099C"/>
    <x v="1"/>
    <x v="96"/>
    <n v="2"/>
    <x v="14"/>
    <x v="20"/>
    <x v="441"/>
    <x v="0"/>
  </r>
  <r>
    <x v="810"/>
    <s v="35004C"/>
    <x v="1"/>
    <x v="1437"/>
    <n v="1"/>
    <x v="14"/>
    <x v="52"/>
    <x v="441"/>
    <x v="0"/>
  </r>
  <r>
    <x v="810"/>
    <n v="20804"/>
    <x v="0"/>
    <x v="1648"/>
    <n v="4"/>
    <x v="14"/>
    <x v="16"/>
    <x v="441"/>
    <x v="0"/>
  </r>
  <r>
    <x v="810"/>
    <n v="21843"/>
    <x v="0"/>
    <x v="50"/>
    <n v="1"/>
    <x v="14"/>
    <x v="19"/>
    <x v="441"/>
    <x v="0"/>
  </r>
  <r>
    <x v="810"/>
    <s v="82607A"/>
    <x v="1"/>
    <x v="1630"/>
    <n v="1"/>
    <x v="14"/>
    <x v="13"/>
    <x v="441"/>
    <x v="0"/>
  </r>
  <r>
    <x v="810"/>
    <s v="82607C"/>
    <x v="1"/>
    <x v="1631"/>
    <n v="3"/>
    <x v="14"/>
    <x v="13"/>
    <x v="441"/>
    <x v="0"/>
  </r>
  <r>
    <x v="810"/>
    <n v="21429"/>
    <x v="0"/>
    <x v="1430"/>
    <n v="2"/>
    <x v="14"/>
    <x v="16"/>
    <x v="441"/>
    <x v="0"/>
  </r>
  <r>
    <x v="810"/>
    <n v="20914"/>
    <x v="0"/>
    <x v="84"/>
    <n v="1"/>
    <x v="14"/>
    <x v="15"/>
    <x v="441"/>
    <x v="0"/>
  </r>
  <r>
    <x v="810"/>
    <s v="84750A"/>
    <x v="1"/>
    <x v="844"/>
    <n v="4"/>
    <x v="14"/>
    <x v="20"/>
    <x v="441"/>
    <x v="0"/>
  </r>
  <r>
    <x v="810"/>
    <n v="21218"/>
    <x v="0"/>
    <x v="73"/>
    <n v="2"/>
    <x v="14"/>
    <x v="2"/>
    <x v="441"/>
    <x v="0"/>
  </r>
  <r>
    <x v="810"/>
    <n v="21929"/>
    <x v="0"/>
    <x v="98"/>
    <n v="2"/>
    <x v="14"/>
    <x v="20"/>
    <x v="441"/>
    <x v="0"/>
  </r>
  <r>
    <x v="810"/>
    <n v="21216"/>
    <x v="0"/>
    <x v="745"/>
    <n v="2"/>
    <x v="14"/>
    <x v="10"/>
    <x v="441"/>
    <x v="0"/>
  </r>
  <r>
    <x v="810"/>
    <s v="15060B"/>
    <x v="1"/>
    <x v="95"/>
    <n v="1"/>
    <x v="14"/>
    <x v="2"/>
    <x v="441"/>
    <x v="0"/>
  </r>
  <r>
    <x v="810"/>
    <n v="71053"/>
    <x v="0"/>
    <x v="483"/>
    <n v="6"/>
    <x v="14"/>
    <x v="2"/>
    <x v="441"/>
    <x v="0"/>
  </r>
  <r>
    <x v="810"/>
    <n v="71038"/>
    <x v="0"/>
    <x v="628"/>
    <n v="1"/>
    <x v="14"/>
    <x v="52"/>
    <x v="441"/>
    <x v="0"/>
  </r>
  <r>
    <x v="810"/>
    <s v="79323LP"/>
    <x v="1"/>
    <x v="1001"/>
    <n v="1"/>
    <x v="14"/>
    <x v="21"/>
    <x v="441"/>
    <x v="0"/>
  </r>
  <r>
    <x v="810"/>
    <s v="79323P"/>
    <x v="1"/>
    <x v="934"/>
    <n v="1"/>
    <x v="14"/>
    <x v="21"/>
    <x v="441"/>
    <x v="0"/>
  </r>
  <r>
    <x v="810"/>
    <s v="79323G"/>
    <x v="1"/>
    <x v="1901"/>
    <n v="1"/>
    <x v="14"/>
    <x v="21"/>
    <x v="441"/>
    <x v="0"/>
  </r>
  <r>
    <x v="810"/>
    <s v="84509A"/>
    <x v="1"/>
    <x v="1436"/>
    <n v="2"/>
    <x v="14"/>
    <x v="2"/>
    <x v="441"/>
    <x v="0"/>
  </r>
  <r>
    <x v="810"/>
    <n v="21035"/>
    <x v="0"/>
    <x v="401"/>
    <n v="2"/>
    <x v="14"/>
    <x v="15"/>
    <x v="441"/>
    <x v="0"/>
  </r>
  <r>
    <x v="810"/>
    <n v="21042"/>
    <x v="0"/>
    <x v="693"/>
    <n v="1"/>
    <x v="14"/>
    <x v="8"/>
    <x v="441"/>
    <x v="0"/>
  </r>
  <r>
    <x v="810"/>
    <s v="47567B"/>
    <x v="1"/>
    <x v="1425"/>
    <n v="1"/>
    <x v="14"/>
    <x v="8"/>
    <x v="441"/>
    <x v="0"/>
  </r>
  <r>
    <x v="810"/>
    <s v="47559B"/>
    <x v="1"/>
    <x v="1239"/>
    <n v="3"/>
    <x v="14"/>
    <x v="13"/>
    <x v="441"/>
    <x v="0"/>
  </r>
  <r>
    <x v="810"/>
    <n v="37450"/>
    <x v="0"/>
    <x v="110"/>
    <n v="1"/>
    <x v="14"/>
    <x v="15"/>
    <x v="441"/>
    <x v="0"/>
  </r>
  <r>
    <x v="810"/>
    <n v="21255"/>
    <x v="0"/>
    <x v="355"/>
    <n v="1"/>
    <x v="14"/>
    <x v="16"/>
    <x v="441"/>
    <x v="0"/>
  </r>
  <r>
    <x v="810"/>
    <n v="84987"/>
    <x v="0"/>
    <x v="1076"/>
    <n v="1"/>
    <x v="14"/>
    <x v="17"/>
    <x v="441"/>
    <x v="0"/>
  </r>
  <r>
    <x v="810"/>
    <s v="47570B"/>
    <x v="1"/>
    <x v="828"/>
    <n v="2"/>
    <x v="14"/>
    <x v="59"/>
    <x v="441"/>
    <x v="0"/>
  </r>
  <r>
    <x v="810"/>
    <n v="47570"/>
    <x v="0"/>
    <x v="1389"/>
    <n v="1"/>
    <x v="14"/>
    <x v="59"/>
    <x v="441"/>
    <x v="0"/>
  </r>
  <r>
    <x v="810"/>
    <n v="84991"/>
    <x v="0"/>
    <x v="94"/>
    <n v="1"/>
    <x v="14"/>
    <x v="23"/>
    <x v="441"/>
    <x v="0"/>
  </r>
  <r>
    <x v="810"/>
    <n v="21355"/>
    <x v="0"/>
    <x v="106"/>
    <n v="1"/>
    <x v="14"/>
    <x v="13"/>
    <x v="441"/>
    <x v="0"/>
  </r>
  <r>
    <x v="810"/>
    <n v="20751"/>
    <x v="0"/>
    <x v="222"/>
    <n v="1"/>
    <x v="14"/>
    <x v="5"/>
    <x v="441"/>
    <x v="0"/>
  </r>
  <r>
    <x v="810"/>
    <n v="20752"/>
    <x v="0"/>
    <x v="48"/>
    <n v="1"/>
    <x v="14"/>
    <x v="5"/>
    <x v="441"/>
    <x v="0"/>
  </r>
  <r>
    <x v="811"/>
    <n v="21217"/>
    <x v="0"/>
    <x v="83"/>
    <n v="1"/>
    <x v="14"/>
    <x v="9"/>
    <x v="442"/>
    <x v="0"/>
  </r>
  <r>
    <x v="811"/>
    <n v="37424"/>
    <x v="0"/>
    <x v="1471"/>
    <n v="12"/>
    <x v="14"/>
    <x v="1"/>
    <x v="442"/>
    <x v="0"/>
  </r>
  <r>
    <x v="811"/>
    <n v="84991"/>
    <x v="0"/>
    <x v="94"/>
    <n v="24"/>
    <x v="14"/>
    <x v="23"/>
    <x v="442"/>
    <x v="0"/>
  </r>
  <r>
    <x v="811"/>
    <s v="84520D"/>
    <x v="1"/>
    <x v="109"/>
    <n v="12"/>
    <x v="14"/>
    <x v="1"/>
    <x v="442"/>
    <x v="0"/>
  </r>
  <r>
    <x v="811"/>
    <s v="47559B"/>
    <x v="1"/>
    <x v="1239"/>
    <n v="10"/>
    <x v="14"/>
    <x v="13"/>
    <x v="442"/>
    <x v="0"/>
  </r>
  <r>
    <x v="811"/>
    <n v="21212"/>
    <x v="0"/>
    <x v="661"/>
    <n v="24"/>
    <x v="14"/>
    <x v="23"/>
    <x v="442"/>
    <x v="0"/>
  </r>
  <r>
    <x v="811"/>
    <n v="21975"/>
    <x v="0"/>
    <x v="1061"/>
    <n v="24"/>
    <x v="14"/>
    <x v="23"/>
    <x v="442"/>
    <x v="0"/>
  </r>
  <r>
    <x v="811"/>
    <n v="21977"/>
    <x v="0"/>
    <x v="835"/>
    <n v="24"/>
    <x v="14"/>
    <x v="23"/>
    <x v="442"/>
    <x v="0"/>
  </r>
  <r>
    <x v="811"/>
    <n v="84992"/>
    <x v="0"/>
    <x v="162"/>
    <n v="24"/>
    <x v="14"/>
    <x v="23"/>
    <x v="442"/>
    <x v="0"/>
  </r>
  <r>
    <x v="811"/>
    <s v="85099B"/>
    <x v="1"/>
    <x v="99"/>
    <n v="10"/>
    <x v="14"/>
    <x v="20"/>
    <x v="442"/>
    <x v="0"/>
  </r>
  <r>
    <x v="811"/>
    <s v="85099C"/>
    <x v="1"/>
    <x v="96"/>
    <n v="10"/>
    <x v="14"/>
    <x v="20"/>
    <x v="442"/>
    <x v="0"/>
  </r>
  <r>
    <x v="811"/>
    <s v="85099F"/>
    <x v="1"/>
    <x v="232"/>
    <n v="10"/>
    <x v="14"/>
    <x v="20"/>
    <x v="442"/>
    <x v="0"/>
  </r>
  <r>
    <x v="811"/>
    <n v="21931"/>
    <x v="0"/>
    <x v="230"/>
    <n v="10"/>
    <x v="14"/>
    <x v="20"/>
    <x v="442"/>
    <x v="0"/>
  </r>
  <r>
    <x v="811"/>
    <n v="20712"/>
    <x v="0"/>
    <x v="156"/>
    <n v="10"/>
    <x v="14"/>
    <x v="20"/>
    <x v="442"/>
    <x v="0"/>
  </r>
  <r>
    <x v="811"/>
    <n v="20711"/>
    <x v="0"/>
    <x v="252"/>
    <n v="10"/>
    <x v="14"/>
    <x v="20"/>
    <x v="442"/>
    <x v="0"/>
  </r>
  <r>
    <x v="811"/>
    <n v="20725"/>
    <x v="0"/>
    <x v="86"/>
    <n v="10"/>
    <x v="14"/>
    <x v="16"/>
    <x v="442"/>
    <x v="0"/>
  </r>
  <r>
    <x v="811"/>
    <n v="21080"/>
    <x v="0"/>
    <x v="108"/>
    <n v="12"/>
    <x v="14"/>
    <x v="1"/>
    <x v="442"/>
    <x v="0"/>
  </r>
  <r>
    <x v="811"/>
    <n v="22134"/>
    <x v="0"/>
    <x v="971"/>
    <n v="12"/>
    <x v="14"/>
    <x v="34"/>
    <x v="442"/>
    <x v="0"/>
  </r>
  <r>
    <x v="811"/>
    <n v="22196"/>
    <x v="0"/>
    <x v="406"/>
    <n v="12"/>
    <x v="14"/>
    <x v="1"/>
    <x v="442"/>
    <x v="0"/>
  </r>
  <r>
    <x v="811"/>
    <n v="22195"/>
    <x v="0"/>
    <x v="379"/>
    <n v="12"/>
    <x v="14"/>
    <x v="16"/>
    <x v="442"/>
    <x v="0"/>
  </r>
  <r>
    <x v="811"/>
    <n v="22357"/>
    <x v="0"/>
    <x v="1020"/>
    <n v="4"/>
    <x v="14"/>
    <x v="0"/>
    <x v="442"/>
    <x v="0"/>
  </r>
  <r>
    <x v="811"/>
    <n v="22358"/>
    <x v="0"/>
    <x v="986"/>
    <n v="6"/>
    <x v="14"/>
    <x v="15"/>
    <x v="442"/>
    <x v="0"/>
  </r>
  <r>
    <x v="812"/>
    <n v="21793"/>
    <x v="0"/>
    <x v="2400"/>
    <n v="3"/>
    <x v="14"/>
    <x v="21"/>
    <x v="443"/>
    <x v="0"/>
  </r>
  <r>
    <x v="812"/>
    <n v="21792"/>
    <x v="0"/>
    <x v="2401"/>
    <n v="3"/>
    <x v="14"/>
    <x v="21"/>
    <x v="443"/>
    <x v="0"/>
  </r>
  <r>
    <x v="812"/>
    <n v="22283"/>
    <x v="0"/>
    <x v="523"/>
    <n v="2"/>
    <x v="14"/>
    <x v="6"/>
    <x v="443"/>
    <x v="0"/>
  </r>
  <r>
    <x v="812"/>
    <n v="21411"/>
    <x v="0"/>
    <x v="43"/>
    <n v="4"/>
    <x v="14"/>
    <x v="0"/>
    <x v="443"/>
    <x v="0"/>
  </r>
  <r>
    <x v="812"/>
    <n v="22315"/>
    <x v="0"/>
    <x v="571"/>
    <n v="6"/>
    <x v="14"/>
    <x v="13"/>
    <x v="443"/>
    <x v="0"/>
  </r>
  <r>
    <x v="812"/>
    <n v="20989"/>
    <x v="0"/>
    <x v="555"/>
    <n v="3"/>
    <x v="14"/>
    <x v="20"/>
    <x v="443"/>
    <x v="0"/>
  </r>
  <r>
    <x v="812"/>
    <n v="20990"/>
    <x v="0"/>
    <x v="477"/>
    <n v="3"/>
    <x v="14"/>
    <x v="20"/>
    <x v="443"/>
    <x v="0"/>
  </r>
  <r>
    <x v="812"/>
    <n v="21948"/>
    <x v="0"/>
    <x v="1358"/>
    <n v="6"/>
    <x v="14"/>
    <x v="13"/>
    <x v="443"/>
    <x v="0"/>
  </r>
  <r>
    <x v="812"/>
    <n v="21947"/>
    <x v="0"/>
    <x v="1423"/>
    <n v="6"/>
    <x v="14"/>
    <x v="13"/>
    <x v="443"/>
    <x v="0"/>
  </r>
  <r>
    <x v="812"/>
    <s v="84997C"/>
    <x v="1"/>
    <x v="81"/>
    <n v="3"/>
    <x v="14"/>
    <x v="2"/>
    <x v="443"/>
    <x v="0"/>
  </r>
  <r>
    <x v="812"/>
    <s v="84997B"/>
    <x v="1"/>
    <x v="80"/>
    <n v="4"/>
    <x v="14"/>
    <x v="2"/>
    <x v="443"/>
    <x v="0"/>
  </r>
  <r>
    <x v="812"/>
    <s v="84997D"/>
    <x v="1"/>
    <x v="82"/>
    <n v="3"/>
    <x v="14"/>
    <x v="2"/>
    <x v="443"/>
    <x v="0"/>
  </r>
  <r>
    <x v="812"/>
    <n v="21396"/>
    <x v="0"/>
    <x v="1251"/>
    <n v="12"/>
    <x v="14"/>
    <x v="13"/>
    <x v="443"/>
    <x v="0"/>
  </r>
  <r>
    <x v="812"/>
    <n v="21092"/>
    <x v="0"/>
    <x v="848"/>
    <n v="4"/>
    <x v="14"/>
    <x v="1"/>
    <x v="443"/>
    <x v="0"/>
  </r>
  <r>
    <x v="812"/>
    <n v="21094"/>
    <x v="0"/>
    <x v="649"/>
    <n v="4"/>
    <x v="14"/>
    <x v="1"/>
    <x v="443"/>
    <x v="0"/>
  </r>
  <r>
    <x v="812"/>
    <n v="21096"/>
    <x v="0"/>
    <x v="2402"/>
    <n v="4"/>
    <x v="14"/>
    <x v="1"/>
    <x v="443"/>
    <x v="0"/>
  </r>
  <r>
    <x v="812"/>
    <n v="84991"/>
    <x v="0"/>
    <x v="94"/>
    <n v="1"/>
    <x v="14"/>
    <x v="23"/>
    <x v="443"/>
    <x v="0"/>
  </r>
  <r>
    <x v="812"/>
    <n v="21212"/>
    <x v="0"/>
    <x v="661"/>
    <n v="4"/>
    <x v="14"/>
    <x v="23"/>
    <x v="443"/>
    <x v="0"/>
  </r>
  <r>
    <x v="812"/>
    <n v="84992"/>
    <x v="0"/>
    <x v="162"/>
    <n v="6"/>
    <x v="14"/>
    <x v="23"/>
    <x v="443"/>
    <x v="0"/>
  </r>
  <r>
    <x v="812"/>
    <n v="21977"/>
    <x v="0"/>
    <x v="835"/>
    <n v="3"/>
    <x v="14"/>
    <x v="23"/>
    <x v="443"/>
    <x v="0"/>
  </r>
  <r>
    <x v="812"/>
    <n v="21975"/>
    <x v="0"/>
    <x v="1061"/>
    <n v="3"/>
    <x v="14"/>
    <x v="23"/>
    <x v="443"/>
    <x v="0"/>
  </r>
  <r>
    <x v="812"/>
    <n v="21976"/>
    <x v="0"/>
    <x v="1062"/>
    <n v="4"/>
    <x v="14"/>
    <x v="23"/>
    <x v="443"/>
    <x v="0"/>
  </r>
  <r>
    <x v="812"/>
    <n v="21121"/>
    <x v="0"/>
    <x v="288"/>
    <n v="6"/>
    <x v="14"/>
    <x v="13"/>
    <x v="443"/>
    <x v="0"/>
  </r>
  <r>
    <x v="812"/>
    <n v="21122"/>
    <x v="0"/>
    <x v="286"/>
    <n v="6"/>
    <x v="14"/>
    <x v="13"/>
    <x v="443"/>
    <x v="0"/>
  </r>
  <r>
    <x v="812"/>
    <n v="21123"/>
    <x v="0"/>
    <x v="988"/>
    <n v="4"/>
    <x v="14"/>
    <x v="13"/>
    <x v="443"/>
    <x v="0"/>
  </r>
  <r>
    <x v="812"/>
    <n v="21124"/>
    <x v="0"/>
    <x v="287"/>
    <n v="8"/>
    <x v="14"/>
    <x v="13"/>
    <x v="443"/>
    <x v="0"/>
  </r>
  <r>
    <x v="813"/>
    <n v="22134"/>
    <x v="0"/>
    <x v="971"/>
    <n v="12"/>
    <x v="14"/>
    <x v="34"/>
    <x v="318"/>
    <x v="0"/>
  </r>
  <r>
    <x v="813"/>
    <n v="22139"/>
    <x v="0"/>
    <x v="657"/>
    <n v="1"/>
    <x v="14"/>
    <x v="10"/>
    <x v="318"/>
    <x v="0"/>
  </r>
  <r>
    <x v="813"/>
    <n v="22192"/>
    <x v="0"/>
    <x v="630"/>
    <n v="2"/>
    <x v="14"/>
    <x v="40"/>
    <x v="318"/>
    <x v="0"/>
  </r>
  <r>
    <x v="813"/>
    <n v="22193"/>
    <x v="0"/>
    <x v="972"/>
    <n v="2"/>
    <x v="14"/>
    <x v="40"/>
    <x v="318"/>
    <x v="0"/>
  </r>
  <r>
    <x v="813"/>
    <n v="21534"/>
    <x v="0"/>
    <x v="577"/>
    <n v="1"/>
    <x v="14"/>
    <x v="10"/>
    <x v="318"/>
    <x v="0"/>
  </r>
  <r>
    <x v="813"/>
    <s v="M"/>
    <x v="1"/>
    <x v="974"/>
    <n v="10"/>
    <x v="14"/>
    <x v="13"/>
    <x v="318"/>
    <x v="0"/>
  </r>
  <r>
    <x v="813"/>
    <n v="22138"/>
    <x v="0"/>
    <x v="340"/>
    <n v="3"/>
    <x v="14"/>
    <x v="10"/>
    <x v="318"/>
    <x v="0"/>
  </r>
  <r>
    <x v="813"/>
    <n v="22202"/>
    <x v="0"/>
    <x v="436"/>
    <n v="1"/>
    <x v="14"/>
    <x v="2"/>
    <x v="318"/>
    <x v="0"/>
  </r>
  <r>
    <x v="813"/>
    <n v="22204"/>
    <x v="0"/>
    <x v="399"/>
    <n v="4"/>
    <x v="14"/>
    <x v="2"/>
    <x v="318"/>
    <x v="0"/>
  </r>
  <r>
    <x v="813"/>
    <n v="22135"/>
    <x v="0"/>
    <x v="404"/>
    <n v="12"/>
    <x v="14"/>
    <x v="34"/>
    <x v="318"/>
    <x v="0"/>
  </r>
  <r>
    <x v="813"/>
    <n v="21533"/>
    <x v="0"/>
    <x v="5"/>
    <n v="1"/>
    <x v="14"/>
    <x v="10"/>
    <x v="318"/>
    <x v="0"/>
  </r>
  <r>
    <x v="814"/>
    <n v="21928"/>
    <x v="0"/>
    <x v="97"/>
    <n v="1"/>
    <x v="14"/>
    <x v="20"/>
    <x v="443"/>
    <x v="0"/>
  </r>
  <r>
    <x v="814"/>
    <n v="21675"/>
    <x v="0"/>
    <x v="157"/>
    <n v="12"/>
    <x v="14"/>
    <x v="1"/>
    <x v="443"/>
    <x v="0"/>
  </r>
  <r>
    <x v="814"/>
    <n v="16011"/>
    <x v="0"/>
    <x v="2214"/>
    <n v="25"/>
    <x v="14"/>
    <x v="33"/>
    <x v="443"/>
    <x v="0"/>
  </r>
  <r>
    <x v="814"/>
    <n v="20863"/>
    <x v="0"/>
    <x v="474"/>
    <n v="3"/>
    <x v="14"/>
    <x v="5"/>
    <x v="443"/>
    <x v="0"/>
  </r>
  <r>
    <x v="814"/>
    <n v="20862"/>
    <x v="0"/>
    <x v="475"/>
    <n v="3"/>
    <x v="14"/>
    <x v="5"/>
    <x v="443"/>
    <x v="0"/>
  </r>
  <r>
    <x v="814"/>
    <n v="20855"/>
    <x v="0"/>
    <x v="595"/>
    <n v="3"/>
    <x v="14"/>
    <x v="16"/>
    <x v="443"/>
    <x v="0"/>
  </r>
  <r>
    <x v="814"/>
    <n v="20854"/>
    <x v="0"/>
    <x v="473"/>
    <n v="3"/>
    <x v="14"/>
    <x v="16"/>
    <x v="443"/>
    <x v="0"/>
  </r>
  <r>
    <x v="814"/>
    <n v="21889"/>
    <x v="0"/>
    <x v="1141"/>
    <n v="6"/>
    <x v="14"/>
    <x v="13"/>
    <x v="443"/>
    <x v="0"/>
  </r>
  <r>
    <x v="814"/>
    <n v="22273"/>
    <x v="0"/>
    <x v="880"/>
    <n v="2"/>
    <x v="14"/>
    <x v="15"/>
    <x v="443"/>
    <x v="0"/>
  </r>
  <r>
    <x v="814"/>
    <n v="22272"/>
    <x v="0"/>
    <x v="879"/>
    <n v="1"/>
    <x v="14"/>
    <x v="15"/>
    <x v="443"/>
    <x v="0"/>
  </r>
  <r>
    <x v="814"/>
    <n v="22274"/>
    <x v="0"/>
    <x v="1095"/>
    <n v="1"/>
    <x v="14"/>
    <x v="15"/>
    <x v="443"/>
    <x v="0"/>
  </r>
  <r>
    <x v="814"/>
    <s v="84586L"/>
    <x v="1"/>
    <x v="831"/>
    <n v="1"/>
    <x v="14"/>
    <x v="15"/>
    <x v="443"/>
    <x v="0"/>
  </r>
  <r>
    <x v="814"/>
    <n v="20692"/>
    <x v="0"/>
    <x v="692"/>
    <n v="1"/>
    <x v="14"/>
    <x v="0"/>
    <x v="443"/>
    <x v="0"/>
  </r>
  <r>
    <x v="814"/>
    <n v="20703"/>
    <x v="0"/>
    <x v="1477"/>
    <n v="3"/>
    <x v="14"/>
    <x v="0"/>
    <x v="443"/>
    <x v="0"/>
  </r>
  <r>
    <x v="814"/>
    <n v="22325"/>
    <x v="0"/>
    <x v="324"/>
    <n v="3"/>
    <x v="14"/>
    <x v="10"/>
    <x v="443"/>
    <x v="0"/>
  </r>
  <r>
    <x v="814"/>
    <n v="20992"/>
    <x v="0"/>
    <x v="1258"/>
    <n v="3"/>
    <x v="14"/>
    <x v="1"/>
    <x v="443"/>
    <x v="0"/>
  </r>
  <r>
    <x v="814"/>
    <n v="21726"/>
    <x v="0"/>
    <x v="642"/>
    <n v="12"/>
    <x v="14"/>
    <x v="1"/>
    <x v="443"/>
    <x v="0"/>
  </r>
  <r>
    <x v="814"/>
    <n v="22147"/>
    <x v="0"/>
    <x v="279"/>
    <n v="6"/>
    <x v="14"/>
    <x v="17"/>
    <x v="443"/>
    <x v="0"/>
  </r>
  <r>
    <x v="814"/>
    <n v="82615"/>
    <x v="0"/>
    <x v="2403"/>
    <n v="2"/>
    <x v="14"/>
    <x v="15"/>
    <x v="443"/>
    <x v="0"/>
  </r>
  <r>
    <x v="814"/>
    <n v="84869"/>
    <x v="0"/>
    <x v="537"/>
    <n v="2"/>
    <x v="14"/>
    <x v="8"/>
    <x v="443"/>
    <x v="0"/>
  </r>
  <r>
    <x v="815"/>
    <s v="79323W"/>
    <x v="1"/>
    <x v="278"/>
    <n v="10"/>
    <x v="14"/>
    <x v="21"/>
    <x v="444"/>
    <x v="0"/>
  </r>
  <r>
    <x v="815"/>
    <s v="79323P"/>
    <x v="1"/>
    <x v="934"/>
    <n v="10"/>
    <x v="14"/>
    <x v="21"/>
    <x v="444"/>
    <x v="0"/>
  </r>
  <r>
    <x v="815"/>
    <s v="79342B"/>
    <x v="1"/>
    <x v="1915"/>
    <n v="10"/>
    <x v="14"/>
    <x v="21"/>
    <x v="444"/>
    <x v="0"/>
  </r>
  <r>
    <x v="815"/>
    <s v="79323B"/>
    <x v="1"/>
    <x v="484"/>
    <n v="2"/>
    <x v="14"/>
    <x v="21"/>
    <x v="444"/>
    <x v="0"/>
  </r>
  <r>
    <x v="816"/>
    <n v="21092"/>
    <x v="0"/>
    <x v="848"/>
    <n v="12"/>
    <x v="14"/>
    <x v="1"/>
    <x v="445"/>
    <x v="0"/>
  </r>
  <r>
    <x v="816"/>
    <n v="84988"/>
    <x v="0"/>
    <x v="37"/>
    <n v="6"/>
    <x v="14"/>
    <x v="17"/>
    <x v="445"/>
    <x v="0"/>
  </r>
  <r>
    <x v="816"/>
    <n v="17033"/>
    <x v="0"/>
    <x v="1288"/>
    <n v="36"/>
    <x v="14"/>
    <x v="36"/>
    <x v="445"/>
    <x v="0"/>
  </r>
  <r>
    <x v="816"/>
    <n v="84378"/>
    <x v="0"/>
    <x v="320"/>
    <n v="8"/>
    <x v="14"/>
    <x v="13"/>
    <x v="445"/>
    <x v="0"/>
  </r>
  <r>
    <x v="816"/>
    <n v="21078"/>
    <x v="0"/>
    <x v="751"/>
    <n v="6"/>
    <x v="14"/>
    <x v="1"/>
    <x v="445"/>
    <x v="0"/>
  </r>
  <r>
    <x v="816"/>
    <n v="21703"/>
    <x v="0"/>
    <x v="1911"/>
    <n v="10"/>
    <x v="14"/>
    <x v="34"/>
    <x v="445"/>
    <x v="0"/>
  </r>
  <r>
    <x v="816"/>
    <n v="21238"/>
    <x v="0"/>
    <x v="498"/>
    <n v="4"/>
    <x v="14"/>
    <x v="1"/>
    <x v="445"/>
    <x v="0"/>
  </r>
  <r>
    <x v="816"/>
    <n v="21242"/>
    <x v="0"/>
    <x v="502"/>
    <n v="4"/>
    <x v="14"/>
    <x v="43"/>
    <x v="445"/>
    <x v="0"/>
  </r>
  <r>
    <x v="816"/>
    <n v="20676"/>
    <x v="0"/>
    <x v="503"/>
    <n v="4"/>
    <x v="14"/>
    <x v="13"/>
    <x v="445"/>
    <x v="0"/>
  </r>
  <r>
    <x v="816"/>
    <s v="84997B"/>
    <x v="1"/>
    <x v="80"/>
    <n v="4"/>
    <x v="14"/>
    <x v="2"/>
    <x v="445"/>
    <x v="0"/>
  </r>
  <r>
    <x v="816"/>
    <n v="21328"/>
    <x v="0"/>
    <x v="1383"/>
    <n v="6"/>
    <x v="14"/>
    <x v="16"/>
    <x v="445"/>
    <x v="0"/>
  </r>
  <r>
    <x v="816"/>
    <n v="21985"/>
    <x v="0"/>
    <x v="407"/>
    <n v="12"/>
    <x v="14"/>
    <x v="36"/>
    <x v="445"/>
    <x v="0"/>
  </r>
  <r>
    <x v="816"/>
    <n v="21329"/>
    <x v="0"/>
    <x v="68"/>
    <n v="6"/>
    <x v="14"/>
    <x v="16"/>
    <x v="445"/>
    <x v="0"/>
  </r>
  <r>
    <x v="816"/>
    <n v="21677"/>
    <x v="0"/>
    <x v="635"/>
    <n v="12"/>
    <x v="14"/>
    <x v="1"/>
    <x v="445"/>
    <x v="0"/>
  </r>
  <r>
    <x v="816"/>
    <n v="21099"/>
    <x v="0"/>
    <x v="850"/>
    <n v="12"/>
    <x v="14"/>
    <x v="28"/>
    <x v="445"/>
    <x v="0"/>
  </r>
  <r>
    <x v="816"/>
    <n v="21088"/>
    <x v="0"/>
    <x v="2404"/>
    <n v="12"/>
    <x v="14"/>
    <x v="28"/>
    <x v="445"/>
    <x v="0"/>
  </r>
  <r>
    <x v="816"/>
    <n v="21096"/>
    <x v="0"/>
    <x v="2402"/>
    <n v="12"/>
    <x v="14"/>
    <x v="1"/>
    <x v="445"/>
    <x v="0"/>
  </r>
  <r>
    <x v="816"/>
    <n v="15036"/>
    <x v="0"/>
    <x v="170"/>
    <n v="24"/>
    <x v="14"/>
    <x v="28"/>
    <x v="445"/>
    <x v="0"/>
  </r>
  <r>
    <x v="816"/>
    <n v="84050"/>
    <x v="0"/>
    <x v="418"/>
    <n v="18"/>
    <x v="14"/>
    <x v="16"/>
    <x v="445"/>
    <x v="0"/>
  </r>
  <r>
    <x v="816"/>
    <n v="21063"/>
    <x v="0"/>
    <x v="1276"/>
    <n v="12"/>
    <x v="14"/>
    <x v="1"/>
    <x v="445"/>
    <x v="0"/>
  </r>
  <r>
    <x v="816"/>
    <n v="21059"/>
    <x v="0"/>
    <x v="1275"/>
    <n v="12"/>
    <x v="14"/>
    <x v="1"/>
    <x v="445"/>
    <x v="0"/>
  </r>
  <r>
    <x v="816"/>
    <n v="21396"/>
    <x v="0"/>
    <x v="1251"/>
    <n v="12"/>
    <x v="14"/>
    <x v="13"/>
    <x v="445"/>
    <x v="0"/>
  </r>
  <r>
    <x v="816"/>
    <n v="21397"/>
    <x v="0"/>
    <x v="2130"/>
    <n v="12"/>
    <x v="14"/>
    <x v="13"/>
    <x v="445"/>
    <x v="0"/>
  </r>
  <r>
    <x v="816"/>
    <n v="21082"/>
    <x v="0"/>
    <x v="119"/>
    <n v="6"/>
    <x v="14"/>
    <x v="1"/>
    <x v="445"/>
    <x v="0"/>
  </r>
  <r>
    <x v="816"/>
    <s v="84029E"/>
    <x v="1"/>
    <x v="58"/>
    <n v="8"/>
    <x v="14"/>
    <x v="2"/>
    <x v="445"/>
    <x v="0"/>
  </r>
  <r>
    <x v="816"/>
    <s v="72023F"/>
    <x v="1"/>
    <x v="931"/>
    <n v="12"/>
    <x v="14"/>
    <x v="13"/>
    <x v="445"/>
    <x v="0"/>
  </r>
  <r>
    <x v="816"/>
    <n v="21844"/>
    <x v="0"/>
    <x v="4"/>
    <n v="6"/>
    <x v="14"/>
    <x v="15"/>
    <x v="445"/>
    <x v="0"/>
  </r>
  <r>
    <x v="817"/>
    <n v="21232"/>
    <x v="0"/>
    <x v="18"/>
    <n v="216"/>
    <x v="14"/>
    <x v="27"/>
    <x v="430"/>
    <x v="0"/>
  </r>
  <r>
    <x v="818"/>
    <n v="21700"/>
    <x v="0"/>
    <x v="1278"/>
    <n v="12"/>
    <x v="14"/>
    <x v="1"/>
    <x v="446"/>
    <x v="0"/>
  </r>
  <r>
    <x v="818"/>
    <s v="15060B"/>
    <x v="1"/>
    <x v="95"/>
    <n v="12"/>
    <x v="14"/>
    <x v="2"/>
    <x v="446"/>
    <x v="0"/>
  </r>
  <r>
    <x v="818"/>
    <n v="22083"/>
    <x v="0"/>
    <x v="34"/>
    <n v="12"/>
    <x v="14"/>
    <x v="15"/>
    <x v="446"/>
    <x v="0"/>
  </r>
  <r>
    <x v="818"/>
    <n v="21523"/>
    <x v="0"/>
    <x v="71"/>
    <n v="2"/>
    <x v="14"/>
    <x v="21"/>
    <x v="446"/>
    <x v="0"/>
  </r>
  <r>
    <x v="818"/>
    <n v="21485"/>
    <x v="0"/>
    <x v="524"/>
    <n v="3"/>
    <x v="14"/>
    <x v="10"/>
    <x v="446"/>
    <x v="0"/>
  </r>
  <r>
    <x v="818"/>
    <n v="22111"/>
    <x v="0"/>
    <x v="238"/>
    <n v="3"/>
    <x v="14"/>
    <x v="10"/>
    <x v="446"/>
    <x v="0"/>
  </r>
  <r>
    <x v="819"/>
    <n v="21437"/>
    <x v="0"/>
    <x v="1115"/>
    <n v="2"/>
    <x v="14"/>
    <x v="2"/>
    <x v="447"/>
    <x v="0"/>
  </r>
  <r>
    <x v="819"/>
    <s v="85123A"/>
    <x v="1"/>
    <x v="54"/>
    <n v="6"/>
    <x v="14"/>
    <x v="15"/>
    <x v="447"/>
    <x v="0"/>
  </r>
  <r>
    <x v="819"/>
    <n v="21384"/>
    <x v="0"/>
    <x v="1390"/>
    <n v="4"/>
    <x v="14"/>
    <x v="1"/>
    <x v="447"/>
    <x v="0"/>
  </r>
  <r>
    <x v="819"/>
    <n v="85176"/>
    <x v="0"/>
    <x v="244"/>
    <n v="1"/>
    <x v="14"/>
    <x v="1"/>
    <x v="447"/>
    <x v="0"/>
  </r>
  <r>
    <x v="819"/>
    <n v="22129"/>
    <x v="0"/>
    <x v="1144"/>
    <n v="6"/>
    <x v="14"/>
    <x v="1"/>
    <x v="447"/>
    <x v="0"/>
  </r>
  <r>
    <x v="819"/>
    <n v="15039"/>
    <x v="0"/>
    <x v="1878"/>
    <n v="1"/>
    <x v="14"/>
    <x v="1"/>
    <x v="447"/>
    <x v="0"/>
  </r>
  <r>
    <x v="819"/>
    <n v="20661"/>
    <x v="0"/>
    <x v="1370"/>
    <n v="1"/>
    <x v="14"/>
    <x v="15"/>
    <x v="447"/>
    <x v="0"/>
  </r>
  <r>
    <x v="819"/>
    <n v="22087"/>
    <x v="0"/>
    <x v="1107"/>
    <n v="1"/>
    <x v="14"/>
    <x v="15"/>
    <x v="447"/>
    <x v="0"/>
  </r>
  <r>
    <x v="819"/>
    <n v="84499"/>
    <x v="0"/>
    <x v="20"/>
    <n v="1"/>
    <x v="14"/>
    <x v="1"/>
    <x v="447"/>
    <x v="0"/>
  </r>
  <r>
    <x v="819"/>
    <n v="21447"/>
    <x v="0"/>
    <x v="335"/>
    <n v="1"/>
    <x v="14"/>
    <x v="13"/>
    <x v="447"/>
    <x v="0"/>
  </r>
  <r>
    <x v="819"/>
    <n v="21445"/>
    <x v="0"/>
    <x v="334"/>
    <n v="1"/>
    <x v="14"/>
    <x v="13"/>
    <x v="447"/>
    <x v="0"/>
  </r>
  <r>
    <x v="819"/>
    <s v="82011C"/>
    <x v="1"/>
    <x v="1265"/>
    <n v="1"/>
    <x v="14"/>
    <x v="2"/>
    <x v="447"/>
    <x v="0"/>
  </r>
  <r>
    <x v="819"/>
    <n v="21307"/>
    <x v="0"/>
    <x v="1112"/>
    <n v="1"/>
    <x v="14"/>
    <x v="5"/>
    <x v="447"/>
    <x v="0"/>
  </r>
  <r>
    <x v="819"/>
    <n v="47469"/>
    <x v="0"/>
    <x v="2366"/>
    <n v="288"/>
    <x v="14"/>
    <x v="34"/>
    <x v="447"/>
    <x v="0"/>
  </r>
  <r>
    <x v="820"/>
    <s v="72750C"/>
    <x v="1"/>
    <x v="861"/>
    <n v="2"/>
    <x v="14"/>
    <x v="8"/>
    <x v="448"/>
    <x v="0"/>
  </r>
  <r>
    <x v="820"/>
    <s v="72750D"/>
    <x v="1"/>
    <x v="959"/>
    <n v="2"/>
    <x v="14"/>
    <x v="8"/>
    <x v="448"/>
    <x v="0"/>
  </r>
  <r>
    <x v="820"/>
    <s v="72753A"/>
    <x v="1"/>
    <x v="1797"/>
    <n v="2"/>
    <x v="14"/>
    <x v="6"/>
    <x v="448"/>
    <x v="0"/>
  </r>
  <r>
    <x v="820"/>
    <s v="72753C"/>
    <x v="1"/>
    <x v="1796"/>
    <n v="2"/>
    <x v="14"/>
    <x v="6"/>
    <x v="448"/>
    <x v="0"/>
  </r>
  <r>
    <x v="820"/>
    <n v="85042"/>
    <x v="0"/>
    <x v="430"/>
    <n v="4"/>
    <x v="14"/>
    <x v="10"/>
    <x v="448"/>
    <x v="0"/>
  </r>
  <r>
    <x v="820"/>
    <s v="85180A"/>
    <x v="1"/>
    <x v="1025"/>
    <n v="3"/>
    <x v="14"/>
    <x v="42"/>
    <x v="448"/>
    <x v="0"/>
  </r>
  <r>
    <x v="820"/>
    <s v="79323S"/>
    <x v="1"/>
    <x v="1897"/>
    <n v="4"/>
    <x v="14"/>
    <x v="21"/>
    <x v="448"/>
    <x v="0"/>
  </r>
  <r>
    <x v="820"/>
    <s v="79323P"/>
    <x v="1"/>
    <x v="934"/>
    <n v="4"/>
    <x v="14"/>
    <x v="21"/>
    <x v="448"/>
    <x v="0"/>
  </r>
  <r>
    <x v="820"/>
    <s v="84402D"/>
    <x v="1"/>
    <x v="858"/>
    <n v="6"/>
    <x v="14"/>
    <x v="15"/>
    <x v="448"/>
    <x v="0"/>
  </r>
  <r>
    <x v="820"/>
    <n v="21058"/>
    <x v="0"/>
    <x v="540"/>
    <n v="12"/>
    <x v="14"/>
    <x v="1"/>
    <x v="448"/>
    <x v="0"/>
  </r>
  <r>
    <x v="820"/>
    <n v="21059"/>
    <x v="0"/>
    <x v="1275"/>
    <n v="12"/>
    <x v="14"/>
    <x v="1"/>
    <x v="448"/>
    <x v="0"/>
  </r>
  <r>
    <x v="821"/>
    <n v="37495"/>
    <x v="0"/>
    <x v="836"/>
    <n v="4"/>
    <x v="14"/>
    <x v="2"/>
    <x v="448"/>
    <x v="0"/>
  </r>
  <r>
    <x v="821"/>
    <s v="84520D"/>
    <x v="1"/>
    <x v="109"/>
    <n v="12"/>
    <x v="14"/>
    <x v="1"/>
    <x v="448"/>
    <x v="0"/>
  </r>
  <r>
    <x v="821"/>
    <n v="37503"/>
    <x v="0"/>
    <x v="92"/>
    <n v="2"/>
    <x v="14"/>
    <x v="22"/>
    <x v="448"/>
    <x v="0"/>
  </r>
  <r>
    <x v="821"/>
    <n v="84991"/>
    <x v="0"/>
    <x v="94"/>
    <n v="24"/>
    <x v="14"/>
    <x v="23"/>
    <x v="448"/>
    <x v="0"/>
  </r>
  <r>
    <x v="821"/>
    <s v="47599A"/>
    <x v="1"/>
    <x v="908"/>
    <n v="6"/>
    <x v="14"/>
    <x v="5"/>
    <x v="448"/>
    <x v="0"/>
  </r>
  <r>
    <x v="821"/>
    <n v="21232"/>
    <x v="0"/>
    <x v="18"/>
    <n v="12"/>
    <x v="14"/>
    <x v="13"/>
    <x v="448"/>
    <x v="0"/>
  </r>
  <r>
    <x v="821"/>
    <n v="37502"/>
    <x v="0"/>
    <x v="104"/>
    <n v="6"/>
    <x v="14"/>
    <x v="15"/>
    <x v="448"/>
    <x v="0"/>
  </r>
  <r>
    <x v="821"/>
    <n v="72741"/>
    <x v="0"/>
    <x v="627"/>
    <n v="18"/>
    <x v="14"/>
    <x v="17"/>
    <x v="448"/>
    <x v="0"/>
  </r>
  <r>
    <x v="821"/>
    <n v="85118"/>
    <x v="0"/>
    <x v="557"/>
    <n v="12"/>
    <x v="14"/>
    <x v="13"/>
    <x v="448"/>
    <x v="0"/>
  </r>
  <r>
    <x v="821"/>
    <s v="85129D"/>
    <x v="1"/>
    <x v="285"/>
    <n v="12"/>
    <x v="14"/>
    <x v="13"/>
    <x v="448"/>
    <x v="0"/>
  </r>
  <r>
    <x v="822"/>
    <n v="22218"/>
    <x v="0"/>
    <x v="1230"/>
    <n v="24"/>
    <x v="14"/>
    <x v="2"/>
    <x v="53"/>
    <x v="0"/>
  </r>
  <r>
    <x v="822"/>
    <s v="75049L"/>
    <x v="1"/>
    <x v="998"/>
    <n v="96"/>
    <x v="14"/>
    <x v="1"/>
    <x v="53"/>
    <x v="0"/>
  </r>
  <r>
    <x v="822"/>
    <s v="84997C"/>
    <x v="1"/>
    <x v="81"/>
    <n v="72"/>
    <x v="14"/>
    <x v="7"/>
    <x v="53"/>
    <x v="0"/>
  </r>
  <r>
    <x v="822"/>
    <n v="22334"/>
    <x v="0"/>
    <x v="1955"/>
    <n v="4"/>
    <x v="14"/>
    <x v="16"/>
    <x v="53"/>
    <x v="0"/>
  </r>
  <r>
    <x v="822"/>
    <n v="21059"/>
    <x v="0"/>
    <x v="1275"/>
    <n v="4"/>
    <x v="14"/>
    <x v="1"/>
    <x v="53"/>
    <x v="0"/>
  </r>
  <r>
    <x v="822"/>
    <n v="21121"/>
    <x v="0"/>
    <x v="288"/>
    <n v="1"/>
    <x v="14"/>
    <x v="13"/>
    <x v="53"/>
    <x v="0"/>
  </r>
  <r>
    <x v="822"/>
    <n v="37348"/>
    <x v="0"/>
    <x v="554"/>
    <n v="1"/>
    <x v="14"/>
    <x v="3"/>
    <x v="53"/>
    <x v="0"/>
  </r>
  <r>
    <x v="822"/>
    <n v="21240"/>
    <x v="0"/>
    <x v="495"/>
    <n v="1"/>
    <x v="14"/>
    <x v="1"/>
    <x v="53"/>
    <x v="0"/>
  </r>
  <r>
    <x v="822"/>
    <n v="20675"/>
    <x v="0"/>
    <x v="122"/>
    <n v="1"/>
    <x v="14"/>
    <x v="13"/>
    <x v="53"/>
    <x v="0"/>
  </r>
  <r>
    <x v="822"/>
    <n v="21244"/>
    <x v="0"/>
    <x v="500"/>
    <n v="1"/>
    <x v="14"/>
    <x v="43"/>
    <x v="53"/>
    <x v="0"/>
  </r>
  <r>
    <x v="822"/>
    <n v="84670"/>
    <x v="0"/>
    <x v="1538"/>
    <n v="14"/>
    <x v="14"/>
    <x v="34"/>
    <x v="53"/>
    <x v="0"/>
  </r>
  <r>
    <x v="822"/>
    <n v="84826"/>
    <x v="0"/>
    <x v="2211"/>
    <n v="60"/>
    <x v="14"/>
    <x v="1"/>
    <x v="53"/>
    <x v="0"/>
  </r>
  <r>
    <x v="822"/>
    <n v="21826"/>
    <x v="0"/>
    <x v="1045"/>
    <n v="2"/>
    <x v="14"/>
    <x v="13"/>
    <x v="53"/>
    <x v="0"/>
  </r>
  <r>
    <x v="822"/>
    <n v="20974"/>
    <x v="0"/>
    <x v="1771"/>
    <n v="16"/>
    <x v="14"/>
    <x v="28"/>
    <x v="53"/>
    <x v="0"/>
  </r>
  <r>
    <x v="822"/>
    <n v="20996"/>
    <x v="0"/>
    <x v="952"/>
    <n v="14"/>
    <x v="14"/>
    <x v="34"/>
    <x v="53"/>
    <x v="0"/>
  </r>
  <r>
    <x v="822"/>
    <s v="16256C"/>
    <x v="1"/>
    <x v="987"/>
    <n v="14"/>
    <x v="14"/>
    <x v="34"/>
    <x v="53"/>
    <x v="0"/>
  </r>
  <r>
    <x v="823"/>
    <s v="72023F"/>
    <x v="1"/>
    <x v="931"/>
    <n v="1"/>
    <x v="14"/>
    <x v="13"/>
    <x v="1"/>
    <x v="0"/>
  </r>
  <r>
    <x v="823"/>
    <n v="21612"/>
    <x v="0"/>
    <x v="590"/>
    <n v="1"/>
    <x v="14"/>
    <x v="15"/>
    <x v="1"/>
    <x v="0"/>
  </r>
  <r>
    <x v="823"/>
    <s v="85231B"/>
    <x v="1"/>
    <x v="167"/>
    <n v="1"/>
    <x v="14"/>
    <x v="1"/>
    <x v="1"/>
    <x v="0"/>
  </r>
  <r>
    <x v="823"/>
    <n v="21610"/>
    <x v="0"/>
    <x v="592"/>
    <n v="1"/>
    <x v="14"/>
    <x v="15"/>
    <x v="1"/>
    <x v="0"/>
  </r>
  <r>
    <x v="823"/>
    <n v="22331"/>
    <x v="0"/>
    <x v="1854"/>
    <n v="1"/>
    <x v="14"/>
    <x v="16"/>
    <x v="1"/>
    <x v="0"/>
  </r>
  <r>
    <x v="823"/>
    <s v="85231L"/>
    <x v="1"/>
    <x v="168"/>
    <n v="1"/>
    <x v="14"/>
    <x v="1"/>
    <x v="1"/>
    <x v="0"/>
  </r>
  <r>
    <x v="823"/>
    <n v="22232"/>
    <x v="0"/>
    <x v="303"/>
    <n v="1"/>
    <x v="14"/>
    <x v="16"/>
    <x v="1"/>
    <x v="0"/>
  </r>
  <r>
    <x v="823"/>
    <n v="22327"/>
    <x v="0"/>
    <x v="1440"/>
    <n v="1"/>
    <x v="14"/>
    <x v="15"/>
    <x v="1"/>
    <x v="0"/>
  </r>
  <r>
    <x v="823"/>
    <n v="21126"/>
    <x v="0"/>
    <x v="1259"/>
    <n v="1"/>
    <x v="14"/>
    <x v="13"/>
    <x v="1"/>
    <x v="0"/>
  </r>
  <r>
    <x v="823"/>
    <s v="85230B"/>
    <x v="1"/>
    <x v="1933"/>
    <n v="1"/>
    <x v="14"/>
    <x v="36"/>
    <x v="1"/>
    <x v="0"/>
  </r>
  <r>
    <x v="823"/>
    <n v="22350"/>
    <x v="0"/>
    <x v="867"/>
    <n v="1"/>
    <x v="14"/>
    <x v="3"/>
    <x v="1"/>
    <x v="0"/>
  </r>
  <r>
    <x v="823"/>
    <n v="21888"/>
    <x v="0"/>
    <x v="961"/>
    <n v="1"/>
    <x v="14"/>
    <x v="2"/>
    <x v="1"/>
    <x v="0"/>
  </r>
  <r>
    <x v="824"/>
    <n v="37449"/>
    <x v="0"/>
    <x v="375"/>
    <n v="1"/>
    <x v="14"/>
    <x v="9"/>
    <x v="285"/>
    <x v="0"/>
  </r>
  <r>
    <x v="825"/>
    <n v="22200"/>
    <x v="0"/>
    <x v="429"/>
    <n v="1"/>
    <x v="14"/>
    <x v="2"/>
    <x v="208"/>
    <x v="0"/>
  </r>
  <r>
    <x v="826"/>
    <n v="85202"/>
    <x v="0"/>
    <x v="1679"/>
    <n v="1"/>
    <x v="14"/>
    <x v="34"/>
    <x v="449"/>
    <x v="0"/>
  </r>
  <r>
    <x v="826"/>
    <n v="84992"/>
    <x v="0"/>
    <x v="162"/>
    <n v="1"/>
    <x v="14"/>
    <x v="23"/>
    <x v="449"/>
    <x v="0"/>
  </r>
  <r>
    <x v="826"/>
    <s v="85039A"/>
    <x v="1"/>
    <x v="2405"/>
    <n v="1"/>
    <x v="14"/>
    <x v="16"/>
    <x v="449"/>
    <x v="0"/>
  </r>
  <r>
    <x v="826"/>
    <n v="22071"/>
    <x v="0"/>
    <x v="452"/>
    <n v="1"/>
    <x v="14"/>
    <x v="2"/>
    <x v="449"/>
    <x v="0"/>
  </r>
  <r>
    <x v="826"/>
    <n v="22070"/>
    <x v="0"/>
    <x v="453"/>
    <n v="1"/>
    <x v="14"/>
    <x v="2"/>
    <x v="449"/>
    <x v="0"/>
  </r>
  <r>
    <x v="826"/>
    <s v="72351B"/>
    <x v="1"/>
    <x v="616"/>
    <n v="2"/>
    <x v="14"/>
    <x v="5"/>
    <x v="449"/>
    <x v="0"/>
  </r>
  <r>
    <x v="826"/>
    <s v="72351A"/>
    <x v="1"/>
    <x v="617"/>
    <n v="2"/>
    <x v="14"/>
    <x v="5"/>
    <x v="449"/>
    <x v="0"/>
  </r>
  <r>
    <x v="826"/>
    <n v="10133"/>
    <x v="0"/>
    <x v="478"/>
    <n v="1"/>
    <x v="14"/>
    <x v="1"/>
    <x v="449"/>
    <x v="0"/>
  </r>
  <r>
    <x v="826"/>
    <n v="21733"/>
    <x v="0"/>
    <x v="78"/>
    <n v="1"/>
    <x v="14"/>
    <x v="15"/>
    <x v="449"/>
    <x v="0"/>
  </r>
  <r>
    <x v="826"/>
    <s v="85061W"/>
    <x v="1"/>
    <x v="1470"/>
    <n v="24"/>
    <x v="14"/>
    <x v="1"/>
    <x v="449"/>
    <x v="0"/>
  </r>
  <r>
    <x v="826"/>
    <n v="21726"/>
    <x v="0"/>
    <x v="642"/>
    <n v="1"/>
    <x v="14"/>
    <x v="1"/>
    <x v="449"/>
    <x v="0"/>
  </r>
  <r>
    <x v="826"/>
    <n v="85202"/>
    <x v="0"/>
    <x v="1679"/>
    <n v="4"/>
    <x v="14"/>
    <x v="34"/>
    <x v="449"/>
    <x v="0"/>
  </r>
  <r>
    <x v="826"/>
    <n v="22253"/>
    <x v="0"/>
    <x v="1109"/>
    <n v="1"/>
    <x v="14"/>
    <x v="13"/>
    <x v="449"/>
    <x v="0"/>
  </r>
  <r>
    <x v="826"/>
    <n v="84991"/>
    <x v="0"/>
    <x v="94"/>
    <n v="2"/>
    <x v="14"/>
    <x v="23"/>
    <x v="449"/>
    <x v="0"/>
  </r>
  <r>
    <x v="826"/>
    <n v="21108"/>
    <x v="0"/>
    <x v="993"/>
    <n v="1"/>
    <x v="14"/>
    <x v="3"/>
    <x v="449"/>
    <x v="0"/>
  </r>
  <r>
    <x v="826"/>
    <n v="10135"/>
    <x v="0"/>
    <x v="478"/>
    <n v="1"/>
    <x v="14"/>
    <x v="13"/>
    <x v="449"/>
    <x v="0"/>
  </r>
  <r>
    <x v="826"/>
    <n v="21445"/>
    <x v="0"/>
    <x v="334"/>
    <n v="1"/>
    <x v="14"/>
    <x v="13"/>
    <x v="449"/>
    <x v="0"/>
  </r>
  <r>
    <x v="826"/>
    <s v="72802A"/>
    <x v="1"/>
    <x v="899"/>
    <n v="1"/>
    <x v="14"/>
    <x v="0"/>
    <x v="449"/>
    <x v="0"/>
  </r>
  <r>
    <x v="826"/>
    <n v="22131"/>
    <x v="0"/>
    <x v="970"/>
    <n v="1"/>
    <x v="14"/>
    <x v="20"/>
    <x v="449"/>
    <x v="0"/>
  </r>
  <r>
    <x v="826"/>
    <s v="85036A"/>
    <x v="1"/>
    <x v="1169"/>
    <n v="1"/>
    <x v="14"/>
    <x v="0"/>
    <x v="449"/>
    <x v="0"/>
  </r>
  <r>
    <x v="826"/>
    <s v="72803A"/>
    <x v="1"/>
    <x v="1951"/>
    <n v="1"/>
    <x v="14"/>
    <x v="0"/>
    <x v="449"/>
    <x v="0"/>
  </r>
  <r>
    <x v="826"/>
    <n v="21985"/>
    <x v="0"/>
    <x v="407"/>
    <n v="12"/>
    <x v="14"/>
    <x v="36"/>
    <x v="449"/>
    <x v="0"/>
  </r>
  <r>
    <x v="826"/>
    <n v="20672"/>
    <x v="0"/>
    <x v="1822"/>
    <n v="1"/>
    <x v="14"/>
    <x v="13"/>
    <x v="449"/>
    <x v="0"/>
  </r>
  <r>
    <x v="826"/>
    <n v="20671"/>
    <x v="0"/>
    <x v="2038"/>
    <n v="1"/>
    <x v="14"/>
    <x v="13"/>
    <x v="449"/>
    <x v="0"/>
  </r>
  <r>
    <x v="826"/>
    <n v="85190"/>
    <x v="0"/>
    <x v="813"/>
    <n v="2"/>
    <x v="14"/>
    <x v="1"/>
    <x v="449"/>
    <x v="0"/>
  </r>
  <r>
    <x v="826"/>
    <n v="84990"/>
    <x v="0"/>
    <x v="369"/>
    <n v="1"/>
    <x v="14"/>
    <x v="23"/>
    <x v="449"/>
    <x v="0"/>
  </r>
  <r>
    <x v="826"/>
    <n v="84991"/>
    <x v="0"/>
    <x v="94"/>
    <n v="1"/>
    <x v="14"/>
    <x v="23"/>
    <x v="449"/>
    <x v="0"/>
  </r>
  <r>
    <x v="826"/>
    <n v="85109"/>
    <x v="0"/>
    <x v="2406"/>
    <n v="2"/>
    <x v="14"/>
    <x v="1"/>
    <x v="449"/>
    <x v="0"/>
  </r>
  <r>
    <x v="826"/>
    <n v="21135"/>
    <x v="0"/>
    <x v="1376"/>
    <n v="1"/>
    <x v="14"/>
    <x v="43"/>
    <x v="449"/>
    <x v="0"/>
  </r>
  <r>
    <x v="826"/>
    <n v="22178"/>
    <x v="0"/>
    <x v="25"/>
    <n v="1"/>
    <x v="14"/>
    <x v="13"/>
    <x v="449"/>
    <x v="0"/>
  </r>
  <r>
    <x v="826"/>
    <s v="85049C"/>
    <x v="1"/>
    <x v="444"/>
    <n v="1"/>
    <x v="14"/>
    <x v="13"/>
    <x v="449"/>
    <x v="0"/>
  </r>
  <r>
    <x v="826"/>
    <n v="21446"/>
    <x v="0"/>
    <x v="336"/>
    <n v="1"/>
    <x v="14"/>
    <x v="13"/>
    <x v="449"/>
    <x v="0"/>
  </r>
  <r>
    <x v="826"/>
    <n v="22266"/>
    <x v="0"/>
    <x v="2088"/>
    <n v="1"/>
    <x v="14"/>
    <x v="28"/>
    <x v="449"/>
    <x v="0"/>
  </r>
  <r>
    <x v="826"/>
    <s v="85040A"/>
    <x v="1"/>
    <x v="1445"/>
    <n v="1"/>
    <x v="14"/>
    <x v="16"/>
    <x v="449"/>
    <x v="0"/>
  </r>
  <r>
    <x v="826"/>
    <n v="21457"/>
    <x v="0"/>
    <x v="1929"/>
    <n v="2"/>
    <x v="14"/>
    <x v="13"/>
    <x v="449"/>
    <x v="0"/>
  </r>
  <r>
    <x v="826"/>
    <n v="21458"/>
    <x v="0"/>
    <x v="1928"/>
    <n v="3"/>
    <x v="14"/>
    <x v="13"/>
    <x v="449"/>
    <x v="0"/>
  </r>
  <r>
    <x v="826"/>
    <n v="21559"/>
    <x v="0"/>
    <x v="38"/>
    <n v="1"/>
    <x v="14"/>
    <x v="3"/>
    <x v="449"/>
    <x v="0"/>
  </r>
  <r>
    <x v="826"/>
    <n v="16239"/>
    <x v="0"/>
    <x v="2407"/>
    <n v="1"/>
    <x v="14"/>
    <x v="15"/>
    <x v="449"/>
    <x v="0"/>
  </r>
  <r>
    <x v="826"/>
    <s v="84508C"/>
    <x v="1"/>
    <x v="701"/>
    <n v="1"/>
    <x v="14"/>
    <x v="3"/>
    <x v="449"/>
    <x v="0"/>
  </r>
  <r>
    <x v="826"/>
    <n v="22080"/>
    <x v="0"/>
    <x v="1150"/>
    <n v="5"/>
    <x v="14"/>
    <x v="16"/>
    <x v="449"/>
    <x v="0"/>
  </r>
  <r>
    <x v="826"/>
    <n v="20981"/>
    <x v="0"/>
    <x v="912"/>
    <n v="1"/>
    <x v="14"/>
    <x v="1"/>
    <x v="449"/>
    <x v="0"/>
  </r>
  <r>
    <x v="826"/>
    <n v="21078"/>
    <x v="0"/>
    <x v="751"/>
    <n v="2"/>
    <x v="14"/>
    <x v="1"/>
    <x v="449"/>
    <x v="0"/>
  </r>
  <r>
    <x v="826"/>
    <n v="21644"/>
    <x v="0"/>
    <x v="1044"/>
    <n v="2"/>
    <x v="14"/>
    <x v="13"/>
    <x v="449"/>
    <x v="0"/>
  </r>
  <r>
    <x v="826"/>
    <n v="20768"/>
    <x v="0"/>
    <x v="1741"/>
    <n v="1"/>
    <x v="14"/>
    <x v="3"/>
    <x v="449"/>
    <x v="0"/>
  </r>
  <r>
    <x v="826"/>
    <n v="22215"/>
    <x v="0"/>
    <x v="1079"/>
    <n v="1"/>
    <x v="14"/>
    <x v="40"/>
    <x v="449"/>
    <x v="0"/>
  </r>
  <r>
    <x v="826"/>
    <n v="22236"/>
    <x v="0"/>
    <x v="510"/>
    <n v="1"/>
    <x v="14"/>
    <x v="37"/>
    <x v="449"/>
    <x v="0"/>
  </r>
  <r>
    <x v="826"/>
    <s v="84570B"/>
    <x v="1"/>
    <x v="2408"/>
    <n v="1"/>
    <x v="14"/>
    <x v="10"/>
    <x v="449"/>
    <x v="0"/>
  </r>
  <r>
    <x v="826"/>
    <n v="22250"/>
    <x v="0"/>
    <x v="2315"/>
    <n v="1"/>
    <x v="14"/>
    <x v="1"/>
    <x v="449"/>
    <x v="0"/>
  </r>
  <r>
    <x v="826"/>
    <n v="21447"/>
    <x v="0"/>
    <x v="335"/>
    <n v="1"/>
    <x v="14"/>
    <x v="13"/>
    <x v="449"/>
    <x v="0"/>
  </r>
  <r>
    <x v="826"/>
    <n v="21175"/>
    <x v="0"/>
    <x v="77"/>
    <n v="1"/>
    <x v="14"/>
    <x v="5"/>
    <x v="449"/>
    <x v="0"/>
  </r>
  <r>
    <x v="826"/>
    <n v="22055"/>
    <x v="0"/>
    <x v="371"/>
    <n v="1"/>
    <x v="14"/>
    <x v="16"/>
    <x v="449"/>
    <x v="0"/>
  </r>
  <r>
    <x v="826"/>
    <n v="21733"/>
    <x v="0"/>
    <x v="78"/>
    <n v="3"/>
    <x v="14"/>
    <x v="15"/>
    <x v="449"/>
    <x v="0"/>
  </r>
  <r>
    <x v="826"/>
    <n v="20976"/>
    <x v="0"/>
    <x v="2376"/>
    <n v="1"/>
    <x v="14"/>
    <x v="28"/>
    <x v="449"/>
    <x v="0"/>
  </r>
  <r>
    <x v="826"/>
    <n v="21232"/>
    <x v="0"/>
    <x v="18"/>
    <n v="1"/>
    <x v="14"/>
    <x v="13"/>
    <x v="449"/>
    <x v="0"/>
  </r>
  <r>
    <x v="826"/>
    <n v="21535"/>
    <x v="0"/>
    <x v="90"/>
    <n v="1"/>
    <x v="14"/>
    <x v="3"/>
    <x v="449"/>
    <x v="0"/>
  </r>
  <r>
    <x v="826"/>
    <s v="37492B"/>
    <x v="1"/>
    <x v="1067"/>
    <n v="1"/>
    <x v="14"/>
    <x v="42"/>
    <x v="449"/>
    <x v="0"/>
  </r>
  <r>
    <x v="826"/>
    <n v="21706"/>
    <x v="0"/>
    <x v="535"/>
    <n v="1"/>
    <x v="14"/>
    <x v="10"/>
    <x v="449"/>
    <x v="0"/>
  </r>
  <r>
    <x v="826"/>
    <n v="20680"/>
    <x v="0"/>
    <x v="2409"/>
    <n v="1"/>
    <x v="14"/>
    <x v="18"/>
    <x v="449"/>
    <x v="0"/>
  </r>
  <r>
    <x v="826"/>
    <s v="15056BL"/>
    <x v="1"/>
    <x v="485"/>
    <n v="1"/>
    <x v="14"/>
    <x v="8"/>
    <x v="449"/>
    <x v="0"/>
  </r>
  <r>
    <x v="826"/>
    <s v="85014A"/>
    <x v="1"/>
    <x v="725"/>
    <n v="1"/>
    <x v="14"/>
    <x v="8"/>
    <x v="449"/>
    <x v="0"/>
  </r>
  <r>
    <x v="826"/>
    <s v="85123A"/>
    <x v="1"/>
    <x v="54"/>
    <n v="32"/>
    <x v="14"/>
    <x v="3"/>
    <x v="449"/>
    <x v="0"/>
  </r>
  <r>
    <x v="826"/>
    <s v="84406B"/>
    <x v="1"/>
    <x v="918"/>
    <n v="2"/>
    <x v="14"/>
    <x v="18"/>
    <x v="449"/>
    <x v="0"/>
  </r>
  <r>
    <x v="826"/>
    <n v="22212"/>
    <x v="0"/>
    <x v="397"/>
    <n v="1"/>
    <x v="14"/>
    <x v="5"/>
    <x v="449"/>
    <x v="0"/>
  </r>
  <r>
    <x v="826"/>
    <n v="22248"/>
    <x v="0"/>
    <x v="2091"/>
    <n v="2"/>
    <x v="14"/>
    <x v="1"/>
    <x v="449"/>
    <x v="0"/>
  </r>
  <r>
    <x v="826"/>
    <n v="22265"/>
    <x v="0"/>
    <x v="1823"/>
    <n v="2"/>
    <x v="14"/>
    <x v="28"/>
    <x v="449"/>
    <x v="0"/>
  </r>
  <r>
    <x v="826"/>
    <n v="72789"/>
    <x v="0"/>
    <x v="345"/>
    <n v="1"/>
    <x v="14"/>
    <x v="2"/>
    <x v="449"/>
    <x v="0"/>
  </r>
  <r>
    <x v="826"/>
    <n v="22060"/>
    <x v="0"/>
    <x v="373"/>
    <n v="1"/>
    <x v="14"/>
    <x v="9"/>
    <x v="449"/>
    <x v="0"/>
  </r>
  <r>
    <x v="826"/>
    <n v="22165"/>
    <x v="0"/>
    <x v="698"/>
    <n v="1"/>
    <x v="14"/>
    <x v="37"/>
    <x v="449"/>
    <x v="0"/>
  </r>
  <r>
    <x v="826"/>
    <n v="71038"/>
    <x v="0"/>
    <x v="628"/>
    <n v="2"/>
    <x v="14"/>
    <x v="52"/>
    <x v="449"/>
    <x v="0"/>
  </r>
  <r>
    <x v="826"/>
    <n v="21755"/>
    <x v="0"/>
    <x v="516"/>
    <n v="2"/>
    <x v="14"/>
    <x v="8"/>
    <x v="449"/>
    <x v="0"/>
  </r>
  <r>
    <x v="826"/>
    <n v="85038"/>
    <x v="0"/>
    <x v="456"/>
    <n v="2"/>
    <x v="14"/>
    <x v="5"/>
    <x v="449"/>
    <x v="0"/>
  </r>
  <r>
    <x v="826"/>
    <n v="85198"/>
    <x v="0"/>
    <x v="359"/>
    <n v="12"/>
    <x v="14"/>
    <x v="1"/>
    <x v="449"/>
    <x v="0"/>
  </r>
  <r>
    <x v="826"/>
    <n v="72741"/>
    <x v="0"/>
    <x v="627"/>
    <n v="9"/>
    <x v="14"/>
    <x v="17"/>
    <x v="449"/>
    <x v="0"/>
  </r>
  <r>
    <x v="826"/>
    <s v="17084R"/>
    <x v="1"/>
    <x v="2410"/>
    <n v="144"/>
    <x v="14"/>
    <x v="33"/>
    <x v="449"/>
    <x v="0"/>
  </r>
  <r>
    <x v="826"/>
    <n v="22063"/>
    <x v="0"/>
    <x v="1006"/>
    <n v="1"/>
    <x v="14"/>
    <x v="15"/>
    <x v="449"/>
    <x v="0"/>
  </r>
  <r>
    <x v="826"/>
    <n v="21768"/>
    <x v="0"/>
    <x v="817"/>
    <n v="1"/>
    <x v="14"/>
    <x v="41"/>
    <x v="449"/>
    <x v="0"/>
  </r>
  <r>
    <x v="826"/>
    <n v="85066"/>
    <x v="0"/>
    <x v="625"/>
    <n v="2"/>
    <x v="14"/>
    <x v="37"/>
    <x v="449"/>
    <x v="0"/>
  </r>
  <r>
    <x v="826"/>
    <n v="84837"/>
    <x v="0"/>
    <x v="466"/>
    <n v="1"/>
    <x v="14"/>
    <x v="37"/>
    <x v="449"/>
    <x v="0"/>
  </r>
  <r>
    <x v="826"/>
    <n v="84824"/>
    <x v="0"/>
    <x v="2306"/>
    <n v="1"/>
    <x v="14"/>
    <x v="245"/>
    <x v="449"/>
    <x v="0"/>
  </r>
  <r>
    <x v="826"/>
    <n v="84839"/>
    <x v="0"/>
    <x v="528"/>
    <n v="1"/>
    <x v="14"/>
    <x v="21"/>
    <x v="449"/>
    <x v="0"/>
  </r>
  <r>
    <x v="826"/>
    <n v="21896"/>
    <x v="0"/>
    <x v="294"/>
    <n v="1"/>
    <x v="14"/>
    <x v="5"/>
    <x v="449"/>
    <x v="0"/>
  </r>
  <r>
    <x v="826"/>
    <n v="21898"/>
    <x v="0"/>
    <x v="298"/>
    <n v="1"/>
    <x v="14"/>
    <x v="15"/>
    <x v="449"/>
    <x v="0"/>
  </r>
  <r>
    <x v="826"/>
    <n v="85178"/>
    <x v="0"/>
    <x v="245"/>
    <n v="2"/>
    <x v="14"/>
    <x v="13"/>
    <x v="449"/>
    <x v="0"/>
  </r>
  <r>
    <x v="826"/>
    <s v="84537B"/>
    <x v="1"/>
    <x v="1447"/>
    <n v="10"/>
    <x v="14"/>
    <x v="34"/>
    <x v="449"/>
    <x v="0"/>
  </r>
  <r>
    <x v="826"/>
    <n v="22270"/>
    <x v="0"/>
    <x v="511"/>
    <n v="2"/>
    <x v="14"/>
    <x v="2"/>
    <x v="449"/>
    <x v="0"/>
  </r>
  <r>
    <x v="826"/>
    <n v="21114"/>
    <x v="0"/>
    <x v="584"/>
    <n v="5"/>
    <x v="14"/>
    <x v="13"/>
    <x v="449"/>
    <x v="0"/>
  </r>
  <r>
    <x v="826"/>
    <n v="90098"/>
    <x v="0"/>
    <x v="907"/>
    <n v="1"/>
    <x v="14"/>
    <x v="3"/>
    <x v="449"/>
    <x v="0"/>
  </r>
  <r>
    <x v="826"/>
    <n v="22318"/>
    <x v="0"/>
    <x v="1282"/>
    <n v="1"/>
    <x v="14"/>
    <x v="15"/>
    <x v="449"/>
    <x v="0"/>
  </r>
  <r>
    <x v="826"/>
    <n v="48187"/>
    <x v="0"/>
    <x v="378"/>
    <n v="1"/>
    <x v="14"/>
    <x v="21"/>
    <x v="449"/>
    <x v="0"/>
  </r>
  <r>
    <x v="826"/>
    <n v="20702"/>
    <x v="0"/>
    <x v="1256"/>
    <n v="1"/>
    <x v="14"/>
    <x v="0"/>
    <x v="449"/>
    <x v="0"/>
  </r>
  <r>
    <x v="826"/>
    <n v="21520"/>
    <x v="0"/>
    <x v="1462"/>
    <n v="12"/>
    <x v="14"/>
    <x v="34"/>
    <x v="449"/>
    <x v="0"/>
  </r>
  <r>
    <x v="826"/>
    <n v="21519"/>
    <x v="0"/>
    <x v="1343"/>
    <n v="12"/>
    <x v="14"/>
    <x v="34"/>
    <x v="449"/>
    <x v="0"/>
  </r>
  <r>
    <x v="827"/>
    <n v="37447"/>
    <x v="0"/>
    <x v="17"/>
    <n v="3"/>
    <x v="14"/>
    <x v="12"/>
    <x v="243"/>
    <x v="0"/>
  </r>
  <r>
    <x v="827"/>
    <n v="44230"/>
    <x v="0"/>
    <x v="843"/>
    <n v="2"/>
    <x v="14"/>
    <x v="6"/>
    <x v="243"/>
    <x v="0"/>
  </r>
  <r>
    <x v="828"/>
    <s v="72803B"/>
    <x v="1"/>
    <x v="2411"/>
    <n v="1"/>
    <x v="14"/>
    <x v="0"/>
    <x v="450"/>
    <x v="0"/>
  </r>
  <r>
    <x v="828"/>
    <s v="84876C"/>
    <x v="1"/>
    <x v="2412"/>
    <n v="1"/>
    <x v="14"/>
    <x v="2"/>
    <x v="450"/>
    <x v="0"/>
  </r>
  <r>
    <x v="828"/>
    <s v="72807C"/>
    <x v="1"/>
    <x v="905"/>
    <n v="1"/>
    <x v="14"/>
    <x v="0"/>
    <x v="450"/>
    <x v="0"/>
  </r>
  <r>
    <x v="829"/>
    <n v="21425"/>
    <x v="0"/>
    <x v="1023"/>
    <n v="6"/>
    <x v="14"/>
    <x v="15"/>
    <x v="281"/>
    <x v="0"/>
  </r>
  <r>
    <x v="829"/>
    <s v="85183B"/>
    <x v="1"/>
    <x v="204"/>
    <n v="1"/>
    <x v="14"/>
    <x v="2"/>
    <x v="281"/>
    <x v="0"/>
  </r>
  <r>
    <x v="830"/>
    <n v="48189"/>
    <x v="0"/>
    <x v="1184"/>
    <n v="2"/>
    <x v="14"/>
    <x v="21"/>
    <x v="451"/>
    <x v="0"/>
  </r>
  <r>
    <x v="830"/>
    <n v="48187"/>
    <x v="0"/>
    <x v="378"/>
    <n v="3"/>
    <x v="14"/>
    <x v="21"/>
    <x v="451"/>
    <x v="0"/>
  </r>
  <r>
    <x v="830"/>
    <n v="48138"/>
    <x v="0"/>
    <x v="210"/>
    <n v="4"/>
    <x v="14"/>
    <x v="21"/>
    <x v="451"/>
    <x v="0"/>
  </r>
  <r>
    <x v="830"/>
    <n v="48184"/>
    <x v="0"/>
    <x v="447"/>
    <n v="3"/>
    <x v="14"/>
    <x v="21"/>
    <x v="451"/>
    <x v="0"/>
  </r>
  <r>
    <x v="830"/>
    <n v="21523"/>
    <x v="0"/>
    <x v="71"/>
    <n v="4"/>
    <x v="14"/>
    <x v="21"/>
    <x v="451"/>
    <x v="0"/>
  </r>
  <r>
    <x v="830"/>
    <n v="48185"/>
    <x v="0"/>
    <x v="100"/>
    <n v="3"/>
    <x v="14"/>
    <x v="21"/>
    <x v="451"/>
    <x v="0"/>
  </r>
  <r>
    <x v="830"/>
    <n v="48116"/>
    <x v="0"/>
    <x v="442"/>
    <n v="3"/>
    <x v="14"/>
    <x v="21"/>
    <x v="451"/>
    <x v="0"/>
  </r>
  <r>
    <x v="830"/>
    <n v="48129"/>
    <x v="0"/>
    <x v="1125"/>
    <n v="3"/>
    <x v="14"/>
    <x v="21"/>
    <x v="451"/>
    <x v="0"/>
  </r>
  <r>
    <x v="830"/>
    <n v="21524"/>
    <x v="0"/>
    <x v="211"/>
    <n v="4"/>
    <x v="14"/>
    <x v="21"/>
    <x v="451"/>
    <x v="0"/>
  </r>
  <r>
    <x v="830"/>
    <n v="21955"/>
    <x v="0"/>
    <x v="894"/>
    <n v="4"/>
    <x v="14"/>
    <x v="21"/>
    <x v="451"/>
    <x v="0"/>
  </r>
  <r>
    <x v="830"/>
    <n v="20685"/>
    <x v="0"/>
    <x v="434"/>
    <n v="3"/>
    <x v="14"/>
    <x v="21"/>
    <x v="451"/>
    <x v="0"/>
  </r>
  <r>
    <x v="830"/>
    <n v="21042"/>
    <x v="0"/>
    <x v="693"/>
    <n v="3"/>
    <x v="14"/>
    <x v="8"/>
    <x v="451"/>
    <x v="0"/>
  </r>
  <r>
    <x v="830"/>
    <n v="21494"/>
    <x v="0"/>
    <x v="1204"/>
    <n v="12"/>
    <x v="14"/>
    <x v="3"/>
    <x v="451"/>
    <x v="0"/>
  </r>
  <r>
    <x v="830"/>
    <n v="21232"/>
    <x v="0"/>
    <x v="18"/>
    <n v="4"/>
    <x v="14"/>
    <x v="13"/>
    <x v="451"/>
    <x v="0"/>
  </r>
  <r>
    <x v="830"/>
    <n v="85042"/>
    <x v="0"/>
    <x v="430"/>
    <n v="6"/>
    <x v="14"/>
    <x v="10"/>
    <x v="451"/>
    <x v="0"/>
  </r>
  <r>
    <x v="830"/>
    <n v="84773"/>
    <x v="0"/>
    <x v="2413"/>
    <n v="2"/>
    <x v="14"/>
    <x v="15"/>
    <x v="451"/>
    <x v="0"/>
  </r>
  <r>
    <x v="830"/>
    <n v="21232"/>
    <x v="0"/>
    <x v="18"/>
    <n v="2"/>
    <x v="14"/>
    <x v="13"/>
    <x v="451"/>
    <x v="0"/>
  </r>
  <r>
    <x v="830"/>
    <s v="85232A"/>
    <x v="1"/>
    <x v="1345"/>
    <n v="4"/>
    <x v="14"/>
    <x v="10"/>
    <x v="451"/>
    <x v="0"/>
  </r>
  <r>
    <x v="830"/>
    <n v="21333"/>
    <x v="0"/>
    <x v="1173"/>
    <n v="4"/>
    <x v="14"/>
    <x v="15"/>
    <x v="451"/>
    <x v="0"/>
  </r>
  <r>
    <x v="830"/>
    <n v="21444"/>
    <x v="0"/>
    <x v="1270"/>
    <n v="3"/>
    <x v="14"/>
    <x v="2"/>
    <x v="451"/>
    <x v="0"/>
  </r>
  <r>
    <x v="830"/>
    <n v="21443"/>
    <x v="0"/>
    <x v="282"/>
    <n v="3"/>
    <x v="14"/>
    <x v="2"/>
    <x v="451"/>
    <x v="0"/>
  </r>
  <r>
    <x v="830"/>
    <s v="79030G"/>
    <x v="1"/>
    <x v="549"/>
    <n v="6"/>
    <x v="14"/>
    <x v="16"/>
    <x v="451"/>
    <x v="0"/>
  </r>
  <r>
    <x v="830"/>
    <s v="35809A"/>
    <x v="1"/>
    <x v="825"/>
    <n v="1"/>
    <x v="14"/>
    <x v="5"/>
    <x v="451"/>
    <x v="0"/>
  </r>
  <r>
    <x v="830"/>
    <n v="85053"/>
    <x v="0"/>
    <x v="791"/>
    <n v="2"/>
    <x v="14"/>
    <x v="5"/>
    <x v="451"/>
    <x v="0"/>
  </r>
  <r>
    <x v="830"/>
    <n v="21665"/>
    <x v="0"/>
    <x v="1852"/>
    <n v="36"/>
    <x v="14"/>
    <x v="28"/>
    <x v="451"/>
    <x v="0"/>
  </r>
  <r>
    <x v="830"/>
    <n v="22064"/>
    <x v="0"/>
    <x v="105"/>
    <n v="3"/>
    <x v="14"/>
    <x v="16"/>
    <x v="451"/>
    <x v="0"/>
  </r>
  <r>
    <x v="830"/>
    <n v="84832"/>
    <x v="0"/>
    <x v="798"/>
    <n v="15"/>
    <x v="14"/>
    <x v="1"/>
    <x v="451"/>
    <x v="0"/>
  </r>
  <r>
    <x v="830"/>
    <n v="21114"/>
    <x v="0"/>
    <x v="584"/>
    <n v="20"/>
    <x v="14"/>
    <x v="13"/>
    <x v="451"/>
    <x v="0"/>
  </r>
  <r>
    <x v="830"/>
    <n v="21482"/>
    <x v="0"/>
    <x v="302"/>
    <n v="2"/>
    <x v="14"/>
    <x v="15"/>
    <x v="451"/>
    <x v="0"/>
  </r>
  <r>
    <x v="830"/>
    <n v="21481"/>
    <x v="0"/>
    <x v="264"/>
    <n v="2"/>
    <x v="14"/>
    <x v="15"/>
    <x v="451"/>
    <x v="0"/>
  </r>
  <r>
    <x v="830"/>
    <n v="22125"/>
    <x v="0"/>
    <x v="239"/>
    <n v="2"/>
    <x v="14"/>
    <x v="8"/>
    <x v="451"/>
    <x v="0"/>
  </r>
  <r>
    <x v="830"/>
    <n v="22367"/>
    <x v="0"/>
    <x v="1403"/>
    <n v="3"/>
    <x v="14"/>
    <x v="20"/>
    <x v="451"/>
    <x v="0"/>
  </r>
  <r>
    <x v="830"/>
    <n v="71459"/>
    <x v="0"/>
    <x v="736"/>
    <n v="12"/>
    <x v="14"/>
    <x v="1"/>
    <x v="451"/>
    <x v="0"/>
  </r>
  <r>
    <x v="830"/>
    <n v="21733"/>
    <x v="0"/>
    <x v="78"/>
    <n v="15"/>
    <x v="14"/>
    <x v="15"/>
    <x v="451"/>
    <x v="0"/>
  </r>
  <r>
    <x v="830"/>
    <s v="85123A"/>
    <x v="1"/>
    <x v="54"/>
    <n v="20"/>
    <x v="14"/>
    <x v="15"/>
    <x v="451"/>
    <x v="0"/>
  </r>
  <r>
    <x v="830"/>
    <n v="22230"/>
    <x v="0"/>
    <x v="1806"/>
    <n v="3"/>
    <x v="14"/>
    <x v="1"/>
    <x v="451"/>
    <x v="0"/>
  </r>
  <r>
    <x v="830"/>
    <n v="22231"/>
    <x v="0"/>
    <x v="1284"/>
    <n v="2"/>
    <x v="14"/>
    <x v="17"/>
    <x v="451"/>
    <x v="0"/>
  </r>
  <r>
    <x v="830"/>
    <n v="20800"/>
    <x v="0"/>
    <x v="1729"/>
    <n v="4"/>
    <x v="14"/>
    <x v="3"/>
    <x v="451"/>
    <x v="0"/>
  </r>
  <r>
    <x v="830"/>
    <n v="21754"/>
    <x v="0"/>
    <x v="463"/>
    <n v="8"/>
    <x v="14"/>
    <x v="8"/>
    <x v="451"/>
    <x v="0"/>
  </r>
  <r>
    <x v="830"/>
    <n v="21755"/>
    <x v="0"/>
    <x v="516"/>
    <n v="6"/>
    <x v="14"/>
    <x v="8"/>
    <x v="451"/>
    <x v="0"/>
  </r>
  <r>
    <x v="830"/>
    <s v="84031A"/>
    <x v="1"/>
    <x v="132"/>
    <n v="2"/>
    <x v="14"/>
    <x v="42"/>
    <x v="451"/>
    <x v="0"/>
  </r>
  <r>
    <x v="830"/>
    <n v="84879"/>
    <x v="0"/>
    <x v="739"/>
    <n v="24"/>
    <x v="14"/>
    <x v="43"/>
    <x v="451"/>
    <x v="0"/>
  </r>
  <r>
    <x v="830"/>
    <s v="84970S"/>
    <x v="1"/>
    <x v="515"/>
    <n v="12"/>
    <x v="14"/>
    <x v="1"/>
    <x v="451"/>
    <x v="0"/>
  </r>
  <r>
    <x v="830"/>
    <s v="84031B"/>
    <x v="1"/>
    <x v="128"/>
    <n v="2"/>
    <x v="14"/>
    <x v="42"/>
    <x v="451"/>
    <x v="0"/>
  </r>
  <r>
    <x v="830"/>
    <n v="84755"/>
    <x v="0"/>
    <x v="920"/>
    <n v="8"/>
    <x v="14"/>
    <x v="28"/>
    <x v="451"/>
    <x v="0"/>
  </r>
  <r>
    <x v="830"/>
    <n v="85165"/>
    <x v="0"/>
    <x v="2414"/>
    <n v="1"/>
    <x v="14"/>
    <x v="9"/>
    <x v="451"/>
    <x v="0"/>
  </r>
  <r>
    <x v="830"/>
    <s v="35004P"/>
    <x v="1"/>
    <x v="176"/>
    <n v="4"/>
    <x v="14"/>
    <x v="52"/>
    <x v="451"/>
    <x v="0"/>
  </r>
  <r>
    <x v="830"/>
    <s v="35004B"/>
    <x v="1"/>
    <x v="439"/>
    <n v="5"/>
    <x v="14"/>
    <x v="52"/>
    <x v="451"/>
    <x v="0"/>
  </r>
  <r>
    <x v="831"/>
    <n v="21877"/>
    <x v="0"/>
    <x v="1084"/>
    <n v="3"/>
    <x v="14"/>
    <x v="13"/>
    <x v="306"/>
    <x v="0"/>
  </r>
  <r>
    <x v="831"/>
    <n v="37449"/>
    <x v="0"/>
    <x v="375"/>
    <n v="1"/>
    <x v="14"/>
    <x v="9"/>
    <x v="306"/>
    <x v="0"/>
  </r>
  <r>
    <x v="832"/>
    <n v="48138"/>
    <x v="0"/>
    <x v="210"/>
    <n v="1"/>
    <x v="14"/>
    <x v="21"/>
    <x v="451"/>
    <x v="0"/>
  </r>
  <r>
    <x v="832"/>
    <s v="84032A"/>
    <x v="1"/>
    <x v="74"/>
    <n v="1"/>
    <x v="14"/>
    <x v="15"/>
    <x v="451"/>
    <x v="0"/>
  </r>
  <r>
    <x v="833"/>
    <n v="20682"/>
    <x v="0"/>
    <x v="44"/>
    <n v="2"/>
    <x v="14"/>
    <x v="18"/>
    <x v="452"/>
    <x v="0"/>
  </r>
  <r>
    <x v="834"/>
    <n v="22302"/>
    <x v="0"/>
    <x v="1201"/>
    <n v="3"/>
    <x v="14"/>
    <x v="3"/>
    <x v="257"/>
    <x v="0"/>
  </r>
  <r>
    <x v="835"/>
    <n v="21977"/>
    <x v="0"/>
    <x v="835"/>
    <n v="24"/>
    <x v="14"/>
    <x v="23"/>
    <x v="299"/>
    <x v="0"/>
  </r>
  <r>
    <x v="836"/>
    <n v="22236"/>
    <x v="0"/>
    <x v="510"/>
    <n v="1"/>
    <x v="14"/>
    <x v="37"/>
    <x v="152"/>
    <x v="0"/>
  </r>
  <r>
    <x v="837"/>
    <n v="21314"/>
    <x v="0"/>
    <x v="385"/>
    <n v="1146"/>
    <x v="14"/>
    <x v="46"/>
    <x v="1"/>
    <x v="0"/>
  </r>
  <r>
    <x v="838"/>
    <n v="82597"/>
    <x v="0"/>
    <x v="240"/>
    <n v="12"/>
    <x v="14"/>
    <x v="5"/>
    <x v="453"/>
    <x v="0"/>
  </r>
  <r>
    <x v="838"/>
    <n v="21181"/>
    <x v="0"/>
    <x v="107"/>
    <n v="5"/>
    <x v="14"/>
    <x v="5"/>
    <x v="453"/>
    <x v="0"/>
  </r>
  <r>
    <x v="838"/>
    <n v="22112"/>
    <x v="0"/>
    <x v="754"/>
    <n v="1"/>
    <x v="14"/>
    <x v="10"/>
    <x v="453"/>
    <x v="0"/>
  </r>
  <r>
    <x v="838"/>
    <n v="21903"/>
    <x v="0"/>
    <x v="75"/>
    <n v="12"/>
    <x v="14"/>
    <x v="5"/>
    <x v="453"/>
    <x v="0"/>
  </r>
  <r>
    <x v="838"/>
    <n v="21904"/>
    <x v="0"/>
    <x v="618"/>
    <n v="6"/>
    <x v="14"/>
    <x v="5"/>
    <x v="453"/>
    <x v="0"/>
  </r>
  <r>
    <x v="838"/>
    <n v="21162"/>
    <x v="0"/>
    <x v="984"/>
    <n v="3"/>
    <x v="14"/>
    <x v="17"/>
    <x v="453"/>
    <x v="0"/>
  </r>
  <r>
    <x v="838"/>
    <n v="21161"/>
    <x v="0"/>
    <x v="533"/>
    <n v="3"/>
    <x v="14"/>
    <x v="17"/>
    <x v="453"/>
    <x v="0"/>
  </r>
  <r>
    <x v="838"/>
    <n v="21159"/>
    <x v="0"/>
    <x v="983"/>
    <n v="6"/>
    <x v="14"/>
    <x v="17"/>
    <x v="453"/>
    <x v="0"/>
  </r>
  <r>
    <x v="838"/>
    <n v="21248"/>
    <x v="0"/>
    <x v="534"/>
    <n v="4"/>
    <x v="14"/>
    <x v="17"/>
    <x v="453"/>
    <x v="0"/>
  </r>
  <r>
    <x v="838"/>
    <n v="21163"/>
    <x v="0"/>
    <x v="804"/>
    <n v="6"/>
    <x v="14"/>
    <x v="17"/>
    <x v="453"/>
    <x v="0"/>
  </r>
  <r>
    <x v="838"/>
    <n v="21160"/>
    <x v="0"/>
    <x v="532"/>
    <n v="4"/>
    <x v="14"/>
    <x v="17"/>
    <x v="453"/>
    <x v="0"/>
  </r>
  <r>
    <x v="838"/>
    <n v="21158"/>
    <x v="0"/>
    <x v="309"/>
    <n v="6"/>
    <x v="14"/>
    <x v="17"/>
    <x v="453"/>
    <x v="0"/>
  </r>
  <r>
    <x v="838"/>
    <n v="21175"/>
    <x v="0"/>
    <x v="77"/>
    <n v="12"/>
    <x v="14"/>
    <x v="5"/>
    <x v="453"/>
    <x v="0"/>
  </r>
  <r>
    <x v="838"/>
    <s v="17091J"/>
    <x v="1"/>
    <x v="863"/>
    <n v="2"/>
    <x v="14"/>
    <x v="13"/>
    <x v="453"/>
    <x v="0"/>
  </r>
  <r>
    <x v="838"/>
    <s v="17091A"/>
    <x v="1"/>
    <x v="864"/>
    <n v="3"/>
    <x v="14"/>
    <x v="13"/>
    <x v="453"/>
    <x v="0"/>
  </r>
  <r>
    <x v="838"/>
    <s v="17091B"/>
    <x v="1"/>
    <x v="2415"/>
    <n v="1"/>
    <x v="14"/>
    <x v="13"/>
    <x v="453"/>
    <x v="0"/>
  </r>
  <r>
    <x v="838"/>
    <s v="85123A"/>
    <x v="1"/>
    <x v="54"/>
    <n v="10"/>
    <x v="14"/>
    <x v="15"/>
    <x v="453"/>
    <x v="0"/>
  </r>
  <r>
    <x v="838"/>
    <s v="85231B"/>
    <x v="1"/>
    <x v="167"/>
    <n v="6"/>
    <x v="14"/>
    <x v="1"/>
    <x v="453"/>
    <x v="0"/>
  </r>
  <r>
    <x v="838"/>
    <s v="85231E"/>
    <x v="1"/>
    <x v="410"/>
    <n v="6"/>
    <x v="14"/>
    <x v="1"/>
    <x v="453"/>
    <x v="0"/>
  </r>
  <r>
    <x v="838"/>
    <s v="85231L"/>
    <x v="1"/>
    <x v="168"/>
    <n v="6"/>
    <x v="14"/>
    <x v="1"/>
    <x v="453"/>
    <x v="0"/>
  </r>
  <r>
    <x v="839"/>
    <n v="82582"/>
    <x v="0"/>
    <x v="377"/>
    <n v="2"/>
    <x v="14"/>
    <x v="5"/>
    <x v="454"/>
    <x v="0"/>
  </r>
  <r>
    <x v="839"/>
    <n v="85152"/>
    <x v="0"/>
    <x v="76"/>
    <n v="2"/>
    <x v="14"/>
    <x v="5"/>
    <x v="454"/>
    <x v="0"/>
  </r>
  <r>
    <x v="839"/>
    <n v="21165"/>
    <x v="0"/>
    <x v="1241"/>
    <n v="2"/>
    <x v="14"/>
    <x v="43"/>
    <x v="454"/>
    <x v="0"/>
  </r>
  <r>
    <x v="839"/>
    <s v="17091B"/>
    <x v="1"/>
    <x v="2415"/>
    <n v="3"/>
    <x v="14"/>
    <x v="13"/>
    <x v="454"/>
    <x v="0"/>
  </r>
  <r>
    <x v="839"/>
    <n v="21624"/>
    <x v="0"/>
    <x v="612"/>
    <n v="1"/>
    <x v="14"/>
    <x v="8"/>
    <x v="454"/>
    <x v="0"/>
  </r>
  <r>
    <x v="839"/>
    <s v="17091A"/>
    <x v="1"/>
    <x v="864"/>
    <n v="3"/>
    <x v="14"/>
    <x v="13"/>
    <x v="454"/>
    <x v="0"/>
  </r>
  <r>
    <x v="839"/>
    <s v="17091J"/>
    <x v="1"/>
    <x v="863"/>
    <n v="3"/>
    <x v="14"/>
    <x v="13"/>
    <x v="454"/>
    <x v="0"/>
  </r>
  <r>
    <x v="839"/>
    <n v="22120"/>
    <x v="0"/>
    <x v="705"/>
    <n v="1"/>
    <x v="14"/>
    <x v="9"/>
    <x v="454"/>
    <x v="0"/>
  </r>
  <r>
    <x v="839"/>
    <n v="84837"/>
    <x v="0"/>
    <x v="466"/>
    <n v="1"/>
    <x v="14"/>
    <x v="37"/>
    <x v="454"/>
    <x v="0"/>
  </r>
  <r>
    <x v="839"/>
    <n v="21390"/>
    <x v="0"/>
    <x v="304"/>
    <n v="10"/>
    <x v="14"/>
    <x v="13"/>
    <x v="454"/>
    <x v="0"/>
  </r>
  <r>
    <x v="839"/>
    <n v="21437"/>
    <x v="0"/>
    <x v="1115"/>
    <n v="1"/>
    <x v="14"/>
    <x v="2"/>
    <x v="454"/>
    <x v="0"/>
  </r>
  <r>
    <x v="839"/>
    <n v="21791"/>
    <x v="0"/>
    <x v="771"/>
    <n v="3"/>
    <x v="14"/>
    <x v="13"/>
    <x v="454"/>
    <x v="0"/>
  </r>
  <r>
    <x v="839"/>
    <n v="21790"/>
    <x v="0"/>
    <x v="768"/>
    <n v="3"/>
    <x v="14"/>
    <x v="1"/>
    <x v="454"/>
    <x v="0"/>
  </r>
  <r>
    <x v="839"/>
    <s v="72023F"/>
    <x v="1"/>
    <x v="931"/>
    <n v="3"/>
    <x v="14"/>
    <x v="13"/>
    <x v="454"/>
    <x v="0"/>
  </r>
  <r>
    <x v="839"/>
    <n v="21554"/>
    <x v="0"/>
    <x v="552"/>
    <n v="1"/>
    <x v="14"/>
    <x v="8"/>
    <x v="454"/>
    <x v="0"/>
  </r>
  <r>
    <x v="839"/>
    <n v="21454"/>
    <x v="0"/>
    <x v="1745"/>
    <n v="6"/>
    <x v="14"/>
    <x v="1"/>
    <x v="454"/>
    <x v="0"/>
  </r>
  <r>
    <x v="839"/>
    <n v="21889"/>
    <x v="0"/>
    <x v="1141"/>
    <n v="3"/>
    <x v="14"/>
    <x v="13"/>
    <x v="454"/>
    <x v="0"/>
  </r>
  <r>
    <x v="839"/>
    <n v="84378"/>
    <x v="0"/>
    <x v="320"/>
    <n v="3"/>
    <x v="14"/>
    <x v="13"/>
    <x v="454"/>
    <x v="0"/>
  </r>
  <r>
    <x v="839"/>
    <s v="35096A"/>
    <x v="1"/>
    <x v="346"/>
    <n v="6"/>
    <x v="14"/>
    <x v="34"/>
    <x v="454"/>
    <x v="0"/>
  </r>
  <r>
    <x v="839"/>
    <s v="35096B"/>
    <x v="1"/>
    <x v="347"/>
    <n v="6"/>
    <x v="14"/>
    <x v="34"/>
    <x v="454"/>
    <x v="0"/>
  </r>
  <r>
    <x v="839"/>
    <s v="85231L"/>
    <x v="1"/>
    <x v="168"/>
    <n v="3"/>
    <x v="14"/>
    <x v="1"/>
    <x v="454"/>
    <x v="0"/>
  </r>
  <r>
    <x v="839"/>
    <s v="85231G"/>
    <x v="1"/>
    <x v="411"/>
    <n v="3"/>
    <x v="14"/>
    <x v="1"/>
    <x v="454"/>
    <x v="0"/>
  </r>
  <r>
    <x v="839"/>
    <s v="85231E"/>
    <x v="1"/>
    <x v="410"/>
    <n v="3"/>
    <x v="14"/>
    <x v="1"/>
    <x v="454"/>
    <x v="0"/>
  </r>
  <r>
    <x v="839"/>
    <n v="22248"/>
    <x v="0"/>
    <x v="2091"/>
    <n v="2"/>
    <x v="14"/>
    <x v="1"/>
    <x v="454"/>
    <x v="0"/>
  </r>
  <r>
    <x v="839"/>
    <n v="22248"/>
    <x v="0"/>
    <x v="2091"/>
    <n v="1"/>
    <x v="14"/>
    <x v="1"/>
    <x v="454"/>
    <x v="0"/>
  </r>
  <r>
    <x v="839"/>
    <n v="22249"/>
    <x v="0"/>
    <x v="809"/>
    <n v="3"/>
    <x v="14"/>
    <x v="1"/>
    <x v="454"/>
    <x v="0"/>
  </r>
  <r>
    <x v="839"/>
    <n v="22293"/>
    <x v="0"/>
    <x v="1931"/>
    <n v="3"/>
    <x v="14"/>
    <x v="17"/>
    <x v="454"/>
    <x v="0"/>
  </r>
  <r>
    <x v="839"/>
    <n v="22291"/>
    <x v="0"/>
    <x v="1845"/>
    <n v="3"/>
    <x v="14"/>
    <x v="17"/>
    <x v="454"/>
    <x v="0"/>
  </r>
  <r>
    <x v="839"/>
    <n v="22250"/>
    <x v="0"/>
    <x v="2315"/>
    <n v="6"/>
    <x v="14"/>
    <x v="1"/>
    <x v="454"/>
    <x v="0"/>
  </r>
  <r>
    <x v="839"/>
    <n v="22229"/>
    <x v="0"/>
    <x v="2041"/>
    <n v="3"/>
    <x v="14"/>
    <x v="1"/>
    <x v="454"/>
    <x v="0"/>
  </r>
  <r>
    <x v="839"/>
    <n v="21755"/>
    <x v="0"/>
    <x v="516"/>
    <n v="3"/>
    <x v="14"/>
    <x v="8"/>
    <x v="454"/>
    <x v="0"/>
  </r>
  <r>
    <x v="839"/>
    <n v="21549"/>
    <x v="0"/>
    <x v="932"/>
    <n v="1"/>
    <x v="14"/>
    <x v="15"/>
    <x v="454"/>
    <x v="0"/>
  </r>
  <r>
    <x v="839"/>
    <n v="21545"/>
    <x v="0"/>
    <x v="1178"/>
    <n v="1"/>
    <x v="14"/>
    <x v="15"/>
    <x v="454"/>
    <x v="0"/>
  </r>
  <r>
    <x v="839"/>
    <n v="22285"/>
    <x v="0"/>
    <x v="381"/>
    <n v="3"/>
    <x v="14"/>
    <x v="16"/>
    <x v="454"/>
    <x v="0"/>
  </r>
  <r>
    <x v="839"/>
    <n v="22139"/>
    <x v="0"/>
    <x v="657"/>
    <n v="1"/>
    <x v="14"/>
    <x v="10"/>
    <x v="454"/>
    <x v="0"/>
  </r>
  <r>
    <x v="839"/>
    <s v="18098C"/>
    <x v="1"/>
    <x v="623"/>
    <n v="3"/>
    <x v="14"/>
    <x v="15"/>
    <x v="454"/>
    <x v="0"/>
  </r>
  <r>
    <x v="839"/>
    <n v="22178"/>
    <x v="0"/>
    <x v="25"/>
    <n v="6"/>
    <x v="14"/>
    <x v="13"/>
    <x v="454"/>
    <x v="0"/>
  </r>
  <r>
    <x v="839"/>
    <n v="72789"/>
    <x v="0"/>
    <x v="345"/>
    <n v="1"/>
    <x v="14"/>
    <x v="2"/>
    <x v="454"/>
    <x v="0"/>
  </r>
  <r>
    <x v="839"/>
    <n v="21754"/>
    <x v="0"/>
    <x v="463"/>
    <n v="3"/>
    <x v="14"/>
    <x v="8"/>
    <x v="454"/>
    <x v="0"/>
  </r>
  <r>
    <x v="839"/>
    <n v="21733"/>
    <x v="0"/>
    <x v="78"/>
    <n v="6"/>
    <x v="14"/>
    <x v="15"/>
    <x v="454"/>
    <x v="0"/>
  </r>
  <r>
    <x v="839"/>
    <s v="85123A"/>
    <x v="1"/>
    <x v="54"/>
    <n v="7"/>
    <x v="14"/>
    <x v="15"/>
    <x v="454"/>
    <x v="0"/>
  </r>
  <r>
    <x v="839"/>
    <n v="72586"/>
    <x v="0"/>
    <x v="2026"/>
    <n v="6"/>
    <x v="14"/>
    <x v="34"/>
    <x v="454"/>
    <x v="0"/>
  </r>
  <r>
    <x v="839"/>
    <n v="21114"/>
    <x v="0"/>
    <x v="584"/>
    <n v="10"/>
    <x v="14"/>
    <x v="13"/>
    <x v="454"/>
    <x v="0"/>
  </r>
  <r>
    <x v="840"/>
    <s v="85123A"/>
    <x v="1"/>
    <x v="54"/>
    <n v="64"/>
    <x v="14"/>
    <x v="3"/>
    <x v="455"/>
    <x v="0"/>
  </r>
  <r>
    <x v="840"/>
    <s v="16156N"/>
    <x v="1"/>
    <x v="859"/>
    <n v="25"/>
    <x v="14"/>
    <x v="34"/>
    <x v="455"/>
    <x v="0"/>
  </r>
  <r>
    <x v="840"/>
    <n v="21765"/>
    <x v="0"/>
    <x v="1183"/>
    <n v="1"/>
    <x v="14"/>
    <x v="6"/>
    <x v="455"/>
    <x v="0"/>
  </r>
  <r>
    <x v="840"/>
    <s v="84520D"/>
    <x v="1"/>
    <x v="109"/>
    <n v="6"/>
    <x v="14"/>
    <x v="1"/>
    <x v="455"/>
    <x v="0"/>
  </r>
  <r>
    <x v="840"/>
    <n v="21651"/>
    <x v="0"/>
    <x v="1413"/>
    <n v="6"/>
    <x v="14"/>
    <x v="16"/>
    <x v="455"/>
    <x v="0"/>
  </r>
  <r>
    <x v="840"/>
    <n v="21765"/>
    <x v="0"/>
    <x v="1183"/>
    <n v="2"/>
    <x v="14"/>
    <x v="6"/>
    <x v="455"/>
    <x v="0"/>
  </r>
  <r>
    <x v="840"/>
    <n v="79000"/>
    <x v="0"/>
    <x v="19"/>
    <n v="12"/>
    <x v="14"/>
    <x v="1"/>
    <x v="455"/>
    <x v="0"/>
  </r>
  <r>
    <x v="840"/>
    <n v="21080"/>
    <x v="0"/>
    <x v="108"/>
    <n v="10"/>
    <x v="14"/>
    <x v="1"/>
    <x v="455"/>
    <x v="0"/>
  </r>
  <r>
    <x v="840"/>
    <n v="20862"/>
    <x v="0"/>
    <x v="475"/>
    <n v="6"/>
    <x v="14"/>
    <x v="5"/>
    <x v="455"/>
    <x v="0"/>
  </r>
  <r>
    <x v="840"/>
    <n v="84988"/>
    <x v="0"/>
    <x v="37"/>
    <n v="6"/>
    <x v="14"/>
    <x v="17"/>
    <x v="455"/>
    <x v="0"/>
  </r>
  <r>
    <x v="840"/>
    <n v="22036"/>
    <x v="0"/>
    <x v="137"/>
    <n v="12"/>
    <x v="14"/>
    <x v="34"/>
    <x v="455"/>
    <x v="0"/>
  </r>
  <r>
    <x v="840"/>
    <n v="21507"/>
    <x v="0"/>
    <x v="139"/>
    <n v="12"/>
    <x v="14"/>
    <x v="34"/>
    <x v="455"/>
    <x v="0"/>
  </r>
  <r>
    <x v="840"/>
    <n v="22294"/>
    <x v="0"/>
    <x v="919"/>
    <n v="24"/>
    <x v="14"/>
    <x v="13"/>
    <x v="455"/>
    <x v="0"/>
  </r>
  <r>
    <x v="840"/>
    <n v="22297"/>
    <x v="0"/>
    <x v="1262"/>
    <n v="24"/>
    <x v="14"/>
    <x v="13"/>
    <x v="455"/>
    <x v="0"/>
  </r>
  <r>
    <x v="840"/>
    <n v="21535"/>
    <x v="0"/>
    <x v="90"/>
    <n v="1"/>
    <x v="14"/>
    <x v="3"/>
    <x v="455"/>
    <x v="0"/>
  </r>
  <r>
    <x v="840"/>
    <n v="21531"/>
    <x v="0"/>
    <x v="9"/>
    <n v="6"/>
    <x v="14"/>
    <x v="3"/>
    <x v="455"/>
    <x v="0"/>
  </r>
  <r>
    <x v="840"/>
    <n v="84992"/>
    <x v="0"/>
    <x v="162"/>
    <n v="24"/>
    <x v="14"/>
    <x v="23"/>
    <x v="455"/>
    <x v="0"/>
  </r>
  <r>
    <x v="840"/>
    <n v="21535"/>
    <x v="0"/>
    <x v="90"/>
    <n v="3"/>
    <x v="14"/>
    <x v="3"/>
    <x v="455"/>
    <x v="0"/>
  </r>
  <r>
    <x v="840"/>
    <n v="84836"/>
    <x v="0"/>
    <x v="305"/>
    <n v="12"/>
    <x v="14"/>
    <x v="13"/>
    <x v="455"/>
    <x v="0"/>
  </r>
  <r>
    <x v="840"/>
    <n v="21790"/>
    <x v="0"/>
    <x v="768"/>
    <n v="24"/>
    <x v="14"/>
    <x v="1"/>
    <x v="455"/>
    <x v="0"/>
  </r>
  <r>
    <x v="840"/>
    <n v="22297"/>
    <x v="0"/>
    <x v="1262"/>
    <n v="21"/>
    <x v="14"/>
    <x v="13"/>
    <x v="455"/>
    <x v="0"/>
  </r>
  <r>
    <x v="840"/>
    <n v="21916"/>
    <x v="0"/>
    <x v="455"/>
    <n v="4"/>
    <x v="14"/>
    <x v="34"/>
    <x v="455"/>
    <x v="0"/>
  </r>
  <r>
    <x v="840"/>
    <n v="21791"/>
    <x v="0"/>
    <x v="771"/>
    <n v="24"/>
    <x v="14"/>
    <x v="13"/>
    <x v="455"/>
    <x v="0"/>
  </r>
  <r>
    <x v="840"/>
    <n v="21928"/>
    <x v="0"/>
    <x v="97"/>
    <n v="3"/>
    <x v="14"/>
    <x v="20"/>
    <x v="455"/>
    <x v="0"/>
  </r>
  <r>
    <x v="840"/>
    <n v="21535"/>
    <x v="0"/>
    <x v="90"/>
    <n v="2"/>
    <x v="14"/>
    <x v="3"/>
    <x v="455"/>
    <x v="0"/>
  </r>
  <r>
    <x v="840"/>
    <s v="85099B"/>
    <x v="1"/>
    <x v="99"/>
    <n v="10"/>
    <x v="14"/>
    <x v="20"/>
    <x v="455"/>
    <x v="0"/>
  </r>
  <r>
    <x v="840"/>
    <n v="22079"/>
    <x v="0"/>
    <x v="875"/>
    <n v="5"/>
    <x v="14"/>
    <x v="16"/>
    <x v="455"/>
    <x v="0"/>
  </r>
  <r>
    <x v="840"/>
    <s v="85135A"/>
    <x v="1"/>
    <x v="702"/>
    <n v="1"/>
    <x v="14"/>
    <x v="6"/>
    <x v="455"/>
    <x v="0"/>
  </r>
  <r>
    <x v="840"/>
    <n v="21985"/>
    <x v="0"/>
    <x v="407"/>
    <n v="24"/>
    <x v="14"/>
    <x v="36"/>
    <x v="455"/>
    <x v="0"/>
  </r>
  <r>
    <x v="840"/>
    <n v="20724"/>
    <x v="0"/>
    <x v="427"/>
    <n v="10"/>
    <x v="14"/>
    <x v="1"/>
    <x v="455"/>
    <x v="0"/>
  </r>
  <r>
    <x v="840"/>
    <s v="84029E"/>
    <x v="1"/>
    <x v="58"/>
    <n v="5"/>
    <x v="14"/>
    <x v="2"/>
    <x v="455"/>
    <x v="0"/>
  </r>
  <r>
    <x v="840"/>
    <n v="22078"/>
    <x v="0"/>
    <x v="514"/>
    <n v="2"/>
    <x v="14"/>
    <x v="5"/>
    <x v="455"/>
    <x v="0"/>
  </r>
  <r>
    <x v="840"/>
    <n v="21385"/>
    <x v="0"/>
    <x v="380"/>
    <n v="24"/>
    <x v="14"/>
    <x v="1"/>
    <x v="455"/>
    <x v="0"/>
  </r>
  <r>
    <x v="840"/>
    <n v="22173"/>
    <x v="0"/>
    <x v="1290"/>
    <n v="4"/>
    <x v="14"/>
    <x v="15"/>
    <x v="455"/>
    <x v="0"/>
  </r>
  <r>
    <x v="840"/>
    <n v="21533"/>
    <x v="0"/>
    <x v="5"/>
    <n v="2"/>
    <x v="14"/>
    <x v="10"/>
    <x v="455"/>
    <x v="0"/>
  </r>
  <r>
    <x v="840"/>
    <n v="84378"/>
    <x v="0"/>
    <x v="320"/>
    <n v="12"/>
    <x v="14"/>
    <x v="13"/>
    <x v="455"/>
    <x v="0"/>
  </r>
  <r>
    <x v="840"/>
    <n v="21076"/>
    <x v="0"/>
    <x v="367"/>
    <n v="8"/>
    <x v="14"/>
    <x v="1"/>
    <x v="455"/>
    <x v="0"/>
  </r>
  <r>
    <x v="840"/>
    <n v="22139"/>
    <x v="0"/>
    <x v="657"/>
    <n v="4"/>
    <x v="14"/>
    <x v="10"/>
    <x v="455"/>
    <x v="0"/>
  </r>
  <r>
    <x v="840"/>
    <n v="22080"/>
    <x v="0"/>
    <x v="1150"/>
    <n v="5"/>
    <x v="14"/>
    <x v="16"/>
    <x v="455"/>
    <x v="0"/>
  </r>
  <r>
    <x v="840"/>
    <n v="21844"/>
    <x v="0"/>
    <x v="4"/>
    <n v="6"/>
    <x v="14"/>
    <x v="15"/>
    <x v="455"/>
    <x v="0"/>
  </r>
  <r>
    <x v="840"/>
    <s v="82494L"/>
    <x v="1"/>
    <x v="300"/>
    <n v="6"/>
    <x v="14"/>
    <x v="15"/>
    <x v="455"/>
    <x v="0"/>
  </r>
  <r>
    <x v="840"/>
    <s v="84247G"/>
    <x v="1"/>
    <x v="563"/>
    <n v="12"/>
    <x v="14"/>
    <x v="34"/>
    <x v="455"/>
    <x v="0"/>
  </r>
  <r>
    <x v="840"/>
    <n v="21519"/>
    <x v="0"/>
    <x v="1343"/>
    <n v="12"/>
    <x v="14"/>
    <x v="34"/>
    <x v="455"/>
    <x v="0"/>
  </r>
  <r>
    <x v="840"/>
    <n v="21326"/>
    <x v="0"/>
    <x v="901"/>
    <n v="12"/>
    <x v="14"/>
    <x v="28"/>
    <x v="455"/>
    <x v="0"/>
  </r>
  <r>
    <x v="840"/>
    <n v="21340"/>
    <x v="0"/>
    <x v="1196"/>
    <n v="2"/>
    <x v="14"/>
    <x v="37"/>
    <x v="455"/>
    <x v="0"/>
  </r>
  <r>
    <x v="840"/>
    <n v="22269"/>
    <x v="0"/>
    <x v="1599"/>
    <n v="16"/>
    <x v="14"/>
    <x v="13"/>
    <x v="455"/>
    <x v="0"/>
  </r>
  <r>
    <x v="840"/>
    <n v="21429"/>
    <x v="0"/>
    <x v="1430"/>
    <n v="4"/>
    <x v="14"/>
    <x v="16"/>
    <x v="455"/>
    <x v="0"/>
  </r>
  <r>
    <x v="840"/>
    <n v="21755"/>
    <x v="0"/>
    <x v="516"/>
    <n v="6"/>
    <x v="14"/>
    <x v="8"/>
    <x v="455"/>
    <x v="0"/>
  </r>
  <r>
    <x v="841"/>
    <s v="85123A"/>
    <x v="1"/>
    <x v="54"/>
    <n v="32"/>
    <x v="14"/>
    <x v="3"/>
    <x v="450"/>
    <x v="0"/>
  </r>
  <r>
    <x v="841"/>
    <s v="72807B"/>
    <x v="1"/>
    <x v="904"/>
    <n v="6"/>
    <x v="14"/>
    <x v="0"/>
    <x v="450"/>
    <x v="0"/>
  </r>
  <r>
    <x v="841"/>
    <s v="72799E"/>
    <x v="1"/>
    <x v="186"/>
    <n v="3"/>
    <x v="14"/>
    <x v="15"/>
    <x v="450"/>
    <x v="0"/>
  </r>
  <r>
    <x v="841"/>
    <s v="18096C"/>
    <x v="1"/>
    <x v="14"/>
    <n v="4"/>
    <x v="14"/>
    <x v="3"/>
    <x v="450"/>
    <x v="0"/>
  </r>
  <r>
    <x v="841"/>
    <s v="85061W"/>
    <x v="1"/>
    <x v="1470"/>
    <n v="11"/>
    <x v="14"/>
    <x v="1"/>
    <x v="450"/>
    <x v="0"/>
  </r>
  <r>
    <x v="841"/>
    <n v="22228"/>
    <x v="0"/>
    <x v="329"/>
    <n v="4"/>
    <x v="14"/>
    <x v="1"/>
    <x v="450"/>
    <x v="0"/>
  </r>
  <r>
    <x v="841"/>
    <s v="84997C"/>
    <x v="1"/>
    <x v="81"/>
    <n v="6"/>
    <x v="14"/>
    <x v="2"/>
    <x v="450"/>
    <x v="0"/>
  </r>
  <r>
    <x v="841"/>
    <s v="84997D"/>
    <x v="1"/>
    <x v="82"/>
    <n v="4"/>
    <x v="14"/>
    <x v="2"/>
    <x v="450"/>
    <x v="0"/>
  </r>
  <r>
    <x v="841"/>
    <n v="22189"/>
    <x v="0"/>
    <x v="311"/>
    <n v="3"/>
    <x v="14"/>
    <x v="14"/>
    <x v="450"/>
    <x v="0"/>
  </r>
  <r>
    <x v="841"/>
    <s v="72802B"/>
    <x v="1"/>
    <x v="819"/>
    <n v="6"/>
    <x v="14"/>
    <x v="0"/>
    <x v="450"/>
    <x v="0"/>
  </r>
  <r>
    <x v="841"/>
    <s v="72802C"/>
    <x v="1"/>
    <x v="903"/>
    <n v="12"/>
    <x v="14"/>
    <x v="0"/>
    <x v="450"/>
    <x v="0"/>
  </r>
  <r>
    <x v="841"/>
    <n v="21985"/>
    <x v="0"/>
    <x v="407"/>
    <n v="24"/>
    <x v="14"/>
    <x v="36"/>
    <x v="450"/>
    <x v="0"/>
  </r>
  <r>
    <x v="841"/>
    <n v="22265"/>
    <x v="0"/>
    <x v="1823"/>
    <n v="4"/>
    <x v="14"/>
    <x v="28"/>
    <x v="450"/>
    <x v="0"/>
  </r>
  <r>
    <x v="841"/>
    <n v="22267"/>
    <x v="0"/>
    <x v="810"/>
    <n v="6"/>
    <x v="14"/>
    <x v="13"/>
    <x v="450"/>
    <x v="0"/>
  </r>
  <r>
    <x v="841"/>
    <n v="22268"/>
    <x v="0"/>
    <x v="1781"/>
    <n v="9"/>
    <x v="14"/>
    <x v="1"/>
    <x v="450"/>
    <x v="0"/>
  </r>
  <r>
    <x v="841"/>
    <n v="21908"/>
    <x v="0"/>
    <x v="663"/>
    <n v="6"/>
    <x v="14"/>
    <x v="5"/>
    <x v="450"/>
    <x v="0"/>
  </r>
  <r>
    <x v="841"/>
    <s v="84327A"/>
    <x v="1"/>
    <x v="924"/>
    <n v="2"/>
    <x v="14"/>
    <x v="5"/>
    <x v="450"/>
    <x v="0"/>
  </r>
  <r>
    <x v="841"/>
    <n v="22162"/>
    <x v="0"/>
    <x v="2301"/>
    <n v="8"/>
    <x v="14"/>
    <x v="15"/>
    <x v="450"/>
    <x v="0"/>
  </r>
  <r>
    <x v="841"/>
    <n v="84580"/>
    <x v="0"/>
    <x v="634"/>
    <n v="1"/>
    <x v="14"/>
    <x v="2"/>
    <x v="450"/>
    <x v="0"/>
  </r>
  <r>
    <x v="841"/>
    <n v="21777"/>
    <x v="0"/>
    <x v="28"/>
    <n v="4"/>
    <x v="14"/>
    <x v="6"/>
    <x v="450"/>
    <x v="0"/>
  </r>
  <r>
    <x v="841"/>
    <n v="20692"/>
    <x v="0"/>
    <x v="692"/>
    <n v="2"/>
    <x v="14"/>
    <x v="0"/>
    <x v="450"/>
    <x v="0"/>
  </r>
  <r>
    <x v="841"/>
    <n v="22175"/>
    <x v="0"/>
    <x v="942"/>
    <n v="2"/>
    <x v="14"/>
    <x v="15"/>
    <x v="450"/>
    <x v="0"/>
  </r>
  <r>
    <x v="841"/>
    <n v="21034"/>
    <x v="0"/>
    <x v="469"/>
    <n v="2"/>
    <x v="14"/>
    <x v="45"/>
    <x v="450"/>
    <x v="0"/>
  </r>
  <r>
    <x v="841"/>
    <s v="82494L"/>
    <x v="1"/>
    <x v="300"/>
    <n v="6"/>
    <x v="14"/>
    <x v="15"/>
    <x v="450"/>
    <x v="0"/>
  </r>
  <r>
    <x v="841"/>
    <n v="85065"/>
    <x v="0"/>
    <x v="529"/>
    <n v="1"/>
    <x v="14"/>
    <x v="37"/>
    <x v="450"/>
    <x v="0"/>
  </r>
  <r>
    <x v="841"/>
    <s v="72807C"/>
    <x v="1"/>
    <x v="905"/>
    <n v="12"/>
    <x v="14"/>
    <x v="0"/>
    <x v="450"/>
    <x v="0"/>
  </r>
  <r>
    <x v="842"/>
    <n v="20724"/>
    <x v="0"/>
    <x v="427"/>
    <n v="1"/>
    <x v="14"/>
    <x v="1"/>
    <x v="455"/>
    <x v="0"/>
  </r>
  <r>
    <x v="842"/>
    <n v="21535"/>
    <x v="0"/>
    <x v="90"/>
    <n v="1"/>
    <x v="14"/>
    <x v="3"/>
    <x v="455"/>
    <x v="0"/>
  </r>
  <r>
    <x v="843"/>
    <n v="21713"/>
    <x v="0"/>
    <x v="1831"/>
    <n v="4"/>
    <x v="14"/>
    <x v="5"/>
    <x v="456"/>
    <x v="0"/>
  </r>
  <r>
    <x v="843"/>
    <n v="21714"/>
    <x v="0"/>
    <x v="161"/>
    <n v="6"/>
    <x v="14"/>
    <x v="13"/>
    <x v="456"/>
    <x v="0"/>
  </r>
  <r>
    <x v="843"/>
    <n v="84567"/>
    <x v="0"/>
    <x v="2416"/>
    <n v="9"/>
    <x v="14"/>
    <x v="16"/>
    <x v="456"/>
    <x v="0"/>
  </r>
  <r>
    <x v="843"/>
    <n v="21744"/>
    <x v="0"/>
    <x v="1160"/>
    <n v="12"/>
    <x v="14"/>
    <x v="15"/>
    <x v="456"/>
    <x v="0"/>
  </r>
  <r>
    <x v="843"/>
    <n v="21326"/>
    <x v="0"/>
    <x v="901"/>
    <n v="24"/>
    <x v="14"/>
    <x v="28"/>
    <x v="456"/>
    <x v="0"/>
  </r>
  <r>
    <x v="844"/>
    <n v="21733"/>
    <x v="0"/>
    <x v="78"/>
    <n v="3"/>
    <x v="14"/>
    <x v="15"/>
    <x v="163"/>
    <x v="0"/>
  </r>
  <r>
    <x v="844"/>
    <n v="21663"/>
    <x v="0"/>
    <x v="651"/>
    <n v="1"/>
    <x v="14"/>
    <x v="8"/>
    <x v="163"/>
    <x v="0"/>
  </r>
  <r>
    <x v="844"/>
    <n v="21662"/>
    <x v="0"/>
    <x v="1293"/>
    <n v="1"/>
    <x v="14"/>
    <x v="8"/>
    <x v="163"/>
    <x v="0"/>
  </r>
  <r>
    <x v="844"/>
    <n v="21661"/>
    <x v="0"/>
    <x v="1294"/>
    <n v="1"/>
    <x v="14"/>
    <x v="8"/>
    <x v="163"/>
    <x v="0"/>
  </r>
  <r>
    <x v="845"/>
    <n v="21527"/>
    <x v="0"/>
    <x v="8"/>
    <n v="2"/>
    <x v="14"/>
    <x v="6"/>
    <x v="255"/>
    <x v="0"/>
  </r>
  <r>
    <x v="846"/>
    <n v="21843"/>
    <x v="0"/>
    <x v="50"/>
    <n v="1"/>
    <x v="14"/>
    <x v="19"/>
    <x v="191"/>
    <x v="0"/>
  </r>
  <r>
    <x v="846"/>
    <s v="79191C"/>
    <x v="1"/>
    <x v="1608"/>
    <n v="1"/>
    <x v="14"/>
    <x v="1"/>
    <x v="191"/>
    <x v="0"/>
  </r>
  <r>
    <x v="847"/>
    <n v="21843"/>
    <x v="0"/>
    <x v="50"/>
    <n v="1"/>
    <x v="14"/>
    <x v="19"/>
    <x v="457"/>
    <x v="0"/>
  </r>
  <r>
    <x v="848"/>
    <n v="21232"/>
    <x v="0"/>
    <x v="18"/>
    <n v="4"/>
    <x v="14"/>
    <x v="13"/>
    <x v="458"/>
    <x v="0"/>
  </r>
  <r>
    <x v="849"/>
    <n v="37447"/>
    <x v="0"/>
    <x v="17"/>
    <n v="1"/>
    <x v="14"/>
    <x v="12"/>
    <x v="3"/>
    <x v="0"/>
  </r>
  <r>
    <x v="849"/>
    <n v="79000"/>
    <x v="0"/>
    <x v="19"/>
    <n v="1"/>
    <x v="14"/>
    <x v="1"/>
    <x v="3"/>
    <x v="0"/>
  </r>
  <r>
    <x v="849"/>
    <n v="21428"/>
    <x v="0"/>
    <x v="24"/>
    <n v="1"/>
    <x v="14"/>
    <x v="0"/>
    <x v="3"/>
    <x v="0"/>
  </r>
  <r>
    <x v="850"/>
    <n v="79160"/>
    <x v="0"/>
    <x v="391"/>
    <n v="6"/>
    <x v="14"/>
    <x v="5"/>
    <x v="459"/>
    <x v="0"/>
  </r>
  <r>
    <x v="850"/>
    <n v="72484"/>
    <x v="0"/>
    <x v="131"/>
    <n v="12"/>
    <x v="14"/>
    <x v="13"/>
    <x v="459"/>
    <x v="0"/>
  </r>
  <r>
    <x v="850"/>
    <n v="82093"/>
    <x v="0"/>
    <x v="1999"/>
    <n v="4"/>
    <x v="14"/>
    <x v="2"/>
    <x v="459"/>
    <x v="0"/>
  </r>
  <r>
    <x v="850"/>
    <n v="85118"/>
    <x v="0"/>
    <x v="557"/>
    <n v="12"/>
    <x v="14"/>
    <x v="13"/>
    <x v="459"/>
    <x v="0"/>
  </r>
  <r>
    <x v="850"/>
    <n v="21485"/>
    <x v="0"/>
    <x v="524"/>
    <n v="3"/>
    <x v="14"/>
    <x v="10"/>
    <x v="459"/>
    <x v="0"/>
  </r>
  <r>
    <x v="850"/>
    <s v="84970S"/>
    <x v="1"/>
    <x v="515"/>
    <n v="12"/>
    <x v="14"/>
    <x v="1"/>
    <x v="459"/>
    <x v="0"/>
  </r>
  <r>
    <x v="850"/>
    <s v="10123C"/>
    <x v="1"/>
    <x v="2177"/>
    <n v="12"/>
    <x v="14"/>
    <x v="28"/>
    <x v="459"/>
    <x v="0"/>
  </r>
  <r>
    <x v="850"/>
    <n v="20783"/>
    <x v="0"/>
    <x v="389"/>
    <n v="2"/>
    <x v="14"/>
    <x v="47"/>
    <x v="459"/>
    <x v="0"/>
  </r>
  <r>
    <x v="851"/>
    <s v="M"/>
    <x v="1"/>
    <x v="974"/>
    <n v="1"/>
    <x v="14"/>
    <x v="271"/>
    <x v="121"/>
    <x v="2"/>
  </r>
  <r>
    <x v="852"/>
    <s v="M"/>
    <x v="1"/>
    <x v="974"/>
    <n v="1"/>
    <x v="14"/>
    <x v="271"/>
    <x v="121"/>
    <x v="2"/>
  </r>
  <r>
    <x v="853"/>
    <s v="M"/>
    <x v="1"/>
    <x v="974"/>
    <n v="1"/>
    <x v="14"/>
    <x v="271"/>
    <x v="121"/>
    <x v="2"/>
  </r>
  <r>
    <x v="854"/>
    <n v="48116"/>
    <x v="0"/>
    <x v="442"/>
    <n v="3"/>
    <x v="14"/>
    <x v="21"/>
    <x v="460"/>
    <x v="0"/>
  </r>
  <r>
    <x v="854"/>
    <n v="48185"/>
    <x v="0"/>
    <x v="100"/>
    <n v="3"/>
    <x v="14"/>
    <x v="21"/>
    <x v="460"/>
    <x v="0"/>
  </r>
  <r>
    <x v="854"/>
    <n v="21524"/>
    <x v="0"/>
    <x v="211"/>
    <n v="10"/>
    <x v="14"/>
    <x v="8"/>
    <x v="460"/>
    <x v="0"/>
  </r>
  <r>
    <x v="854"/>
    <s v="48173C"/>
    <x v="1"/>
    <x v="435"/>
    <n v="10"/>
    <x v="14"/>
    <x v="8"/>
    <x v="460"/>
    <x v="0"/>
  </r>
  <r>
    <x v="854"/>
    <s v="79323P"/>
    <x v="1"/>
    <x v="934"/>
    <n v="1"/>
    <x v="14"/>
    <x v="21"/>
    <x v="460"/>
    <x v="0"/>
  </r>
  <r>
    <x v="854"/>
    <s v="85099B"/>
    <x v="1"/>
    <x v="99"/>
    <n v="10"/>
    <x v="14"/>
    <x v="20"/>
    <x v="460"/>
    <x v="0"/>
  </r>
  <r>
    <x v="854"/>
    <n v="20728"/>
    <x v="0"/>
    <x v="613"/>
    <n v="10"/>
    <x v="14"/>
    <x v="16"/>
    <x v="460"/>
    <x v="0"/>
  </r>
  <r>
    <x v="854"/>
    <n v="20727"/>
    <x v="0"/>
    <x v="154"/>
    <n v="10"/>
    <x v="14"/>
    <x v="16"/>
    <x v="460"/>
    <x v="0"/>
  </r>
  <r>
    <x v="854"/>
    <s v="85099C"/>
    <x v="1"/>
    <x v="96"/>
    <n v="10"/>
    <x v="14"/>
    <x v="20"/>
    <x v="460"/>
    <x v="0"/>
  </r>
  <r>
    <x v="854"/>
    <n v="20719"/>
    <x v="0"/>
    <x v="1647"/>
    <n v="10"/>
    <x v="14"/>
    <x v="1"/>
    <x v="460"/>
    <x v="0"/>
  </r>
  <r>
    <x v="854"/>
    <n v="20725"/>
    <x v="0"/>
    <x v="86"/>
    <n v="10"/>
    <x v="14"/>
    <x v="16"/>
    <x v="460"/>
    <x v="0"/>
  </r>
  <r>
    <x v="854"/>
    <n v="20711"/>
    <x v="0"/>
    <x v="252"/>
    <n v="10"/>
    <x v="14"/>
    <x v="20"/>
    <x v="460"/>
    <x v="0"/>
  </r>
  <r>
    <x v="855"/>
    <n v="21677"/>
    <x v="0"/>
    <x v="635"/>
    <n v="6"/>
    <x v="14"/>
    <x v="1"/>
    <x v="461"/>
    <x v="0"/>
  </r>
  <r>
    <x v="855"/>
    <n v="70006"/>
    <x v="0"/>
    <x v="1017"/>
    <n v="1"/>
    <x v="14"/>
    <x v="16"/>
    <x v="461"/>
    <x v="0"/>
  </r>
  <r>
    <x v="855"/>
    <n v="20669"/>
    <x v="0"/>
    <x v="1247"/>
    <n v="4"/>
    <x v="14"/>
    <x v="13"/>
    <x v="461"/>
    <x v="0"/>
  </r>
  <r>
    <x v="855"/>
    <n v="22079"/>
    <x v="0"/>
    <x v="875"/>
    <n v="5"/>
    <x v="14"/>
    <x v="16"/>
    <x v="461"/>
    <x v="0"/>
  </r>
  <r>
    <x v="855"/>
    <s v="85184C"/>
    <x v="1"/>
    <x v="558"/>
    <n v="2"/>
    <x v="14"/>
    <x v="15"/>
    <x v="461"/>
    <x v="0"/>
  </r>
  <r>
    <x v="855"/>
    <s v="84029G"/>
    <x v="1"/>
    <x v="525"/>
    <n v="3"/>
    <x v="14"/>
    <x v="2"/>
    <x v="461"/>
    <x v="0"/>
  </r>
  <r>
    <x v="855"/>
    <n v="21486"/>
    <x v="0"/>
    <x v="560"/>
    <n v="2"/>
    <x v="14"/>
    <x v="2"/>
    <x v="461"/>
    <x v="0"/>
  </r>
  <r>
    <x v="855"/>
    <n v="84988"/>
    <x v="0"/>
    <x v="37"/>
    <n v="3"/>
    <x v="14"/>
    <x v="17"/>
    <x v="461"/>
    <x v="0"/>
  </r>
  <r>
    <x v="855"/>
    <n v="21985"/>
    <x v="0"/>
    <x v="407"/>
    <n v="12"/>
    <x v="14"/>
    <x v="36"/>
    <x v="461"/>
    <x v="0"/>
  </r>
  <r>
    <x v="855"/>
    <n v="70006"/>
    <x v="0"/>
    <x v="1017"/>
    <n v="2"/>
    <x v="14"/>
    <x v="16"/>
    <x v="461"/>
    <x v="0"/>
  </r>
  <r>
    <x v="855"/>
    <n v="22062"/>
    <x v="0"/>
    <x v="633"/>
    <n v="2"/>
    <x v="14"/>
    <x v="15"/>
    <x v="461"/>
    <x v="0"/>
  </r>
  <r>
    <x v="855"/>
    <n v="22058"/>
    <x v="0"/>
    <x v="561"/>
    <n v="3"/>
    <x v="14"/>
    <x v="12"/>
    <x v="461"/>
    <x v="0"/>
  </r>
  <r>
    <x v="855"/>
    <n v="21210"/>
    <x v="0"/>
    <x v="652"/>
    <n v="2"/>
    <x v="14"/>
    <x v="17"/>
    <x v="461"/>
    <x v="0"/>
  </r>
  <r>
    <x v="855"/>
    <n v="21211"/>
    <x v="0"/>
    <x v="733"/>
    <n v="2"/>
    <x v="14"/>
    <x v="17"/>
    <x v="461"/>
    <x v="0"/>
  </r>
  <r>
    <x v="855"/>
    <n v="21972"/>
    <x v="0"/>
    <x v="969"/>
    <n v="4"/>
    <x v="14"/>
    <x v="17"/>
    <x v="461"/>
    <x v="0"/>
  </r>
  <r>
    <x v="855"/>
    <n v="21974"/>
    <x v="0"/>
    <x v="833"/>
    <n v="2"/>
    <x v="14"/>
    <x v="17"/>
    <x v="461"/>
    <x v="0"/>
  </r>
  <r>
    <x v="855"/>
    <n v="21973"/>
    <x v="0"/>
    <x v="2009"/>
    <n v="2"/>
    <x v="14"/>
    <x v="17"/>
    <x v="461"/>
    <x v="0"/>
  </r>
  <r>
    <x v="855"/>
    <s v="84989B"/>
    <x v="1"/>
    <x v="1064"/>
    <n v="24"/>
    <x v="14"/>
    <x v="23"/>
    <x v="461"/>
    <x v="0"/>
  </r>
  <r>
    <x v="855"/>
    <n v="37461"/>
    <x v="0"/>
    <x v="63"/>
    <n v="6"/>
    <x v="14"/>
    <x v="13"/>
    <x v="461"/>
    <x v="0"/>
  </r>
  <r>
    <x v="855"/>
    <n v="21955"/>
    <x v="0"/>
    <x v="894"/>
    <n v="2"/>
    <x v="14"/>
    <x v="21"/>
    <x v="461"/>
    <x v="0"/>
  </r>
  <r>
    <x v="855"/>
    <n v="48194"/>
    <x v="0"/>
    <x v="103"/>
    <n v="1"/>
    <x v="14"/>
    <x v="21"/>
    <x v="461"/>
    <x v="0"/>
  </r>
  <r>
    <x v="855"/>
    <n v="48188"/>
    <x v="0"/>
    <x v="101"/>
    <n v="1"/>
    <x v="14"/>
    <x v="21"/>
    <x v="461"/>
    <x v="0"/>
  </r>
  <r>
    <x v="855"/>
    <n v="48111"/>
    <x v="0"/>
    <x v="102"/>
    <n v="2"/>
    <x v="14"/>
    <x v="21"/>
    <x v="461"/>
    <x v="0"/>
  </r>
  <r>
    <x v="855"/>
    <n v="48185"/>
    <x v="0"/>
    <x v="100"/>
    <n v="2"/>
    <x v="14"/>
    <x v="21"/>
    <x v="461"/>
    <x v="0"/>
  </r>
  <r>
    <x v="855"/>
    <s v="84032B"/>
    <x v="1"/>
    <x v="684"/>
    <n v="2"/>
    <x v="14"/>
    <x v="15"/>
    <x v="461"/>
    <x v="0"/>
  </r>
  <r>
    <x v="855"/>
    <s v="84032A"/>
    <x v="1"/>
    <x v="74"/>
    <n v="1"/>
    <x v="14"/>
    <x v="15"/>
    <x v="461"/>
    <x v="0"/>
  </r>
  <r>
    <x v="856"/>
    <s v="84984C"/>
    <x v="1"/>
    <x v="1366"/>
    <n v="1"/>
    <x v="14"/>
    <x v="42"/>
    <x v="462"/>
    <x v="0"/>
  </r>
  <r>
    <x v="856"/>
    <n v="21445"/>
    <x v="0"/>
    <x v="334"/>
    <n v="1"/>
    <x v="14"/>
    <x v="13"/>
    <x v="462"/>
    <x v="0"/>
  </r>
  <r>
    <x v="856"/>
    <n v="21294"/>
    <x v="0"/>
    <x v="717"/>
    <n v="3"/>
    <x v="14"/>
    <x v="13"/>
    <x v="462"/>
    <x v="0"/>
  </r>
  <r>
    <x v="856"/>
    <n v="21871"/>
    <x v="0"/>
    <x v="1094"/>
    <n v="1"/>
    <x v="14"/>
    <x v="13"/>
    <x v="462"/>
    <x v="0"/>
  </r>
  <r>
    <x v="856"/>
    <n v="21068"/>
    <x v="0"/>
    <x v="1895"/>
    <n v="1"/>
    <x v="14"/>
    <x v="13"/>
    <x v="462"/>
    <x v="0"/>
  </r>
  <r>
    <x v="856"/>
    <n v="84077"/>
    <x v="0"/>
    <x v="543"/>
    <n v="3"/>
    <x v="14"/>
    <x v="33"/>
    <x v="462"/>
    <x v="0"/>
  </r>
  <r>
    <x v="856"/>
    <n v="21524"/>
    <x v="0"/>
    <x v="211"/>
    <n v="1"/>
    <x v="14"/>
    <x v="21"/>
    <x v="462"/>
    <x v="0"/>
  </r>
  <r>
    <x v="856"/>
    <n v="22092"/>
    <x v="0"/>
    <x v="2146"/>
    <n v="1"/>
    <x v="14"/>
    <x v="13"/>
    <x v="462"/>
    <x v="0"/>
  </r>
  <r>
    <x v="856"/>
    <n v="22091"/>
    <x v="0"/>
    <x v="756"/>
    <n v="1"/>
    <x v="14"/>
    <x v="13"/>
    <x v="462"/>
    <x v="0"/>
  </r>
  <r>
    <x v="856"/>
    <n v="22097"/>
    <x v="0"/>
    <x v="714"/>
    <n v="1"/>
    <x v="14"/>
    <x v="13"/>
    <x v="462"/>
    <x v="0"/>
  </r>
  <r>
    <x v="856"/>
    <s v="85184C"/>
    <x v="1"/>
    <x v="558"/>
    <n v="1"/>
    <x v="14"/>
    <x v="15"/>
    <x v="462"/>
    <x v="0"/>
  </r>
  <r>
    <x v="856"/>
    <n v="21485"/>
    <x v="0"/>
    <x v="524"/>
    <n v="1"/>
    <x v="14"/>
    <x v="10"/>
    <x v="462"/>
    <x v="0"/>
  </r>
  <r>
    <x v="856"/>
    <n v="84879"/>
    <x v="0"/>
    <x v="739"/>
    <n v="16"/>
    <x v="14"/>
    <x v="43"/>
    <x v="462"/>
    <x v="0"/>
  </r>
  <r>
    <x v="856"/>
    <n v="21135"/>
    <x v="0"/>
    <x v="1376"/>
    <n v="16"/>
    <x v="14"/>
    <x v="43"/>
    <x v="462"/>
    <x v="0"/>
  </r>
  <r>
    <x v="856"/>
    <n v="21314"/>
    <x v="0"/>
    <x v="343"/>
    <n v="12"/>
    <x v="14"/>
    <x v="5"/>
    <x v="462"/>
    <x v="0"/>
  </r>
  <r>
    <x v="856"/>
    <s v="82607E"/>
    <x v="1"/>
    <x v="1844"/>
    <n v="6"/>
    <x v="14"/>
    <x v="13"/>
    <x v="462"/>
    <x v="0"/>
  </r>
  <r>
    <x v="856"/>
    <n v="21069"/>
    <x v="0"/>
    <x v="1894"/>
    <n v="6"/>
    <x v="14"/>
    <x v="13"/>
    <x v="462"/>
    <x v="0"/>
  </r>
  <r>
    <x v="856"/>
    <s v="82607E"/>
    <x v="1"/>
    <x v="1844"/>
    <n v="2"/>
    <x v="14"/>
    <x v="13"/>
    <x v="462"/>
    <x v="0"/>
  </r>
  <r>
    <x v="856"/>
    <s v="82607C"/>
    <x v="1"/>
    <x v="1631"/>
    <n v="6"/>
    <x v="14"/>
    <x v="13"/>
    <x v="462"/>
    <x v="0"/>
  </r>
  <r>
    <x v="856"/>
    <s v="82607A"/>
    <x v="1"/>
    <x v="1630"/>
    <n v="6"/>
    <x v="14"/>
    <x v="13"/>
    <x v="462"/>
    <x v="0"/>
  </r>
  <r>
    <x v="856"/>
    <n v="21188"/>
    <x v="0"/>
    <x v="966"/>
    <n v="3"/>
    <x v="14"/>
    <x v="15"/>
    <x v="462"/>
    <x v="0"/>
  </r>
  <r>
    <x v="856"/>
    <n v="21314"/>
    <x v="0"/>
    <x v="343"/>
    <n v="4"/>
    <x v="14"/>
    <x v="5"/>
    <x v="462"/>
    <x v="0"/>
  </r>
  <r>
    <x v="856"/>
    <n v="21837"/>
    <x v="0"/>
    <x v="1254"/>
    <n v="1"/>
    <x v="14"/>
    <x v="8"/>
    <x v="462"/>
    <x v="0"/>
  </r>
  <r>
    <x v="856"/>
    <n v="22125"/>
    <x v="0"/>
    <x v="239"/>
    <n v="1"/>
    <x v="14"/>
    <x v="8"/>
    <x v="462"/>
    <x v="0"/>
  </r>
  <r>
    <x v="856"/>
    <n v="21485"/>
    <x v="0"/>
    <x v="524"/>
    <n v="3"/>
    <x v="14"/>
    <x v="10"/>
    <x v="462"/>
    <x v="0"/>
  </r>
  <r>
    <x v="856"/>
    <s v="85025C"/>
    <x v="1"/>
    <x v="1949"/>
    <n v="3"/>
    <x v="14"/>
    <x v="16"/>
    <x v="462"/>
    <x v="0"/>
  </r>
  <r>
    <x v="856"/>
    <s v="85025B"/>
    <x v="1"/>
    <x v="980"/>
    <n v="2"/>
    <x v="14"/>
    <x v="16"/>
    <x v="462"/>
    <x v="0"/>
  </r>
  <r>
    <x v="856"/>
    <n v="21012"/>
    <x v="0"/>
    <x v="1325"/>
    <n v="3"/>
    <x v="14"/>
    <x v="5"/>
    <x v="462"/>
    <x v="0"/>
  </r>
  <r>
    <x v="856"/>
    <s v="85023B"/>
    <x v="1"/>
    <x v="2384"/>
    <n v="4"/>
    <x v="14"/>
    <x v="3"/>
    <x v="462"/>
    <x v="0"/>
  </r>
  <r>
    <x v="856"/>
    <s v="85023A"/>
    <x v="1"/>
    <x v="902"/>
    <n v="2"/>
    <x v="14"/>
    <x v="3"/>
    <x v="462"/>
    <x v="0"/>
  </r>
  <r>
    <x v="856"/>
    <s v="35096A"/>
    <x v="1"/>
    <x v="346"/>
    <n v="6"/>
    <x v="14"/>
    <x v="34"/>
    <x v="462"/>
    <x v="0"/>
  </r>
  <r>
    <x v="856"/>
    <s v="35095B"/>
    <x v="1"/>
    <x v="1936"/>
    <n v="6"/>
    <x v="14"/>
    <x v="34"/>
    <x v="462"/>
    <x v="0"/>
  </r>
  <r>
    <x v="856"/>
    <s v="35096B"/>
    <x v="1"/>
    <x v="347"/>
    <n v="6"/>
    <x v="14"/>
    <x v="34"/>
    <x v="462"/>
    <x v="0"/>
  </r>
  <r>
    <x v="856"/>
    <s v="35095A"/>
    <x v="1"/>
    <x v="1935"/>
    <n v="6"/>
    <x v="14"/>
    <x v="34"/>
    <x v="462"/>
    <x v="0"/>
  </r>
  <r>
    <x v="857"/>
    <n v="22096"/>
    <x v="0"/>
    <x v="2215"/>
    <n v="12"/>
    <x v="14"/>
    <x v="13"/>
    <x v="346"/>
    <x v="0"/>
  </r>
  <r>
    <x v="858"/>
    <s v="71028B"/>
    <x v="1"/>
    <x v="385"/>
    <n v="109"/>
    <x v="14"/>
    <x v="46"/>
    <x v="1"/>
    <x v="0"/>
  </r>
  <r>
    <x v="859"/>
    <n v="21232"/>
    <x v="0"/>
    <x v="18"/>
    <n v="5"/>
    <x v="14"/>
    <x v="13"/>
    <x v="343"/>
    <x v="0"/>
  </r>
  <r>
    <x v="860"/>
    <n v="72772"/>
    <x v="0"/>
    <x v="385"/>
    <n v="67"/>
    <x v="14"/>
    <x v="46"/>
    <x v="1"/>
    <x v="0"/>
  </r>
  <r>
    <x v="861"/>
    <s v="17014A"/>
    <x v="1"/>
    <x v="385"/>
    <n v="181"/>
    <x v="14"/>
    <x v="46"/>
    <x v="1"/>
    <x v="0"/>
  </r>
  <r>
    <x v="862"/>
    <s v="72753D"/>
    <x v="1"/>
    <x v="385"/>
    <n v="15"/>
    <x v="14"/>
    <x v="46"/>
    <x v="1"/>
    <x v="0"/>
  </r>
  <r>
    <x v="863"/>
    <n v="20965"/>
    <x v="0"/>
    <x v="385"/>
    <n v="27"/>
    <x v="14"/>
    <x v="46"/>
    <x v="1"/>
    <x v="0"/>
  </r>
  <r>
    <x v="864"/>
    <n v="21888"/>
    <x v="0"/>
    <x v="961"/>
    <n v="2"/>
    <x v="14"/>
    <x v="180"/>
    <x v="1"/>
    <x v="0"/>
  </r>
  <r>
    <x v="864"/>
    <n v="21892"/>
    <x v="0"/>
    <x v="1907"/>
    <n v="1"/>
    <x v="14"/>
    <x v="161"/>
    <x v="1"/>
    <x v="0"/>
  </r>
  <r>
    <x v="864"/>
    <n v="21901"/>
    <x v="0"/>
    <x v="352"/>
    <n v="1"/>
    <x v="14"/>
    <x v="162"/>
    <x v="1"/>
    <x v="0"/>
  </r>
  <r>
    <x v="864"/>
    <n v="21905"/>
    <x v="0"/>
    <x v="981"/>
    <n v="1"/>
    <x v="14"/>
    <x v="162"/>
    <x v="1"/>
    <x v="0"/>
  </r>
  <r>
    <x v="864"/>
    <n v="21935"/>
    <x v="0"/>
    <x v="1346"/>
    <n v="3"/>
    <x v="14"/>
    <x v="165"/>
    <x v="1"/>
    <x v="0"/>
  </r>
  <r>
    <x v="864"/>
    <n v="21942"/>
    <x v="0"/>
    <x v="1092"/>
    <n v="4"/>
    <x v="14"/>
    <x v="1"/>
    <x v="1"/>
    <x v="0"/>
  </r>
  <r>
    <x v="864"/>
    <n v="21943"/>
    <x v="0"/>
    <x v="1541"/>
    <n v="5"/>
    <x v="14"/>
    <x v="1"/>
    <x v="1"/>
    <x v="0"/>
  </r>
  <r>
    <x v="864"/>
    <n v="21944"/>
    <x v="0"/>
    <x v="1542"/>
    <n v="3"/>
    <x v="14"/>
    <x v="1"/>
    <x v="1"/>
    <x v="0"/>
  </r>
  <r>
    <x v="864"/>
    <n v="21945"/>
    <x v="0"/>
    <x v="568"/>
    <n v="9"/>
    <x v="14"/>
    <x v="1"/>
    <x v="1"/>
    <x v="0"/>
  </r>
  <r>
    <x v="864"/>
    <n v="21977"/>
    <x v="0"/>
    <x v="835"/>
    <n v="2"/>
    <x v="14"/>
    <x v="159"/>
    <x v="1"/>
    <x v="0"/>
  </r>
  <r>
    <x v="864"/>
    <n v="21985"/>
    <x v="0"/>
    <x v="407"/>
    <n v="1"/>
    <x v="14"/>
    <x v="158"/>
    <x v="1"/>
    <x v="0"/>
  </r>
  <r>
    <x v="864"/>
    <n v="21990"/>
    <x v="0"/>
    <x v="955"/>
    <n v="11"/>
    <x v="14"/>
    <x v="161"/>
    <x v="1"/>
    <x v="0"/>
  </r>
  <r>
    <x v="864"/>
    <n v="21991"/>
    <x v="0"/>
    <x v="954"/>
    <n v="4"/>
    <x v="14"/>
    <x v="161"/>
    <x v="1"/>
    <x v="0"/>
  </r>
  <r>
    <x v="864"/>
    <n v="21992"/>
    <x v="0"/>
    <x v="450"/>
    <n v="16"/>
    <x v="14"/>
    <x v="161"/>
    <x v="1"/>
    <x v="0"/>
  </r>
  <r>
    <x v="864"/>
    <n v="21993"/>
    <x v="0"/>
    <x v="449"/>
    <n v="14"/>
    <x v="14"/>
    <x v="161"/>
    <x v="1"/>
    <x v="0"/>
  </r>
  <r>
    <x v="864"/>
    <n v="22024"/>
    <x v="0"/>
    <x v="687"/>
    <n v="2"/>
    <x v="14"/>
    <x v="183"/>
    <x v="1"/>
    <x v="0"/>
  </r>
  <r>
    <x v="864"/>
    <n v="22027"/>
    <x v="0"/>
    <x v="690"/>
    <n v="4"/>
    <x v="14"/>
    <x v="183"/>
    <x v="1"/>
    <x v="0"/>
  </r>
  <r>
    <x v="864"/>
    <n v="22028"/>
    <x v="0"/>
    <x v="141"/>
    <n v="1"/>
    <x v="14"/>
    <x v="183"/>
    <x v="1"/>
    <x v="0"/>
  </r>
  <r>
    <x v="864"/>
    <n v="22029"/>
    <x v="0"/>
    <x v="2154"/>
    <n v="2"/>
    <x v="14"/>
    <x v="183"/>
    <x v="1"/>
    <x v="0"/>
  </r>
  <r>
    <x v="864"/>
    <n v="22030"/>
    <x v="0"/>
    <x v="763"/>
    <n v="1"/>
    <x v="14"/>
    <x v="183"/>
    <x v="1"/>
    <x v="0"/>
  </r>
  <r>
    <x v="864"/>
    <n v="22053"/>
    <x v="0"/>
    <x v="2249"/>
    <n v="1"/>
    <x v="14"/>
    <x v="161"/>
    <x v="1"/>
    <x v="0"/>
  </r>
  <r>
    <x v="864"/>
    <n v="22064"/>
    <x v="0"/>
    <x v="105"/>
    <n v="1"/>
    <x v="14"/>
    <x v="165"/>
    <x v="1"/>
    <x v="0"/>
  </r>
  <r>
    <x v="864"/>
    <n v="22073"/>
    <x v="0"/>
    <x v="87"/>
    <n v="1"/>
    <x v="14"/>
    <x v="180"/>
    <x v="1"/>
    <x v="0"/>
  </r>
  <r>
    <x v="864"/>
    <n v="22082"/>
    <x v="0"/>
    <x v="1326"/>
    <n v="1"/>
    <x v="14"/>
    <x v="165"/>
    <x v="1"/>
    <x v="0"/>
  </r>
  <r>
    <x v="864"/>
    <n v="22087"/>
    <x v="0"/>
    <x v="1107"/>
    <n v="1"/>
    <x v="14"/>
    <x v="167"/>
    <x v="1"/>
    <x v="0"/>
  </r>
  <r>
    <x v="864"/>
    <n v="22094"/>
    <x v="0"/>
    <x v="1242"/>
    <n v="1"/>
    <x v="14"/>
    <x v="161"/>
    <x v="1"/>
    <x v="0"/>
  </r>
  <r>
    <x v="864"/>
    <n v="22110"/>
    <x v="0"/>
    <x v="604"/>
    <n v="9"/>
    <x v="14"/>
    <x v="165"/>
    <x v="1"/>
    <x v="0"/>
  </r>
  <r>
    <x v="864"/>
    <n v="22111"/>
    <x v="0"/>
    <x v="238"/>
    <n v="1"/>
    <x v="14"/>
    <x v="157"/>
    <x v="1"/>
    <x v="0"/>
  </r>
  <r>
    <x v="864"/>
    <n v="22115"/>
    <x v="0"/>
    <x v="742"/>
    <n v="1"/>
    <x v="14"/>
    <x v="167"/>
    <x v="1"/>
    <x v="0"/>
  </r>
  <r>
    <x v="864"/>
    <n v="22116"/>
    <x v="0"/>
    <x v="1723"/>
    <n v="1"/>
    <x v="14"/>
    <x v="161"/>
    <x v="1"/>
    <x v="0"/>
  </r>
  <r>
    <x v="864"/>
    <n v="22128"/>
    <x v="0"/>
    <x v="1145"/>
    <n v="2"/>
    <x v="14"/>
    <x v="160"/>
    <x v="1"/>
    <x v="0"/>
  </r>
  <r>
    <x v="864"/>
    <n v="22138"/>
    <x v="0"/>
    <x v="340"/>
    <n v="1"/>
    <x v="14"/>
    <x v="157"/>
    <x v="1"/>
    <x v="0"/>
  </r>
  <r>
    <x v="864"/>
    <n v="22172"/>
    <x v="0"/>
    <x v="2129"/>
    <n v="1"/>
    <x v="14"/>
    <x v="176"/>
    <x v="1"/>
    <x v="0"/>
  </r>
  <r>
    <x v="864"/>
    <n v="22173"/>
    <x v="0"/>
    <x v="1290"/>
    <n v="3"/>
    <x v="14"/>
    <x v="167"/>
    <x v="1"/>
    <x v="0"/>
  </r>
  <r>
    <x v="864"/>
    <n v="22178"/>
    <x v="0"/>
    <x v="25"/>
    <n v="2"/>
    <x v="14"/>
    <x v="161"/>
    <x v="1"/>
    <x v="0"/>
  </r>
  <r>
    <x v="864"/>
    <n v="22189"/>
    <x v="0"/>
    <x v="311"/>
    <n v="1"/>
    <x v="14"/>
    <x v="171"/>
    <x v="1"/>
    <x v="0"/>
  </r>
  <r>
    <x v="864"/>
    <n v="22195"/>
    <x v="0"/>
    <x v="379"/>
    <n v="1"/>
    <x v="14"/>
    <x v="165"/>
    <x v="1"/>
    <x v="0"/>
  </r>
  <r>
    <x v="864"/>
    <n v="22197"/>
    <x v="0"/>
    <x v="35"/>
    <n v="1"/>
    <x v="14"/>
    <x v="162"/>
    <x v="1"/>
    <x v="0"/>
  </r>
  <r>
    <x v="864"/>
    <n v="22208"/>
    <x v="0"/>
    <x v="622"/>
    <n v="1"/>
    <x v="14"/>
    <x v="165"/>
    <x v="1"/>
    <x v="0"/>
  </r>
  <r>
    <x v="864"/>
    <n v="22218"/>
    <x v="0"/>
    <x v="1230"/>
    <n v="1"/>
    <x v="14"/>
    <x v="171"/>
    <x v="1"/>
    <x v="0"/>
  </r>
  <r>
    <x v="864"/>
    <n v="22219"/>
    <x v="0"/>
    <x v="1120"/>
    <n v="2"/>
    <x v="14"/>
    <x v="162"/>
    <x v="1"/>
    <x v="0"/>
  </r>
  <r>
    <x v="864"/>
    <n v="22227"/>
    <x v="0"/>
    <x v="570"/>
    <n v="1"/>
    <x v="14"/>
    <x v="159"/>
    <x v="1"/>
    <x v="0"/>
  </r>
  <r>
    <x v="864"/>
    <n v="22229"/>
    <x v="0"/>
    <x v="2041"/>
    <n v="1"/>
    <x v="14"/>
    <x v="162"/>
    <x v="1"/>
    <x v="0"/>
  </r>
  <r>
    <x v="864"/>
    <n v="22241"/>
    <x v="0"/>
    <x v="1653"/>
    <n v="1"/>
    <x v="14"/>
    <x v="161"/>
    <x v="1"/>
    <x v="0"/>
  </r>
  <r>
    <x v="864"/>
    <n v="22242"/>
    <x v="0"/>
    <x v="746"/>
    <n v="1"/>
    <x v="14"/>
    <x v="165"/>
    <x v="1"/>
    <x v="0"/>
  </r>
  <r>
    <x v="864"/>
    <n v="22243"/>
    <x v="0"/>
    <x v="674"/>
    <n v="1"/>
    <x v="14"/>
    <x v="165"/>
    <x v="1"/>
    <x v="0"/>
  </r>
  <r>
    <x v="864"/>
    <n v="22244"/>
    <x v="0"/>
    <x v="1194"/>
    <n v="2"/>
    <x v="14"/>
    <x v="164"/>
    <x v="1"/>
    <x v="0"/>
  </r>
  <r>
    <x v="864"/>
    <n v="22245"/>
    <x v="0"/>
    <x v="1388"/>
    <n v="5"/>
    <x v="14"/>
    <x v="162"/>
    <x v="1"/>
    <x v="0"/>
  </r>
  <r>
    <x v="864"/>
    <n v="22250"/>
    <x v="0"/>
    <x v="2315"/>
    <n v="1"/>
    <x v="14"/>
    <x v="162"/>
    <x v="1"/>
    <x v="0"/>
  </r>
  <r>
    <x v="864"/>
    <n v="22275"/>
    <x v="0"/>
    <x v="629"/>
    <n v="1"/>
    <x v="14"/>
    <x v="176"/>
    <x v="1"/>
    <x v="0"/>
  </r>
  <r>
    <x v="864"/>
    <n v="22281"/>
    <x v="0"/>
    <x v="1375"/>
    <n v="1"/>
    <x v="14"/>
    <x v="160"/>
    <x v="1"/>
    <x v="0"/>
  </r>
  <r>
    <x v="864"/>
    <n v="22297"/>
    <x v="0"/>
    <x v="1262"/>
    <n v="45"/>
    <x v="14"/>
    <x v="161"/>
    <x v="1"/>
    <x v="0"/>
  </r>
  <r>
    <x v="864"/>
    <n v="22322"/>
    <x v="0"/>
    <x v="1103"/>
    <n v="1"/>
    <x v="14"/>
    <x v="162"/>
    <x v="1"/>
    <x v="0"/>
  </r>
  <r>
    <x v="864"/>
    <n v="22324"/>
    <x v="0"/>
    <x v="1503"/>
    <n v="3"/>
    <x v="14"/>
    <x v="165"/>
    <x v="1"/>
    <x v="0"/>
  </r>
  <r>
    <x v="864"/>
    <n v="22325"/>
    <x v="0"/>
    <x v="324"/>
    <n v="13"/>
    <x v="14"/>
    <x v="165"/>
    <x v="1"/>
    <x v="0"/>
  </r>
  <r>
    <x v="864"/>
    <n v="22327"/>
    <x v="0"/>
    <x v="1440"/>
    <n v="1"/>
    <x v="14"/>
    <x v="167"/>
    <x v="1"/>
    <x v="0"/>
  </r>
  <r>
    <x v="864"/>
    <n v="22330"/>
    <x v="0"/>
    <x v="653"/>
    <n v="1"/>
    <x v="14"/>
    <x v="166"/>
    <x v="1"/>
    <x v="0"/>
  </r>
  <r>
    <x v="864"/>
    <n v="22339"/>
    <x v="0"/>
    <x v="2417"/>
    <n v="1"/>
    <x v="14"/>
    <x v="159"/>
    <x v="1"/>
    <x v="0"/>
  </r>
  <r>
    <x v="864"/>
    <n v="22342"/>
    <x v="0"/>
    <x v="709"/>
    <n v="1"/>
    <x v="14"/>
    <x v="165"/>
    <x v="1"/>
    <x v="0"/>
  </r>
  <r>
    <x v="864"/>
    <n v="22348"/>
    <x v="0"/>
    <x v="682"/>
    <n v="2"/>
    <x v="14"/>
    <x v="162"/>
    <x v="1"/>
    <x v="0"/>
  </r>
  <r>
    <x v="864"/>
    <n v="22353"/>
    <x v="0"/>
    <x v="40"/>
    <n v="4"/>
    <x v="14"/>
    <x v="170"/>
    <x v="1"/>
    <x v="0"/>
  </r>
  <r>
    <x v="864"/>
    <n v="22356"/>
    <x v="0"/>
    <x v="569"/>
    <n v="1"/>
    <x v="14"/>
    <x v="162"/>
    <x v="1"/>
    <x v="0"/>
  </r>
  <r>
    <x v="864"/>
    <n v="22366"/>
    <x v="0"/>
    <x v="448"/>
    <n v="1"/>
    <x v="14"/>
    <x v="163"/>
    <x v="1"/>
    <x v="0"/>
  </r>
  <r>
    <x v="864"/>
    <s v="35001W"/>
    <x v="1"/>
    <x v="1461"/>
    <n v="1"/>
    <x v="14"/>
    <x v="164"/>
    <x v="1"/>
    <x v="0"/>
  </r>
  <r>
    <x v="864"/>
    <s v="35004B"/>
    <x v="1"/>
    <x v="439"/>
    <n v="4"/>
    <x v="14"/>
    <x v="167"/>
    <x v="1"/>
    <x v="0"/>
  </r>
  <r>
    <x v="864"/>
    <s v="35004C"/>
    <x v="1"/>
    <x v="1437"/>
    <n v="2"/>
    <x v="14"/>
    <x v="160"/>
    <x v="1"/>
    <x v="0"/>
  </r>
  <r>
    <x v="864"/>
    <s v="35096A"/>
    <x v="1"/>
    <x v="346"/>
    <n v="1"/>
    <x v="14"/>
    <x v="183"/>
    <x v="1"/>
    <x v="0"/>
  </r>
  <r>
    <x v="864"/>
    <s v="35981C"/>
    <x v="1"/>
    <x v="1819"/>
    <n v="1"/>
    <x v="14"/>
    <x v="161"/>
    <x v="1"/>
    <x v="0"/>
  </r>
  <r>
    <x v="864"/>
    <n v="37333"/>
    <x v="0"/>
    <x v="221"/>
    <n v="1"/>
    <x v="14"/>
    <x v="157"/>
    <x v="1"/>
    <x v="0"/>
  </r>
  <r>
    <x v="864"/>
    <n v="37422"/>
    <x v="0"/>
    <x v="716"/>
    <n v="1"/>
    <x v="14"/>
    <x v="162"/>
    <x v="1"/>
    <x v="0"/>
  </r>
  <r>
    <x v="864"/>
    <n v="37471"/>
    <x v="0"/>
    <x v="2418"/>
    <n v="1"/>
    <x v="14"/>
    <x v="168"/>
    <x v="1"/>
    <x v="0"/>
  </r>
  <r>
    <x v="864"/>
    <s v="40018E"/>
    <x v="1"/>
    <x v="842"/>
    <n v="1"/>
    <x v="14"/>
    <x v="164"/>
    <x v="1"/>
    <x v="0"/>
  </r>
  <r>
    <x v="864"/>
    <s v="40046A"/>
    <x v="1"/>
    <x v="152"/>
    <n v="2"/>
    <x v="14"/>
    <x v="161"/>
    <x v="1"/>
    <x v="0"/>
  </r>
  <r>
    <x v="864"/>
    <s v="44091C"/>
    <x v="1"/>
    <x v="2419"/>
    <n v="6"/>
    <x v="14"/>
    <x v="183"/>
    <x v="1"/>
    <x v="0"/>
  </r>
  <r>
    <x v="864"/>
    <n v="46118"/>
    <x v="0"/>
    <x v="325"/>
    <n v="1"/>
    <x v="14"/>
    <x v="171"/>
    <x v="1"/>
    <x v="0"/>
  </r>
  <r>
    <x v="864"/>
    <s v="46775A"/>
    <x v="1"/>
    <x v="1550"/>
    <n v="6"/>
    <x v="14"/>
    <x v="157"/>
    <x v="1"/>
    <x v="0"/>
  </r>
  <r>
    <x v="864"/>
    <s v="46775D"/>
    <x v="1"/>
    <x v="1551"/>
    <n v="5"/>
    <x v="14"/>
    <x v="157"/>
    <x v="1"/>
    <x v="0"/>
  </r>
  <r>
    <x v="864"/>
    <s v="46775E"/>
    <x v="1"/>
    <x v="1544"/>
    <n v="1"/>
    <x v="14"/>
    <x v="157"/>
    <x v="1"/>
    <x v="0"/>
  </r>
  <r>
    <x v="864"/>
    <s v="46776A"/>
    <x v="1"/>
    <x v="178"/>
    <n v="1"/>
    <x v="14"/>
    <x v="164"/>
    <x v="1"/>
    <x v="0"/>
  </r>
  <r>
    <x v="864"/>
    <s v="46776B"/>
    <x v="1"/>
    <x v="179"/>
    <n v="2"/>
    <x v="14"/>
    <x v="164"/>
    <x v="1"/>
    <x v="0"/>
  </r>
  <r>
    <x v="864"/>
    <s v="46776C"/>
    <x v="1"/>
    <x v="181"/>
    <n v="3"/>
    <x v="14"/>
    <x v="164"/>
    <x v="1"/>
    <x v="0"/>
  </r>
  <r>
    <x v="864"/>
    <s v="46776D"/>
    <x v="1"/>
    <x v="1606"/>
    <n v="5"/>
    <x v="14"/>
    <x v="164"/>
    <x v="1"/>
    <x v="0"/>
  </r>
  <r>
    <x v="864"/>
    <n v="47580"/>
    <x v="0"/>
    <x v="915"/>
    <n v="2"/>
    <x v="14"/>
    <x v="170"/>
    <x v="1"/>
    <x v="0"/>
  </r>
  <r>
    <x v="864"/>
    <s v="47587A"/>
    <x v="1"/>
    <x v="1296"/>
    <n v="6"/>
    <x v="14"/>
    <x v="162"/>
    <x v="1"/>
    <x v="0"/>
  </r>
  <r>
    <x v="864"/>
    <n v="48138"/>
    <x v="0"/>
    <x v="210"/>
    <n v="1"/>
    <x v="14"/>
    <x v="163"/>
    <x v="1"/>
    <x v="0"/>
  </r>
  <r>
    <x v="864"/>
    <n v="48197"/>
    <x v="0"/>
    <x v="911"/>
    <n v="1"/>
    <x v="14"/>
    <x v="163"/>
    <x v="1"/>
    <x v="0"/>
  </r>
  <r>
    <x v="864"/>
    <n v="70006"/>
    <x v="0"/>
    <x v="1017"/>
    <n v="9"/>
    <x v="14"/>
    <x v="162"/>
    <x v="1"/>
    <x v="0"/>
  </r>
  <r>
    <x v="864"/>
    <n v="70007"/>
    <x v="0"/>
    <x v="1459"/>
    <n v="5"/>
    <x v="14"/>
    <x v="162"/>
    <x v="1"/>
    <x v="0"/>
  </r>
  <r>
    <x v="864"/>
    <s v="72800A"/>
    <x v="1"/>
    <x v="188"/>
    <n v="1"/>
    <x v="14"/>
    <x v="170"/>
    <x v="1"/>
    <x v="0"/>
  </r>
  <r>
    <x v="864"/>
    <s v="75049L"/>
    <x v="1"/>
    <x v="998"/>
    <n v="12"/>
    <x v="14"/>
    <x v="161"/>
    <x v="1"/>
    <x v="0"/>
  </r>
  <r>
    <x v="864"/>
    <n v="79000"/>
    <x v="0"/>
    <x v="19"/>
    <n v="2"/>
    <x v="14"/>
    <x v="170"/>
    <x v="1"/>
    <x v="0"/>
  </r>
  <r>
    <x v="864"/>
    <n v="79160"/>
    <x v="0"/>
    <x v="391"/>
    <n v="1"/>
    <x v="14"/>
    <x v="165"/>
    <x v="1"/>
    <x v="0"/>
  </r>
  <r>
    <x v="864"/>
    <n v="79164"/>
    <x v="0"/>
    <x v="1607"/>
    <n v="1"/>
    <x v="14"/>
    <x v="169"/>
    <x v="1"/>
    <x v="0"/>
  </r>
  <r>
    <x v="864"/>
    <s v="79190A"/>
    <x v="1"/>
    <x v="218"/>
    <n v="2"/>
    <x v="14"/>
    <x v="158"/>
    <x v="1"/>
    <x v="0"/>
  </r>
  <r>
    <x v="864"/>
    <s v="79190B"/>
    <x v="1"/>
    <x v="217"/>
    <n v="4"/>
    <x v="14"/>
    <x v="158"/>
    <x v="1"/>
    <x v="0"/>
  </r>
  <r>
    <x v="864"/>
    <s v="79190D"/>
    <x v="1"/>
    <x v="219"/>
    <n v="1"/>
    <x v="14"/>
    <x v="158"/>
    <x v="1"/>
    <x v="0"/>
  </r>
  <r>
    <x v="864"/>
    <s v="79191C"/>
    <x v="1"/>
    <x v="1608"/>
    <n v="1"/>
    <x v="14"/>
    <x v="162"/>
    <x v="1"/>
    <x v="0"/>
  </r>
  <r>
    <x v="864"/>
    <s v="79323GR"/>
    <x v="1"/>
    <x v="468"/>
    <n v="1"/>
    <x v="14"/>
    <x v="163"/>
    <x v="1"/>
    <x v="0"/>
  </r>
  <r>
    <x v="864"/>
    <s v="79323P"/>
    <x v="1"/>
    <x v="934"/>
    <n v="1"/>
    <x v="14"/>
    <x v="163"/>
    <x v="1"/>
    <x v="0"/>
  </r>
  <r>
    <x v="864"/>
    <n v="82486"/>
    <x v="0"/>
    <x v="494"/>
    <n v="1"/>
    <x v="14"/>
    <x v="194"/>
    <x v="1"/>
    <x v="0"/>
  </r>
  <r>
    <x v="864"/>
    <n v="82551"/>
    <x v="0"/>
    <x v="1414"/>
    <n v="2"/>
    <x v="14"/>
    <x v="161"/>
    <x v="1"/>
    <x v="0"/>
  </r>
  <r>
    <x v="864"/>
    <n v="82552"/>
    <x v="0"/>
    <x v="1396"/>
    <n v="1"/>
    <x v="14"/>
    <x v="161"/>
    <x v="1"/>
    <x v="0"/>
  </r>
  <r>
    <x v="864"/>
    <n v="82567"/>
    <x v="0"/>
    <x v="1350"/>
    <n v="6"/>
    <x v="14"/>
    <x v="162"/>
    <x v="1"/>
    <x v="0"/>
  </r>
  <r>
    <x v="864"/>
    <n v="82580"/>
    <x v="0"/>
    <x v="267"/>
    <n v="2"/>
    <x v="14"/>
    <x v="159"/>
    <x v="1"/>
    <x v="0"/>
  </r>
  <r>
    <x v="864"/>
    <n v="82583"/>
    <x v="0"/>
    <x v="368"/>
    <n v="2"/>
    <x v="14"/>
    <x v="164"/>
    <x v="1"/>
    <x v="0"/>
  </r>
  <r>
    <x v="864"/>
    <n v="82599"/>
    <x v="0"/>
    <x v="619"/>
    <n v="1"/>
    <x v="14"/>
    <x v="164"/>
    <x v="1"/>
    <x v="0"/>
  </r>
  <r>
    <x v="864"/>
    <n v="82600"/>
    <x v="0"/>
    <x v="405"/>
    <n v="1"/>
    <x v="14"/>
    <x v="164"/>
    <x v="1"/>
    <x v="0"/>
  </r>
  <r>
    <x v="864"/>
    <n v="82605"/>
    <x v="0"/>
    <x v="982"/>
    <n v="2"/>
    <x v="14"/>
    <x v="162"/>
    <x v="1"/>
    <x v="0"/>
  </r>
  <r>
    <x v="864"/>
    <s v="82607A"/>
    <x v="1"/>
    <x v="1630"/>
    <n v="1"/>
    <x v="14"/>
    <x v="161"/>
    <x v="1"/>
    <x v="0"/>
  </r>
  <r>
    <x v="864"/>
    <s v="82607C"/>
    <x v="1"/>
    <x v="1631"/>
    <n v="1"/>
    <x v="14"/>
    <x v="161"/>
    <x v="1"/>
    <x v="0"/>
  </r>
  <r>
    <x v="864"/>
    <s v="82613A"/>
    <x v="1"/>
    <x v="1553"/>
    <n v="1"/>
    <x v="14"/>
    <x v="161"/>
    <x v="1"/>
    <x v="0"/>
  </r>
  <r>
    <x v="864"/>
    <s v="82613C"/>
    <x v="1"/>
    <x v="1553"/>
    <n v="1"/>
    <x v="14"/>
    <x v="161"/>
    <x v="1"/>
    <x v="0"/>
  </r>
  <r>
    <x v="864"/>
    <s v="82613D"/>
    <x v="1"/>
    <x v="1306"/>
    <n v="1"/>
    <x v="14"/>
    <x v="161"/>
    <x v="1"/>
    <x v="0"/>
  </r>
  <r>
    <x v="864"/>
    <s v="84031A"/>
    <x v="1"/>
    <x v="132"/>
    <n v="2"/>
    <x v="14"/>
    <x v="164"/>
    <x v="1"/>
    <x v="0"/>
  </r>
  <r>
    <x v="864"/>
    <s v="84031B"/>
    <x v="1"/>
    <x v="128"/>
    <n v="1"/>
    <x v="14"/>
    <x v="164"/>
    <x v="1"/>
    <x v="0"/>
  </r>
  <r>
    <x v="864"/>
    <s v="84032A"/>
    <x v="1"/>
    <x v="74"/>
    <n v="9"/>
    <x v="14"/>
    <x v="161"/>
    <x v="1"/>
    <x v="0"/>
  </r>
  <r>
    <x v="864"/>
    <s v="84032B"/>
    <x v="1"/>
    <x v="684"/>
    <n v="11"/>
    <x v="14"/>
    <x v="161"/>
    <x v="1"/>
    <x v="0"/>
  </r>
  <r>
    <x v="864"/>
    <n v="84050"/>
    <x v="0"/>
    <x v="418"/>
    <n v="1"/>
    <x v="14"/>
    <x v="164"/>
    <x v="1"/>
    <x v="0"/>
  </r>
  <r>
    <x v="864"/>
    <s v="84247G"/>
    <x v="1"/>
    <x v="563"/>
    <n v="1"/>
    <x v="14"/>
    <x v="183"/>
    <x v="1"/>
    <x v="0"/>
  </r>
  <r>
    <x v="864"/>
    <s v="84247L"/>
    <x v="1"/>
    <x v="1071"/>
    <n v="2"/>
    <x v="14"/>
    <x v="183"/>
    <x v="1"/>
    <x v="0"/>
  </r>
  <r>
    <x v="864"/>
    <n v="84270"/>
    <x v="0"/>
    <x v="940"/>
    <n v="3"/>
    <x v="14"/>
    <x v="107"/>
    <x v="1"/>
    <x v="0"/>
  </r>
  <r>
    <x v="864"/>
    <n v="84380"/>
    <x v="0"/>
    <x v="118"/>
    <n v="1"/>
    <x v="14"/>
    <x v="161"/>
    <x v="1"/>
    <x v="0"/>
  </r>
  <r>
    <x v="864"/>
    <s v="84509C"/>
    <x v="1"/>
    <x v="526"/>
    <n v="1"/>
    <x v="14"/>
    <x v="180"/>
    <x v="1"/>
    <x v="0"/>
  </r>
  <r>
    <x v="864"/>
    <s v="84510B"/>
    <x v="1"/>
    <x v="821"/>
    <n v="1"/>
    <x v="14"/>
    <x v="161"/>
    <x v="1"/>
    <x v="0"/>
  </r>
  <r>
    <x v="864"/>
    <s v="84510C"/>
    <x v="1"/>
    <x v="527"/>
    <n v="1"/>
    <x v="14"/>
    <x v="161"/>
    <x v="1"/>
    <x v="0"/>
  </r>
  <r>
    <x v="864"/>
    <s v="84520B"/>
    <x v="1"/>
    <x v="729"/>
    <n v="2"/>
    <x v="14"/>
    <x v="162"/>
    <x v="1"/>
    <x v="0"/>
  </r>
  <r>
    <x v="864"/>
    <s v="84520D"/>
    <x v="1"/>
    <x v="109"/>
    <n v="3"/>
    <x v="14"/>
    <x v="162"/>
    <x v="1"/>
    <x v="0"/>
  </r>
  <r>
    <x v="864"/>
    <s v="84535B"/>
    <x v="1"/>
    <x v="1035"/>
    <n v="1"/>
    <x v="14"/>
    <x v="12"/>
    <x v="1"/>
    <x v="0"/>
  </r>
  <r>
    <x v="864"/>
    <n v="84580"/>
    <x v="0"/>
    <x v="634"/>
    <n v="1"/>
    <x v="14"/>
    <x v="164"/>
    <x v="1"/>
    <x v="0"/>
  </r>
  <r>
    <x v="864"/>
    <s v="84596B"/>
    <x v="1"/>
    <x v="112"/>
    <n v="5"/>
    <x v="14"/>
    <x v="162"/>
    <x v="1"/>
    <x v="0"/>
  </r>
  <r>
    <x v="864"/>
    <s v="84596E"/>
    <x v="1"/>
    <x v="117"/>
    <n v="4"/>
    <x v="14"/>
    <x v="162"/>
    <x v="1"/>
    <x v="0"/>
  </r>
  <r>
    <x v="864"/>
    <s v="84596F"/>
    <x v="1"/>
    <x v="111"/>
    <n v="2"/>
    <x v="14"/>
    <x v="162"/>
    <x v="1"/>
    <x v="0"/>
  </r>
  <r>
    <x v="864"/>
    <s v="84596G"/>
    <x v="1"/>
    <x v="1554"/>
    <n v="3"/>
    <x v="14"/>
    <x v="162"/>
    <x v="1"/>
    <x v="0"/>
  </r>
  <r>
    <x v="864"/>
    <s v="84596J"/>
    <x v="1"/>
    <x v="213"/>
    <n v="2"/>
    <x v="14"/>
    <x v="162"/>
    <x v="1"/>
    <x v="0"/>
  </r>
  <r>
    <x v="864"/>
    <s v="84596K"/>
    <x v="1"/>
    <x v="212"/>
    <n v="4"/>
    <x v="14"/>
    <x v="162"/>
    <x v="1"/>
    <x v="0"/>
  </r>
  <r>
    <x v="864"/>
    <s v="84596L"/>
    <x v="1"/>
    <x v="1537"/>
    <n v="1"/>
    <x v="14"/>
    <x v="162"/>
    <x v="1"/>
    <x v="0"/>
  </r>
  <r>
    <x v="864"/>
    <n v="84687"/>
    <x v="0"/>
    <x v="465"/>
    <n v="1"/>
    <x v="14"/>
    <x v="178"/>
    <x v="1"/>
    <x v="0"/>
  </r>
  <r>
    <x v="864"/>
    <n v="84813"/>
    <x v="0"/>
    <x v="927"/>
    <n v="2"/>
    <x v="14"/>
    <x v="157"/>
    <x v="1"/>
    <x v="0"/>
  </r>
  <r>
    <x v="864"/>
    <n v="84832"/>
    <x v="0"/>
    <x v="798"/>
    <n v="14"/>
    <x v="14"/>
    <x v="162"/>
    <x v="1"/>
    <x v="0"/>
  </r>
  <r>
    <x v="864"/>
    <n v="84839"/>
    <x v="0"/>
    <x v="528"/>
    <n v="1"/>
    <x v="14"/>
    <x v="160"/>
    <x v="1"/>
    <x v="0"/>
  </r>
  <r>
    <x v="864"/>
    <s v="84849B"/>
    <x v="1"/>
    <x v="826"/>
    <n v="1"/>
    <x v="14"/>
    <x v="165"/>
    <x v="1"/>
    <x v="0"/>
  </r>
  <r>
    <x v="864"/>
    <n v="84901"/>
    <x v="0"/>
    <x v="896"/>
    <n v="1"/>
    <x v="14"/>
    <x v="164"/>
    <x v="1"/>
    <x v="0"/>
  </r>
  <r>
    <x v="864"/>
    <n v="84937"/>
    <x v="0"/>
    <x v="779"/>
    <n v="1"/>
    <x v="14"/>
    <x v="157"/>
    <x v="1"/>
    <x v="0"/>
  </r>
  <r>
    <x v="864"/>
    <n v="84946"/>
    <x v="0"/>
    <x v="830"/>
    <n v="1"/>
    <x v="14"/>
    <x v="161"/>
    <x v="1"/>
    <x v="0"/>
  </r>
  <r>
    <x v="864"/>
    <n v="84949"/>
    <x v="0"/>
    <x v="1613"/>
    <n v="1"/>
    <x v="14"/>
    <x v="165"/>
    <x v="1"/>
    <x v="0"/>
  </r>
  <r>
    <x v="864"/>
    <s v="84951A"/>
    <x v="1"/>
    <x v="1555"/>
    <n v="2"/>
    <x v="14"/>
    <x v="162"/>
    <x v="1"/>
    <x v="0"/>
  </r>
  <r>
    <x v="864"/>
    <s v="84951B"/>
    <x v="1"/>
    <x v="1556"/>
    <n v="4"/>
    <x v="14"/>
    <x v="162"/>
    <x v="1"/>
    <x v="0"/>
  </r>
  <r>
    <x v="864"/>
    <s v="84952A"/>
    <x v="1"/>
    <x v="1557"/>
    <n v="1"/>
    <x v="14"/>
    <x v="161"/>
    <x v="1"/>
    <x v="0"/>
  </r>
  <r>
    <x v="864"/>
    <s v="84952B"/>
    <x v="1"/>
    <x v="2045"/>
    <n v="2"/>
    <x v="14"/>
    <x v="161"/>
    <x v="1"/>
    <x v="0"/>
  </r>
  <r>
    <x v="864"/>
    <s v="84952C"/>
    <x v="1"/>
    <x v="1539"/>
    <n v="2"/>
    <x v="14"/>
    <x v="161"/>
    <x v="1"/>
    <x v="0"/>
  </r>
  <r>
    <x v="864"/>
    <s v="84968A"/>
    <x v="1"/>
    <x v="1497"/>
    <n v="2"/>
    <x v="14"/>
    <x v="157"/>
    <x v="1"/>
    <x v="0"/>
  </r>
  <r>
    <x v="864"/>
    <s v="84968B"/>
    <x v="1"/>
    <x v="1273"/>
    <n v="9"/>
    <x v="14"/>
    <x v="157"/>
    <x v="1"/>
    <x v="0"/>
  </r>
  <r>
    <x v="864"/>
    <s v="84968C"/>
    <x v="1"/>
    <x v="541"/>
    <n v="2"/>
    <x v="14"/>
    <x v="157"/>
    <x v="1"/>
    <x v="0"/>
  </r>
  <r>
    <x v="864"/>
    <s v="84970L"/>
    <x v="1"/>
    <x v="348"/>
    <n v="1"/>
    <x v="14"/>
    <x v="191"/>
    <x v="1"/>
    <x v="0"/>
  </r>
  <r>
    <x v="864"/>
    <s v="84970S"/>
    <x v="1"/>
    <x v="515"/>
    <n v="6"/>
    <x v="14"/>
    <x v="191"/>
    <x v="1"/>
    <x v="0"/>
  </r>
  <r>
    <x v="864"/>
    <n v="84978"/>
    <x v="0"/>
    <x v="933"/>
    <n v="3"/>
    <x v="14"/>
    <x v="161"/>
    <x v="1"/>
    <x v="0"/>
  </r>
  <r>
    <x v="864"/>
    <n v="84988"/>
    <x v="0"/>
    <x v="37"/>
    <n v="2"/>
    <x v="14"/>
    <x v="166"/>
    <x v="1"/>
    <x v="0"/>
  </r>
  <r>
    <x v="864"/>
    <n v="84991"/>
    <x v="0"/>
    <x v="94"/>
    <n v="1"/>
    <x v="14"/>
    <x v="159"/>
    <x v="1"/>
    <x v="0"/>
  </r>
  <r>
    <x v="864"/>
    <n v="84992"/>
    <x v="0"/>
    <x v="162"/>
    <n v="2"/>
    <x v="14"/>
    <x v="159"/>
    <x v="1"/>
    <x v="0"/>
  </r>
  <r>
    <x v="864"/>
    <s v="84993A"/>
    <x v="1"/>
    <x v="1063"/>
    <n v="1"/>
    <x v="14"/>
    <x v="183"/>
    <x v="1"/>
    <x v="0"/>
  </r>
  <r>
    <x v="864"/>
    <s v="84997D"/>
    <x v="1"/>
    <x v="82"/>
    <n v="1"/>
    <x v="14"/>
    <x v="180"/>
    <x v="1"/>
    <x v="0"/>
  </r>
  <r>
    <x v="864"/>
    <n v="85016"/>
    <x v="0"/>
    <x v="1674"/>
    <n v="1"/>
    <x v="14"/>
    <x v="161"/>
    <x v="1"/>
    <x v="0"/>
  </r>
  <r>
    <x v="864"/>
    <s v="85017B"/>
    <x v="1"/>
    <x v="1837"/>
    <n v="1"/>
    <x v="14"/>
    <x v="158"/>
    <x v="1"/>
    <x v="0"/>
  </r>
  <r>
    <x v="864"/>
    <n v="85038"/>
    <x v="0"/>
    <x v="456"/>
    <n v="11"/>
    <x v="14"/>
    <x v="161"/>
    <x v="1"/>
    <x v="0"/>
  </r>
  <r>
    <x v="864"/>
    <s v="85049B"/>
    <x v="1"/>
    <x v="169"/>
    <n v="1"/>
    <x v="14"/>
    <x v="161"/>
    <x v="1"/>
    <x v="0"/>
  </r>
  <r>
    <x v="864"/>
    <s v="85049E"/>
    <x v="1"/>
    <x v="887"/>
    <n v="1"/>
    <x v="14"/>
    <x v="161"/>
    <x v="1"/>
    <x v="0"/>
  </r>
  <r>
    <x v="864"/>
    <s v="85061W"/>
    <x v="1"/>
    <x v="1470"/>
    <n v="2"/>
    <x v="14"/>
    <x v="162"/>
    <x v="1"/>
    <x v="0"/>
  </r>
  <r>
    <x v="864"/>
    <n v="85062"/>
    <x v="0"/>
    <x v="1139"/>
    <n v="2"/>
    <x v="14"/>
    <x v="161"/>
    <x v="1"/>
    <x v="0"/>
  </r>
  <r>
    <x v="864"/>
    <n v="85078"/>
    <x v="0"/>
    <x v="2420"/>
    <n v="2"/>
    <x v="14"/>
    <x v="167"/>
    <x v="1"/>
    <x v="0"/>
  </r>
  <r>
    <x v="864"/>
    <n v="85092"/>
    <x v="0"/>
    <x v="1710"/>
    <n v="1"/>
    <x v="14"/>
    <x v="168"/>
    <x v="1"/>
    <x v="0"/>
  </r>
  <r>
    <x v="864"/>
    <s v="85099B"/>
    <x v="1"/>
    <x v="99"/>
    <n v="3"/>
    <x v="14"/>
    <x v="164"/>
    <x v="1"/>
    <x v="0"/>
  </r>
  <r>
    <x v="864"/>
    <s v="85123A"/>
    <x v="1"/>
    <x v="54"/>
    <n v="5"/>
    <x v="14"/>
    <x v="167"/>
    <x v="1"/>
    <x v="0"/>
  </r>
  <r>
    <x v="864"/>
    <s v="85132A"/>
    <x v="1"/>
    <x v="191"/>
    <n v="3"/>
    <x v="14"/>
    <x v="171"/>
    <x v="1"/>
    <x v="0"/>
  </r>
  <r>
    <x v="864"/>
    <s v="85132B"/>
    <x v="1"/>
    <x v="70"/>
    <n v="2"/>
    <x v="14"/>
    <x v="171"/>
    <x v="1"/>
    <x v="0"/>
  </r>
  <r>
    <x v="864"/>
    <s v="85132C"/>
    <x v="1"/>
    <x v="956"/>
    <n v="1"/>
    <x v="14"/>
    <x v="171"/>
    <x v="1"/>
    <x v="0"/>
  </r>
  <r>
    <x v="864"/>
    <s v="85135B"/>
    <x v="1"/>
    <x v="1323"/>
    <n v="2"/>
    <x v="14"/>
    <x v="171"/>
    <x v="1"/>
    <x v="0"/>
  </r>
  <r>
    <x v="864"/>
    <n v="85152"/>
    <x v="0"/>
    <x v="76"/>
    <n v="1"/>
    <x v="14"/>
    <x v="164"/>
    <x v="1"/>
    <x v="0"/>
  </r>
  <r>
    <x v="864"/>
    <n v="85175"/>
    <x v="0"/>
    <x v="871"/>
    <n v="1"/>
    <x v="14"/>
    <x v="163"/>
    <x v="1"/>
    <x v="0"/>
  </r>
  <r>
    <x v="864"/>
    <n v="85176"/>
    <x v="0"/>
    <x v="244"/>
    <n v="1"/>
    <x v="14"/>
    <x v="162"/>
    <x v="1"/>
    <x v="0"/>
  </r>
  <r>
    <x v="864"/>
    <s v="85183B"/>
    <x v="1"/>
    <x v="204"/>
    <n v="1"/>
    <x v="14"/>
    <x v="180"/>
    <x v="1"/>
    <x v="0"/>
  </r>
  <r>
    <x v="864"/>
    <s v="18097C"/>
    <x v="1"/>
    <x v="1208"/>
    <n v="4"/>
    <x v="14"/>
    <x v="161"/>
    <x v="1"/>
    <x v="0"/>
  </r>
  <r>
    <x v="864"/>
    <s v="18098C"/>
    <x v="1"/>
    <x v="623"/>
    <n v="1"/>
    <x v="14"/>
    <x v="161"/>
    <x v="1"/>
    <x v="0"/>
  </r>
  <r>
    <x v="864"/>
    <n v="20615"/>
    <x v="0"/>
    <x v="1310"/>
    <n v="1"/>
    <x v="14"/>
    <x v="162"/>
    <x v="1"/>
    <x v="0"/>
  </r>
  <r>
    <x v="864"/>
    <n v="20619"/>
    <x v="0"/>
    <x v="1509"/>
    <n v="4"/>
    <x v="14"/>
    <x v="162"/>
    <x v="1"/>
    <x v="0"/>
  </r>
  <r>
    <x v="864"/>
    <n v="20620"/>
    <x v="0"/>
    <x v="2073"/>
    <n v="1"/>
    <x v="14"/>
    <x v="164"/>
    <x v="1"/>
    <x v="0"/>
  </r>
  <r>
    <x v="864"/>
    <n v="20652"/>
    <x v="0"/>
    <x v="1209"/>
    <n v="67"/>
    <x v="14"/>
    <x v="1"/>
    <x v="1"/>
    <x v="0"/>
  </r>
  <r>
    <x v="864"/>
    <s v="85199L"/>
    <x v="1"/>
    <x v="322"/>
    <n v="1"/>
    <x v="14"/>
    <x v="159"/>
    <x v="1"/>
    <x v="0"/>
  </r>
  <r>
    <x v="864"/>
    <s v="85199S"/>
    <x v="1"/>
    <x v="1678"/>
    <n v="1"/>
    <x v="14"/>
    <x v="158"/>
    <x v="1"/>
    <x v="0"/>
  </r>
  <r>
    <x v="864"/>
    <n v="85216"/>
    <x v="0"/>
    <x v="1232"/>
    <n v="2"/>
    <x v="14"/>
    <x v="180"/>
    <x v="1"/>
    <x v="0"/>
  </r>
  <r>
    <x v="864"/>
    <s v="90005A"/>
    <x v="1"/>
    <x v="1562"/>
    <n v="2"/>
    <x v="14"/>
    <x v="188"/>
    <x v="1"/>
    <x v="0"/>
  </r>
  <r>
    <x v="864"/>
    <s v="90013B"/>
    <x v="1"/>
    <x v="1563"/>
    <n v="1"/>
    <x v="14"/>
    <x v="173"/>
    <x v="1"/>
    <x v="0"/>
  </r>
  <r>
    <x v="864"/>
    <s v="90014B"/>
    <x v="1"/>
    <x v="2421"/>
    <n v="1"/>
    <x v="14"/>
    <x v="196"/>
    <x v="1"/>
    <x v="0"/>
  </r>
  <r>
    <x v="864"/>
    <s v="90018B"/>
    <x v="1"/>
    <x v="2283"/>
    <n v="1"/>
    <x v="14"/>
    <x v="173"/>
    <x v="1"/>
    <x v="0"/>
  </r>
  <r>
    <x v="864"/>
    <s v="90019B"/>
    <x v="1"/>
    <x v="2422"/>
    <n v="1"/>
    <x v="14"/>
    <x v="185"/>
    <x v="1"/>
    <x v="0"/>
  </r>
  <r>
    <x v="864"/>
    <s v="90059D"/>
    <x v="1"/>
    <x v="1635"/>
    <n v="1"/>
    <x v="14"/>
    <x v="43"/>
    <x v="1"/>
    <x v="0"/>
  </r>
  <r>
    <x v="864"/>
    <n v="90096"/>
    <x v="0"/>
    <x v="906"/>
    <n v="2"/>
    <x v="14"/>
    <x v="162"/>
    <x v="1"/>
    <x v="0"/>
  </r>
  <r>
    <x v="864"/>
    <n v="90098"/>
    <x v="0"/>
    <x v="907"/>
    <n v="6"/>
    <x v="14"/>
    <x v="162"/>
    <x v="1"/>
    <x v="0"/>
  </r>
  <r>
    <x v="864"/>
    <s v="90120B"/>
    <x v="1"/>
    <x v="1691"/>
    <n v="1"/>
    <x v="14"/>
    <x v="173"/>
    <x v="1"/>
    <x v="0"/>
  </r>
  <r>
    <x v="864"/>
    <s v="90120C"/>
    <x v="1"/>
    <x v="1568"/>
    <n v="1"/>
    <x v="14"/>
    <x v="173"/>
    <x v="1"/>
    <x v="0"/>
  </r>
  <r>
    <x v="864"/>
    <s v="90124B"/>
    <x v="1"/>
    <x v="2059"/>
    <n v="1"/>
    <x v="14"/>
    <x v="193"/>
    <x v="1"/>
    <x v="0"/>
  </r>
  <r>
    <x v="864"/>
    <n v="90133"/>
    <x v="0"/>
    <x v="1695"/>
    <n v="1"/>
    <x v="14"/>
    <x v="174"/>
    <x v="1"/>
    <x v="0"/>
  </r>
  <r>
    <x v="864"/>
    <n v="90138"/>
    <x v="0"/>
    <x v="2164"/>
    <n v="2"/>
    <x v="14"/>
    <x v="185"/>
    <x v="1"/>
    <x v="0"/>
  </r>
  <r>
    <x v="864"/>
    <n v="90157"/>
    <x v="0"/>
    <x v="2423"/>
    <n v="1"/>
    <x v="14"/>
    <x v="174"/>
    <x v="1"/>
    <x v="0"/>
  </r>
  <r>
    <x v="864"/>
    <s v="90163A"/>
    <x v="1"/>
    <x v="1718"/>
    <n v="1"/>
    <x v="14"/>
    <x v="226"/>
    <x v="1"/>
    <x v="0"/>
  </r>
  <r>
    <x v="864"/>
    <n v="90169"/>
    <x v="0"/>
    <x v="1990"/>
    <n v="2"/>
    <x v="14"/>
    <x v="172"/>
    <x v="1"/>
    <x v="0"/>
  </r>
  <r>
    <x v="864"/>
    <n v="90171"/>
    <x v="0"/>
    <x v="1574"/>
    <n v="1"/>
    <x v="14"/>
    <x v="192"/>
    <x v="1"/>
    <x v="0"/>
  </r>
  <r>
    <x v="864"/>
    <s v="90175A"/>
    <x v="1"/>
    <x v="1492"/>
    <n v="1"/>
    <x v="14"/>
    <x v="182"/>
    <x v="1"/>
    <x v="0"/>
  </r>
  <r>
    <x v="864"/>
    <s v="90183A"/>
    <x v="1"/>
    <x v="2343"/>
    <n v="1"/>
    <x v="14"/>
    <x v="184"/>
    <x v="1"/>
    <x v="0"/>
  </r>
  <r>
    <x v="864"/>
    <s v="90183B"/>
    <x v="1"/>
    <x v="1494"/>
    <n v="1"/>
    <x v="14"/>
    <x v="184"/>
    <x v="1"/>
    <x v="0"/>
  </r>
  <r>
    <x v="864"/>
    <n v="90192"/>
    <x v="0"/>
    <x v="1620"/>
    <n v="1"/>
    <x v="14"/>
    <x v="174"/>
    <x v="1"/>
    <x v="0"/>
  </r>
  <r>
    <x v="864"/>
    <s v="90197B"/>
    <x v="1"/>
    <x v="2344"/>
    <n v="1"/>
    <x v="14"/>
    <x v="174"/>
    <x v="1"/>
    <x v="0"/>
  </r>
  <r>
    <x v="864"/>
    <s v="90198A"/>
    <x v="1"/>
    <x v="1527"/>
    <n v="1"/>
    <x v="14"/>
    <x v="173"/>
    <x v="1"/>
    <x v="0"/>
  </r>
  <r>
    <x v="864"/>
    <s v="90199D"/>
    <x v="1"/>
    <x v="2424"/>
    <n v="1"/>
    <x v="14"/>
    <x v="186"/>
    <x v="1"/>
    <x v="0"/>
  </r>
  <r>
    <x v="864"/>
    <s v="90200C"/>
    <x v="1"/>
    <x v="1577"/>
    <n v="1"/>
    <x v="14"/>
    <x v="173"/>
    <x v="1"/>
    <x v="0"/>
  </r>
  <r>
    <x v="864"/>
    <s v="90206C"/>
    <x v="1"/>
    <x v="1528"/>
    <n v="2"/>
    <x v="14"/>
    <x v="174"/>
    <x v="1"/>
    <x v="0"/>
  </r>
  <r>
    <x v="864"/>
    <s v="90211B"/>
    <x v="1"/>
    <x v="2168"/>
    <n v="1"/>
    <x v="14"/>
    <x v="241"/>
    <x v="1"/>
    <x v="0"/>
  </r>
  <r>
    <x v="864"/>
    <s v="DOT"/>
    <x v="1"/>
    <x v="1547"/>
    <n v="1"/>
    <x v="14"/>
    <x v="272"/>
    <x v="1"/>
    <x v="0"/>
  </r>
  <r>
    <x v="864"/>
    <n v="20653"/>
    <x v="0"/>
    <x v="1308"/>
    <n v="1"/>
    <x v="14"/>
    <x v="1"/>
    <x v="1"/>
    <x v="0"/>
  </r>
  <r>
    <x v="864"/>
    <n v="20657"/>
    <x v="0"/>
    <x v="1428"/>
    <n v="66"/>
    <x v="14"/>
    <x v="1"/>
    <x v="1"/>
    <x v="0"/>
  </r>
  <r>
    <x v="864"/>
    <n v="21622"/>
    <x v="0"/>
    <x v="42"/>
    <n v="1"/>
    <x v="14"/>
    <x v="163"/>
    <x v="1"/>
    <x v="0"/>
  </r>
  <r>
    <x v="864"/>
    <n v="21624"/>
    <x v="0"/>
    <x v="612"/>
    <n v="1"/>
    <x v="14"/>
    <x v="178"/>
    <x v="1"/>
    <x v="0"/>
  </r>
  <r>
    <x v="864"/>
    <n v="21643"/>
    <x v="0"/>
    <x v="1100"/>
    <n v="1"/>
    <x v="14"/>
    <x v="161"/>
    <x v="1"/>
    <x v="0"/>
  </r>
  <r>
    <x v="864"/>
    <n v="21648"/>
    <x v="0"/>
    <x v="1651"/>
    <n v="1"/>
    <x v="14"/>
    <x v="161"/>
    <x v="1"/>
    <x v="0"/>
  </r>
  <r>
    <x v="864"/>
    <n v="21650"/>
    <x v="0"/>
    <x v="1601"/>
    <n v="1"/>
    <x v="14"/>
    <x v="162"/>
    <x v="1"/>
    <x v="0"/>
  </r>
  <r>
    <x v="864"/>
    <n v="21654"/>
    <x v="0"/>
    <x v="2425"/>
    <n v="2"/>
    <x v="14"/>
    <x v="165"/>
    <x v="1"/>
    <x v="0"/>
  </r>
  <r>
    <x v="864"/>
    <n v="21665"/>
    <x v="0"/>
    <x v="1852"/>
    <n v="2"/>
    <x v="14"/>
    <x v="162"/>
    <x v="1"/>
    <x v="0"/>
  </r>
  <r>
    <x v="864"/>
    <n v="21675"/>
    <x v="0"/>
    <x v="157"/>
    <n v="6"/>
    <x v="14"/>
    <x v="158"/>
    <x v="1"/>
    <x v="0"/>
  </r>
  <r>
    <x v="864"/>
    <n v="21676"/>
    <x v="0"/>
    <x v="636"/>
    <n v="2"/>
    <x v="14"/>
    <x v="158"/>
    <x v="1"/>
    <x v="0"/>
  </r>
  <r>
    <x v="864"/>
    <n v="21677"/>
    <x v="0"/>
    <x v="635"/>
    <n v="6"/>
    <x v="14"/>
    <x v="158"/>
    <x v="1"/>
    <x v="0"/>
  </r>
  <r>
    <x v="864"/>
    <n v="21713"/>
    <x v="0"/>
    <x v="1831"/>
    <n v="2"/>
    <x v="14"/>
    <x v="164"/>
    <x v="1"/>
    <x v="0"/>
  </r>
  <r>
    <x v="864"/>
    <n v="21715"/>
    <x v="0"/>
    <x v="228"/>
    <n v="1"/>
    <x v="14"/>
    <x v="170"/>
    <x v="1"/>
    <x v="0"/>
  </r>
  <r>
    <x v="864"/>
    <n v="21716"/>
    <x v="0"/>
    <x v="227"/>
    <n v="1"/>
    <x v="14"/>
    <x v="170"/>
    <x v="1"/>
    <x v="0"/>
  </r>
  <r>
    <x v="864"/>
    <n v="21718"/>
    <x v="0"/>
    <x v="803"/>
    <n v="2"/>
    <x v="14"/>
    <x v="161"/>
    <x v="1"/>
    <x v="0"/>
  </r>
  <r>
    <x v="864"/>
    <n v="21734"/>
    <x v="0"/>
    <x v="2006"/>
    <n v="1"/>
    <x v="14"/>
    <x v="180"/>
    <x v="1"/>
    <x v="0"/>
  </r>
  <r>
    <x v="864"/>
    <n v="21754"/>
    <x v="0"/>
    <x v="463"/>
    <n v="2"/>
    <x v="14"/>
    <x v="178"/>
    <x v="1"/>
    <x v="0"/>
  </r>
  <r>
    <x v="864"/>
    <n v="21768"/>
    <x v="0"/>
    <x v="817"/>
    <n v="1"/>
    <x v="14"/>
    <x v="179"/>
    <x v="1"/>
    <x v="0"/>
  </r>
  <r>
    <x v="864"/>
    <n v="21774"/>
    <x v="0"/>
    <x v="1813"/>
    <n v="1"/>
    <x v="14"/>
    <x v="161"/>
    <x v="1"/>
    <x v="0"/>
  </r>
  <r>
    <x v="864"/>
    <n v="21790"/>
    <x v="0"/>
    <x v="768"/>
    <n v="3"/>
    <x v="14"/>
    <x v="162"/>
    <x v="1"/>
    <x v="0"/>
  </r>
  <r>
    <x v="864"/>
    <n v="21814"/>
    <x v="0"/>
    <x v="1463"/>
    <n v="1"/>
    <x v="14"/>
    <x v="166"/>
    <x v="1"/>
    <x v="0"/>
  </r>
  <r>
    <x v="864"/>
    <n v="21837"/>
    <x v="0"/>
    <x v="1254"/>
    <n v="1"/>
    <x v="14"/>
    <x v="195"/>
    <x v="1"/>
    <x v="0"/>
  </r>
  <r>
    <x v="864"/>
    <n v="21846"/>
    <x v="0"/>
    <x v="408"/>
    <n v="7"/>
    <x v="14"/>
    <x v="161"/>
    <x v="1"/>
    <x v="0"/>
  </r>
  <r>
    <x v="864"/>
    <n v="21849"/>
    <x v="0"/>
    <x v="877"/>
    <n v="3"/>
    <x v="14"/>
    <x v="161"/>
    <x v="1"/>
    <x v="0"/>
  </r>
  <r>
    <x v="864"/>
    <n v="21850"/>
    <x v="0"/>
    <x v="1592"/>
    <n v="2"/>
    <x v="14"/>
    <x v="161"/>
    <x v="1"/>
    <x v="0"/>
  </r>
  <r>
    <x v="864"/>
    <n v="21851"/>
    <x v="0"/>
    <x v="1540"/>
    <n v="4"/>
    <x v="14"/>
    <x v="161"/>
    <x v="1"/>
    <x v="0"/>
  </r>
  <r>
    <x v="864"/>
    <n v="21857"/>
    <x v="0"/>
    <x v="1643"/>
    <n v="1"/>
    <x v="14"/>
    <x v="170"/>
    <x v="1"/>
    <x v="0"/>
  </r>
  <r>
    <x v="864"/>
    <n v="21864"/>
    <x v="0"/>
    <x v="624"/>
    <n v="1"/>
    <x v="14"/>
    <x v="164"/>
    <x v="1"/>
    <x v="0"/>
  </r>
  <r>
    <x v="864"/>
    <n v="21865"/>
    <x v="0"/>
    <x v="1417"/>
    <n v="1"/>
    <x v="14"/>
    <x v="164"/>
    <x v="1"/>
    <x v="0"/>
  </r>
  <r>
    <x v="864"/>
    <n v="21868"/>
    <x v="0"/>
    <x v="1307"/>
    <n v="3"/>
    <x v="14"/>
    <x v="165"/>
    <x v="1"/>
    <x v="0"/>
  </r>
  <r>
    <x v="864"/>
    <n v="21876"/>
    <x v="0"/>
    <x v="1240"/>
    <n v="1"/>
    <x v="14"/>
    <x v="165"/>
    <x v="1"/>
    <x v="0"/>
  </r>
  <r>
    <x v="864"/>
    <n v="10125"/>
    <x v="0"/>
    <x v="2178"/>
    <n v="1"/>
    <x v="14"/>
    <x v="162"/>
    <x v="1"/>
    <x v="0"/>
  </r>
  <r>
    <x v="864"/>
    <s v="15056BL"/>
    <x v="1"/>
    <x v="485"/>
    <n v="2"/>
    <x v="14"/>
    <x v="160"/>
    <x v="1"/>
    <x v="0"/>
  </r>
  <r>
    <x v="864"/>
    <s v="15056N"/>
    <x v="1"/>
    <x v="1098"/>
    <n v="2"/>
    <x v="14"/>
    <x v="160"/>
    <x v="1"/>
    <x v="0"/>
  </r>
  <r>
    <x v="864"/>
    <n v="16254"/>
    <x v="0"/>
    <x v="1507"/>
    <n v="1"/>
    <x v="14"/>
    <x v="162"/>
    <x v="1"/>
    <x v="0"/>
  </r>
  <r>
    <x v="864"/>
    <s v="16256B"/>
    <x v="1"/>
    <x v="1072"/>
    <n v="1"/>
    <x v="14"/>
    <x v="158"/>
    <x v="1"/>
    <x v="0"/>
  </r>
  <r>
    <x v="864"/>
    <s v="18094C"/>
    <x v="1"/>
    <x v="1622"/>
    <n v="3"/>
    <x v="14"/>
    <x v="161"/>
    <x v="1"/>
    <x v="0"/>
  </r>
  <r>
    <x v="864"/>
    <n v="20658"/>
    <x v="0"/>
    <x v="1197"/>
    <n v="1"/>
    <x v="14"/>
    <x v="161"/>
    <x v="1"/>
    <x v="0"/>
  </r>
  <r>
    <x v="864"/>
    <n v="20676"/>
    <x v="0"/>
    <x v="503"/>
    <n v="1"/>
    <x v="14"/>
    <x v="161"/>
    <x v="1"/>
    <x v="0"/>
  </r>
  <r>
    <x v="864"/>
    <n v="20685"/>
    <x v="0"/>
    <x v="434"/>
    <n v="1"/>
    <x v="14"/>
    <x v="163"/>
    <x v="1"/>
    <x v="0"/>
  </r>
  <r>
    <x v="864"/>
    <n v="20689"/>
    <x v="0"/>
    <x v="891"/>
    <n v="5"/>
    <x v="14"/>
    <x v="170"/>
    <x v="1"/>
    <x v="0"/>
  </r>
  <r>
    <x v="864"/>
    <n v="20694"/>
    <x v="0"/>
    <x v="1114"/>
    <n v="2"/>
    <x v="14"/>
    <x v="161"/>
    <x v="1"/>
    <x v="0"/>
  </r>
  <r>
    <x v="864"/>
    <n v="20695"/>
    <x v="0"/>
    <x v="1189"/>
    <n v="2"/>
    <x v="14"/>
    <x v="165"/>
    <x v="1"/>
    <x v="0"/>
  </r>
  <r>
    <x v="864"/>
    <n v="20700"/>
    <x v="0"/>
    <x v="192"/>
    <n v="5"/>
    <x v="14"/>
    <x v="164"/>
    <x v="1"/>
    <x v="0"/>
  </r>
  <r>
    <x v="864"/>
    <n v="20718"/>
    <x v="0"/>
    <x v="85"/>
    <n v="1"/>
    <x v="14"/>
    <x v="161"/>
    <x v="1"/>
    <x v="0"/>
  </r>
  <r>
    <x v="864"/>
    <n v="20719"/>
    <x v="0"/>
    <x v="1647"/>
    <n v="2"/>
    <x v="14"/>
    <x v="162"/>
    <x v="1"/>
    <x v="0"/>
  </r>
  <r>
    <x v="864"/>
    <n v="20724"/>
    <x v="0"/>
    <x v="427"/>
    <n v="3"/>
    <x v="14"/>
    <x v="162"/>
    <x v="1"/>
    <x v="0"/>
  </r>
  <r>
    <x v="864"/>
    <n v="20729"/>
    <x v="0"/>
    <x v="1510"/>
    <n v="20"/>
    <x v="14"/>
    <x v="1"/>
    <x v="1"/>
    <x v="0"/>
  </r>
  <r>
    <x v="864"/>
    <n v="20730"/>
    <x v="0"/>
    <x v="1511"/>
    <n v="15"/>
    <x v="14"/>
    <x v="1"/>
    <x v="1"/>
    <x v="0"/>
  </r>
  <r>
    <x v="864"/>
    <n v="20748"/>
    <x v="0"/>
    <x v="597"/>
    <n v="230"/>
    <x v="14"/>
    <x v="171"/>
    <x v="1"/>
    <x v="0"/>
  </r>
  <r>
    <x v="864"/>
    <n v="20752"/>
    <x v="0"/>
    <x v="48"/>
    <n v="11"/>
    <x v="14"/>
    <x v="161"/>
    <x v="1"/>
    <x v="0"/>
  </r>
  <r>
    <x v="864"/>
    <n v="20754"/>
    <x v="0"/>
    <x v="47"/>
    <n v="1"/>
    <x v="14"/>
    <x v="164"/>
    <x v="1"/>
    <x v="0"/>
  </r>
  <r>
    <x v="864"/>
    <n v="20755"/>
    <x v="0"/>
    <x v="1036"/>
    <n v="4"/>
    <x v="14"/>
    <x v="26"/>
    <x v="1"/>
    <x v="0"/>
  </r>
  <r>
    <x v="864"/>
    <n v="20756"/>
    <x v="0"/>
    <x v="1582"/>
    <n v="2"/>
    <x v="14"/>
    <x v="26"/>
    <x v="1"/>
    <x v="0"/>
  </r>
  <r>
    <x v="864"/>
    <n v="20757"/>
    <x v="0"/>
    <x v="1512"/>
    <n v="3"/>
    <x v="14"/>
    <x v="26"/>
    <x v="1"/>
    <x v="0"/>
  </r>
  <r>
    <x v="864"/>
    <n v="20758"/>
    <x v="0"/>
    <x v="1513"/>
    <n v="3"/>
    <x v="14"/>
    <x v="26"/>
    <x v="1"/>
    <x v="0"/>
  </r>
  <r>
    <x v="864"/>
    <n v="20759"/>
    <x v="0"/>
    <x v="1037"/>
    <n v="3"/>
    <x v="14"/>
    <x v="26"/>
    <x v="1"/>
    <x v="0"/>
  </r>
  <r>
    <x v="864"/>
    <n v="20760"/>
    <x v="0"/>
    <x v="1038"/>
    <n v="1"/>
    <x v="14"/>
    <x v="26"/>
    <x v="1"/>
    <x v="0"/>
  </r>
  <r>
    <x v="864"/>
    <n v="20761"/>
    <x v="0"/>
    <x v="1514"/>
    <n v="2"/>
    <x v="14"/>
    <x v="165"/>
    <x v="1"/>
    <x v="0"/>
  </r>
  <r>
    <x v="864"/>
    <n v="20762"/>
    <x v="0"/>
    <x v="1515"/>
    <n v="3"/>
    <x v="14"/>
    <x v="165"/>
    <x v="1"/>
    <x v="0"/>
  </r>
  <r>
    <x v="864"/>
    <n v="20763"/>
    <x v="0"/>
    <x v="1814"/>
    <n v="4"/>
    <x v="14"/>
    <x v="165"/>
    <x v="1"/>
    <x v="0"/>
  </r>
  <r>
    <x v="864"/>
    <n v="20764"/>
    <x v="0"/>
    <x v="948"/>
    <n v="5"/>
    <x v="14"/>
    <x v="165"/>
    <x v="1"/>
    <x v="0"/>
  </r>
  <r>
    <x v="864"/>
    <n v="20765"/>
    <x v="0"/>
    <x v="1176"/>
    <n v="3"/>
    <x v="14"/>
    <x v="165"/>
    <x v="1"/>
    <x v="0"/>
  </r>
  <r>
    <x v="864"/>
    <n v="20766"/>
    <x v="0"/>
    <x v="1516"/>
    <n v="2"/>
    <x v="14"/>
    <x v="165"/>
    <x v="1"/>
    <x v="0"/>
  </r>
  <r>
    <x v="864"/>
    <n v="20767"/>
    <x v="0"/>
    <x v="1277"/>
    <n v="5"/>
    <x v="14"/>
    <x v="161"/>
    <x v="1"/>
    <x v="0"/>
  </r>
  <r>
    <x v="864"/>
    <n v="20768"/>
    <x v="0"/>
    <x v="1741"/>
    <n v="5"/>
    <x v="14"/>
    <x v="161"/>
    <x v="1"/>
    <x v="0"/>
  </r>
  <r>
    <x v="864"/>
    <n v="20769"/>
    <x v="0"/>
    <x v="1584"/>
    <n v="1"/>
    <x v="14"/>
    <x v="161"/>
    <x v="1"/>
    <x v="0"/>
  </r>
  <r>
    <x v="864"/>
    <n v="20770"/>
    <x v="0"/>
    <x v="1585"/>
    <n v="4"/>
    <x v="14"/>
    <x v="161"/>
    <x v="1"/>
    <x v="0"/>
  </r>
  <r>
    <x v="864"/>
    <n v="20771"/>
    <x v="0"/>
    <x v="1257"/>
    <n v="2"/>
    <x v="14"/>
    <x v="161"/>
    <x v="1"/>
    <x v="0"/>
  </r>
  <r>
    <x v="864"/>
    <n v="20772"/>
    <x v="0"/>
    <x v="949"/>
    <n v="1"/>
    <x v="14"/>
    <x v="161"/>
    <x v="1"/>
    <x v="0"/>
  </r>
  <r>
    <x v="864"/>
    <n v="20773"/>
    <x v="0"/>
    <x v="1031"/>
    <n v="3"/>
    <x v="14"/>
    <x v="162"/>
    <x v="1"/>
    <x v="0"/>
  </r>
  <r>
    <x v="864"/>
    <n v="20775"/>
    <x v="0"/>
    <x v="710"/>
    <n v="2"/>
    <x v="14"/>
    <x v="162"/>
    <x v="1"/>
    <x v="0"/>
  </r>
  <r>
    <x v="864"/>
    <n v="20776"/>
    <x v="0"/>
    <x v="1517"/>
    <n v="3"/>
    <x v="14"/>
    <x v="162"/>
    <x v="1"/>
    <x v="0"/>
  </r>
  <r>
    <x v="864"/>
    <n v="20777"/>
    <x v="0"/>
    <x v="1032"/>
    <n v="1"/>
    <x v="14"/>
    <x v="162"/>
    <x v="1"/>
    <x v="0"/>
  </r>
  <r>
    <x v="864"/>
    <n v="20780"/>
    <x v="0"/>
    <x v="432"/>
    <n v="3"/>
    <x v="14"/>
    <x v="164"/>
    <x v="1"/>
    <x v="0"/>
  </r>
  <r>
    <x v="864"/>
    <n v="20804"/>
    <x v="0"/>
    <x v="1648"/>
    <n v="1"/>
    <x v="14"/>
    <x v="165"/>
    <x v="1"/>
    <x v="0"/>
  </r>
  <r>
    <x v="864"/>
    <n v="20866"/>
    <x v="0"/>
    <x v="362"/>
    <n v="3"/>
    <x v="14"/>
    <x v="1"/>
    <x v="1"/>
    <x v="0"/>
  </r>
  <r>
    <x v="864"/>
    <n v="20867"/>
    <x v="0"/>
    <x v="950"/>
    <n v="4"/>
    <x v="14"/>
    <x v="1"/>
    <x v="1"/>
    <x v="0"/>
  </r>
  <r>
    <x v="864"/>
    <n v="20868"/>
    <x v="0"/>
    <x v="174"/>
    <n v="2"/>
    <x v="14"/>
    <x v="1"/>
    <x v="1"/>
    <x v="0"/>
  </r>
  <r>
    <x v="864"/>
    <n v="20956"/>
    <x v="0"/>
    <x v="1598"/>
    <n v="1"/>
    <x v="14"/>
    <x v="161"/>
    <x v="1"/>
    <x v="0"/>
  </r>
  <r>
    <x v="864"/>
    <n v="20974"/>
    <x v="0"/>
    <x v="1771"/>
    <n v="1"/>
    <x v="14"/>
    <x v="159"/>
    <x v="1"/>
    <x v="0"/>
  </r>
  <r>
    <x v="864"/>
    <n v="20977"/>
    <x v="0"/>
    <x v="1219"/>
    <n v="1"/>
    <x v="14"/>
    <x v="161"/>
    <x v="1"/>
    <x v="0"/>
  </r>
  <r>
    <x v="864"/>
    <n v="20978"/>
    <x v="0"/>
    <x v="872"/>
    <n v="1"/>
    <x v="14"/>
    <x v="161"/>
    <x v="1"/>
    <x v="0"/>
  </r>
  <r>
    <x v="864"/>
    <n v="20979"/>
    <x v="0"/>
    <x v="1220"/>
    <n v="1"/>
    <x v="14"/>
    <x v="161"/>
    <x v="1"/>
    <x v="0"/>
  </r>
  <r>
    <x v="864"/>
    <n v="20989"/>
    <x v="0"/>
    <x v="555"/>
    <n v="1"/>
    <x v="14"/>
    <x v="164"/>
    <x v="1"/>
    <x v="0"/>
  </r>
  <r>
    <x v="864"/>
    <n v="20996"/>
    <x v="0"/>
    <x v="952"/>
    <n v="1"/>
    <x v="14"/>
    <x v="183"/>
    <x v="1"/>
    <x v="0"/>
  </r>
  <r>
    <x v="864"/>
    <n v="21033"/>
    <x v="0"/>
    <x v="251"/>
    <n v="1"/>
    <x v="14"/>
    <x v="165"/>
    <x v="1"/>
    <x v="0"/>
  </r>
  <r>
    <x v="864"/>
    <n v="21041"/>
    <x v="0"/>
    <x v="403"/>
    <n v="1"/>
    <x v="14"/>
    <x v="167"/>
    <x v="1"/>
    <x v="0"/>
  </r>
  <r>
    <x v="864"/>
    <n v="21065"/>
    <x v="0"/>
    <x v="1520"/>
    <n v="1"/>
    <x v="14"/>
    <x v="164"/>
    <x v="1"/>
    <x v="0"/>
  </r>
  <r>
    <x v="864"/>
    <n v="21069"/>
    <x v="0"/>
    <x v="1894"/>
    <n v="1"/>
    <x v="14"/>
    <x v="161"/>
    <x v="1"/>
    <x v="0"/>
  </r>
  <r>
    <x v="864"/>
    <n v="21078"/>
    <x v="0"/>
    <x v="751"/>
    <n v="2"/>
    <x v="14"/>
    <x v="162"/>
    <x v="1"/>
    <x v="0"/>
  </r>
  <r>
    <x v="864"/>
    <n v="21080"/>
    <x v="0"/>
    <x v="108"/>
    <n v="2"/>
    <x v="14"/>
    <x v="162"/>
    <x v="1"/>
    <x v="0"/>
  </r>
  <r>
    <x v="864"/>
    <n v="21092"/>
    <x v="0"/>
    <x v="848"/>
    <n v="5"/>
    <x v="14"/>
    <x v="162"/>
    <x v="1"/>
    <x v="0"/>
  </r>
  <r>
    <x v="864"/>
    <n v="21100"/>
    <x v="0"/>
    <x v="493"/>
    <n v="5"/>
    <x v="14"/>
    <x v="162"/>
    <x v="1"/>
    <x v="0"/>
  </r>
  <r>
    <x v="864"/>
    <n v="21108"/>
    <x v="0"/>
    <x v="993"/>
    <n v="1"/>
    <x v="14"/>
    <x v="170"/>
    <x v="1"/>
    <x v="0"/>
  </r>
  <r>
    <x v="864"/>
    <n v="21116"/>
    <x v="0"/>
    <x v="1412"/>
    <n v="1"/>
    <x v="14"/>
    <x v="171"/>
    <x v="1"/>
    <x v="0"/>
  </r>
  <r>
    <x v="864"/>
    <n v="21132"/>
    <x v="0"/>
    <x v="1812"/>
    <n v="1"/>
    <x v="14"/>
    <x v="171"/>
    <x v="1"/>
    <x v="0"/>
  </r>
  <r>
    <x v="864"/>
    <n v="21143"/>
    <x v="0"/>
    <x v="2313"/>
    <n v="2"/>
    <x v="14"/>
    <x v="164"/>
    <x v="1"/>
    <x v="0"/>
  </r>
  <r>
    <x v="864"/>
    <n v="21145"/>
    <x v="0"/>
    <x v="2426"/>
    <n v="1"/>
    <x v="14"/>
    <x v="195"/>
    <x v="1"/>
    <x v="0"/>
  </r>
  <r>
    <x v="864"/>
    <n v="21154"/>
    <x v="0"/>
    <x v="822"/>
    <n v="2"/>
    <x v="14"/>
    <x v="161"/>
    <x v="1"/>
    <x v="0"/>
  </r>
  <r>
    <x v="864"/>
    <n v="21158"/>
    <x v="0"/>
    <x v="309"/>
    <n v="1"/>
    <x v="14"/>
    <x v="162"/>
    <x v="1"/>
    <x v="0"/>
  </r>
  <r>
    <x v="864"/>
    <n v="21163"/>
    <x v="0"/>
    <x v="804"/>
    <n v="2"/>
    <x v="14"/>
    <x v="162"/>
    <x v="1"/>
    <x v="0"/>
  </r>
  <r>
    <x v="864"/>
    <n v="21164"/>
    <x v="0"/>
    <x v="1082"/>
    <n v="1"/>
    <x v="14"/>
    <x v="167"/>
    <x v="1"/>
    <x v="0"/>
  </r>
  <r>
    <x v="864"/>
    <n v="21166"/>
    <x v="0"/>
    <x v="1587"/>
    <n v="1"/>
    <x v="14"/>
    <x v="164"/>
    <x v="1"/>
    <x v="0"/>
  </r>
  <r>
    <x v="864"/>
    <n v="21179"/>
    <x v="0"/>
    <x v="1010"/>
    <n v="3"/>
    <x v="14"/>
    <x v="162"/>
    <x v="1"/>
    <x v="0"/>
  </r>
  <r>
    <x v="864"/>
    <n v="21210"/>
    <x v="0"/>
    <x v="652"/>
    <n v="3"/>
    <x v="14"/>
    <x v="166"/>
    <x v="1"/>
    <x v="0"/>
  </r>
  <r>
    <x v="864"/>
    <n v="21212"/>
    <x v="0"/>
    <x v="661"/>
    <n v="5"/>
    <x v="14"/>
    <x v="159"/>
    <x v="1"/>
    <x v="0"/>
  </r>
  <r>
    <x v="864"/>
    <n v="21214"/>
    <x v="0"/>
    <x v="806"/>
    <n v="2"/>
    <x v="14"/>
    <x v="166"/>
    <x v="1"/>
    <x v="0"/>
  </r>
  <r>
    <x v="864"/>
    <n v="21232"/>
    <x v="0"/>
    <x v="18"/>
    <n v="5"/>
    <x v="14"/>
    <x v="161"/>
    <x v="1"/>
    <x v="0"/>
  </r>
  <r>
    <x v="864"/>
    <n v="21240"/>
    <x v="0"/>
    <x v="495"/>
    <n v="1"/>
    <x v="14"/>
    <x v="162"/>
    <x v="1"/>
    <x v="0"/>
  </r>
  <r>
    <x v="864"/>
    <n v="21247"/>
    <x v="0"/>
    <x v="840"/>
    <n v="1"/>
    <x v="14"/>
    <x v="165"/>
    <x v="1"/>
    <x v="0"/>
  </r>
  <r>
    <x v="864"/>
    <n v="21256"/>
    <x v="0"/>
    <x v="354"/>
    <n v="1"/>
    <x v="14"/>
    <x v="165"/>
    <x v="1"/>
    <x v="0"/>
  </r>
  <r>
    <x v="864"/>
    <n v="21257"/>
    <x v="0"/>
    <x v="703"/>
    <n v="1"/>
    <x v="14"/>
    <x v="194"/>
    <x v="1"/>
    <x v="0"/>
  </r>
  <r>
    <x v="864"/>
    <n v="21260"/>
    <x v="0"/>
    <x v="827"/>
    <n v="3"/>
    <x v="14"/>
    <x v="168"/>
    <x v="1"/>
    <x v="0"/>
  </r>
  <r>
    <x v="864"/>
    <n v="21278"/>
    <x v="0"/>
    <x v="1243"/>
    <n v="1"/>
    <x v="14"/>
    <x v="170"/>
    <x v="1"/>
    <x v="0"/>
  </r>
  <r>
    <x v="864"/>
    <n v="21279"/>
    <x v="0"/>
    <x v="1291"/>
    <n v="1"/>
    <x v="14"/>
    <x v="170"/>
    <x v="1"/>
    <x v="0"/>
  </r>
  <r>
    <x v="864"/>
    <n v="21293"/>
    <x v="0"/>
    <x v="718"/>
    <n v="3"/>
    <x v="14"/>
    <x v="165"/>
    <x v="1"/>
    <x v="0"/>
  </r>
  <r>
    <x v="864"/>
    <n v="21314"/>
    <x v="0"/>
    <x v="343"/>
    <n v="2"/>
    <x v="14"/>
    <x v="164"/>
    <x v="1"/>
    <x v="0"/>
  </r>
  <r>
    <x v="864"/>
    <n v="21326"/>
    <x v="0"/>
    <x v="901"/>
    <n v="10"/>
    <x v="14"/>
    <x v="162"/>
    <x v="1"/>
    <x v="0"/>
  </r>
  <r>
    <x v="864"/>
    <n v="21327"/>
    <x v="0"/>
    <x v="69"/>
    <n v="1"/>
    <x v="14"/>
    <x v="165"/>
    <x v="1"/>
    <x v="0"/>
  </r>
  <r>
    <x v="864"/>
    <n v="21336"/>
    <x v="0"/>
    <x v="838"/>
    <n v="1"/>
    <x v="14"/>
    <x v="167"/>
    <x v="1"/>
    <x v="0"/>
  </r>
  <r>
    <x v="864"/>
    <n v="21367"/>
    <x v="0"/>
    <x v="1623"/>
    <n v="1"/>
    <x v="14"/>
    <x v="170"/>
    <x v="1"/>
    <x v="0"/>
  </r>
  <r>
    <x v="864"/>
    <n v="21383"/>
    <x v="0"/>
    <x v="1862"/>
    <n v="1"/>
    <x v="14"/>
    <x v="162"/>
    <x v="1"/>
    <x v="0"/>
  </r>
  <r>
    <x v="864"/>
    <n v="21390"/>
    <x v="0"/>
    <x v="304"/>
    <n v="1"/>
    <x v="14"/>
    <x v="161"/>
    <x v="1"/>
    <x v="0"/>
  </r>
  <r>
    <x v="864"/>
    <n v="21413"/>
    <x v="0"/>
    <x v="2427"/>
    <n v="1"/>
    <x v="14"/>
    <x v="161"/>
    <x v="1"/>
    <x v="0"/>
  </r>
  <r>
    <x v="864"/>
    <n v="21429"/>
    <x v="0"/>
    <x v="1430"/>
    <n v="1"/>
    <x v="14"/>
    <x v="165"/>
    <x v="1"/>
    <x v="0"/>
  </r>
  <r>
    <x v="864"/>
    <n v="21431"/>
    <x v="0"/>
    <x v="1429"/>
    <n v="1"/>
    <x v="14"/>
    <x v="165"/>
    <x v="1"/>
    <x v="0"/>
  </r>
  <r>
    <x v="864"/>
    <n v="21481"/>
    <x v="0"/>
    <x v="264"/>
    <n v="1"/>
    <x v="14"/>
    <x v="167"/>
    <x v="1"/>
    <x v="0"/>
  </r>
  <r>
    <x v="864"/>
    <n v="21486"/>
    <x v="0"/>
    <x v="560"/>
    <n v="2"/>
    <x v="14"/>
    <x v="164"/>
    <x v="1"/>
    <x v="0"/>
  </r>
  <r>
    <x v="864"/>
    <n v="21494"/>
    <x v="0"/>
    <x v="1204"/>
    <n v="10"/>
    <x v="14"/>
    <x v="162"/>
    <x v="1"/>
    <x v="0"/>
  </r>
  <r>
    <x v="864"/>
    <n v="21508"/>
    <x v="0"/>
    <x v="909"/>
    <n v="1"/>
    <x v="14"/>
    <x v="183"/>
    <x v="1"/>
    <x v="0"/>
  </r>
  <r>
    <x v="864"/>
    <n v="21509"/>
    <x v="0"/>
    <x v="140"/>
    <n v="1"/>
    <x v="14"/>
    <x v="183"/>
    <x v="1"/>
    <x v="0"/>
  </r>
  <r>
    <x v="864"/>
    <n v="21523"/>
    <x v="0"/>
    <x v="71"/>
    <n v="2"/>
    <x v="14"/>
    <x v="163"/>
    <x v="1"/>
    <x v="0"/>
  </r>
  <r>
    <x v="864"/>
    <n v="21530"/>
    <x v="0"/>
    <x v="2118"/>
    <n v="1"/>
    <x v="14"/>
    <x v="167"/>
    <x v="1"/>
    <x v="0"/>
  </r>
  <r>
    <x v="864"/>
    <n v="21531"/>
    <x v="0"/>
    <x v="9"/>
    <n v="1"/>
    <x v="14"/>
    <x v="170"/>
    <x v="1"/>
    <x v="0"/>
  </r>
  <r>
    <x v="864"/>
    <n v="21532"/>
    <x v="0"/>
    <x v="1191"/>
    <n v="1"/>
    <x v="14"/>
    <x v="164"/>
    <x v="1"/>
    <x v="0"/>
  </r>
  <r>
    <x v="864"/>
    <n v="21535"/>
    <x v="0"/>
    <x v="90"/>
    <n v="1"/>
    <x v="14"/>
    <x v="170"/>
    <x v="1"/>
    <x v="0"/>
  </r>
  <r>
    <x v="864"/>
    <n v="21536"/>
    <x v="0"/>
    <x v="578"/>
    <n v="1"/>
    <x v="14"/>
    <x v="164"/>
    <x v="1"/>
    <x v="0"/>
  </r>
  <r>
    <x v="864"/>
    <n v="21540"/>
    <x v="0"/>
    <x v="1446"/>
    <n v="1"/>
    <x v="14"/>
    <x v="171"/>
    <x v="1"/>
    <x v="0"/>
  </r>
  <r>
    <x v="864"/>
    <n v="21557"/>
    <x v="0"/>
    <x v="846"/>
    <n v="2"/>
    <x v="14"/>
    <x v="167"/>
    <x v="1"/>
    <x v="0"/>
  </r>
  <r>
    <x v="864"/>
    <n v="21577"/>
    <x v="0"/>
    <x v="15"/>
    <n v="2"/>
    <x v="14"/>
    <x v="161"/>
    <x v="1"/>
    <x v="0"/>
  </r>
  <r>
    <x v="864"/>
    <n v="21578"/>
    <x v="0"/>
    <x v="233"/>
    <n v="3"/>
    <x v="14"/>
    <x v="161"/>
    <x v="1"/>
    <x v="0"/>
  </r>
  <r>
    <x v="864"/>
    <n v="21579"/>
    <x v="0"/>
    <x v="234"/>
    <n v="2"/>
    <x v="14"/>
    <x v="161"/>
    <x v="1"/>
    <x v="0"/>
  </r>
  <r>
    <x v="864"/>
    <n v="21580"/>
    <x v="0"/>
    <x v="290"/>
    <n v="5"/>
    <x v="14"/>
    <x v="161"/>
    <x v="1"/>
    <x v="0"/>
  </r>
  <r>
    <x v="864"/>
    <n v="21581"/>
    <x v="0"/>
    <x v="566"/>
    <n v="1"/>
    <x v="14"/>
    <x v="161"/>
    <x v="1"/>
    <x v="0"/>
  </r>
  <r>
    <x v="865"/>
    <n v="20725"/>
    <x v="0"/>
    <x v="86"/>
    <n v="100"/>
    <x v="15"/>
    <x v="17"/>
    <x v="7"/>
    <x v="0"/>
  </r>
  <r>
    <x v="865"/>
    <n v="20727"/>
    <x v="0"/>
    <x v="154"/>
    <n v="100"/>
    <x v="15"/>
    <x v="17"/>
    <x v="7"/>
    <x v="0"/>
  </r>
  <r>
    <x v="865"/>
    <s v="85099F"/>
    <x v="1"/>
    <x v="232"/>
    <n v="100"/>
    <x v="15"/>
    <x v="16"/>
    <x v="7"/>
    <x v="0"/>
  </r>
  <r>
    <x v="866"/>
    <n v="22244"/>
    <x v="0"/>
    <x v="1194"/>
    <n v="12"/>
    <x v="15"/>
    <x v="20"/>
    <x v="463"/>
    <x v="0"/>
  </r>
  <r>
    <x v="866"/>
    <n v="22245"/>
    <x v="0"/>
    <x v="1388"/>
    <n v="12"/>
    <x v="15"/>
    <x v="1"/>
    <x v="463"/>
    <x v="0"/>
  </r>
  <r>
    <x v="866"/>
    <n v="21764"/>
    <x v="0"/>
    <x v="512"/>
    <n v="2"/>
    <x v="15"/>
    <x v="51"/>
    <x v="463"/>
    <x v="0"/>
  </r>
  <r>
    <x v="866"/>
    <n v="21768"/>
    <x v="0"/>
    <x v="817"/>
    <n v="4"/>
    <x v="15"/>
    <x v="41"/>
    <x v="463"/>
    <x v="0"/>
  </r>
  <r>
    <x v="866"/>
    <n v="85066"/>
    <x v="0"/>
    <x v="625"/>
    <n v="2"/>
    <x v="15"/>
    <x v="37"/>
    <x v="463"/>
    <x v="0"/>
  </r>
  <r>
    <x v="866"/>
    <n v="84839"/>
    <x v="0"/>
    <x v="528"/>
    <n v="2"/>
    <x v="15"/>
    <x v="21"/>
    <x v="463"/>
    <x v="0"/>
  </r>
  <r>
    <x v="866"/>
    <n v="85067"/>
    <x v="0"/>
    <x v="818"/>
    <n v="3"/>
    <x v="15"/>
    <x v="44"/>
    <x v="463"/>
    <x v="0"/>
  </r>
  <r>
    <x v="866"/>
    <n v="84375"/>
    <x v="0"/>
    <x v="319"/>
    <n v="12"/>
    <x v="15"/>
    <x v="20"/>
    <x v="463"/>
    <x v="0"/>
  </r>
  <r>
    <x v="866"/>
    <n v="21559"/>
    <x v="0"/>
    <x v="38"/>
    <n v="6"/>
    <x v="15"/>
    <x v="3"/>
    <x v="463"/>
    <x v="0"/>
  </r>
  <r>
    <x v="866"/>
    <n v="21561"/>
    <x v="0"/>
    <x v="41"/>
    <n v="6"/>
    <x v="15"/>
    <x v="3"/>
    <x v="463"/>
    <x v="0"/>
  </r>
  <r>
    <x v="866"/>
    <n v="20751"/>
    <x v="0"/>
    <x v="222"/>
    <n v="12"/>
    <x v="15"/>
    <x v="5"/>
    <x v="463"/>
    <x v="0"/>
  </r>
  <r>
    <x v="866"/>
    <n v="22195"/>
    <x v="0"/>
    <x v="379"/>
    <n v="12"/>
    <x v="15"/>
    <x v="16"/>
    <x v="463"/>
    <x v="0"/>
  </r>
  <r>
    <x v="866"/>
    <n v="22196"/>
    <x v="0"/>
    <x v="406"/>
    <n v="12"/>
    <x v="15"/>
    <x v="1"/>
    <x v="463"/>
    <x v="0"/>
  </r>
  <r>
    <x v="866"/>
    <n v="84691"/>
    <x v="0"/>
    <x v="215"/>
    <n v="24"/>
    <x v="15"/>
    <x v="1"/>
    <x v="463"/>
    <x v="0"/>
  </r>
  <r>
    <x v="866"/>
    <n v="47568"/>
    <x v="0"/>
    <x v="402"/>
    <n v="6"/>
    <x v="15"/>
    <x v="5"/>
    <x v="463"/>
    <x v="0"/>
  </r>
  <r>
    <x v="866"/>
    <s v="47503E"/>
    <x v="1"/>
    <x v="2237"/>
    <n v="12"/>
    <x v="15"/>
    <x v="13"/>
    <x v="463"/>
    <x v="0"/>
  </r>
  <r>
    <x v="866"/>
    <n v="47471"/>
    <x v="0"/>
    <x v="2428"/>
    <n v="24"/>
    <x v="15"/>
    <x v="28"/>
    <x v="463"/>
    <x v="0"/>
  </r>
  <r>
    <x v="866"/>
    <n v="21839"/>
    <x v="0"/>
    <x v="1407"/>
    <n v="3"/>
    <x v="15"/>
    <x v="52"/>
    <x v="463"/>
    <x v="0"/>
  </r>
  <r>
    <x v="866"/>
    <s v="81950B"/>
    <x v="1"/>
    <x v="1964"/>
    <n v="10"/>
    <x v="15"/>
    <x v="1"/>
    <x v="463"/>
    <x v="0"/>
  </r>
  <r>
    <x v="866"/>
    <s v="81952V"/>
    <x v="1"/>
    <x v="1855"/>
    <n v="10"/>
    <x v="15"/>
    <x v="1"/>
    <x v="463"/>
    <x v="0"/>
  </r>
  <r>
    <x v="866"/>
    <n v="84975"/>
    <x v="0"/>
    <x v="284"/>
    <n v="6"/>
    <x v="15"/>
    <x v="43"/>
    <x v="463"/>
    <x v="0"/>
  </r>
  <r>
    <x v="866"/>
    <n v="21232"/>
    <x v="0"/>
    <x v="18"/>
    <n v="12"/>
    <x v="15"/>
    <x v="13"/>
    <x v="463"/>
    <x v="0"/>
  </r>
  <r>
    <x v="866"/>
    <n v="22215"/>
    <x v="0"/>
    <x v="1079"/>
    <n v="2"/>
    <x v="15"/>
    <x v="40"/>
    <x v="463"/>
    <x v="0"/>
  </r>
  <r>
    <x v="866"/>
    <s v="72760B"/>
    <x v="1"/>
    <x v="1009"/>
    <n v="2"/>
    <x v="15"/>
    <x v="9"/>
    <x v="463"/>
    <x v="0"/>
  </r>
  <r>
    <x v="866"/>
    <n v="22261"/>
    <x v="0"/>
    <x v="330"/>
    <n v="12"/>
    <x v="15"/>
    <x v="1"/>
    <x v="463"/>
    <x v="0"/>
  </r>
  <r>
    <x v="866"/>
    <n v="22260"/>
    <x v="0"/>
    <x v="1297"/>
    <n v="12"/>
    <x v="15"/>
    <x v="1"/>
    <x v="463"/>
    <x v="0"/>
  </r>
  <r>
    <x v="866"/>
    <n v="21947"/>
    <x v="0"/>
    <x v="1423"/>
    <n v="12"/>
    <x v="15"/>
    <x v="13"/>
    <x v="463"/>
    <x v="0"/>
  </r>
  <r>
    <x v="866"/>
    <n v="22134"/>
    <x v="0"/>
    <x v="971"/>
    <n v="12"/>
    <x v="15"/>
    <x v="34"/>
    <x v="463"/>
    <x v="0"/>
  </r>
  <r>
    <x v="866"/>
    <n v="22135"/>
    <x v="0"/>
    <x v="404"/>
    <n v="12"/>
    <x v="15"/>
    <x v="34"/>
    <x v="463"/>
    <x v="0"/>
  </r>
  <r>
    <x v="866"/>
    <n v="21469"/>
    <x v="0"/>
    <x v="2075"/>
    <n v="6"/>
    <x v="15"/>
    <x v="2"/>
    <x v="463"/>
    <x v="0"/>
  </r>
  <r>
    <x v="866"/>
    <n v="22317"/>
    <x v="0"/>
    <x v="1104"/>
    <n v="6"/>
    <x v="15"/>
    <x v="15"/>
    <x v="463"/>
    <x v="0"/>
  </r>
  <r>
    <x v="866"/>
    <n v="22320"/>
    <x v="0"/>
    <x v="1266"/>
    <n v="3"/>
    <x v="15"/>
    <x v="8"/>
    <x v="463"/>
    <x v="0"/>
  </r>
  <r>
    <x v="866"/>
    <n v="22325"/>
    <x v="0"/>
    <x v="324"/>
    <n v="3"/>
    <x v="15"/>
    <x v="10"/>
    <x v="463"/>
    <x v="0"/>
  </r>
  <r>
    <x v="866"/>
    <n v="85208"/>
    <x v="0"/>
    <x v="338"/>
    <n v="12"/>
    <x v="15"/>
    <x v="5"/>
    <x v="463"/>
    <x v="0"/>
  </r>
  <r>
    <x v="866"/>
    <n v="85214"/>
    <x v="0"/>
    <x v="1680"/>
    <n v="12"/>
    <x v="15"/>
    <x v="16"/>
    <x v="463"/>
    <x v="0"/>
  </r>
  <r>
    <x v="866"/>
    <n v="84836"/>
    <x v="0"/>
    <x v="305"/>
    <n v="12"/>
    <x v="15"/>
    <x v="13"/>
    <x v="463"/>
    <x v="0"/>
  </r>
  <r>
    <x v="866"/>
    <n v="22127"/>
    <x v="0"/>
    <x v="681"/>
    <n v="12"/>
    <x v="15"/>
    <x v="13"/>
    <x v="463"/>
    <x v="0"/>
  </r>
  <r>
    <x v="866"/>
    <s v="47599A"/>
    <x v="1"/>
    <x v="908"/>
    <n v="6"/>
    <x v="15"/>
    <x v="5"/>
    <x v="463"/>
    <x v="0"/>
  </r>
  <r>
    <x v="866"/>
    <s v="47599B"/>
    <x v="1"/>
    <x v="1772"/>
    <n v="6"/>
    <x v="15"/>
    <x v="5"/>
    <x v="463"/>
    <x v="0"/>
  </r>
  <r>
    <x v="866"/>
    <n v="22276"/>
    <x v="0"/>
    <x v="735"/>
    <n v="6"/>
    <x v="15"/>
    <x v="3"/>
    <x v="463"/>
    <x v="0"/>
  </r>
  <r>
    <x v="866"/>
    <n v="22275"/>
    <x v="0"/>
    <x v="629"/>
    <n v="2"/>
    <x v="15"/>
    <x v="40"/>
    <x v="463"/>
    <x v="0"/>
  </r>
  <r>
    <x v="866"/>
    <s v="84509C"/>
    <x v="1"/>
    <x v="526"/>
    <n v="4"/>
    <x v="15"/>
    <x v="2"/>
    <x v="463"/>
    <x v="0"/>
  </r>
  <r>
    <x v="866"/>
    <s v="84509A"/>
    <x v="1"/>
    <x v="1436"/>
    <n v="4"/>
    <x v="15"/>
    <x v="2"/>
    <x v="463"/>
    <x v="0"/>
  </r>
  <r>
    <x v="866"/>
    <n v="47570"/>
    <x v="0"/>
    <x v="1389"/>
    <n v="2"/>
    <x v="15"/>
    <x v="59"/>
    <x v="463"/>
    <x v="0"/>
  </r>
  <r>
    <x v="867"/>
    <n v="47580"/>
    <x v="0"/>
    <x v="915"/>
    <n v="12"/>
    <x v="15"/>
    <x v="3"/>
    <x v="121"/>
    <x v="2"/>
  </r>
  <r>
    <x v="867"/>
    <s v="47559B"/>
    <x v="1"/>
    <x v="1239"/>
    <n v="20"/>
    <x v="15"/>
    <x v="13"/>
    <x v="121"/>
    <x v="2"/>
  </r>
  <r>
    <x v="867"/>
    <s v="47567B"/>
    <x v="1"/>
    <x v="1425"/>
    <n v="12"/>
    <x v="15"/>
    <x v="8"/>
    <x v="121"/>
    <x v="2"/>
  </r>
  <r>
    <x v="867"/>
    <s v="84509B"/>
    <x v="1"/>
    <x v="816"/>
    <n v="4"/>
    <x v="15"/>
    <x v="2"/>
    <x v="121"/>
    <x v="2"/>
  </r>
  <r>
    <x v="867"/>
    <n v="48188"/>
    <x v="0"/>
    <x v="101"/>
    <n v="10"/>
    <x v="15"/>
    <x v="8"/>
    <x v="121"/>
    <x v="2"/>
  </r>
  <r>
    <x v="867"/>
    <n v="20658"/>
    <x v="0"/>
    <x v="1197"/>
    <n v="24"/>
    <x v="15"/>
    <x v="13"/>
    <x v="121"/>
    <x v="2"/>
  </r>
  <r>
    <x v="867"/>
    <n v="20750"/>
    <x v="0"/>
    <x v="547"/>
    <n v="12"/>
    <x v="15"/>
    <x v="55"/>
    <x v="121"/>
    <x v="2"/>
  </r>
  <r>
    <x v="867"/>
    <n v="21154"/>
    <x v="0"/>
    <x v="822"/>
    <n v="10"/>
    <x v="15"/>
    <x v="13"/>
    <x v="121"/>
    <x v="2"/>
  </r>
  <r>
    <x v="867"/>
    <n v="21042"/>
    <x v="0"/>
    <x v="693"/>
    <n v="12"/>
    <x v="15"/>
    <x v="8"/>
    <x v="121"/>
    <x v="2"/>
  </r>
  <r>
    <x v="867"/>
    <n v="21529"/>
    <x v="0"/>
    <x v="259"/>
    <n v="12"/>
    <x v="15"/>
    <x v="30"/>
    <x v="121"/>
    <x v="2"/>
  </r>
  <r>
    <x v="867"/>
    <s v="84279P"/>
    <x v="1"/>
    <x v="720"/>
    <n v="24"/>
    <x v="15"/>
    <x v="7"/>
    <x v="121"/>
    <x v="2"/>
  </r>
  <r>
    <x v="867"/>
    <s v="84279B"/>
    <x v="1"/>
    <x v="1138"/>
    <n v="12"/>
    <x v="15"/>
    <x v="7"/>
    <x v="121"/>
    <x v="2"/>
  </r>
  <r>
    <x v="867"/>
    <s v="79323B"/>
    <x v="1"/>
    <x v="484"/>
    <n v="24"/>
    <x v="15"/>
    <x v="52"/>
    <x v="121"/>
    <x v="2"/>
  </r>
  <r>
    <x v="867"/>
    <n v="22243"/>
    <x v="0"/>
    <x v="674"/>
    <n v="48"/>
    <x v="15"/>
    <x v="16"/>
    <x v="121"/>
    <x v="2"/>
  </r>
  <r>
    <x v="867"/>
    <n v="22254"/>
    <x v="0"/>
    <x v="686"/>
    <n v="48"/>
    <x v="15"/>
    <x v="13"/>
    <x v="121"/>
    <x v="2"/>
  </r>
  <r>
    <x v="867"/>
    <n v="21731"/>
    <x v="0"/>
    <x v="546"/>
    <n v="60"/>
    <x v="15"/>
    <x v="16"/>
    <x v="121"/>
    <x v="2"/>
  </r>
  <r>
    <x v="867"/>
    <n v="47505"/>
    <x v="0"/>
    <x v="795"/>
    <n v="12"/>
    <x v="15"/>
    <x v="10"/>
    <x v="121"/>
    <x v="2"/>
  </r>
  <r>
    <x v="867"/>
    <n v="20783"/>
    <x v="0"/>
    <x v="389"/>
    <n v="6"/>
    <x v="15"/>
    <x v="47"/>
    <x v="121"/>
    <x v="2"/>
  </r>
  <r>
    <x v="867"/>
    <n v="20781"/>
    <x v="0"/>
    <x v="1742"/>
    <n v="6"/>
    <x v="15"/>
    <x v="47"/>
    <x v="121"/>
    <x v="2"/>
  </r>
  <r>
    <x v="867"/>
    <n v="20780"/>
    <x v="0"/>
    <x v="432"/>
    <n v="6"/>
    <x v="15"/>
    <x v="47"/>
    <x v="121"/>
    <x v="2"/>
  </r>
  <r>
    <x v="867"/>
    <n v="20782"/>
    <x v="0"/>
    <x v="1518"/>
    <n v="5"/>
    <x v="15"/>
    <x v="47"/>
    <x v="121"/>
    <x v="2"/>
  </r>
  <r>
    <x v="867"/>
    <n v="21056"/>
    <x v="0"/>
    <x v="1433"/>
    <n v="5"/>
    <x v="15"/>
    <x v="50"/>
    <x v="121"/>
    <x v="2"/>
  </r>
  <r>
    <x v="867"/>
    <n v="21054"/>
    <x v="0"/>
    <x v="1432"/>
    <n v="5"/>
    <x v="15"/>
    <x v="50"/>
    <x v="121"/>
    <x v="2"/>
  </r>
  <r>
    <x v="867"/>
    <n v="21788"/>
    <x v="0"/>
    <x v="144"/>
    <n v="72"/>
    <x v="15"/>
    <x v="1"/>
    <x v="121"/>
    <x v="2"/>
  </r>
  <r>
    <x v="867"/>
    <n v="21789"/>
    <x v="0"/>
    <x v="145"/>
    <n v="72"/>
    <x v="15"/>
    <x v="1"/>
    <x v="121"/>
    <x v="2"/>
  </r>
  <r>
    <x v="867"/>
    <n v="21741"/>
    <x v="0"/>
    <x v="1320"/>
    <n v="6"/>
    <x v="15"/>
    <x v="15"/>
    <x v="121"/>
    <x v="2"/>
  </r>
  <r>
    <x v="867"/>
    <n v="21740"/>
    <x v="0"/>
    <x v="2429"/>
    <n v="6"/>
    <x v="15"/>
    <x v="15"/>
    <x v="121"/>
    <x v="2"/>
  </r>
  <r>
    <x v="867"/>
    <n v="21738"/>
    <x v="0"/>
    <x v="1154"/>
    <n v="6"/>
    <x v="15"/>
    <x v="15"/>
    <x v="121"/>
    <x v="2"/>
  </r>
  <r>
    <x v="867"/>
    <n v="21739"/>
    <x v="0"/>
    <x v="1153"/>
    <n v="6"/>
    <x v="15"/>
    <x v="15"/>
    <x v="121"/>
    <x v="2"/>
  </r>
  <r>
    <x v="867"/>
    <n v="22139"/>
    <x v="0"/>
    <x v="657"/>
    <n v="19"/>
    <x v="15"/>
    <x v="57"/>
    <x v="121"/>
    <x v="2"/>
  </r>
  <r>
    <x v="867"/>
    <n v="20863"/>
    <x v="0"/>
    <x v="474"/>
    <n v="12"/>
    <x v="15"/>
    <x v="5"/>
    <x v="121"/>
    <x v="2"/>
  </r>
  <r>
    <x v="867"/>
    <n v="20862"/>
    <x v="0"/>
    <x v="475"/>
    <n v="12"/>
    <x v="15"/>
    <x v="5"/>
    <x v="121"/>
    <x v="2"/>
  </r>
  <r>
    <x v="867"/>
    <n v="20865"/>
    <x v="0"/>
    <x v="2359"/>
    <n v="12"/>
    <x v="15"/>
    <x v="5"/>
    <x v="121"/>
    <x v="2"/>
  </r>
  <r>
    <x v="867"/>
    <n v="20778"/>
    <x v="0"/>
    <x v="1033"/>
    <n v="24"/>
    <x v="15"/>
    <x v="16"/>
    <x v="121"/>
    <x v="2"/>
  </r>
  <r>
    <x v="867"/>
    <n v="20772"/>
    <x v="0"/>
    <x v="949"/>
    <n v="24"/>
    <x v="15"/>
    <x v="3"/>
    <x v="121"/>
    <x v="2"/>
  </r>
  <r>
    <x v="867"/>
    <n v="20766"/>
    <x v="0"/>
    <x v="1516"/>
    <n v="24"/>
    <x v="15"/>
    <x v="2"/>
    <x v="121"/>
    <x v="2"/>
  </r>
  <r>
    <x v="867"/>
    <n v="20760"/>
    <x v="0"/>
    <x v="1038"/>
    <n v="24"/>
    <x v="15"/>
    <x v="1"/>
    <x v="121"/>
    <x v="2"/>
  </r>
  <r>
    <x v="867"/>
    <n v="21993"/>
    <x v="0"/>
    <x v="449"/>
    <n v="12"/>
    <x v="15"/>
    <x v="15"/>
    <x v="121"/>
    <x v="2"/>
  </r>
  <r>
    <x v="867"/>
    <n v="21992"/>
    <x v="0"/>
    <x v="450"/>
    <n v="12"/>
    <x v="15"/>
    <x v="15"/>
    <x v="121"/>
    <x v="2"/>
  </r>
  <r>
    <x v="867"/>
    <n v="21991"/>
    <x v="0"/>
    <x v="954"/>
    <n v="12"/>
    <x v="15"/>
    <x v="15"/>
    <x v="121"/>
    <x v="2"/>
  </r>
  <r>
    <x v="867"/>
    <n v="21291"/>
    <x v="0"/>
    <x v="637"/>
    <n v="32"/>
    <x v="15"/>
    <x v="1"/>
    <x v="121"/>
    <x v="2"/>
  </r>
  <r>
    <x v="867"/>
    <n v="21702"/>
    <x v="0"/>
    <x v="2137"/>
    <n v="24"/>
    <x v="15"/>
    <x v="43"/>
    <x v="121"/>
    <x v="2"/>
  </r>
  <r>
    <x v="867"/>
    <n v="21947"/>
    <x v="0"/>
    <x v="1423"/>
    <n v="24"/>
    <x v="15"/>
    <x v="13"/>
    <x v="121"/>
    <x v="2"/>
  </r>
  <r>
    <x v="867"/>
    <n v="20990"/>
    <x v="0"/>
    <x v="477"/>
    <n v="10"/>
    <x v="15"/>
    <x v="20"/>
    <x v="121"/>
    <x v="2"/>
  </r>
  <r>
    <x v="867"/>
    <n v="20989"/>
    <x v="0"/>
    <x v="555"/>
    <n v="10"/>
    <x v="15"/>
    <x v="20"/>
    <x v="121"/>
    <x v="2"/>
  </r>
  <r>
    <x v="867"/>
    <n v="21948"/>
    <x v="0"/>
    <x v="1358"/>
    <n v="24"/>
    <x v="15"/>
    <x v="13"/>
    <x v="121"/>
    <x v="2"/>
  </r>
  <r>
    <x v="867"/>
    <n v="20751"/>
    <x v="0"/>
    <x v="222"/>
    <n v="24"/>
    <x v="15"/>
    <x v="5"/>
    <x v="121"/>
    <x v="2"/>
  </r>
  <r>
    <x v="867"/>
    <n v="21160"/>
    <x v="0"/>
    <x v="532"/>
    <n v="12"/>
    <x v="15"/>
    <x v="17"/>
    <x v="121"/>
    <x v="2"/>
  </r>
  <r>
    <x v="867"/>
    <n v="21158"/>
    <x v="0"/>
    <x v="309"/>
    <n v="12"/>
    <x v="15"/>
    <x v="17"/>
    <x v="121"/>
    <x v="2"/>
  </r>
  <r>
    <x v="867"/>
    <n v="21162"/>
    <x v="0"/>
    <x v="984"/>
    <n v="12"/>
    <x v="15"/>
    <x v="17"/>
    <x v="121"/>
    <x v="2"/>
  </r>
  <r>
    <x v="867"/>
    <n v="21161"/>
    <x v="0"/>
    <x v="533"/>
    <n v="12"/>
    <x v="15"/>
    <x v="17"/>
    <x v="121"/>
    <x v="2"/>
  </r>
  <r>
    <x v="867"/>
    <n v="21159"/>
    <x v="0"/>
    <x v="983"/>
    <n v="12"/>
    <x v="15"/>
    <x v="17"/>
    <x v="121"/>
    <x v="2"/>
  </r>
  <r>
    <x v="867"/>
    <n v="21770"/>
    <x v="0"/>
    <x v="740"/>
    <n v="2"/>
    <x v="15"/>
    <x v="10"/>
    <x v="121"/>
    <x v="2"/>
  </r>
  <r>
    <x v="867"/>
    <n v="22106"/>
    <x v="0"/>
    <x v="2190"/>
    <n v="24"/>
    <x v="15"/>
    <x v="8"/>
    <x v="121"/>
    <x v="2"/>
  </r>
  <r>
    <x v="867"/>
    <n v="22105"/>
    <x v="0"/>
    <x v="2193"/>
    <n v="24"/>
    <x v="15"/>
    <x v="2"/>
    <x v="121"/>
    <x v="2"/>
  </r>
  <r>
    <x v="867"/>
    <n v="48116"/>
    <x v="0"/>
    <x v="442"/>
    <n v="10"/>
    <x v="15"/>
    <x v="8"/>
    <x v="121"/>
    <x v="2"/>
  </r>
  <r>
    <x v="867"/>
    <s v="48173C"/>
    <x v="1"/>
    <x v="435"/>
    <n v="10"/>
    <x v="15"/>
    <x v="8"/>
    <x v="121"/>
    <x v="2"/>
  </r>
  <r>
    <x v="867"/>
    <n v="21523"/>
    <x v="0"/>
    <x v="71"/>
    <n v="10"/>
    <x v="15"/>
    <x v="8"/>
    <x v="121"/>
    <x v="2"/>
  </r>
  <r>
    <x v="867"/>
    <n v="48187"/>
    <x v="0"/>
    <x v="378"/>
    <n v="10"/>
    <x v="15"/>
    <x v="8"/>
    <x v="121"/>
    <x v="2"/>
  </r>
  <r>
    <x v="867"/>
    <n v="21524"/>
    <x v="0"/>
    <x v="211"/>
    <n v="10"/>
    <x v="15"/>
    <x v="8"/>
    <x v="121"/>
    <x v="2"/>
  </r>
  <r>
    <x v="867"/>
    <n v="48194"/>
    <x v="0"/>
    <x v="103"/>
    <n v="10"/>
    <x v="15"/>
    <x v="8"/>
    <x v="121"/>
    <x v="2"/>
  </r>
  <r>
    <x v="867"/>
    <n v="22082"/>
    <x v="0"/>
    <x v="1326"/>
    <n v="10"/>
    <x v="15"/>
    <x v="16"/>
    <x v="121"/>
    <x v="2"/>
  </r>
  <r>
    <x v="867"/>
    <n v="22080"/>
    <x v="0"/>
    <x v="1150"/>
    <n v="10"/>
    <x v="15"/>
    <x v="16"/>
    <x v="121"/>
    <x v="2"/>
  </r>
  <r>
    <x v="867"/>
    <n v="22079"/>
    <x v="0"/>
    <x v="875"/>
    <n v="10"/>
    <x v="15"/>
    <x v="16"/>
    <x v="121"/>
    <x v="2"/>
  </r>
  <r>
    <x v="867"/>
    <n v="21260"/>
    <x v="0"/>
    <x v="827"/>
    <n v="12"/>
    <x v="15"/>
    <x v="18"/>
    <x v="121"/>
    <x v="2"/>
  </r>
  <r>
    <x v="867"/>
    <n v="20679"/>
    <x v="0"/>
    <x v="973"/>
    <n v="24"/>
    <x v="15"/>
    <x v="8"/>
    <x v="121"/>
    <x v="2"/>
  </r>
  <r>
    <x v="867"/>
    <s v="15056BL"/>
    <x v="1"/>
    <x v="485"/>
    <n v="24"/>
    <x v="15"/>
    <x v="8"/>
    <x v="121"/>
    <x v="2"/>
  </r>
  <r>
    <x v="867"/>
    <s v="15056N"/>
    <x v="1"/>
    <x v="1098"/>
    <n v="24"/>
    <x v="15"/>
    <x v="8"/>
    <x v="121"/>
    <x v="2"/>
  </r>
  <r>
    <x v="867"/>
    <n v="21114"/>
    <x v="0"/>
    <x v="584"/>
    <n v="50"/>
    <x v="15"/>
    <x v="13"/>
    <x v="121"/>
    <x v="2"/>
  </r>
  <r>
    <x v="867"/>
    <s v="15060B"/>
    <x v="1"/>
    <x v="95"/>
    <n v="4"/>
    <x v="15"/>
    <x v="2"/>
    <x v="121"/>
    <x v="2"/>
  </r>
  <r>
    <x v="867"/>
    <n v="21348"/>
    <x v="0"/>
    <x v="638"/>
    <n v="32"/>
    <x v="15"/>
    <x v="3"/>
    <x v="121"/>
    <x v="2"/>
  </r>
  <r>
    <x v="867"/>
    <n v="21288"/>
    <x v="0"/>
    <x v="1203"/>
    <n v="32"/>
    <x v="15"/>
    <x v="3"/>
    <x v="121"/>
    <x v="2"/>
  </r>
  <r>
    <x v="867"/>
    <n v="21292"/>
    <x v="0"/>
    <x v="602"/>
    <n v="32"/>
    <x v="15"/>
    <x v="1"/>
    <x v="121"/>
    <x v="2"/>
  </r>
  <r>
    <x v="867"/>
    <n v="21289"/>
    <x v="0"/>
    <x v="601"/>
    <n v="32"/>
    <x v="15"/>
    <x v="13"/>
    <x v="121"/>
    <x v="2"/>
  </r>
  <r>
    <x v="868"/>
    <n v="48111"/>
    <x v="0"/>
    <x v="102"/>
    <n v="2"/>
    <x v="15"/>
    <x v="21"/>
    <x v="226"/>
    <x v="0"/>
  </r>
  <r>
    <x v="868"/>
    <n v="22366"/>
    <x v="0"/>
    <x v="448"/>
    <n v="2"/>
    <x v="15"/>
    <x v="21"/>
    <x v="226"/>
    <x v="0"/>
  </r>
  <r>
    <x v="868"/>
    <n v="22047"/>
    <x v="0"/>
    <x v="462"/>
    <n v="25"/>
    <x v="15"/>
    <x v="34"/>
    <x v="226"/>
    <x v="0"/>
  </r>
  <r>
    <x v="868"/>
    <n v="21733"/>
    <x v="0"/>
    <x v="78"/>
    <n v="6"/>
    <x v="15"/>
    <x v="15"/>
    <x v="226"/>
    <x v="0"/>
  </r>
  <r>
    <x v="868"/>
    <n v="21984"/>
    <x v="0"/>
    <x v="696"/>
    <n v="48"/>
    <x v="15"/>
    <x v="36"/>
    <x v="226"/>
    <x v="0"/>
  </r>
  <r>
    <x v="868"/>
    <n v="22208"/>
    <x v="0"/>
    <x v="622"/>
    <n v="12"/>
    <x v="15"/>
    <x v="16"/>
    <x v="226"/>
    <x v="0"/>
  </r>
  <r>
    <x v="868"/>
    <n v="22209"/>
    <x v="0"/>
    <x v="621"/>
    <n v="12"/>
    <x v="15"/>
    <x v="16"/>
    <x v="226"/>
    <x v="0"/>
  </r>
  <r>
    <x v="869"/>
    <s v="46000S"/>
    <x v="1"/>
    <x v="1368"/>
    <n v="20"/>
    <x v="15"/>
    <x v="17"/>
    <x v="226"/>
    <x v="0"/>
  </r>
  <r>
    <x v="869"/>
    <n v="21622"/>
    <x v="0"/>
    <x v="42"/>
    <n v="20"/>
    <x v="15"/>
    <x v="10"/>
    <x v="226"/>
    <x v="0"/>
  </r>
  <r>
    <x v="869"/>
    <n v="85152"/>
    <x v="0"/>
    <x v="76"/>
    <n v="48"/>
    <x v="15"/>
    <x v="43"/>
    <x v="226"/>
    <x v="0"/>
  </r>
  <r>
    <x v="869"/>
    <n v="82583"/>
    <x v="0"/>
    <x v="368"/>
    <n v="72"/>
    <x v="15"/>
    <x v="43"/>
    <x v="226"/>
    <x v="0"/>
  </r>
  <r>
    <x v="869"/>
    <n v="82597"/>
    <x v="0"/>
    <x v="240"/>
    <n v="48"/>
    <x v="15"/>
    <x v="43"/>
    <x v="226"/>
    <x v="0"/>
  </r>
  <r>
    <x v="870"/>
    <n v="22065"/>
    <x v="0"/>
    <x v="1581"/>
    <n v="1"/>
    <x v="15"/>
    <x v="17"/>
    <x v="464"/>
    <x v="0"/>
  </r>
  <r>
    <x v="870"/>
    <s v="85123A"/>
    <x v="1"/>
    <x v="54"/>
    <n v="4"/>
    <x v="15"/>
    <x v="15"/>
    <x v="464"/>
    <x v="0"/>
  </r>
  <r>
    <x v="871"/>
    <n v="85053"/>
    <x v="0"/>
    <x v="791"/>
    <n v="6"/>
    <x v="15"/>
    <x v="5"/>
    <x v="465"/>
    <x v="0"/>
  </r>
  <r>
    <x v="871"/>
    <s v="18096C"/>
    <x v="1"/>
    <x v="14"/>
    <n v="6"/>
    <x v="15"/>
    <x v="3"/>
    <x v="465"/>
    <x v="0"/>
  </r>
  <r>
    <x v="871"/>
    <n v="48194"/>
    <x v="0"/>
    <x v="103"/>
    <n v="2"/>
    <x v="15"/>
    <x v="21"/>
    <x v="465"/>
    <x v="0"/>
  </r>
  <r>
    <x v="871"/>
    <n v="84791"/>
    <x v="0"/>
    <x v="312"/>
    <n v="6"/>
    <x v="15"/>
    <x v="15"/>
    <x v="465"/>
    <x v="0"/>
  </r>
  <r>
    <x v="871"/>
    <n v="85065"/>
    <x v="0"/>
    <x v="529"/>
    <n v="1"/>
    <x v="15"/>
    <x v="37"/>
    <x v="465"/>
    <x v="0"/>
  </r>
  <r>
    <x v="871"/>
    <n v="85202"/>
    <x v="0"/>
    <x v="1679"/>
    <n v="24"/>
    <x v="15"/>
    <x v="34"/>
    <x v="465"/>
    <x v="0"/>
  </r>
  <r>
    <x v="871"/>
    <s v="85129A"/>
    <x v="1"/>
    <x v="724"/>
    <n v="12"/>
    <x v="15"/>
    <x v="13"/>
    <x v="465"/>
    <x v="0"/>
  </r>
  <r>
    <x v="871"/>
    <n v="85119"/>
    <x v="0"/>
    <x v="1925"/>
    <n v="8"/>
    <x v="15"/>
    <x v="43"/>
    <x v="465"/>
    <x v="0"/>
  </r>
  <r>
    <x v="871"/>
    <s v="84970S"/>
    <x v="1"/>
    <x v="515"/>
    <n v="12"/>
    <x v="15"/>
    <x v="1"/>
    <x v="465"/>
    <x v="0"/>
  </r>
  <r>
    <x v="871"/>
    <s v="85123A"/>
    <x v="1"/>
    <x v="54"/>
    <n v="6"/>
    <x v="15"/>
    <x v="15"/>
    <x v="465"/>
    <x v="0"/>
  </r>
  <r>
    <x v="871"/>
    <n v="22217"/>
    <x v="0"/>
    <x v="832"/>
    <n v="12"/>
    <x v="15"/>
    <x v="13"/>
    <x v="465"/>
    <x v="0"/>
  </r>
  <r>
    <x v="871"/>
    <s v="47583A"/>
    <x v="1"/>
    <x v="1799"/>
    <n v="1"/>
    <x v="15"/>
    <x v="156"/>
    <x v="465"/>
    <x v="0"/>
  </r>
  <r>
    <x v="871"/>
    <n v="84818"/>
    <x v="0"/>
    <x v="2430"/>
    <n v="6"/>
    <x v="15"/>
    <x v="3"/>
    <x v="465"/>
    <x v="0"/>
  </r>
  <r>
    <x v="871"/>
    <n v="21437"/>
    <x v="0"/>
    <x v="1115"/>
    <n v="4"/>
    <x v="15"/>
    <x v="2"/>
    <x v="465"/>
    <x v="0"/>
  </r>
  <r>
    <x v="871"/>
    <n v="22227"/>
    <x v="0"/>
    <x v="570"/>
    <n v="24"/>
    <x v="15"/>
    <x v="28"/>
    <x v="465"/>
    <x v="0"/>
  </r>
  <r>
    <x v="871"/>
    <n v="22256"/>
    <x v="0"/>
    <x v="1467"/>
    <n v="12"/>
    <x v="15"/>
    <x v="13"/>
    <x v="465"/>
    <x v="0"/>
  </r>
  <r>
    <x v="871"/>
    <n v="22257"/>
    <x v="0"/>
    <x v="2431"/>
    <n v="12"/>
    <x v="15"/>
    <x v="13"/>
    <x v="465"/>
    <x v="0"/>
  </r>
  <r>
    <x v="871"/>
    <n v="22269"/>
    <x v="0"/>
    <x v="1599"/>
    <n v="8"/>
    <x v="15"/>
    <x v="13"/>
    <x v="465"/>
    <x v="0"/>
  </r>
  <r>
    <x v="871"/>
    <n v="22284"/>
    <x v="0"/>
    <x v="382"/>
    <n v="12"/>
    <x v="15"/>
    <x v="16"/>
    <x v="465"/>
    <x v="0"/>
  </r>
  <r>
    <x v="871"/>
    <n v="22285"/>
    <x v="0"/>
    <x v="381"/>
    <n v="12"/>
    <x v="15"/>
    <x v="16"/>
    <x v="465"/>
    <x v="0"/>
  </r>
  <r>
    <x v="872"/>
    <n v="79320"/>
    <x v="0"/>
    <x v="51"/>
    <n v="24"/>
    <x v="15"/>
    <x v="0"/>
    <x v="466"/>
    <x v="0"/>
  </r>
  <r>
    <x v="872"/>
    <s v="35004C"/>
    <x v="1"/>
    <x v="1437"/>
    <n v="12"/>
    <x v="15"/>
    <x v="42"/>
    <x v="466"/>
    <x v="0"/>
  </r>
  <r>
    <x v="873"/>
    <n v="20772"/>
    <x v="0"/>
    <x v="949"/>
    <n v="6"/>
    <x v="15"/>
    <x v="3"/>
    <x v="467"/>
    <x v="0"/>
  </r>
  <r>
    <x v="873"/>
    <n v="20766"/>
    <x v="0"/>
    <x v="1516"/>
    <n v="4"/>
    <x v="15"/>
    <x v="2"/>
    <x v="467"/>
    <x v="0"/>
  </r>
  <r>
    <x v="873"/>
    <n v="20760"/>
    <x v="0"/>
    <x v="1038"/>
    <n v="12"/>
    <x v="15"/>
    <x v="1"/>
    <x v="467"/>
    <x v="0"/>
  </r>
  <r>
    <x v="873"/>
    <n v="21448"/>
    <x v="0"/>
    <x v="451"/>
    <n v="12"/>
    <x v="15"/>
    <x v="16"/>
    <x v="467"/>
    <x v="0"/>
  </r>
  <r>
    <x v="873"/>
    <n v="21252"/>
    <x v="0"/>
    <x v="1002"/>
    <n v="6"/>
    <x v="15"/>
    <x v="15"/>
    <x v="467"/>
    <x v="0"/>
  </r>
  <r>
    <x v="873"/>
    <n v="21876"/>
    <x v="0"/>
    <x v="1240"/>
    <n v="12"/>
    <x v="15"/>
    <x v="13"/>
    <x v="467"/>
    <x v="0"/>
  </r>
  <r>
    <x v="873"/>
    <n v="21869"/>
    <x v="0"/>
    <x v="299"/>
    <n v="12"/>
    <x v="15"/>
    <x v="13"/>
    <x v="467"/>
    <x v="0"/>
  </r>
  <r>
    <x v="873"/>
    <n v="21868"/>
    <x v="0"/>
    <x v="1307"/>
    <n v="12"/>
    <x v="15"/>
    <x v="13"/>
    <x v="467"/>
    <x v="0"/>
  </r>
  <r>
    <x v="873"/>
    <n v="21896"/>
    <x v="0"/>
    <x v="294"/>
    <n v="6"/>
    <x v="15"/>
    <x v="5"/>
    <x v="467"/>
    <x v="0"/>
  </r>
  <r>
    <x v="873"/>
    <n v="21900"/>
    <x v="0"/>
    <x v="350"/>
    <n v="48"/>
    <x v="15"/>
    <x v="28"/>
    <x v="467"/>
    <x v="0"/>
  </r>
  <r>
    <x v="873"/>
    <n v="21911"/>
    <x v="0"/>
    <x v="308"/>
    <n v="12"/>
    <x v="15"/>
    <x v="16"/>
    <x v="467"/>
    <x v="0"/>
  </r>
  <r>
    <x v="873"/>
    <n v="85175"/>
    <x v="0"/>
    <x v="871"/>
    <n v="32"/>
    <x v="15"/>
    <x v="34"/>
    <x v="467"/>
    <x v="0"/>
  </r>
  <r>
    <x v="873"/>
    <n v="21205"/>
    <x v="0"/>
    <x v="2220"/>
    <n v="6"/>
    <x v="15"/>
    <x v="3"/>
    <x v="467"/>
    <x v="0"/>
  </r>
  <r>
    <x v="873"/>
    <n v="47505"/>
    <x v="0"/>
    <x v="795"/>
    <n v="3"/>
    <x v="15"/>
    <x v="10"/>
    <x v="467"/>
    <x v="0"/>
  </r>
  <r>
    <x v="873"/>
    <n v="20970"/>
    <x v="0"/>
    <x v="1327"/>
    <n v="4"/>
    <x v="15"/>
    <x v="2"/>
    <x v="467"/>
    <x v="0"/>
  </r>
  <r>
    <x v="873"/>
    <n v="22211"/>
    <x v="0"/>
    <x v="1872"/>
    <n v="12"/>
    <x v="15"/>
    <x v="16"/>
    <x v="467"/>
    <x v="0"/>
  </r>
  <r>
    <x v="873"/>
    <n v="20778"/>
    <x v="0"/>
    <x v="1033"/>
    <n v="6"/>
    <x v="15"/>
    <x v="16"/>
    <x v="467"/>
    <x v="0"/>
  </r>
  <r>
    <x v="874"/>
    <n v="21478"/>
    <x v="0"/>
    <x v="385"/>
    <n v="1"/>
    <x v="15"/>
    <x v="46"/>
    <x v="1"/>
    <x v="0"/>
  </r>
  <r>
    <x v="875"/>
    <n v="20716"/>
    <x v="0"/>
    <x v="2270"/>
    <n v="10"/>
    <x v="15"/>
    <x v="13"/>
    <x v="468"/>
    <x v="0"/>
  </r>
  <r>
    <x v="875"/>
    <n v="22236"/>
    <x v="0"/>
    <x v="510"/>
    <n v="1"/>
    <x v="15"/>
    <x v="37"/>
    <x v="468"/>
    <x v="0"/>
  </r>
  <r>
    <x v="875"/>
    <n v="22138"/>
    <x v="0"/>
    <x v="340"/>
    <n v="6"/>
    <x v="15"/>
    <x v="10"/>
    <x v="468"/>
    <x v="0"/>
  </r>
  <r>
    <x v="876"/>
    <n v="22144"/>
    <x v="0"/>
    <x v="385"/>
    <n v="1"/>
    <x v="15"/>
    <x v="46"/>
    <x v="1"/>
    <x v="0"/>
  </r>
  <r>
    <x v="877"/>
    <n v="20913"/>
    <x v="0"/>
    <x v="385"/>
    <n v="1"/>
    <x v="15"/>
    <x v="46"/>
    <x v="1"/>
    <x v="0"/>
  </r>
  <r>
    <x v="878"/>
    <s v="85136C"/>
    <x v="1"/>
    <x v="2247"/>
    <n v="1"/>
    <x v="15"/>
    <x v="171"/>
    <x v="1"/>
    <x v="0"/>
  </r>
  <r>
    <x v="879"/>
    <n v="82600"/>
    <x v="0"/>
    <x v="405"/>
    <n v="12"/>
    <x v="15"/>
    <x v="5"/>
    <x v="469"/>
    <x v="0"/>
  </r>
  <r>
    <x v="879"/>
    <n v="21463"/>
    <x v="0"/>
    <x v="764"/>
    <n v="2"/>
    <x v="15"/>
    <x v="8"/>
    <x v="469"/>
    <x v="0"/>
  </r>
  <r>
    <x v="879"/>
    <n v="82580"/>
    <x v="0"/>
    <x v="267"/>
    <n v="12"/>
    <x v="15"/>
    <x v="23"/>
    <x v="469"/>
    <x v="0"/>
  </r>
  <r>
    <x v="879"/>
    <n v="82581"/>
    <x v="0"/>
    <x v="242"/>
    <n v="12"/>
    <x v="15"/>
    <x v="23"/>
    <x v="469"/>
    <x v="0"/>
  </r>
  <r>
    <x v="879"/>
    <n v="82578"/>
    <x v="0"/>
    <x v="241"/>
    <n v="12"/>
    <x v="15"/>
    <x v="23"/>
    <x v="469"/>
    <x v="0"/>
  </r>
  <r>
    <x v="879"/>
    <n v="22138"/>
    <x v="0"/>
    <x v="340"/>
    <n v="3"/>
    <x v="15"/>
    <x v="10"/>
    <x v="469"/>
    <x v="0"/>
  </r>
  <r>
    <x v="879"/>
    <s v="47590B"/>
    <x v="1"/>
    <x v="1218"/>
    <n v="3"/>
    <x v="15"/>
    <x v="52"/>
    <x v="469"/>
    <x v="0"/>
  </r>
  <r>
    <x v="879"/>
    <s v="47590A"/>
    <x v="1"/>
    <x v="1255"/>
    <n v="3"/>
    <x v="15"/>
    <x v="52"/>
    <x v="469"/>
    <x v="0"/>
  </r>
  <r>
    <x v="879"/>
    <n v="22179"/>
    <x v="0"/>
    <x v="615"/>
    <n v="2"/>
    <x v="15"/>
    <x v="21"/>
    <x v="469"/>
    <x v="0"/>
  </r>
  <r>
    <x v="879"/>
    <n v="21217"/>
    <x v="0"/>
    <x v="83"/>
    <n v="2"/>
    <x v="15"/>
    <x v="9"/>
    <x v="469"/>
    <x v="0"/>
  </r>
  <r>
    <x v="879"/>
    <n v="21843"/>
    <x v="0"/>
    <x v="50"/>
    <n v="2"/>
    <x v="15"/>
    <x v="19"/>
    <x v="469"/>
    <x v="0"/>
  </r>
  <r>
    <x v="879"/>
    <n v="22109"/>
    <x v="0"/>
    <x v="10"/>
    <n v="4"/>
    <x v="15"/>
    <x v="2"/>
    <x v="469"/>
    <x v="0"/>
  </r>
  <r>
    <x v="879"/>
    <n v="82582"/>
    <x v="0"/>
    <x v="377"/>
    <n v="6"/>
    <x v="15"/>
    <x v="5"/>
    <x v="469"/>
    <x v="0"/>
  </r>
  <r>
    <x v="879"/>
    <n v="82599"/>
    <x v="0"/>
    <x v="619"/>
    <n v="48"/>
    <x v="15"/>
    <x v="43"/>
    <x v="469"/>
    <x v="0"/>
  </r>
  <r>
    <x v="879"/>
    <n v="21733"/>
    <x v="0"/>
    <x v="78"/>
    <n v="6"/>
    <x v="15"/>
    <x v="15"/>
    <x v="469"/>
    <x v="0"/>
  </r>
  <r>
    <x v="879"/>
    <s v="85123A"/>
    <x v="1"/>
    <x v="54"/>
    <n v="6"/>
    <x v="15"/>
    <x v="15"/>
    <x v="469"/>
    <x v="0"/>
  </r>
  <r>
    <x v="880"/>
    <s v="84967B"/>
    <x v="1"/>
    <x v="930"/>
    <n v="1"/>
    <x v="15"/>
    <x v="62"/>
    <x v="61"/>
    <x v="0"/>
  </r>
  <r>
    <x v="881"/>
    <s v="84795E"/>
    <x v="1"/>
    <x v="385"/>
    <n v="2"/>
    <x v="15"/>
    <x v="46"/>
    <x v="1"/>
    <x v="0"/>
  </r>
  <r>
    <x v="882"/>
    <n v="21754"/>
    <x v="0"/>
    <x v="463"/>
    <n v="9"/>
    <x v="15"/>
    <x v="8"/>
    <x v="470"/>
    <x v="0"/>
  </r>
  <r>
    <x v="882"/>
    <n v="21755"/>
    <x v="0"/>
    <x v="516"/>
    <n v="9"/>
    <x v="15"/>
    <x v="8"/>
    <x v="470"/>
    <x v="0"/>
  </r>
  <r>
    <x v="882"/>
    <n v="22138"/>
    <x v="0"/>
    <x v="340"/>
    <n v="6"/>
    <x v="15"/>
    <x v="10"/>
    <x v="470"/>
    <x v="0"/>
  </r>
  <r>
    <x v="882"/>
    <n v="21255"/>
    <x v="0"/>
    <x v="355"/>
    <n v="12"/>
    <x v="15"/>
    <x v="16"/>
    <x v="470"/>
    <x v="0"/>
  </r>
  <r>
    <x v="882"/>
    <n v="21172"/>
    <x v="0"/>
    <x v="365"/>
    <n v="12"/>
    <x v="15"/>
    <x v="17"/>
    <x v="470"/>
    <x v="0"/>
  </r>
  <r>
    <x v="882"/>
    <n v="21422"/>
    <x v="0"/>
    <x v="1759"/>
    <n v="24"/>
    <x v="15"/>
    <x v="1"/>
    <x v="470"/>
    <x v="0"/>
  </r>
  <r>
    <x v="882"/>
    <n v="21421"/>
    <x v="0"/>
    <x v="1953"/>
    <n v="24"/>
    <x v="15"/>
    <x v="13"/>
    <x v="470"/>
    <x v="0"/>
  </r>
  <r>
    <x v="882"/>
    <n v="21156"/>
    <x v="0"/>
    <x v="66"/>
    <n v="8"/>
    <x v="15"/>
    <x v="20"/>
    <x v="470"/>
    <x v="0"/>
  </r>
  <r>
    <x v="882"/>
    <n v="22087"/>
    <x v="0"/>
    <x v="1107"/>
    <n v="6"/>
    <x v="15"/>
    <x v="15"/>
    <x v="470"/>
    <x v="0"/>
  </r>
  <r>
    <x v="882"/>
    <s v="47590B"/>
    <x v="1"/>
    <x v="1218"/>
    <n v="3"/>
    <x v="15"/>
    <x v="52"/>
    <x v="470"/>
    <x v="0"/>
  </r>
  <r>
    <x v="882"/>
    <n v="22090"/>
    <x v="0"/>
    <x v="413"/>
    <n v="12"/>
    <x v="15"/>
    <x v="15"/>
    <x v="470"/>
    <x v="0"/>
  </r>
  <r>
    <x v="882"/>
    <n v="22083"/>
    <x v="0"/>
    <x v="34"/>
    <n v="12"/>
    <x v="15"/>
    <x v="15"/>
    <x v="470"/>
    <x v="0"/>
  </r>
  <r>
    <x v="882"/>
    <n v="22367"/>
    <x v="0"/>
    <x v="1403"/>
    <n v="8"/>
    <x v="15"/>
    <x v="20"/>
    <x v="470"/>
    <x v="0"/>
  </r>
  <r>
    <x v="882"/>
    <n v="20724"/>
    <x v="0"/>
    <x v="427"/>
    <n v="10"/>
    <x v="15"/>
    <x v="1"/>
    <x v="470"/>
    <x v="0"/>
  </r>
  <r>
    <x v="882"/>
    <n v="22356"/>
    <x v="0"/>
    <x v="569"/>
    <n v="10"/>
    <x v="15"/>
    <x v="1"/>
    <x v="470"/>
    <x v="0"/>
  </r>
  <r>
    <x v="882"/>
    <n v="20682"/>
    <x v="0"/>
    <x v="44"/>
    <n v="6"/>
    <x v="15"/>
    <x v="18"/>
    <x v="470"/>
    <x v="0"/>
  </r>
  <r>
    <x v="882"/>
    <n v="20681"/>
    <x v="0"/>
    <x v="46"/>
    <n v="6"/>
    <x v="15"/>
    <x v="18"/>
    <x v="470"/>
    <x v="0"/>
  </r>
  <r>
    <x v="882"/>
    <s v="47599B"/>
    <x v="1"/>
    <x v="1772"/>
    <n v="8"/>
    <x v="15"/>
    <x v="5"/>
    <x v="470"/>
    <x v="0"/>
  </r>
  <r>
    <x v="882"/>
    <s v="47599A"/>
    <x v="1"/>
    <x v="908"/>
    <n v="8"/>
    <x v="15"/>
    <x v="5"/>
    <x v="470"/>
    <x v="0"/>
  </r>
  <r>
    <x v="882"/>
    <n v="22333"/>
    <x v="0"/>
    <x v="1548"/>
    <n v="8"/>
    <x v="15"/>
    <x v="16"/>
    <x v="470"/>
    <x v="0"/>
  </r>
  <r>
    <x v="882"/>
    <n v="22332"/>
    <x v="0"/>
    <x v="146"/>
    <n v="8"/>
    <x v="15"/>
    <x v="16"/>
    <x v="470"/>
    <x v="0"/>
  </r>
  <r>
    <x v="882"/>
    <s v="85231L"/>
    <x v="1"/>
    <x v="168"/>
    <n v="12"/>
    <x v="15"/>
    <x v="1"/>
    <x v="470"/>
    <x v="0"/>
  </r>
  <r>
    <x v="882"/>
    <n v="20979"/>
    <x v="0"/>
    <x v="1220"/>
    <n v="16"/>
    <x v="15"/>
    <x v="13"/>
    <x v="470"/>
    <x v="0"/>
  </r>
  <r>
    <x v="882"/>
    <n v="21790"/>
    <x v="0"/>
    <x v="768"/>
    <n v="12"/>
    <x v="15"/>
    <x v="1"/>
    <x v="470"/>
    <x v="0"/>
  </r>
  <r>
    <x v="882"/>
    <n v="21785"/>
    <x v="0"/>
    <x v="1602"/>
    <n v="24"/>
    <x v="15"/>
    <x v="1"/>
    <x v="470"/>
    <x v="0"/>
  </r>
  <r>
    <x v="883"/>
    <s v="84450A"/>
    <x v="1"/>
    <x v="385"/>
    <n v="36"/>
    <x v="15"/>
    <x v="46"/>
    <x v="1"/>
    <x v="0"/>
  </r>
  <r>
    <x v="884"/>
    <n v="37447"/>
    <x v="0"/>
    <x v="17"/>
    <n v="1"/>
    <x v="15"/>
    <x v="12"/>
    <x v="471"/>
    <x v="0"/>
  </r>
  <r>
    <x v="884"/>
    <n v="47579"/>
    <x v="0"/>
    <x v="2134"/>
    <n v="1"/>
    <x v="15"/>
    <x v="5"/>
    <x v="471"/>
    <x v="0"/>
  </r>
  <r>
    <x v="885"/>
    <n v="21498"/>
    <x v="0"/>
    <x v="149"/>
    <n v="25"/>
    <x v="15"/>
    <x v="34"/>
    <x v="472"/>
    <x v="0"/>
  </r>
  <r>
    <x v="885"/>
    <n v="21497"/>
    <x v="0"/>
    <x v="544"/>
    <n v="25"/>
    <x v="15"/>
    <x v="34"/>
    <x v="472"/>
    <x v="0"/>
  </r>
  <r>
    <x v="885"/>
    <n v="21499"/>
    <x v="0"/>
    <x v="460"/>
    <n v="25"/>
    <x v="15"/>
    <x v="34"/>
    <x v="472"/>
    <x v="0"/>
  </r>
  <r>
    <x v="885"/>
    <n v="21500"/>
    <x v="0"/>
    <x v="459"/>
    <n v="25"/>
    <x v="15"/>
    <x v="34"/>
    <x v="472"/>
    <x v="0"/>
  </r>
  <r>
    <x v="885"/>
    <s v="85014B"/>
    <x v="1"/>
    <x v="1021"/>
    <n v="1"/>
    <x v="15"/>
    <x v="8"/>
    <x v="472"/>
    <x v="0"/>
  </r>
  <r>
    <x v="885"/>
    <s v="85014D"/>
    <x v="1"/>
    <x v="849"/>
    <n v="1"/>
    <x v="15"/>
    <x v="8"/>
    <x v="472"/>
    <x v="0"/>
  </r>
  <r>
    <x v="885"/>
    <s v="85014A"/>
    <x v="1"/>
    <x v="725"/>
    <n v="1"/>
    <x v="15"/>
    <x v="8"/>
    <x v="472"/>
    <x v="0"/>
  </r>
  <r>
    <x v="885"/>
    <s v="85014C"/>
    <x v="1"/>
    <x v="2159"/>
    <n v="1"/>
    <x v="15"/>
    <x v="8"/>
    <x v="472"/>
    <x v="0"/>
  </r>
  <r>
    <x v="885"/>
    <n v="21733"/>
    <x v="0"/>
    <x v="78"/>
    <n v="2"/>
    <x v="15"/>
    <x v="15"/>
    <x v="472"/>
    <x v="0"/>
  </r>
  <r>
    <x v="885"/>
    <s v="85123A"/>
    <x v="1"/>
    <x v="54"/>
    <n v="1"/>
    <x v="15"/>
    <x v="15"/>
    <x v="472"/>
    <x v="0"/>
  </r>
  <r>
    <x v="885"/>
    <n v="22180"/>
    <x v="0"/>
    <x v="1182"/>
    <n v="1"/>
    <x v="15"/>
    <x v="9"/>
    <x v="472"/>
    <x v="0"/>
  </r>
  <r>
    <x v="885"/>
    <s v="85123A"/>
    <x v="1"/>
    <x v="54"/>
    <n v="8"/>
    <x v="15"/>
    <x v="15"/>
    <x v="472"/>
    <x v="0"/>
  </r>
  <r>
    <x v="885"/>
    <n v="21733"/>
    <x v="0"/>
    <x v="78"/>
    <n v="3"/>
    <x v="15"/>
    <x v="15"/>
    <x v="472"/>
    <x v="0"/>
  </r>
  <r>
    <x v="885"/>
    <n v="21039"/>
    <x v="0"/>
    <x v="752"/>
    <n v="2"/>
    <x v="15"/>
    <x v="3"/>
    <x v="472"/>
    <x v="0"/>
  </r>
  <r>
    <x v="885"/>
    <n v="21042"/>
    <x v="0"/>
    <x v="693"/>
    <n v="2"/>
    <x v="15"/>
    <x v="8"/>
    <x v="472"/>
    <x v="0"/>
  </r>
  <r>
    <x v="885"/>
    <n v="21035"/>
    <x v="0"/>
    <x v="401"/>
    <n v="1"/>
    <x v="15"/>
    <x v="15"/>
    <x v="472"/>
    <x v="0"/>
  </r>
  <r>
    <x v="885"/>
    <n v="70006"/>
    <x v="0"/>
    <x v="1017"/>
    <n v="1"/>
    <x v="15"/>
    <x v="16"/>
    <x v="472"/>
    <x v="0"/>
  </r>
  <r>
    <x v="885"/>
    <n v="84992"/>
    <x v="0"/>
    <x v="162"/>
    <n v="2"/>
    <x v="15"/>
    <x v="23"/>
    <x v="472"/>
    <x v="0"/>
  </r>
  <r>
    <x v="885"/>
    <n v="21531"/>
    <x v="0"/>
    <x v="9"/>
    <n v="1"/>
    <x v="15"/>
    <x v="3"/>
    <x v="472"/>
    <x v="0"/>
  </r>
  <r>
    <x v="885"/>
    <n v="22058"/>
    <x v="0"/>
    <x v="561"/>
    <n v="2"/>
    <x v="15"/>
    <x v="12"/>
    <x v="472"/>
    <x v="0"/>
  </r>
  <r>
    <x v="885"/>
    <n v="21485"/>
    <x v="0"/>
    <x v="524"/>
    <n v="6"/>
    <x v="15"/>
    <x v="10"/>
    <x v="472"/>
    <x v="0"/>
  </r>
  <r>
    <x v="885"/>
    <n v="21879"/>
    <x v="0"/>
    <x v="1392"/>
    <n v="12"/>
    <x v="15"/>
    <x v="28"/>
    <x v="472"/>
    <x v="0"/>
  </r>
  <r>
    <x v="885"/>
    <n v="84992"/>
    <x v="0"/>
    <x v="162"/>
    <n v="1"/>
    <x v="15"/>
    <x v="23"/>
    <x v="472"/>
    <x v="0"/>
  </r>
  <r>
    <x v="885"/>
    <s v="84255A"/>
    <x v="1"/>
    <x v="2432"/>
    <n v="1"/>
    <x v="15"/>
    <x v="5"/>
    <x v="472"/>
    <x v="0"/>
  </r>
  <r>
    <x v="885"/>
    <s v="85180B"/>
    <x v="1"/>
    <x v="2433"/>
    <n v="2"/>
    <x v="15"/>
    <x v="42"/>
    <x v="472"/>
    <x v="0"/>
  </r>
  <r>
    <x v="885"/>
    <s v="85180A"/>
    <x v="1"/>
    <x v="1025"/>
    <n v="2"/>
    <x v="15"/>
    <x v="42"/>
    <x v="472"/>
    <x v="0"/>
  </r>
  <r>
    <x v="885"/>
    <s v="85180B"/>
    <x v="1"/>
    <x v="2433"/>
    <n v="3"/>
    <x v="15"/>
    <x v="42"/>
    <x v="472"/>
    <x v="0"/>
  </r>
  <r>
    <x v="885"/>
    <n v="22227"/>
    <x v="0"/>
    <x v="570"/>
    <n v="16"/>
    <x v="15"/>
    <x v="28"/>
    <x v="472"/>
    <x v="0"/>
  </r>
  <r>
    <x v="885"/>
    <n v="21488"/>
    <x v="0"/>
    <x v="57"/>
    <n v="2"/>
    <x v="15"/>
    <x v="14"/>
    <x v="472"/>
    <x v="0"/>
  </r>
  <r>
    <x v="885"/>
    <n v="20829"/>
    <x v="0"/>
    <x v="734"/>
    <n v="2"/>
    <x v="15"/>
    <x v="5"/>
    <x v="472"/>
    <x v="0"/>
  </r>
  <r>
    <x v="885"/>
    <n v="84988"/>
    <x v="0"/>
    <x v="37"/>
    <n v="4"/>
    <x v="15"/>
    <x v="17"/>
    <x v="472"/>
    <x v="0"/>
  </r>
  <r>
    <x v="885"/>
    <n v="84836"/>
    <x v="0"/>
    <x v="305"/>
    <n v="12"/>
    <x v="15"/>
    <x v="13"/>
    <x v="472"/>
    <x v="0"/>
  </r>
  <r>
    <x v="885"/>
    <n v="22199"/>
    <x v="0"/>
    <x v="556"/>
    <n v="3"/>
    <x v="15"/>
    <x v="0"/>
    <x v="472"/>
    <x v="0"/>
  </r>
  <r>
    <x v="885"/>
    <n v="21175"/>
    <x v="0"/>
    <x v="77"/>
    <n v="2"/>
    <x v="15"/>
    <x v="5"/>
    <x v="472"/>
    <x v="0"/>
  </r>
  <r>
    <x v="885"/>
    <n v="85150"/>
    <x v="0"/>
    <x v="72"/>
    <n v="4"/>
    <x v="15"/>
    <x v="3"/>
    <x v="472"/>
    <x v="0"/>
  </r>
  <r>
    <x v="885"/>
    <n v="82600"/>
    <x v="0"/>
    <x v="405"/>
    <n v="4"/>
    <x v="15"/>
    <x v="5"/>
    <x v="472"/>
    <x v="0"/>
  </r>
  <r>
    <x v="885"/>
    <n v="21908"/>
    <x v="0"/>
    <x v="663"/>
    <n v="2"/>
    <x v="15"/>
    <x v="5"/>
    <x v="472"/>
    <x v="0"/>
  </r>
  <r>
    <x v="885"/>
    <n v="21114"/>
    <x v="0"/>
    <x v="584"/>
    <n v="20"/>
    <x v="15"/>
    <x v="13"/>
    <x v="472"/>
    <x v="0"/>
  </r>
  <r>
    <x v="885"/>
    <n v="82581"/>
    <x v="0"/>
    <x v="242"/>
    <n v="8"/>
    <x v="15"/>
    <x v="23"/>
    <x v="472"/>
    <x v="0"/>
  </r>
  <r>
    <x v="885"/>
    <n v="82580"/>
    <x v="0"/>
    <x v="267"/>
    <n v="8"/>
    <x v="15"/>
    <x v="23"/>
    <x v="472"/>
    <x v="0"/>
  </r>
  <r>
    <x v="885"/>
    <n v="85174"/>
    <x v="0"/>
    <x v="1410"/>
    <n v="1"/>
    <x v="15"/>
    <x v="10"/>
    <x v="472"/>
    <x v="0"/>
  </r>
  <r>
    <x v="885"/>
    <s v="75049L"/>
    <x v="1"/>
    <x v="998"/>
    <n v="6"/>
    <x v="15"/>
    <x v="13"/>
    <x v="472"/>
    <x v="0"/>
  </r>
  <r>
    <x v="885"/>
    <s v="82494L"/>
    <x v="1"/>
    <x v="300"/>
    <n v="6"/>
    <x v="15"/>
    <x v="15"/>
    <x v="472"/>
    <x v="0"/>
  </r>
  <r>
    <x v="885"/>
    <n v="85042"/>
    <x v="0"/>
    <x v="430"/>
    <n v="5"/>
    <x v="15"/>
    <x v="10"/>
    <x v="472"/>
    <x v="0"/>
  </r>
  <r>
    <x v="885"/>
    <s v="85231E"/>
    <x v="1"/>
    <x v="410"/>
    <n v="8"/>
    <x v="15"/>
    <x v="1"/>
    <x v="472"/>
    <x v="0"/>
  </r>
  <r>
    <x v="885"/>
    <s v="85231L"/>
    <x v="1"/>
    <x v="168"/>
    <n v="8"/>
    <x v="15"/>
    <x v="1"/>
    <x v="472"/>
    <x v="0"/>
  </r>
  <r>
    <x v="885"/>
    <s v="85231B"/>
    <x v="1"/>
    <x v="167"/>
    <n v="3"/>
    <x v="15"/>
    <x v="1"/>
    <x v="472"/>
    <x v="0"/>
  </r>
  <r>
    <x v="885"/>
    <n v="84975"/>
    <x v="0"/>
    <x v="284"/>
    <n v="12"/>
    <x v="15"/>
    <x v="43"/>
    <x v="472"/>
    <x v="0"/>
  </r>
  <r>
    <x v="885"/>
    <n v="17039"/>
    <x v="0"/>
    <x v="164"/>
    <n v="6"/>
    <x v="15"/>
    <x v="36"/>
    <x v="472"/>
    <x v="0"/>
  </r>
  <r>
    <x v="885"/>
    <s v="84406B"/>
    <x v="1"/>
    <x v="918"/>
    <n v="4"/>
    <x v="15"/>
    <x v="18"/>
    <x v="472"/>
    <x v="0"/>
  </r>
  <r>
    <x v="885"/>
    <n v="79301"/>
    <x v="0"/>
    <x v="2434"/>
    <n v="1"/>
    <x v="15"/>
    <x v="15"/>
    <x v="472"/>
    <x v="0"/>
  </r>
  <r>
    <x v="885"/>
    <s v="85230E"/>
    <x v="1"/>
    <x v="1774"/>
    <n v="24"/>
    <x v="15"/>
    <x v="36"/>
    <x v="472"/>
    <x v="0"/>
  </r>
  <r>
    <x v="885"/>
    <s v="85230F"/>
    <x v="1"/>
    <x v="1775"/>
    <n v="24"/>
    <x v="15"/>
    <x v="36"/>
    <x v="472"/>
    <x v="0"/>
  </r>
  <r>
    <x v="885"/>
    <s v="85025C"/>
    <x v="1"/>
    <x v="1949"/>
    <n v="4"/>
    <x v="15"/>
    <x v="16"/>
    <x v="472"/>
    <x v="0"/>
  </r>
  <r>
    <x v="885"/>
    <n v="40016"/>
    <x v="0"/>
    <x v="153"/>
    <n v="12"/>
    <x v="15"/>
    <x v="34"/>
    <x v="472"/>
    <x v="0"/>
  </r>
  <r>
    <x v="885"/>
    <n v="72741"/>
    <x v="0"/>
    <x v="627"/>
    <n v="9"/>
    <x v="15"/>
    <x v="17"/>
    <x v="472"/>
    <x v="0"/>
  </r>
  <r>
    <x v="885"/>
    <n v="22335"/>
    <x v="0"/>
    <x v="470"/>
    <n v="15"/>
    <x v="15"/>
    <x v="28"/>
    <x v="472"/>
    <x v="0"/>
  </r>
  <r>
    <x v="885"/>
    <n v="21188"/>
    <x v="0"/>
    <x v="966"/>
    <n v="6"/>
    <x v="15"/>
    <x v="15"/>
    <x v="472"/>
    <x v="0"/>
  </r>
  <r>
    <x v="885"/>
    <n v="70006"/>
    <x v="0"/>
    <x v="1017"/>
    <n v="3"/>
    <x v="15"/>
    <x v="16"/>
    <x v="472"/>
    <x v="0"/>
  </r>
  <r>
    <x v="885"/>
    <n v="84378"/>
    <x v="0"/>
    <x v="320"/>
    <n v="6"/>
    <x v="15"/>
    <x v="13"/>
    <x v="472"/>
    <x v="0"/>
  </r>
  <r>
    <x v="885"/>
    <n v="21985"/>
    <x v="0"/>
    <x v="407"/>
    <n v="36"/>
    <x v="15"/>
    <x v="36"/>
    <x v="472"/>
    <x v="0"/>
  </r>
  <r>
    <x v="885"/>
    <n v="84050"/>
    <x v="0"/>
    <x v="418"/>
    <n v="16"/>
    <x v="15"/>
    <x v="16"/>
    <x v="472"/>
    <x v="0"/>
  </r>
  <r>
    <x v="885"/>
    <n v="22200"/>
    <x v="0"/>
    <x v="429"/>
    <n v="1"/>
    <x v="15"/>
    <x v="0"/>
    <x v="472"/>
    <x v="0"/>
  </r>
  <r>
    <x v="885"/>
    <n v="22199"/>
    <x v="0"/>
    <x v="556"/>
    <n v="1"/>
    <x v="15"/>
    <x v="0"/>
    <x v="472"/>
    <x v="0"/>
  </r>
  <r>
    <x v="885"/>
    <n v="21411"/>
    <x v="0"/>
    <x v="43"/>
    <n v="6"/>
    <x v="15"/>
    <x v="0"/>
    <x v="472"/>
    <x v="0"/>
  </r>
  <r>
    <x v="885"/>
    <s v="84970L"/>
    <x v="1"/>
    <x v="348"/>
    <n v="12"/>
    <x v="15"/>
    <x v="45"/>
    <x v="472"/>
    <x v="0"/>
  </r>
  <r>
    <x v="885"/>
    <n v="21390"/>
    <x v="0"/>
    <x v="304"/>
    <n v="12"/>
    <x v="15"/>
    <x v="13"/>
    <x v="472"/>
    <x v="0"/>
  </r>
  <r>
    <x v="885"/>
    <n v="85175"/>
    <x v="0"/>
    <x v="871"/>
    <n v="32"/>
    <x v="15"/>
    <x v="34"/>
    <x v="472"/>
    <x v="0"/>
  </r>
  <r>
    <x v="885"/>
    <n v="20935"/>
    <x v="0"/>
    <x v="598"/>
    <n v="2"/>
    <x v="15"/>
    <x v="15"/>
    <x v="472"/>
    <x v="0"/>
  </r>
  <r>
    <x v="885"/>
    <n v="20766"/>
    <x v="0"/>
    <x v="1516"/>
    <n v="1"/>
    <x v="15"/>
    <x v="2"/>
    <x v="472"/>
    <x v="0"/>
  </r>
  <r>
    <x v="885"/>
    <n v="20761"/>
    <x v="0"/>
    <x v="1514"/>
    <n v="1"/>
    <x v="15"/>
    <x v="2"/>
    <x v="472"/>
    <x v="0"/>
  </r>
  <r>
    <x v="885"/>
    <n v="20765"/>
    <x v="0"/>
    <x v="1176"/>
    <n v="1"/>
    <x v="15"/>
    <x v="2"/>
    <x v="472"/>
    <x v="0"/>
  </r>
  <r>
    <x v="885"/>
    <n v="21125"/>
    <x v="0"/>
    <x v="882"/>
    <n v="1"/>
    <x v="15"/>
    <x v="13"/>
    <x v="472"/>
    <x v="0"/>
  </r>
  <r>
    <x v="885"/>
    <n v="21592"/>
    <x v="0"/>
    <x v="1133"/>
    <n v="1"/>
    <x v="15"/>
    <x v="13"/>
    <x v="472"/>
    <x v="0"/>
  </r>
  <r>
    <x v="885"/>
    <n v="22343"/>
    <x v="0"/>
    <x v="1948"/>
    <n v="1"/>
    <x v="15"/>
    <x v="1"/>
    <x v="472"/>
    <x v="0"/>
  </r>
  <r>
    <x v="885"/>
    <n v="22348"/>
    <x v="0"/>
    <x v="682"/>
    <n v="1"/>
    <x v="15"/>
    <x v="1"/>
    <x v="472"/>
    <x v="0"/>
  </r>
  <r>
    <x v="885"/>
    <n v="84378"/>
    <x v="0"/>
    <x v="320"/>
    <n v="3"/>
    <x v="15"/>
    <x v="13"/>
    <x v="472"/>
    <x v="0"/>
  </r>
  <r>
    <x v="885"/>
    <n v="84581"/>
    <x v="0"/>
    <x v="895"/>
    <n v="1"/>
    <x v="15"/>
    <x v="2"/>
    <x v="472"/>
    <x v="0"/>
  </r>
  <r>
    <x v="885"/>
    <n v="84578"/>
    <x v="0"/>
    <x v="2"/>
    <n v="1"/>
    <x v="15"/>
    <x v="2"/>
    <x v="472"/>
    <x v="0"/>
  </r>
  <r>
    <x v="885"/>
    <n v="84824"/>
    <x v="0"/>
    <x v="2306"/>
    <n v="1"/>
    <x v="15"/>
    <x v="245"/>
    <x v="472"/>
    <x v="0"/>
  </r>
  <r>
    <x v="886"/>
    <n v="21843"/>
    <x v="0"/>
    <x v="50"/>
    <n v="1"/>
    <x v="15"/>
    <x v="19"/>
    <x v="472"/>
    <x v="0"/>
  </r>
  <r>
    <x v="887"/>
    <n v="21737"/>
    <x v="0"/>
    <x v="231"/>
    <n v="1"/>
    <x v="15"/>
    <x v="38"/>
    <x v="473"/>
    <x v="0"/>
  </r>
  <r>
    <x v="887"/>
    <n v="84630"/>
    <x v="0"/>
    <x v="2435"/>
    <n v="2"/>
    <x v="15"/>
    <x v="6"/>
    <x v="473"/>
    <x v="0"/>
  </r>
  <r>
    <x v="887"/>
    <n v="22172"/>
    <x v="0"/>
    <x v="2129"/>
    <n v="2"/>
    <x v="15"/>
    <x v="40"/>
    <x v="473"/>
    <x v="0"/>
  </r>
  <r>
    <x v="887"/>
    <n v="22173"/>
    <x v="0"/>
    <x v="1290"/>
    <n v="3"/>
    <x v="15"/>
    <x v="15"/>
    <x v="473"/>
    <x v="0"/>
  </r>
  <r>
    <x v="887"/>
    <s v="84406B"/>
    <x v="1"/>
    <x v="918"/>
    <n v="2"/>
    <x v="15"/>
    <x v="18"/>
    <x v="473"/>
    <x v="0"/>
  </r>
  <r>
    <x v="887"/>
    <s v="72225D"/>
    <x v="1"/>
    <x v="2218"/>
    <n v="24"/>
    <x v="15"/>
    <x v="36"/>
    <x v="473"/>
    <x v="0"/>
  </r>
  <r>
    <x v="887"/>
    <n v="22185"/>
    <x v="0"/>
    <x v="310"/>
    <n v="7"/>
    <x v="15"/>
    <x v="16"/>
    <x v="473"/>
    <x v="0"/>
  </r>
  <r>
    <x v="887"/>
    <n v="22229"/>
    <x v="0"/>
    <x v="2041"/>
    <n v="4"/>
    <x v="15"/>
    <x v="1"/>
    <x v="473"/>
    <x v="0"/>
  </r>
  <r>
    <x v="887"/>
    <n v="85214"/>
    <x v="0"/>
    <x v="1680"/>
    <n v="3"/>
    <x v="15"/>
    <x v="16"/>
    <x v="473"/>
    <x v="0"/>
  </r>
  <r>
    <x v="887"/>
    <n v="20832"/>
    <x v="0"/>
    <x v="506"/>
    <n v="4"/>
    <x v="15"/>
    <x v="1"/>
    <x v="473"/>
    <x v="0"/>
  </r>
  <r>
    <x v="887"/>
    <s v="18098C"/>
    <x v="1"/>
    <x v="623"/>
    <n v="2"/>
    <x v="15"/>
    <x v="15"/>
    <x v="473"/>
    <x v="0"/>
  </r>
  <r>
    <x v="887"/>
    <n v="21034"/>
    <x v="0"/>
    <x v="469"/>
    <n v="1"/>
    <x v="15"/>
    <x v="45"/>
    <x v="473"/>
    <x v="0"/>
  </r>
  <r>
    <x v="887"/>
    <s v="18098C"/>
    <x v="1"/>
    <x v="623"/>
    <n v="3"/>
    <x v="15"/>
    <x v="15"/>
    <x v="473"/>
    <x v="0"/>
  </r>
  <r>
    <x v="887"/>
    <n v="84378"/>
    <x v="0"/>
    <x v="320"/>
    <n v="2"/>
    <x v="15"/>
    <x v="13"/>
    <x v="473"/>
    <x v="0"/>
  </r>
  <r>
    <x v="887"/>
    <n v="22233"/>
    <x v="0"/>
    <x v="1285"/>
    <n v="1"/>
    <x v="15"/>
    <x v="16"/>
    <x v="473"/>
    <x v="0"/>
  </r>
  <r>
    <x v="887"/>
    <n v="22250"/>
    <x v="0"/>
    <x v="2315"/>
    <n v="4"/>
    <x v="15"/>
    <x v="1"/>
    <x v="473"/>
    <x v="0"/>
  </r>
  <r>
    <x v="887"/>
    <n v="22228"/>
    <x v="0"/>
    <x v="329"/>
    <n v="4"/>
    <x v="15"/>
    <x v="1"/>
    <x v="473"/>
    <x v="0"/>
  </r>
  <r>
    <x v="887"/>
    <n v="20956"/>
    <x v="0"/>
    <x v="1598"/>
    <n v="3"/>
    <x v="15"/>
    <x v="13"/>
    <x v="473"/>
    <x v="0"/>
  </r>
  <r>
    <x v="887"/>
    <n v="85118"/>
    <x v="0"/>
    <x v="557"/>
    <n v="2"/>
    <x v="15"/>
    <x v="13"/>
    <x v="473"/>
    <x v="0"/>
  </r>
  <r>
    <x v="887"/>
    <n v="22231"/>
    <x v="0"/>
    <x v="1284"/>
    <n v="1"/>
    <x v="15"/>
    <x v="17"/>
    <x v="473"/>
    <x v="0"/>
  </r>
  <r>
    <x v="887"/>
    <n v="22147"/>
    <x v="0"/>
    <x v="279"/>
    <n v="2"/>
    <x v="15"/>
    <x v="17"/>
    <x v="473"/>
    <x v="0"/>
  </r>
  <r>
    <x v="887"/>
    <n v="22250"/>
    <x v="0"/>
    <x v="2315"/>
    <n v="2"/>
    <x v="15"/>
    <x v="1"/>
    <x v="473"/>
    <x v="0"/>
  </r>
  <r>
    <x v="887"/>
    <n v="22177"/>
    <x v="0"/>
    <x v="260"/>
    <n v="1"/>
    <x v="15"/>
    <x v="9"/>
    <x v="473"/>
    <x v="0"/>
  </r>
  <r>
    <x v="887"/>
    <n v="21381"/>
    <x v="0"/>
    <x v="467"/>
    <n v="3"/>
    <x v="15"/>
    <x v="43"/>
    <x v="473"/>
    <x v="0"/>
  </r>
  <r>
    <x v="887"/>
    <s v="15056BL"/>
    <x v="1"/>
    <x v="485"/>
    <n v="1"/>
    <x v="15"/>
    <x v="8"/>
    <x v="473"/>
    <x v="0"/>
  </r>
  <r>
    <x v="887"/>
    <n v="21728"/>
    <x v="0"/>
    <x v="1177"/>
    <n v="2"/>
    <x v="15"/>
    <x v="37"/>
    <x v="473"/>
    <x v="0"/>
  </r>
  <r>
    <x v="887"/>
    <s v="85206A"/>
    <x v="1"/>
    <x v="1881"/>
    <n v="3"/>
    <x v="15"/>
    <x v="16"/>
    <x v="473"/>
    <x v="0"/>
  </r>
  <r>
    <x v="887"/>
    <s v="85206B"/>
    <x v="1"/>
    <x v="1151"/>
    <n v="2"/>
    <x v="15"/>
    <x v="16"/>
    <x v="473"/>
    <x v="0"/>
  </r>
  <r>
    <x v="888"/>
    <n v="20892"/>
    <x v="0"/>
    <x v="1193"/>
    <n v="4"/>
    <x v="15"/>
    <x v="14"/>
    <x v="474"/>
    <x v="0"/>
  </r>
  <r>
    <x v="888"/>
    <n v="21779"/>
    <x v="0"/>
    <x v="603"/>
    <n v="8"/>
    <x v="15"/>
    <x v="15"/>
    <x v="474"/>
    <x v="0"/>
  </r>
  <r>
    <x v="889"/>
    <n v="21381"/>
    <x v="0"/>
    <x v="467"/>
    <n v="12"/>
    <x v="15"/>
    <x v="43"/>
    <x v="475"/>
    <x v="0"/>
  </r>
  <r>
    <x v="889"/>
    <s v="16161P"/>
    <x v="1"/>
    <x v="458"/>
    <n v="25"/>
    <x v="15"/>
    <x v="34"/>
    <x v="475"/>
    <x v="0"/>
  </r>
  <r>
    <x v="889"/>
    <s v="16156N"/>
    <x v="1"/>
    <x v="859"/>
    <n v="25"/>
    <x v="15"/>
    <x v="34"/>
    <x v="475"/>
    <x v="0"/>
  </r>
  <r>
    <x v="889"/>
    <s v="84029E"/>
    <x v="1"/>
    <x v="58"/>
    <n v="8"/>
    <x v="15"/>
    <x v="2"/>
    <x v="475"/>
    <x v="0"/>
  </r>
  <r>
    <x v="889"/>
    <n v="17033"/>
    <x v="0"/>
    <x v="1288"/>
    <n v="36"/>
    <x v="15"/>
    <x v="36"/>
    <x v="475"/>
    <x v="0"/>
  </r>
  <r>
    <x v="889"/>
    <n v="21870"/>
    <x v="0"/>
    <x v="62"/>
    <n v="12"/>
    <x v="15"/>
    <x v="13"/>
    <x v="475"/>
    <x v="0"/>
  </r>
  <r>
    <x v="889"/>
    <n v="22303"/>
    <x v="0"/>
    <x v="1202"/>
    <n v="6"/>
    <x v="15"/>
    <x v="3"/>
    <x v="475"/>
    <x v="0"/>
  </r>
  <r>
    <x v="889"/>
    <n v="22302"/>
    <x v="0"/>
    <x v="1201"/>
    <n v="6"/>
    <x v="15"/>
    <x v="3"/>
    <x v="475"/>
    <x v="0"/>
  </r>
  <r>
    <x v="889"/>
    <n v="22301"/>
    <x v="0"/>
    <x v="1200"/>
    <n v="6"/>
    <x v="15"/>
    <x v="3"/>
    <x v="475"/>
    <x v="0"/>
  </r>
  <r>
    <x v="889"/>
    <n v="22300"/>
    <x v="0"/>
    <x v="1199"/>
    <n v="6"/>
    <x v="15"/>
    <x v="3"/>
    <x v="475"/>
    <x v="0"/>
  </r>
  <r>
    <x v="889"/>
    <n v="71459"/>
    <x v="0"/>
    <x v="736"/>
    <n v="24"/>
    <x v="15"/>
    <x v="1"/>
    <x v="475"/>
    <x v="0"/>
  </r>
  <r>
    <x v="889"/>
    <n v="21326"/>
    <x v="0"/>
    <x v="901"/>
    <n v="24"/>
    <x v="15"/>
    <x v="28"/>
    <x v="475"/>
    <x v="0"/>
  </r>
  <r>
    <x v="889"/>
    <s v="85123A"/>
    <x v="1"/>
    <x v="54"/>
    <n v="18"/>
    <x v="15"/>
    <x v="15"/>
    <x v="475"/>
    <x v="0"/>
  </r>
  <r>
    <x v="889"/>
    <n v="21730"/>
    <x v="0"/>
    <x v="1420"/>
    <n v="6"/>
    <x v="15"/>
    <x v="10"/>
    <x v="475"/>
    <x v="0"/>
  </r>
  <r>
    <x v="889"/>
    <n v="84836"/>
    <x v="0"/>
    <x v="305"/>
    <n v="24"/>
    <x v="15"/>
    <x v="13"/>
    <x v="475"/>
    <x v="0"/>
  </r>
  <r>
    <x v="889"/>
    <n v="22335"/>
    <x v="0"/>
    <x v="470"/>
    <n v="24"/>
    <x v="15"/>
    <x v="28"/>
    <x v="475"/>
    <x v="0"/>
  </r>
  <r>
    <x v="889"/>
    <n v="22341"/>
    <x v="0"/>
    <x v="1279"/>
    <n v="24"/>
    <x v="15"/>
    <x v="16"/>
    <x v="475"/>
    <x v="0"/>
  </r>
  <r>
    <x v="889"/>
    <s v="84971S"/>
    <x v="1"/>
    <x v="728"/>
    <n v="24"/>
    <x v="15"/>
    <x v="1"/>
    <x v="475"/>
    <x v="0"/>
  </r>
  <r>
    <x v="889"/>
    <n v="22189"/>
    <x v="0"/>
    <x v="311"/>
    <n v="8"/>
    <x v="15"/>
    <x v="14"/>
    <x v="475"/>
    <x v="0"/>
  </r>
  <r>
    <x v="889"/>
    <n v="84879"/>
    <x v="0"/>
    <x v="739"/>
    <n v="24"/>
    <x v="15"/>
    <x v="43"/>
    <x v="475"/>
    <x v="0"/>
  </r>
  <r>
    <x v="889"/>
    <n v="21836"/>
    <x v="0"/>
    <x v="123"/>
    <n v="4"/>
    <x v="15"/>
    <x v="2"/>
    <x v="475"/>
    <x v="0"/>
  </r>
  <r>
    <x v="889"/>
    <s v="79323P"/>
    <x v="1"/>
    <x v="934"/>
    <n v="8"/>
    <x v="15"/>
    <x v="21"/>
    <x v="475"/>
    <x v="0"/>
  </r>
  <r>
    <x v="890"/>
    <s v="85014D"/>
    <x v="1"/>
    <x v="849"/>
    <n v="3"/>
    <x v="15"/>
    <x v="8"/>
    <x v="476"/>
    <x v="0"/>
  </r>
  <r>
    <x v="890"/>
    <n v="84378"/>
    <x v="0"/>
    <x v="320"/>
    <n v="12"/>
    <x v="15"/>
    <x v="13"/>
    <x v="476"/>
    <x v="0"/>
  </r>
  <r>
    <x v="890"/>
    <n v="22330"/>
    <x v="0"/>
    <x v="653"/>
    <n v="12"/>
    <x v="15"/>
    <x v="17"/>
    <x v="476"/>
    <x v="0"/>
  </r>
  <r>
    <x v="890"/>
    <n v="21977"/>
    <x v="0"/>
    <x v="835"/>
    <n v="24"/>
    <x v="15"/>
    <x v="23"/>
    <x v="476"/>
    <x v="0"/>
  </r>
  <r>
    <x v="890"/>
    <n v="84990"/>
    <x v="0"/>
    <x v="369"/>
    <n v="24"/>
    <x v="15"/>
    <x v="23"/>
    <x v="476"/>
    <x v="0"/>
  </r>
  <r>
    <x v="890"/>
    <n v="20933"/>
    <x v="0"/>
    <x v="608"/>
    <n v="4"/>
    <x v="15"/>
    <x v="2"/>
    <x v="476"/>
    <x v="0"/>
  </r>
  <r>
    <x v="890"/>
    <n v="20934"/>
    <x v="0"/>
    <x v="1789"/>
    <n v="2"/>
    <x v="15"/>
    <x v="52"/>
    <x v="476"/>
    <x v="0"/>
  </r>
  <r>
    <x v="890"/>
    <n v="85172"/>
    <x v="0"/>
    <x v="1206"/>
    <n v="16"/>
    <x v="15"/>
    <x v="34"/>
    <x v="476"/>
    <x v="0"/>
  </r>
  <r>
    <x v="890"/>
    <n v="21523"/>
    <x v="0"/>
    <x v="71"/>
    <n v="2"/>
    <x v="15"/>
    <x v="21"/>
    <x v="476"/>
    <x v="0"/>
  </r>
  <r>
    <x v="890"/>
    <n v="48188"/>
    <x v="0"/>
    <x v="101"/>
    <n v="2"/>
    <x v="15"/>
    <x v="21"/>
    <x v="476"/>
    <x v="0"/>
  </r>
  <r>
    <x v="890"/>
    <n v="21684"/>
    <x v="0"/>
    <x v="2206"/>
    <n v="12"/>
    <x v="15"/>
    <x v="1"/>
    <x v="476"/>
    <x v="0"/>
  </r>
  <r>
    <x v="890"/>
    <n v="21683"/>
    <x v="0"/>
    <x v="1849"/>
    <n v="6"/>
    <x v="15"/>
    <x v="15"/>
    <x v="476"/>
    <x v="0"/>
  </r>
  <r>
    <x v="890"/>
    <n v="21682"/>
    <x v="0"/>
    <x v="13"/>
    <n v="4"/>
    <x v="15"/>
    <x v="10"/>
    <x v="476"/>
    <x v="0"/>
  </r>
  <r>
    <x v="890"/>
    <n v="85065"/>
    <x v="0"/>
    <x v="529"/>
    <n v="1"/>
    <x v="15"/>
    <x v="37"/>
    <x v="476"/>
    <x v="0"/>
  </r>
  <r>
    <x v="890"/>
    <n v="21260"/>
    <x v="0"/>
    <x v="827"/>
    <n v="6"/>
    <x v="15"/>
    <x v="18"/>
    <x v="476"/>
    <x v="0"/>
  </r>
  <r>
    <x v="891"/>
    <n v="37450"/>
    <x v="0"/>
    <x v="110"/>
    <n v="3"/>
    <x v="15"/>
    <x v="15"/>
    <x v="471"/>
    <x v="0"/>
  </r>
  <r>
    <x v="891"/>
    <n v="37448"/>
    <x v="0"/>
    <x v="60"/>
    <n v="6"/>
    <x v="15"/>
    <x v="12"/>
    <x v="471"/>
    <x v="0"/>
  </r>
  <r>
    <x v="891"/>
    <n v="22064"/>
    <x v="0"/>
    <x v="105"/>
    <n v="2"/>
    <x v="15"/>
    <x v="16"/>
    <x v="471"/>
    <x v="0"/>
  </r>
  <r>
    <x v="891"/>
    <n v="22067"/>
    <x v="0"/>
    <x v="1140"/>
    <n v="2"/>
    <x v="15"/>
    <x v="16"/>
    <x v="471"/>
    <x v="0"/>
  </r>
  <r>
    <x v="891"/>
    <n v="37449"/>
    <x v="0"/>
    <x v="375"/>
    <n v="2"/>
    <x v="15"/>
    <x v="9"/>
    <x v="471"/>
    <x v="0"/>
  </r>
  <r>
    <x v="891"/>
    <n v="37447"/>
    <x v="0"/>
    <x v="17"/>
    <n v="4"/>
    <x v="15"/>
    <x v="12"/>
    <x v="471"/>
    <x v="0"/>
  </r>
  <r>
    <x v="891"/>
    <n v="21232"/>
    <x v="0"/>
    <x v="18"/>
    <n v="7"/>
    <x v="15"/>
    <x v="13"/>
    <x v="471"/>
    <x v="0"/>
  </r>
  <r>
    <x v="891"/>
    <s v="47556B"/>
    <x v="1"/>
    <x v="548"/>
    <n v="4"/>
    <x v="15"/>
    <x v="15"/>
    <x v="471"/>
    <x v="0"/>
  </r>
  <r>
    <x v="891"/>
    <n v="47579"/>
    <x v="0"/>
    <x v="2134"/>
    <n v="4"/>
    <x v="15"/>
    <x v="5"/>
    <x v="471"/>
    <x v="0"/>
  </r>
  <r>
    <x v="891"/>
    <s v="47559B"/>
    <x v="1"/>
    <x v="1239"/>
    <n v="4"/>
    <x v="15"/>
    <x v="13"/>
    <x v="471"/>
    <x v="0"/>
  </r>
  <r>
    <x v="891"/>
    <s v="84520D"/>
    <x v="1"/>
    <x v="109"/>
    <n v="4"/>
    <x v="15"/>
    <x v="1"/>
    <x v="471"/>
    <x v="0"/>
  </r>
  <r>
    <x v="891"/>
    <s v="84510B"/>
    <x v="1"/>
    <x v="821"/>
    <n v="6"/>
    <x v="15"/>
    <x v="13"/>
    <x v="471"/>
    <x v="0"/>
  </r>
  <r>
    <x v="891"/>
    <s v="15060B"/>
    <x v="1"/>
    <x v="95"/>
    <n v="2"/>
    <x v="15"/>
    <x v="2"/>
    <x v="471"/>
    <x v="0"/>
  </r>
  <r>
    <x v="891"/>
    <n v="85062"/>
    <x v="0"/>
    <x v="1139"/>
    <n v="6"/>
    <x v="15"/>
    <x v="16"/>
    <x v="471"/>
    <x v="0"/>
  </r>
  <r>
    <x v="891"/>
    <n v="84991"/>
    <x v="0"/>
    <x v="94"/>
    <n v="24"/>
    <x v="15"/>
    <x v="23"/>
    <x v="471"/>
    <x v="0"/>
  </r>
  <r>
    <x v="891"/>
    <n v="21652"/>
    <x v="0"/>
    <x v="1888"/>
    <n v="6"/>
    <x v="15"/>
    <x v="20"/>
    <x v="471"/>
    <x v="0"/>
  </r>
  <r>
    <x v="891"/>
    <n v="21413"/>
    <x v="0"/>
    <x v="2427"/>
    <n v="4"/>
    <x v="15"/>
    <x v="13"/>
    <x v="471"/>
    <x v="0"/>
  </r>
  <r>
    <x v="891"/>
    <n v="22064"/>
    <x v="0"/>
    <x v="105"/>
    <n v="4"/>
    <x v="15"/>
    <x v="16"/>
    <x v="471"/>
    <x v="0"/>
  </r>
  <r>
    <x v="892"/>
    <n v="22132"/>
    <x v="0"/>
    <x v="172"/>
    <n v="3"/>
    <x v="15"/>
    <x v="1"/>
    <x v="477"/>
    <x v="0"/>
  </r>
  <r>
    <x v="892"/>
    <n v="22163"/>
    <x v="0"/>
    <x v="1018"/>
    <n v="1"/>
    <x v="15"/>
    <x v="15"/>
    <x v="477"/>
    <x v="0"/>
  </r>
  <r>
    <x v="892"/>
    <n v="21580"/>
    <x v="0"/>
    <x v="290"/>
    <n v="1"/>
    <x v="15"/>
    <x v="11"/>
    <x v="477"/>
    <x v="0"/>
  </r>
  <r>
    <x v="892"/>
    <n v="22162"/>
    <x v="0"/>
    <x v="2301"/>
    <n v="1"/>
    <x v="15"/>
    <x v="15"/>
    <x v="477"/>
    <x v="0"/>
  </r>
  <r>
    <x v="892"/>
    <s v="79190D"/>
    <x v="1"/>
    <x v="219"/>
    <n v="1"/>
    <x v="15"/>
    <x v="34"/>
    <x v="477"/>
    <x v="0"/>
  </r>
  <r>
    <x v="892"/>
    <s v="79190B"/>
    <x v="1"/>
    <x v="217"/>
    <n v="1"/>
    <x v="15"/>
    <x v="34"/>
    <x v="477"/>
    <x v="0"/>
  </r>
  <r>
    <x v="892"/>
    <s v="85049G"/>
    <x v="1"/>
    <x v="2358"/>
    <n v="1"/>
    <x v="15"/>
    <x v="13"/>
    <x v="477"/>
    <x v="0"/>
  </r>
  <r>
    <x v="892"/>
    <n v="22161"/>
    <x v="0"/>
    <x v="1863"/>
    <n v="1"/>
    <x v="15"/>
    <x v="28"/>
    <x v="477"/>
    <x v="0"/>
  </r>
  <r>
    <x v="892"/>
    <n v="22242"/>
    <x v="0"/>
    <x v="746"/>
    <n v="1"/>
    <x v="15"/>
    <x v="16"/>
    <x v="477"/>
    <x v="0"/>
  </r>
  <r>
    <x v="892"/>
    <n v="21544"/>
    <x v="0"/>
    <x v="166"/>
    <n v="1"/>
    <x v="15"/>
    <x v="1"/>
    <x v="477"/>
    <x v="0"/>
  </r>
  <r>
    <x v="892"/>
    <n v="22291"/>
    <x v="0"/>
    <x v="1845"/>
    <n v="1"/>
    <x v="15"/>
    <x v="17"/>
    <x v="477"/>
    <x v="0"/>
  </r>
  <r>
    <x v="892"/>
    <n v="22328"/>
    <x v="0"/>
    <x v="1441"/>
    <n v="1"/>
    <x v="15"/>
    <x v="15"/>
    <x v="477"/>
    <x v="0"/>
  </r>
  <r>
    <x v="892"/>
    <n v="22326"/>
    <x v="0"/>
    <x v="1444"/>
    <n v="1"/>
    <x v="15"/>
    <x v="15"/>
    <x v="477"/>
    <x v="0"/>
  </r>
  <r>
    <x v="892"/>
    <n v="21947"/>
    <x v="0"/>
    <x v="1423"/>
    <n v="2"/>
    <x v="15"/>
    <x v="13"/>
    <x v="477"/>
    <x v="0"/>
  </r>
  <r>
    <x v="892"/>
    <n v="22132"/>
    <x v="0"/>
    <x v="172"/>
    <n v="4"/>
    <x v="15"/>
    <x v="1"/>
    <x v="477"/>
    <x v="0"/>
  </r>
  <r>
    <x v="892"/>
    <n v="84050"/>
    <x v="0"/>
    <x v="418"/>
    <n v="2"/>
    <x v="15"/>
    <x v="16"/>
    <x v="477"/>
    <x v="0"/>
  </r>
  <r>
    <x v="892"/>
    <n v="21879"/>
    <x v="0"/>
    <x v="1392"/>
    <n v="4"/>
    <x v="15"/>
    <x v="28"/>
    <x v="477"/>
    <x v="0"/>
  </r>
  <r>
    <x v="892"/>
    <n v="22196"/>
    <x v="0"/>
    <x v="406"/>
    <n v="2"/>
    <x v="15"/>
    <x v="1"/>
    <x v="477"/>
    <x v="0"/>
  </r>
  <r>
    <x v="892"/>
    <n v="21355"/>
    <x v="0"/>
    <x v="106"/>
    <n v="4"/>
    <x v="15"/>
    <x v="13"/>
    <x v="477"/>
    <x v="0"/>
  </r>
  <r>
    <x v="892"/>
    <n v="84378"/>
    <x v="0"/>
    <x v="320"/>
    <n v="4"/>
    <x v="15"/>
    <x v="13"/>
    <x v="477"/>
    <x v="0"/>
  </r>
  <r>
    <x v="892"/>
    <n v="22227"/>
    <x v="0"/>
    <x v="570"/>
    <n v="4"/>
    <x v="15"/>
    <x v="28"/>
    <x v="477"/>
    <x v="0"/>
  </r>
  <r>
    <x v="892"/>
    <n v="22151"/>
    <x v="0"/>
    <x v="1249"/>
    <n v="5"/>
    <x v="15"/>
    <x v="34"/>
    <x v="477"/>
    <x v="0"/>
  </r>
  <r>
    <x v="892"/>
    <n v="22131"/>
    <x v="0"/>
    <x v="970"/>
    <n v="2"/>
    <x v="15"/>
    <x v="20"/>
    <x v="477"/>
    <x v="0"/>
  </r>
  <r>
    <x v="892"/>
    <n v="21313"/>
    <x v="0"/>
    <x v="2436"/>
    <n v="2"/>
    <x v="15"/>
    <x v="1"/>
    <x v="477"/>
    <x v="0"/>
  </r>
  <r>
    <x v="892"/>
    <n v="21985"/>
    <x v="0"/>
    <x v="407"/>
    <n v="3"/>
    <x v="15"/>
    <x v="36"/>
    <x v="477"/>
    <x v="0"/>
  </r>
  <r>
    <x v="892"/>
    <n v="22156"/>
    <x v="0"/>
    <x v="706"/>
    <n v="4"/>
    <x v="15"/>
    <x v="1"/>
    <x v="477"/>
    <x v="0"/>
  </r>
  <r>
    <x v="892"/>
    <n v="21975"/>
    <x v="0"/>
    <x v="1061"/>
    <n v="4"/>
    <x v="15"/>
    <x v="23"/>
    <x v="477"/>
    <x v="0"/>
  </r>
  <r>
    <x v="892"/>
    <n v="21212"/>
    <x v="0"/>
    <x v="661"/>
    <n v="3"/>
    <x v="15"/>
    <x v="23"/>
    <x v="477"/>
    <x v="0"/>
  </r>
  <r>
    <x v="892"/>
    <n v="84991"/>
    <x v="0"/>
    <x v="94"/>
    <n v="2"/>
    <x v="15"/>
    <x v="23"/>
    <x v="477"/>
    <x v="0"/>
  </r>
  <r>
    <x v="892"/>
    <n v="22066"/>
    <x v="0"/>
    <x v="55"/>
    <n v="2"/>
    <x v="15"/>
    <x v="17"/>
    <x v="477"/>
    <x v="0"/>
  </r>
  <r>
    <x v="892"/>
    <s v="85184C"/>
    <x v="1"/>
    <x v="558"/>
    <n v="1"/>
    <x v="15"/>
    <x v="15"/>
    <x v="477"/>
    <x v="0"/>
  </r>
  <r>
    <x v="892"/>
    <n v="21519"/>
    <x v="0"/>
    <x v="1343"/>
    <n v="24"/>
    <x v="15"/>
    <x v="34"/>
    <x v="477"/>
    <x v="0"/>
  </r>
  <r>
    <x v="892"/>
    <s v="84247G"/>
    <x v="1"/>
    <x v="563"/>
    <n v="12"/>
    <x v="15"/>
    <x v="34"/>
    <x v="477"/>
    <x v="0"/>
  </r>
  <r>
    <x v="892"/>
    <s v="85049C"/>
    <x v="1"/>
    <x v="444"/>
    <n v="4"/>
    <x v="15"/>
    <x v="13"/>
    <x v="477"/>
    <x v="0"/>
  </r>
  <r>
    <x v="892"/>
    <n v="21770"/>
    <x v="0"/>
    <x v="740"/>
    <n v="1"/>
    <x v="15"/>
    <x v="10"/>
    <x v="477"/>
    <x v="0"/>
  </r>
  <r>
    <x v="892"/>
    <n v="22136"/>
    <x v="0"/>
    <x v="121"/>
    <n v="1"/>
    <x v="15"/>
    <x v="16"/>
    <x v="477"/>
    <x v="0"/>
  </r>
  <r>
    <x v="892"/>
    <s v="85061W"/>
    <x v="1"/>
    <x v="1470"/>
    <n v="3"/>
    <x v="15"/>
    <x v="1"/>
    <x v="477"/>
    <x v="0"/>
  </r>
  <r>
    <x v="893"/>
    <s v="85099B"/>
    <x v="1"/>
    <x v="99"/>
    <n v="10"/>
    <x v="15"/>
    <x v="20"/>
    <x v="88"/>
    <x v="0"/>
  </r>
  <r>
    <x v="893"/>
    <s v="79323GR"/>
    <x v="1"/>
    <x v="468"/>
    <n v="2"/>
    <x v="15"/>
    <x v="21"/>
    <x v="88"/>
    <x v="0"/>
  </r>
  <r>
    <x v="893"/>
    <s v="79323S"/>
    <x v="1"/>
    <x v="1897"/>
    <n v="2"/>
    <x v="15"/>
    <x v="21"/>
    <x v="88"/>
    <x v="0"/>
  </r>
  <r>
    <x v="893"/>
    <s v="79323W"/>
    <x v="1"/>
    <x v="278"/>
    <n v="6"/>
    <x v="15"/>
    <x v="21"/>
    <x v="88"/>
    <x v="0"/>
  </r>
  <r>
    <x v="893"/>
    <s v="79323LP"/>
    <x v="1"/>
    <x v="1001"/>
    <n v="6"/>
    <x v="15"/>
    <x v="21"/>
    <x v="88"/>
    <x v="0"/>
  </r>
  <r>
    <x v="893"/>
    <s v="79323P"/>
    <x v="1"/>
    <x v="934"/>
    <n v="8"/>
    <x v="15"/>
    <x v="21"/>
    <x v="88"/>
    <x v="0"/>
  </r>
  <r>
    <x v="893"/>
    <n v="84356"/>
    <x v="0"/>
    <x v="1662"/>
    <n v="4"/>
    <x v="15"/>
    <x v="4"/>
    <x v="88"/>
    <x v="0"/>
  </r>
  <r>
    <x v="893"/>
    <n v="22217"/>
    <x v="0"/>
    <x v="832"/>
    <n v="10"/>
    <x v="15"/>
    <x v="13"/>
    <x v="88"/>
    <x v="0"/>
  </r>
  <r>
    <x v="893"/>
    <n v="22219"/>
    <x v="0"/>
    <x v="1120"/>
    <n v="12"/>
    <x v="15"/>
    <x v="1"/>
    <x v="88"/>
    <x v="0"/>
  </r>
  <r>
    <x v="893"/>
    <n v="22189"/>
    <x v="0"/>
    <x v="311"/>
    <n v="4"/>
    <x v="15"/>
    <x v="14"/>
    <x v="88"/>
    <x v="0"/>
  </r>
  <r>
    <x v="893"/>
    <n v="21508"/>
    <x v="0"/>
    <x v="909"/>
    <n v="12"/>
    <x v="15"/>
    <x v="34"/>
    <x v="88"/>
    <x v="0"/>
  </r>
  <r>
    <x v="893"/>
    <n v="21507"/>
    <x v="0"/>
    <x v="139"/>
    <n v="12"/>
    <x v="15"/>
    <x v="34"/>
    <x v="88"/>
    <x v="0"/>
  </r>
  <r>
    <x v="893"/>
    <s v="84247L"/>
    <x v="1"/>
    <x v="1071"/>
    <n v="12"/>
    <x v="15"/>
    <x v="34"/>
    <x v="88"/>
    <x v="0"/>
  </r>
  <r>
    <x v="893"/>
    <s v="84247N"/>
    <x v="1"/>
    <x v="1836"/>
    <n v="1"/>
    <x v="15"/>
    <x v="15"/>
    <x v="88"/>
    <x v="0"/>
  </r>
  <r>
    <x v="893"/>
    <n v="21509"/>
    <x v="0"/>
    <x v="140"/>
    <n v="12"/>
    <x v="15"/>
    <x v="34"/>
    <x v="88"/>
    <x v="0"/>
  </r>
  <r>
    <x v="893"/>
    <n v="22025"/>
    <x v="0"/>
    <x v="142"/>
    <n v="12"/>
    <x v="15"/>
    <x v="34"/>
    <x v="88"/>
    <x v="0"/>
  </r>
  <r>
    <x v="893"/>
    <n v="22024"/>
    <x v="0"/>
    <x v="687"/>
    <n v="12"/>
    <x v="15"/>
    <x v="34"/>
    <x v="88"/>
    <x v="0"/>
  </r>
  <r>
    <x v="893"/>
    <n v="21506"/>
    <x v="0"/>
    <x v="1039"/>
    <n v="12"/>
    <x v="15"/>
    <x v="34"/>
    <x v="88"/>
    <x v="0"/>
  </r>
  <r>
    <x v="893"/>
    <n v="22035"/>
    <x v="0"/>
    <x v="1070"/>
    <n v="12"/>
    <x v="15"/>
    <x v="34"/>
    <x v="88"/>
    <x v="0"/>
  </r>
  <r>
    <x v="893"/>
    <n v="22036"/>
    <x v="0"/>
    <x v="137"/>
    <n v="12"/>
    <x v="15"/>
    <x v="34"/>
    <x v="88"/>
    <x v="0"/>
  </r>
  <r>
    <x v="893"/>
    <n v="22026"/>
    <x v="0"/>
    <x v="1040"/>
    <n v="12"/>
    <x v="15"/>
    <x v="34"/>
    <x v="88"/>
    <x v="0"/>
  </r>
  <r>
    <x v="893"/>
    <n v="22030"/>
    <x v="0"/>
    <x v="763"/>
    <n v="12"/>
    <x v="15"/>
    <x v="34"/>
    <x v="88"/>
    <x v="0"/>
  </r>
  <r>
    <x v="893"/>
    <n v="71053"/>
    <x v="0"/>
    <x v="483"/>
    <n v="2"/>
    <x v="15"/>
    <x v="2"/>
    <x v="88"/>
    <x v="0"/>
  </r>
  <r>
    <x v="893"/>
    <n v="16014"/>
    <x v="0"/>
    <x v="2156"/>
    <n v="10"/>
    <x v="15"/>
    <x v="34"/>
    <x v="88"/>
    <x v="0"/>
  </r>
  <r>
    <x v="893"/>
    <n v="84975"/>
    <x v="0"/>
    <x v="284"/>
    <n v="6"/>
    <x v="15"/>
    <x v="43"/>
    <x v="88"/>
    <x v="0"/>
  </r>
  <r>
    <x v="893"/>
    <n v="16016"/>
    <x v="0"/>
    <x v="2155"/>
    <n v="10"/>
    <x v="15"/>
    <x v="1"/>
    <x v="88"/>
    <x v="0"/>
  </r>
  <r>
    <x v="893"/>
    <n v="16015"/>
    <x v="0"/>
    <x v="2144"/>
    <n v="10"/>
    <x v="15"/>
    <x v="154"/>
    <x v="88"/>
    <x v="0"/>
  </r>
  <r>
    <x v="893"/>
    <n v="21186"/>
    <x v="0"/>
    <x v="968"/>
    <n v="7"/>
    <x v="15"/>
    <x v="16"/>
    <x v="88"/>
    <x v="0"/>
  </r>
  <r>
    <x v="893"/>
    <n v="20770"/>
    <x v="0"/>
    <x v="1585"/>
    <n v="2"/>
    <x v="15"/>
    <x v="3"/>
    <x v="88"/>
    <x v="0"/>
  </r>
  <r>
    <x v="893"/>
    <n v="20767"/>
    <x v="0"/>
    <x v="1277"/>
    <n v="2"/>
    <x v="15"/>
    <x v="3"/>
    <x v="88"/>
    <x v="0"/>
  </r>
  <r>
    <x v="893"/>
    <n v="20768"/>
    <x v="0"/>
    <x v="1741"/>
    <n v="2"/>
    <x v="15"/>
    <x v="3"/>
    <x v="88"/>
    <x v="0"/>
  </r>
  <r>
    <x v="893"/>
    <n v="22165"/>
    <x v="0"/>
    <x v="698"/>
    <n v="2"/>
    <x v="15"/>
    <x v="37"/>
    <x v="88"/>
    <x v="0"/>
  </r>
  <r>
    <x v="894"/>
    <n v="21478"/>
    <x v="0"/>
    <x v="2360"/>
    <n v="1"/>
    <x v="15"/>
    <x v="2"/>
    <x v="13"/>
    <x v="0"/>
  </r>
  <r>
    <x v="894"/>
    <n v="21481"/>
    <x v="0"/>
    <x v="264"/>
    <n v="4"/>
    <x v="15"/>
    <x v="15"/>
    <x v="13"/>
    <x v="0"/>
  </r>
  <r>
    <x v="894"/>
    <n v="22328"/>
    <x v="0"/>
    <x v="1441"/>
    <n v="1"/>
    <x v="15"/>
    <x v="15"/>
    <x v="13"/>
    <x v="0"/>
  </r>
  <r>
    <x v="894"/>
    <n v="22327"/>
    <x v="0"/>
    <x v="1440"/>
    <n v="1"/>
    <x v="15"/>
    <x v="15"/>
    <x v="13"/>
    <x v="0"/>
  </r>
  <r>
    <x v="894"/>
    <s v="85232B"/>
    <x v="1"/>
    <x v="271"/>
    <n v="1"/>
    <x v="15"/>
    <x v="10"/>
    <x v="13"/>
    <x v="0"/>
  </r>
  <r>
    <x v="894"/>
    <n v="21534"/>
    <x v="0"/>
    <x v="577"/>
    <n v="1"/>
    <x v="15"/>
    <x v="10"/>
    <x v="13"/>
    <x v="0"/>
  </r>
  <r>
    <x v="894"/>
    <n v="21533"/>
    <x v="0"/>
    <x v="5"/>
    <n v="1"/>
    <x v="15"/>
    <x v="10"/>
    <x v="13"/>
    <x v="0"/>
  </r>
  <r>
    <x v="894"/>
    <n v="22072"/>
    <x v="0"/>
    <x v="88"/>
    <n v="2"/>
    <x v="15"/>
    <x v="2"/>
    <x v="13"/>
    <x v="0"/>
  </r>
  <r>
    <x v="894"/>
    <n v="85054"/>
    <x v="0"/>
    <x v="1409"/>
    <n v="3"/>
    <x v="15"/>
    <x v="15"/>
    <x v="13"/>
    <x v="0"/>
  </r>
  <r>
    <x v="894"/>
    <n v="21528"/>
    <x v="0"/>
    <x v="258"/>
    <n v="2"/>
    <x v="15"/>
    <x v="4"/>
    <x v="13"/>
    <x v="0"/>
  </r>
  <r>
    <x v="894"/>
    <n v="21532"/>
    <x v="0"/>
    <x v="1191"/>
    <n v="2"/>
    <x v="15"/>
    <x v="5"/>
    <x v="13"/>
    <x v="0"/>
  </r>
  <r>
    <x v="894"/>
    <n v="20711"/>
    <x v="0"/>
    <x v="252"/>
    <n v="6"/>
    <x v="15"/>
    <x v="20"/>
    <x v="13"/>
    <x v="0"/>
  </r>
  <r>
    <x v="894"/>
    <n v="20712"/>
    <x v="0"/>
    <x v="156"/>
    <n v="6"/>
    <x v="15"/>
    <x v="20"/>
    <x v="13"/>
    <x v="0"/>
  </r>
  <r>
    <x v="894"/>
    <n v="47562"/>
    <x v="0"/>
    <x v="266"/>
    <n v="2"/>
    <x v="15"/>
    <x v="2"/>
    <x v="13"/>
    <x v="0"/>
  </r>
  <r>
    <x v="894"/>
    <n v="84691"/>
    <x v="0"/>
    <x v="215"/>
    <n v="4"/>
    <x v="15"/>
    <x v="1"/>
    <x v="13"/>
    <x v="0"/>
  </r>
  <r>
    <x v="894"/>
    <s v="84997D"/>
    <x v="1"/>
    <x v="82"/>
    <n v="10"/>
    <x v="15"/>
    <x v="2"/>
    <x v="13"/>
    <x v="0"/>
  </r>
  <r>
    <x v="894"/>
    <s v="84997B"/>
    <x v="1"/>
    <x v="80"/>
    <n v="5"/>
    <x v="15"/>
    <x v="2"/>
    <x v="13"/>
    <x v="0"/>
  </r>
  <r>
    <x v="894"/>
    <s v="84997C"/>
    <x v="1"/>
    <x v="81"/>
    <n v="4"/>
    <x v="15"/>
    <x v="2"/>
    <x v="13"/>
    <x v="0"/>
  </r>
  <r>
    <x v="894"/>
    <n v="20677"/>
    <x v="0"/>
    <x v="424"/>
    <n v="8"/>
    <x v="15"/>
    <x v="13"/>
    <x v="13"/>
    <x v="0"/>
  </r>
  <r>
    <x v="894"/>
    <n v="84828"/>
    <x v="0"/>
    <x v="662"/>
    <n v="4"/>
    <x v="15"/>
    <x v="13"/>
    <x v="13"/>
    <x v="0"/>
  </r>
  <r>
    <x v="894"/>
    <s v="84661C"/>
    <x v="1"/>
    <x v="2437"/>
    <n v="1"/>
    <x v="15"/>
    <x v="3"/>
    <x v="13"/>
    <x v="0"/>
  </r>
  <r>
    <x v="894"/>
    <n v="21217"/>
    <x v="0"/>
    <x v="83"/>
    <n v="2"/>
    <x v="15"/>
    <x v="9"/>
    <x v="13"/>
    <x v="0"/>
  </r>
  <r>
    <x v="894"/>
    <n v="21238"/>
    <x v="0"/>
    <x v="498"/>
    <n v="8"/>
    <x v="15"/>
    <x v="1"/>
    <x v="13"/>
    <x v="0"/>
  </r>
  <r>
    <x v="894"/>
    <n v="21240"/>
    <x v="0"/>
    <x v="495"/>
    <n v="8"/>
    <x v="15"/>
    <x v="1"/>
    <x v="13"/>
    <x v="0"/>
  </r>
  <r>
    <x v="894"/>
    <n v="21239"/>
    <x v="0"/>
    <x v="497"/>
    <n v="16"/>
    <x v="15"/>
    <x v="1"/>
    <x v="13"/>
    <x v="0"/>
  </r>
  <r>
    <x v="894"/>
    <s v="79323W"/>
    <x v="1"/>
    <x v="278"/>
    <n v="2"/>
    <x v="15"/>
    <x v="21"/>
    <x v="13"/>
    <x v="0"/>
  </r>
  <r>
    <x v="894"/>
    <n v="21164"/>
    <x v="0"/>
    <x v="1082"/>
    <n v="1"/>
    <x v="15"/>
    <x v="15"/>
    <x v="13"/>
    <x v="0"/>
  </r>
  <r>
    <x v="894"/>
    <n v="82582"/>
    <x v="0"/>
    <x v="377"/>
    <n v="3"/>
    <x v="15"/>
    <x v="5"/>
    <x v="13"/>
    <x v="0"/>
  </r>
  <r>
    <x v="894"/>
    <n v="22192"/>
    <x v="0"/>
    <x v="630"/>
    <n v="1"/>
    <x v="15"/>
    <x v="40"/>
    <x v="13"/>
    <x v="0"/>
  </r>
  <r>
    <x v="894"/>
    <s v="47566B"/>
    <x v="1"/>
    <x v="275"/>
    <n v="2"/>
    <x v="15"/>
    <x v="42"/>
    <x v="13"/>
    <x v="0"/>
  </r>
  <r>
    <x v="894"/>
    <n v="47566"/>
    <x v="0"/>
    <x v="276"/>
    <n v="2"/>
    <x v="15"/>
    <x v="42"/>
    <x v="13"/>
    <x v="0"/>
  </r>
  <r>
    <x v="894"/>
    <n v="21624"/>
    <x v="0"/>
    <x v="612"/>
    <n v="1"/>
    <x v="15"/>
    <x v="8"/>
    <x v="13"/>
    <x v="0"/>
  </r>
  <r>
    <x v="894"/>
    <n v="21257"/>
    <x v="0"/>
    <x v="703"/>
    <n v="1"/>
    <x v="15"/>
    <x v="6"/>
    <x v="13"/>
    <x v="0"/>
  </r>
  <r>
    <x v="894"/>
    <n v="21759"/>
    <x v="0"/>
    <x v="2007"/>
    <n v="1"/>
    <x v="15"/>
    <x v="273"/>
    <x v="13"/>
    <x v="0"/>
  </r>
  <r>
    <x v="894"/>
    <n v="21527"/>
    <x v="0"/>
    <x v="8"/>
    <n v="12"/>
    <x v="15"/>
    <x v="4"/>
    <x v="13"/>
    <x v="0"/>
  </r>
  <r>
    <x v="895"/>
    <s v="47590B"/>
    <x v="1"/>
    <x v="1218"/>
    <n v="24"/>
    <x v="15"/>
    <x v="52"/>
    <x v="156"/>
    <x v="0"/>
  </r>
  <r>
    <x v="896"/>
    <n v="47502"/>
    <x v="0"/>
    <x v="1008"/>
    <n v="1"/>
    <x v="15"/>
    <x v="37"/>
    <x v="478"/>
    <x v="0"/>
  </r>
  <r>
    <x v="896"/>
    <s v="79065A"/>
    <x v="1"/>
    <x v="2438"/>
    <n v="1"/>
    <x v="15"/>
    <x v="9"/>
    <x v="478"/>
    <x v="0"/>
  </r>
  <r>
    <x v="897"/>
    <n v="22290"/>
    <x v="0"/>
    <x v="1404"/>
    <n v="1"/>
    <x v="15"/>
    <x v="5"/>
    <x v="479"/>
    <x v="0"/>
  </r>
  <r>
    <x v="897"/>
    <n v="22293"/>
    <x v="0"/>
    <x v="1931"/>
    <n v="3"/>
    <x v="15"/>
    <x v="17"/>
    <x v="479"/>
    <x v="0"/>
  </r>
  <r>
    <x v="897"/>
    <n v="22291"/>
    <x v="0"/>
    <x v="1845"/>
    <n v="3"/>
    <x v="15"/>
    <x v="17"/>
    <x v="479"/>
    <x v="0"/>
  </r>
  <r>
    <x v="897"/>
    <n v="22292"/>
    <x v="0"/>
    <x v="773"/>
    <n v="3"/>
    <x v="15"/>
    <x v="17"/>
    <x v="479"/>
    <x v="0"/>
  </r>
  <r>
    <x v="897"/>
    <n v="21454"/>
    <x v="0"/>
    <x v="1745"/>
    <n v="5"/>
    <x v="15"/>
    <x v="1"/>
    <x v="479"/>
    <x v="0"/>
  </r>
  <r>
    <x v="897"/>
    <n v="21976"/>
    <x v="0"/>
    <x v="1062"/>
    <n v="1"/>
    <x v="15"/>
    <x v="23"/>
    <x v="479"/>
    <x v="0"/>
  </r>
  <r>
    <x v="897"/>
    <n v="21975"/>
    <x v="0"/>
    <x v="1061"/>
    <n v="1"/>
    <x v="15"/>
    <x v="23"/>
    <x v="479"/>
    <x v="0"/>
  </r>
  <r>
    <x v="897"/>
    <s v="47578A"/>
    <x v="1"/>
    <x v="332"/>
    <n v="5"/>
    <x v="15"/>
    <x v="1"/>
    <x v="479"/>
    <x v="0"/>
  </r>
  <r>
    <x v="897"/>
    <s v="85206B"/>
    <x v="1"/>
    <x v="1151"/>
    <n v="3"/>
    <x v="15"/>
    <x v="16"/>
    <x v="479"/>
    <x v="0"/>
  </r>
  <r>
    <x v="897"/>
    <s v="85206A"/>
    <x v="1"/>
    <x v="1881"/>
    <n v="7"/>
    <x v="15"/>
    <x v="16"/>
    <x v="479"/>
    <x v="0"/>
  </r>
  <r>
    <x v="897"/>
    <n v="22128"/>
    <x v="0"/>
    <x v="1145"/>
    <n v="18"/>
    <x v="15"/>
    <x v="13"/>
    <x v="479"/>
    <x v="0"/>
  </r>
  <r>
    <x v="897"/>
    <n v="21397"/>
    <x v="0"/>
    <x v="2130"/>
    <n v="12"/>
    <x v="15"/>
    <x v="13"/>
    <x v="479"/>
    <x v="0"/>
  </r>
  <r>
    <x v="897"/>
    <n v="21578"/>
    <x v="0"/>
    <x v="233"/>
    <n v="1"/>
    <x v="15"/>
    <x v="11"/>
    <x v="479"/>
    <x v="0"/>
  </r>
  <r>
    <x v="897"/>
    <n v="20677"/>
    <x v="0"/>
    <x v="424"/>
    <n v="3"/>
    <x v="15"/>
    <x v="13"/>
    <x v="479"/>
    <x v="0"/>
  </r>
  <r>
    <x v="897"/>
    <s v="84596G"/>
    <x v="1"/>
    <x v="1554"/>
    <n v="3"/>
    <x v="15"/>
    <x v="13"/>
    <x v="479"/>
    <x v="0"/>
  </r>
  <r>
    <x v="897"/>
    <n v="20672"/>
    <x v="0"/>
    <x v="1822"/>
    <n v="3"/>
    <x v="15"/>
    <x v="13"/>
    <x v="479"/>
    <x v="0"/>
  </r>
  <r>
    <x v="897"/>
    <n v="20675"/>
    <x v="0"/>
    <x v="122"/>
    <n v="3"/>
    <x v="15"/>
    <x v="13"/>
    <x v="479"/>
    <x v="0"/>
  </r>
  <r>
    <x v="897"/>
    <s v="84750A"/>
    <x v="1"/>
    <x v="844"/>
    <n v="4"/>
    <x v="15"/>
    <x v="20"/>
    <x v="479"/>
    <x v="0"/>
  </r>
  <r>
    <x v="897"/>
    <n v="22283"/>
    <x v="0"/>
    <x v="523"/>
    <n v="2"/>
    <x v="15"/>
    <x v="6"/>
    <x v="479"/>
    <x v="0"/>
  </r>
  <r>
    <x v="897"/>
    <n v="22127"/>
    <x v="0"/>
    <x v="681"/>
    <n v="12"/>
    <x v="15"/>
    <x v="13"/>
    <x v="479"/>
    <x v="0"/>
  </r>
  <r>
    <x v="897"/>
    <n v="22326"/>
    <x v="0"/>
    <x v="1444"/>
    <n v="1"/>
    <x v="15"/>
    <x v="15"/>
    <x v="479"/>
    <x v="0"/>
  </r>
  <r>
    <x v="897"/>
    <n v="84880"/>
    <x v="0"/>
    <x v="1000"/>
    <n v="2"/>
    <x v="15"/>
    <x v="8"/>
    <x v="479"/>
    <x v="0"/>
  </r>
  <r>
    <x v="897"/>
    <n v="20749"/>
    <x v="0"/>
    <x v="542"/>
    <n v="3"/>
    <x v="15"/>
    <x v="6"/>
    <x v="479"/>
    <x v="0"/>
  </r>
  <r>
    <x v="897"/>
    <n v="21908"/>
    <x v="0"/>
    <x v="663"/>
    <n v="1"/>
    <x v="15"/>
    <x v="5"/>
    <x v="479"/>
    <x v="0"/>
  </r>
  <r>
    <x v="897"/>
    <n v="21717"/>
    <x v="0"/>
    <x v="802"/>
    <n v="8"/>
    <x v="15"/>
    <x v="3"/>
    <x v="479"/>
    <x v="0"/>
  </r>
  <r>
    <x v="897"/>
    <n v="21715"/>
    <x v="0"/>
    <x v="228"/>
    <n v="8"/>
    <x v="15"/>
    <x v="3"/>
    <x v="479"/>
    <x v="0"/>
  </r>
  <r>
    <x v="897"/>
    <n v="22288"/>
    <x v="0"/>
    <x v="787"/>
    <n v="2"/>
    <x v="15"/>
    <x v="13"/>
    <x v="479"/>
    <x v="0"/>
  </r>
  <r>
    <x v="898"/>
    <n v="21549"/>
    <x v="0"/>
    <x v="932"/>
    <n v="1"/>
    <x v="15"/>
    <x v="15"/>
    <x v="480"/>
    <x v="0"/>
  </r>
  <r>
    <x v="898"/>
    <n v="21402"/>
    <x v="0"/>
    <x v="422"/>
    <n v="1"/>
    <x v="15"/>
    <x v="34"/>
    <x v="480"/>
    <x v="0"/>
  </r>
  <r>
    <x v="898"/>
    <n v="22341"/>
    <x v="0"/>
    <x v="1279"/>
    <n v="1"/>
    <x v="15"/>
    <x v="16"/>
    <x v="480"/>
    <x v="0"/>
  </r>
  <r>
    <x v="898"/>
    <n v="21545"/>
    <x v="0"/>
    <x v="1178"/>
    <n v="1"/>
    <x v="15"/>
    <x v="15"/>
    <x v="480"/>
    <x v="0"/>
  </r>
  <r>
    <x v="898"/>
    <n v="21548"/>
    <x v="0"/>
    <x v="1179"/>
    <n v="3"/>
    <x v="15"/>
    <x v="15"/>
    <x v="480"/>
    <x v="0"/>
  </r>
  <r>
    <x v="898"/>
    <s v="85166A"/>
    <x v="1"/>
    <x v="2334"/>
    <n v="1"/>
    <x v="15"/>
    <x v="2"/>
    <x v="480"/>
    <x v="0"/>
  </r>
  <r>
    <x v="898"/>
    <n v="22319"/>
    <x v="0"/>
    <x v="136"/>
    <n v="8"/>
    <x v="15"/>
    <x v="28"/>
    <x v="480"/>
    <x v="0"/>
  </r>
  <r>
    <x v="898"/>
    <n v="85006"/>
    <x v="0"/>
    <x v="2204"/>
    <n v="3"/>
    <x v="15"/>
    <x v="15"/>
    <x v="480"/>
    <x v="0"/>
  </r>
  <r>
    <x v="898"/>
    <n v="21153"/>
    <x v="0"/>
    <x v="1192"/>
    <n v="1"/>
    <x v="15"/>
    <x v="59"/>
    <x v="480"/>
    <x v="0"/>
  </r>
  <r>
    <x v="898"/>
    <n v="21552"/>
    <x v="0"/>
    <x v="551"/>
    <n v="1"/>
    <x v="15"/>
    <x v="8"/>
    <x v="480"/>
    <x v="0"/>
  </r>
  <r>
    <x v="898"/>
    <n v="22191"/>
    <x v="0"/>
    <x v="631"/>
    <n v="1"/>
    <x v="15"/>
    <x v="40"/>
    <x v="480"/>
    <x v="0"/>
  </r>
  <r>
    <x v="898"/>
    <n v="21537"/>
    <x v="0"/>
    <x v="89"/>
    <n v="1"/>
    <x v="15"/>
    <x v="0"/>
    <x v="480"/>
    <x v="0"/>
  </r>
  <r>
    <x v="899"/>
    <s v="72803A"/>
    <x v="1"/>
    <x v="1951"/>
    <n v="5"/>
    <x v="15"/>
    <x v="0"/>
    <x v="481"/>
    <x v="0"/>
  </r>
  <r>
    <x v="899"/>
    <n v="21690"/>
    <x v="0"/>
    <x v="492"/>
    <n v="1"/>
    <x v="15"/>
    <x v="2"/>
    <x v="481"/>
    <x v="0"/>
  </r>
  <r>
    <x v="899"/>
    <n v="21692"/>
    <x v="0"/>
    <x v="1096"/>
    <n v="11"/>
    <x v="15"/>
    <x v="2"/>
    <x v="481"/>
    <x v="0"/>
  </r>
  <r>
    <x v="899"/>
    <n v="21331"/>
    <x v="0"/>
    <x v="2439"/>
    <n v="4"/>
    <x v="15"/>
    <x v="37"/>
    <x v="481"/>
    <x v="0"/>
  </r>
  <r>
    <x v="899"/>
    <n v="84680"/>
    <x v="0"/>
    <x v="2440"/>
    <n v="2"/>
    <x v="15"/>
    <x v="6"/>
    <x v="481"/>
    <x v="0"/>
  </r>
  <r>
    <x v="900"/>
    <n v="21692"/>
    <x v="0"/>
    <x v="1096"/>
    <n v="4"/>
    <x v="15"/>
    <x v="2"/>
    <x v="481"/>
    <x v="0"/>
  </r>
  <r>
    <x v="900"/>
    <s v="72803A"/>
    <x v="1"/>
    <x v="1951"/>
    <n v="1"/>
    <x v="15"/>
    <x v="0"/>
    <x v="481"/>
    <x v="0"/>
  </r>
  <r>
    <x v="901"/>
    <s v="85099C"/>
    <x v="1"/>
    <x v="96"/>
    <n v="1"/>
    <x v="15"/>
    <x v="20"/>
    <x v="482"/>
    <x v="0"/>
  </r>
  <r>
    <x v="901"/>
    <s v="79323GR"/>
    <x v="1"/>
    <x v="468"/>
    <n v="2"/>
    <x v="15"/>
    <x v="21"/>
    <x v="482"/>
    <x v="0"/>
  </r>
  <r>
    <x v="901"/>
    <s v="79323G"/>
    <x v="1"/>
    <x v="1901"/>
    <n v="1"/>
    <x v="15"/>
    <x v="21"/>
    <x v="482"/>
    <x v="0"/>
  </r>
  <r>
    <x v="902"/>
    <s v="72753D"/>
    <x v="1"/>
    <x v="520"/>
    <n v="8"/>
    <x v="15"/>
    <x v="5"/>
    <x v="31"/>
    <x v="0"/>
  </r>
  <r>
    <x v="903"/>
    <n v="21536"/>
    <x v="0"/>
    <x v="578"/>
    <n v="1"/>
    <x v="15"/>
    <x v="5"/>
    <x v="13"/>
    <x v="0"/>
  </r>
  <r>
    <x v="903"/>
    <n v="21529"/>
    <x v="0"/>
    <x v="259"/>
    <n v="1"/>
    <x v="15"/>
    <x v="30"/>
    <x v="13"/>
    <x v="0"/>
  </r>
  <r>
    <x v="903"/>
    <n v="21530"/>
    <x v="0"/>
    <x v="2118"/>
    <n v="1"/>
    <x v="15"/>
    <x v="15"/>
    <x v="13"/>
    <x v="0"/>
  </r>
  <r>
    <x v="903"/>
    <s v="85123A"/>
    <x v="1"/>
    <x v="54"/>
    <n v="1"/>
    <x v="15"/>
    <x v="15"/>
    <x v="13"/>
    <x v="0"/>
  </r>
  <r>
    <x v="903"/>
    <n v="37501"/>
    <x v="0"/>
    <x v="1314"/>
    <n v="1"/>
    <x v="15"/>
    <x v="4"/>
    <x v="13"/>
    <x v="0"/>
  </r>
  <r>
    <x v="903"/>
    <n v="37500"/>
    <x v="0"/>
    <x v="2293"/>
    <n v="1"/>
    <x v="15"/>
    <x v="65"/>
    <x v="13"/>
    <x v="0"/>
  </r>
  <r>
    <x v="903"/>
    <n v="21527"/>
    <x v="0"/>
    <x v="8"/>
    <n v="2"/>
    <x v="15"/>
    <x v="4"/>
    <x v="13"/>
    <x v="0"/>
  </r>
  <r>
    <x v="903"/>
    <n v="21258"/>
    <x v="0"/>
    <x v="1977"/>
    <n v="1"/>
    <x v="15"/>
    <x v="19"/>
    <x v="13"/>
    <x v="0"/>
  </r>
  <r>
    <x v="903"/>
    <n v="21042"/>
    <x v="0"/>
    <x v="693"/>
    <n v="1"/>
    <x v="15"/>
    <x v="8"/>
    <x v="13"/>
    <x v="0"/>
  </r>
  <r>
    <x v="903"/>
    <n v="47567"/>
    <x v="0"/>
    <x v="2441"/>
    <n v="1"/>
    <x v="15"/>
    <x v="8"/>
    <x v="13"/>
    <x v="0"/>
  </r>
  <r>
    <x v="904"/>
    <n v="90032"/>
    <x v="0"/>
    <x v="2442"/>
    <n v="1"/>
    <x v="15"/>
    <x v="274"/>
    <x v="478"/>
    <x v="0"/>
  </r>
  <r>
    <x v="904"/>
    <n v="90194"/>
    <x v="0"/>
    <x v="1817"/>
    <n v="1"/>
    <x v="15"/>
    <x v="0"/>
    <x v="478"/>
    <x v="0"/>
  </r>
  <r>
    <x v="904"/>
    <n v="21080"/>
    <x v="0"/>
    <x v="108"/>
    <n v="10"/>
    <x v="15"/>
    <x v="1"/>
    <x v="478"/>
    <x v="0"/>
  </r>
  <r>
    <x v="904"/>
    <s v="84520B"/>
    <x v="1"/>
    <x v="729"/>
    <n v="10"/>
    <x v="15"/>
    <x v="1"/>
    <x v="478"/>
    <x v="0"/>
  </r>
  <r>
    <x v="904"/>
    <n v="21989"/>
    <x v="0"/>
    <x v="115"/>
    <n v="10"/>
    <x v="15"/>
    <x v="1"/>
    <x v="478"/>
    <x v="0"/>
  </r>
  <r>
    <x v="904"/>
    <n v="85042"/>
    <x v="0"/>
    <x v="430"/>
    <n v="2"/>
    <x v="15"/>
    <x v="10"/>
    <x v="478"/>
    <x v="0"/>
  </r>
  <r>
    <x v="904"/>
    <n v="22326"/>
    <x v="0"/>
    <x v="1444"/>
    <n v="3"/>
    <x v="15"/>
    <x v="15"/>
    <x v="478"/>
    <x v="0"/>
  </r>
  <r>
    <x v="904"/>
    <n v="22328"/>
    <x v="0"/>
    <x v="1441"/>
    <n v="3"/>
    <x v="15"/>
    <x v="15"/>
    <x v="478"/>
    <x v="0"/>
  </r>
  <r>
    <x v="904"/>
    <n v="22327"/>
    <x v="0"/>
    <x v="1440"/>
    <n v="3"/>
    <x v="15"/>
    <x v="15"/>
    <x v="478"/>
    <x v="0"/>
  </r>
  <r>
    <x v="904"/>
    <s v="47590B"/>
    <x v="1"/>
    <x v="1218"/>
    <n v="3"/>
    <x v="15"/>
    <x v="52"/>
    <x v="478"/>
    <x v="0"/>
  </r>
  <r>
    <x v="904"/>
    <s v="47590A"/>
    <x v="1"/>
    <x v="1255"/>
    <n v="4"/>
    <x v="15"/>
    <x v="52"/>
    <x v="478"/>
    <x v="0"/>
  </r>
  <r>
    <x v="904"/>
    <n v="21988"/>
    <x v="0"/>
    <x v="113"/>
    <n v="6"/>
    <x v="15"/>
    <x v="1"/>
    <x v="478"/>
    <x v="0"/>
  </r>
  <r>
    <x v="904"/>
    <n v="21987"/>
    <x v="0"/>
    <x v="116"/>
    <n v="6"/>
    <x v="15"/>
    <x v="28"/>
    <x v="478"/>
    <x v="0"/>
  </r>
  <r>
    <x v="904"/>
    <n v="20727"/>
    <x v="0"/>
    <x v="154"/>
    <n v="5"/>
    <x v="15"/>
    <x v="16"/>
    <x v="478"/>
    <x v="0"/>
  </r>
  <r>
    <x v="904"/>
    <n v="22138"/>
    <x v="0"/>
    <x v="340"/>
    <n v="2"/>
    <x v="15"/>
    <x v="10"/>
    <x v="478"/>
    <x v="0"/>
  </r>
  <r>
    <x v="904"/>
    <n v="22366"/>
    <x v="0"/>
    <x v="448"/>
    <n v="1"/>
    <x v="15"/>
    <x v="21"/>
    <x v="478"/>
    <x v="0"/>
  </r>
  <r>
    <x v="904"/>
    <n v="47566"/>
    <x v="0"/>
    <x v="276"/>
    <n v="10"/>
    <x v="15"/>
    <x v="42"/>
    <x v="478"/>
    <x v="0"/>
  </r>
  <r>
    <x v="904"/>
    <s v="47566B"/>
    <x v="1"/>
    <x v="275"/>
    <n v="6"/>
    <x v="15"/>
    <x v="42"/>
    <x v="478"/>
    <x v="0"/>
  </r>
  <r>
    <x v="904"/>
    <n v="21153"/>
    <x v="0"/>
    <x v="1192"/>
    <n v="4"/>
    <x v="15"/>
    <x v="59"/>
    <x v="478"/>
    <x v="0"/>
  </r>
  <r>
    <x v="904"/>
    <s v="47570B"/>
    <x v="1"/>
    <x v="828"/>
    <n v="5"/>
    <x v="15"/>
    <x v="59"/>
    <x v="478"/>
    <x v="0"/>
  </r>
  <r>
    <x v="904"/>
    <n v="21154"/>
    <x v="0"/>
    <x v="822"/>
    <n v="2"/>
    <x v="15"/>
    <x v="13"/>
    <x v="478"/>
    <x v="0"/>
  </r>
  <r>
    <x v="904"/>
    <n v="21035"/>
    <x v="0"/>
    <x v="401"/>
    <n v="10"/>
    <x v="15"/>
    <x v="15"/>
    <x v="478"/>
    <x v="0"/>
  </r>
  <r>
    <x v="904"/>
    <n v="47562"/>
    <x v="0"/>
    <x v="266"/>
    <n v="1"/>
    <x v="15"/>
    <x v="2"/>
    <x v="478"/>
    <x v="0"/>
  </r>
  <r>
    <x v="904"/>
    <s v="47556B"/>
    <x v="1"/>
    <x v="548"/>
    <n v="10"/>
    <x v="15"/>
    <x v="15"/>
    <x v="478"/>
    <x v="0"/>
  </r>
  <r>
    <x v="904"/>
    <n v="21975"/>
    <x v="0"/>
    <x v="1061"/>
    <n v="12"/>
    <x v="15"/>
    <x v="23"/>
    <x v="478"/>
    <x v="0"/>
  </r>
  <r>
    <x v="904"/>
    <n v="84992"/>
    <x v="0"/>
    <x v="162"/>
    <n v="12"/>
    <x v="15"/>
    <x v="23"/>
    <x v="478"/>
    <x v="0"/>
  </r>
  <r>
    <x v="904"/>
    <n v="84991"/>
    <x v="0"/>
    <x v="94"/>
    <n v="12"/>
    <x v="15"/>
    <x v="23"/>
    <x v="478"/>
    <x v="0"/>
  </r>
  <r>
    <x v="904"/>
    <n v="21213"/>
    <x v="0"/>
    <x v="680"/>
    <n v="24"/>
    <x v="15"/>
    <x v="23"/>
    <x v="478"/>
    <x v="0"/>
  </r>
  <r>
    <x v="905"/>
    <n v="84992"/>
    <x v="0"/>
    <x v="162"/>
    <n v="6"/>
    <x v="15"/>
    <x v="23"/>
    <x v="483"/>
    <x v="0"/>
  </r>
  <r>
    <x v="905"/>
    <n v="21212"/>
    <x v="0"/>
    <x v="661"/>
    <n v="6"/>
    <x v="15"/>
    <x v="23"/>
    <x v="483"/>
    <x v="0"/>
  </r>
  <r>
    <x v="905"/>
    <n v="21977"/>
    <x v="0"/>
    <x v="835"/>
    <n v="12"/>
    <x v="15"/>
    <x v="23"/>
    <x v="483"/>
    <x v="0"/>
  </r>
  <r>
    <x v="905"/>
    <n v="84991"/>
    <x v="0"/>
    <x v="94"/>
    <n v="24"/>
    <x v="15"/>
    <x v="23"/>
    <x v="483"/>
    <x v="0"/>
  </r>
  <r>
    <x v="905"/>
    <n v="21232"/>
    <x v="0"/>
    <x v="18"/>
    <n v="13"/>
    <x v="15"/>
    <x v="13"/>
    <x v="483"/>
    <x v="0"/>
  </r>
  <r>
    <x v="905"/>
    <n v="22066"/>
    <x v="0"/>
    <x v="55"/>
    <n v="6"/>
    <x v="15"/>
    <x v="17"/>
    <x v="483"/>
    <x v="0"/>
  </r>
  <r>
    <x v="905"/>
    <n v="22067"/>
    <x v="0"/>
    <x v="1140"/>
    <n v="6"/>
    <x v="15"/>
    <x v="16"/>
    <x v="483"/>
    <x v="0"/>
  </r>
  <r>
    <x v="905"/>
    <n v="22064"/>
    <x v="0"/>
    <x v="105"/>
    <n v="10"/>
    <x v="15"/>
    <x v="16"/>
    <x v="483"/>
    <x v="0"/>
  </r>
  <r>
    <x v="905"/>
    <n v="22069"/>
    <x v="0"/>
    <x v="1449"/>
    <n v="4"/>
    <x v="15"/>
    <x v="16"/>
    <x v="483"/>
    <x v="0"/>
  </r>
  <r>
    <x v="905"/>
    <n v="22068"/>
    <x v="0"/>
    <x v="1448"/>
    <n v="2"/>
    <x v="15"/>
    <x v="16"/>
    <x v="483"/>
    <x v="0"/>
  </r>
  <r>
    <x v="905"/>
    <n v="85175"/>
    <x v="0"/>
    <x v="871"/>
    <n v="32"/>
    <x v="15"/>
    <x v="34"/>
    <x v="483"/>
    <x v="0"/>
  </r>
  <r>
    <x v="905"/>
    <n v="20971"/>
    <x v="0"/>
    <x v="247"/>
    <n v="12"/>
    <x v="15"/>
    <x v="13"/>
    <x v="483"/>
    <x v="0"/>
  </r>
  <r>
    <x v="905"/>
    <n v="20972"/>
    <x v="0"/>
    <x v="640"/>
    <n v="24"/>
    <x v="15"/>
    <x v="13"/>
    <x v="483"/>
    <x v="0"/>
  </r>
  <r>
    <x v="905"/>
    <n v="82580"/>
    <x v="0"/>
    <x v="267"/>
    <n v="5"/>
    <x v="15"/>
    <x v="23"/>
    <x v="483"/>
    <x v="0"/>
  </r>
  <r>
    <x v="905"/>
    <n v="82581"/>
    <x v="0"/>
    <x v="242"/>
    <n v="4"/>
    <x v="15"/>
    <x v="23"/>
    <x v="483"/>
    <x v="0"/>
  </r>
  <r>
    <x v="905"/>
    <n v="82578"/>
    <x v="0"/>
    <x v="241"/>
    <n v="4"/>
    <x v="15"/>
    <x v="23"/>
    <x v="483"/>
    <x v="0"/>
  </r>
  <r>
    <x v="905"/>
    <n v="21911"/>
    <x v="0"/>
    <x v="308"/>
    <n v="5"/>
    <x v="15"/>
    <x v="16"/>
    <x v="483"/>
    <x v="0"/>
  </r>
  <r>
    <x v="905"/>
    <n v="21181"/>
    <x v="0"/>
    <x v="107"/>
    <n v="12"/>
    <x v="15"/>
    <x v="5"/>
    <x v="483"/>
    <x v="0"/>
  </r>
  <r>
    <x v="905"/>
    <n v="82597"/>
    <x v="0"/>
    <x v="240"/>
    <n v="3"/>
    <x v="15"/>
    <x v="5"/>
    <x v="483"/>
    <x v="0"/>
  </r>
  <r>
    <x v="905"/>
    <n v="22117"/>
    <x v="0"/>
    <x v="1337"/>
    <n v="2"/>
    <x v="15"/>
    <x v="15"/>
    <x v="483"/>
    <x v="0"/>
  </r>
  <r>
    <x v="905"/>
    <n v="21175"/>
    <x v="0"/>
    <x v="77"/>
    <n v="12"/>
    <x v="15"/>
    <x v="5"/>
    <x v="483"/>
    <x v="0"/>
  </r>
  <r>
    <x v="905"/>
    <n v="21174"/>
    <x v="0"/>
    <x v="805"/>
    <n v="12"/>
    <x v="15"/>
    <x v="20"/>
    <x v="483"/>
    <x v="0"/>
  </r>
  <r>
    <x v="905"/>
    <n v="85152"/>
    <x v="0"/>
    <x v="76"/>
    <n v="12"/>
    <x v="15"/>
    <x v="5"/>
    <x v="483"/>
    <x v="0"/>
  </r>
  <r>
    <x v="905"/>
    <n v="21165"/>
    <x v="0"/>
    <x v="1241"/>
    <n v="24"/>
    <x v="15"/>
    <x v="43"/>
    <x v="483"/>
    <x v="0"/>
  </r>
  <r>
    <x v="905"/>
    <n v="22291"/>
    <x v="0"/>
    <x v="1845"/>
    <n v="6"/>
    <x v="15"/>
    <x v="17"/>
    <x v="483"/>
    <x v="0"/>
  </r>
  <r>
    <x v="905"/>
    <n v="22292"/>
    <x v="0"/>
    <x v="773"/>
    <n v="3"/>
    <x v="15"/>
    <x v="17"/>
    <x v="483"/>
    <x v="0"/>
  </r>
  <r>
    <x v="905"/>
    <n v="22293"/>
    <x v="0"/>
    <x v="1931"/>
    <n v="6"/>
    <x v="15"/>
    <x v="17"/>
    <x v="483"/>
    <x v="0"/>
  </r>
  <r>
    <x v="905"/>
    <n v="22227"/>
    <x v="0"/>
    <x v="570"/>
    <n v="15"/>
    <x v="15"/>
    <x v="28"/>
    <x v="483"/>
    <x v="0"/>
  </r>
  <r>
    <x v="905"/>
    <n v="22148"/>
    <x v="0"/>
    <x v="1435"/>
    <n v="1"/>
    <x v="15"/>
    <x v="20"/>
    <x v="483"/>
    <x v="0"/>
  </r>
  <r>
    <x v="905"/>
    <n v="82615"/>
    <x v="0"/>
    <x v="2403"/>
    <n v="24"/>
    <x v="15"/>
    <x v="3"/>
    <x v="483"/>
    <x v="0"/>
  </r>
  <r>
    <x v="905"/>
    <n v="21034"/>
    <x v="0"/>
    <x v="469"/>
    <n v="1"/>
    <x v="15"/>
    <x v="45"/>
    <x v="483"/>
    <x v="0"/>
  </r>
  <r>
    <x v="905"/>
    <n v="47480"/>
    <x v="0"/>
    <x v="1628"/>
    <n v="2"/>
    <x v="15"/>
    <x v="16"/>
    <x v="483"/>
    <x v="0"/>
  </r>
  <r>
    <x v="906"/>
    <n v="21388"/>
    <x v="0"/>
    <x v="812"/>
    <n v="12"/>
    <x v="15"/>
    <x v="1"/>
    <x v="484"/>
    <x v="0"/>
  </r>
  <r>
    <x v="906"/>
    <n v="21385"/>
    <x v="0"/>
    <x v="380"/>
    <n v="14"/>
    <x v="15"/>
    <x v="1"/>
    <x v="484"/>
    <x v="0"/>
  </r>
  <r>
    <x v="906"/>
    <n v="21441"/>
    <x v="0"/>
    <x v="2374"/>
    <n v="6"/>
    <x v="15"/>
    <x v="1"/>
    <x v="484"/>
    <x v="0"/>
  </r>
  <r>
    <x v="906"/>
    <s v="85194L"/>
    <x v="1"/>
    <x v="1226"/>
    <n v="12"/>
    <x v="15"/>
    <x v="1"/>
    <x v="484"/>
    <x v="0"/>
  </r>
  <r>
    <x v="906"/>
    <n v="85189"/>
    <x v="0"/>
    <x v="1224"/>
    <n v="12"/>
    <x v="15"/>
    <x v="1"/>
    <x v="484"/>
    <x v="0"/>
  </r>
  <r>
    <x v="906"/>
    <n v="21384"/>
    <x v="0"/>
    <x v="1390"/>
    <n v="17"/>
    <x v="15"/>
    <x v="1"/>
    <x v="484"/>
    <x v="0"/>
  </r>
  <r>
    <x v="906"/>
    <n v="20692"/>
    <x v="0"/>
    <x v="692"/>
    <n v="1"/>
    <x v="15"/>
    <x v="0"/>
    <x v="484"/>
    <x v="0"/>
  </r>
  <r>
    <x v="906"/>
    <s v="17014F"/>
    <x v="1"/>
    <x v="2443"/>
    <n v="1"/>
    <x v="15"/>
    <x v="16"/>
    <x v="484"/>
    <x v="0"/>
  </r>
  <r>
    <x v="906"/>
    <n v="21896"/>
    <x v="0"/>
    <x v="294"/>
    <n v="9"/>
    <x v="15"/>
    <x v="5"/>
    <x v="484"/>
    <x v="0"/>
  </r>
  <r>
    <x v="906"/>
    <n v="21389"/>
    <x v="0"/>
    <x v="1225"/>
    <n v="12"/>
    <x v="15"/>
    <x v="1"/>
    <x v="484"/>
    <x v="0"/>
  </r>
  <r>
    <x v="906"/>
    <n v="35973"/>
    <x v="0"/>
    <x v="2160"/>
    <n v="4"/>
    <x v="15"/>
    <x v="13"/>
    <x v="484"/>
    <x v="0"/>
  </r>
  <r>
    <x v="906"/>
    <n v="21390"/>
    <x v="0"/>
    <x v="304"/>
    <n v="6"/>
    <x v="15"/>
    <x v="13"/>
    <x v="484"/>
    <x v="0"/>
  </r>
  <r>
    <x v="906"/>
    <s v="85199L"/>
    <x v="1"/>
    <x v="322"/>
    <n v="19"/>
    <x v="15"/>
    <x v="28"/>
    <x v="484"/>
    <x v="0"/>
  </r>
  <r>
    <x v="906"/>
    <n v="85203"/>
    <x v="0"/>
    <x v="326"/>
    <n v="12"/>
    <x v="15"/>
    <x v="34"/>
    <x v="484"/>
    <x v="0"/>
  </r>
  <r>
    <x v="906"/>
    <n v="21116"/>
    <x v="0"/>
    <x v="1412"/>
    <n v="3"/>
    <x v="15"/>
    <x v="10"/>
    <x v="484"/>
    <x v="0"/>
  </r>
  <r>
    <x v="906"/>
    <n v="21115"/>
    <x v="0"/>
    <x v="262"/>
    <n v="3"/>
    <x v="15"/>
    <x v="21"/>
    <x v="484"/>
    <x v="0"/>
  </r>
  <r>
    <x v="906"/>
    <n v="21442"/>
    <x v="0"/>
    <x v="307"/>
    <n v="6"/>
    <x v="15"/>
    <x v="1"/>
    <x v="484"/>
    <x v="0"/>
  </r>
  <r>
    <x v="906"/>
    <n v="20692"/>
    <x v="0"/>
    <x v="692"/>
    <n v="3"/>
    <x v="15"/>
    <x v="0"/>
    <x v="484"/>
    <x v="0"/>
  </r>
  <r>
    <x v="906"/>
    <n v="22099"/>
    <x v="0"/>
    <x v="1835"/>
    <n v="6"/>
    <x v="15"/>
    <x v="13"/>
    <x v="484"/>
    <x v="0"/>
  </r>
  <r>
    <x v="906"/>
    <s v="85123A"/>
    <x v="1"/>
    <x v="54"/>
    <n v="2"/>
    <x v="15"/>
    <x v="15"/>
    <x v="484"/>
    <x v="0"/>
  </r>
  <r>
    <x v="906"/>
    <n v="21733"/>
    <x v="0"/>
    <x v="78"/>
    <n v="2"/>
    <x v="15"/>
    <x v="15"/>
    <x v="484"/>
    <x v="0"/>
  </r>
  <r>
    <x v="906"/>
    <n v="22097"/>
    <x v="0"/>
    <x v="714"/>
    <n v="4"/>
    <x v="15"/>
    <x v="13"/>
    <x v="484"/>
    <x v="0"/>
  </r>
  <r>
    <x v="906"/>
    <n v="22262"/>
    <x v="0"/>
    <x v="331"/>
    <n v="6"/>
    <x v="15"/>
    <x v="1"/>
    <x v="484"/>
    <x v="0"/>
  </r>
  <r>
    <x v="906"/>
    <n v="22091"/>
    <x v="0"/>
    <x v="756"/>
    <n v="3"/>
    <x v="15"/>
    <x v="13"/>
    <x v="484"/>
    <x v="0"/>
  </r>
  <r>
    <x v="906"/>
    <n v="22094"/>
    <x v="0"/>
    <x v="1242"/>
    <n v="3"/>
    <x v="15"/>
    <x v="13"/>
    <x v="484"/>
    <x v="0"/>
  </r>
  <r>
    <x v="906"/>
    <n v="22358"/>
    <x v="0"/>
    <x v="986"/>
    <n v="6"/>
    <x v="15"/>
    <x v="15"/>
    <x v="484"/>
    <x v="0"/>
  </r>
  <r>
    <x v="906"/>
    <n v="22093"/>
    <x v="0"/>
    <x v="2040"/>
    <n v="4"/>
    <x v="15"/>
    <x v="13"/>
    <x v="484"/>
    <x v="0"/>
  </r>
  <r>
    <x v="906"/>
    <s v="85232B"/>
    <x v="1"/>
    <x v="271"/>
    <n v="1"/>
    <x v="15"/>
    <x v="10"/>
    <x v="484"/>
    <x v="0"/>
  </r>
  <r>
    <x v="906"/>
    <n v="22261"/>
    <x v="0"/>
    <x v="330"/>
    <n v="6"/>
    <x v="15"/>
    <x v="1"/>
    <x v="484"/>
    <x v="0"/>
  </r>
  <r>
    <x v="906"/>
    <n v="22357"/>
    <x v="0"/>
    <x v="1020"/>
    <n v="6"/>
    <x v="15"/>
    <x v="0"/>
    <x v="484"/>
    <x v="0"/>
  </r>
  <r>
    <x v="906"/>
    <n v="21035"/>
    <x v="0"/>
    <x v="401"/>
    <n v="2"/>
    <x v="15"/>
    <x v="15"/>
    <x v="484"/>
    <x v="0"/>
  </r>
  <r>
    <x v="906"/>
    <n v="22251"/>
    <x v="0"/>
    <x v="789"/>
    <n v="6"/>
    <x v="15"/>
    <x v="13"/>
    <x v="484"/>
    <x v="0"/>
  </r>
  <r>
    <x v="906"/>
    <n v="21843"/>
    <x v="0"/>
    <x v="50"/>
    <n v="2"/>
    <x v="15"/>
    <x v="19"/>
    <x v="484"/>
    <x v="0"/>
  </r>
  <r>
    <x v="906"/>
    <n v="21217"/>
    <x v="0"/>
    <x v="83"/>
    <n v="4"/>
    <x v="15"/>
    <x v="9"/>
    <x v="484"/>
    <x v="0"/>
  </r>
  <r>
    <x v="906"/>
    <n v="22084"/>
    <x v="0"/>
    <x v="33"/>
    <n v="6"/>
    <x v="15"/>
    <x v="15"/>
    <x v="484"/>
    <x v="0"/>
  </r>
  <r>
    <x v="906"/>
    <n v="22090"/>
    <x v="0"/>
    <x v="413"/>
    <n v="3"/>
    <x v="15"/>
    <x v="15"/>
    <x v="484"/>
    <x v="0"/>
  </r>
  <r>
    <x v="906"/>
    <n v="22087"/>
    <x v="0"/>
    <x v="1107"/>
    <n v="6"/>
    <x v="15"/>
    <x v="15"/>
    <x v="484"/>
    <x v="0"/>
  </r>
  <r>
    <x v="906"/>
    <n v="22083"/>
    <x v="0"/>
    <x v="34"/>
    <n v="6"/>
    <x v="15"/>
    <x v="15"/>
    <x v="484"/>
    <x v="0"/>
  </r>
  <r>
    <x v="906"/>
    <n v="21216"/>
    <x v="0"/>
    <x v="745"/>
    <n v="4"/>
    <x v="15"/>
    <x v="10"/>
    <x v="484"/>
    <x v="0"/>
  </r>
  <r>
    <x v="906"/>
    <n v="22248"/>
    <x v="0"/>
    <x v="2091"/>
    <n v="6"/>
    <x v="15"/>
    <x v="1"/>
    <x v="484"/>
    <x v="0"/>
  </r>
  <r>
    <x v="906"/>
    <n v="22249"/>
    <x v="0"/>
    <x v="809"/>
    <n v="6"/>
    <x v="15"/>
    <x v="1"/>
    <x v="484"/>
    <x v="0"/>
  </r>
  <r>
    <x v="906"/>
    <n v="21218"/>
    <x v="0"/>
    <x v="73"/>
    <n v="3"/>
    <x v="15"/>
    <x v="2"/>
    <x v="484"/>
    <x v="0"/>
  </r>
  <r>
    <x v="906"/>
    <n v="21888"/>
    <x v="0"/>
    <x v="961"/>
    <n v="2"/>
    <x v="15"/>
    <x v="2"/>
    <x v="484"/>
    <x v="0"/>
  </r>
  <r>
    <x v="906"/>
    <n v="21912"/>
    <x v="0"/>
    <x v="1121"/>
    <n v="3"/>
    <x v="15"/>
    <x v="2"/>
    <x v="484"/>
    <x v="0"/>
  </r>
  <r>
    <x v="906"/>
    <n v="22258"/>
    <x v="0"/>
    <x v="1116"/>
    <n v="6"/>
    <x v="15"/>
    <x v="13"/>
    <x v="484"/>
    <x v="0"/>
  </r>
  <r>
    <x v="906"/>
    <n v="22264"/>
    <x v="0"/>
    <x v="1110"/>
    <n v="5"/>
    <x v="15"/>
    <x v="1"/>
    <x v="484"/>
    <x v="0"/>
  </r>
  <r>
    <x v="906"/>
    <n v="22246"/>
    <x v="0"/>
    <x v="2338"/>
    <n v="6"/>
    <x v="15"/>
    <x v="20"/>
    <x v="484"/>
    <x v="0"/>
  </r>
  <r>
    <x v="906"/>
    <s v="84849B"/>
    <x v="1"/>
    <x v="826"/>
    <n v="4"/>
    <x v="15"/>
    <x v="43"/>
    <x v="484"/>
    <x v="0"/>
  </r>
  <r>
    <x v="906"/>
    <n v="22350"/>
    <x v="0"/>
    <x v="867"/>
    <n v="3"/>
    <x v="15"/>
    <x v="3"/>
    <x v="484"/>
    <x v="0"/>
  </r>
  <r>
    <x v="906"/>
    <n v="22349"/>
    <x v="0"/>
    <x v="865"/>
    <n v="3"/>
    <x v="15"/>
    <x v="2"/>
    <x v="484"/>
    <x v="0"/>
  </r>
  <r>
    <x v="906"/>
    <n v="22366"/>
    <x v="0"/>
    <x v="448"/>
    <n v="2"/>
    <x v="15"/>
    <x v="21"/>
    <x v="484"/>
    <x v="0"/>
  </r>
  <r>
    <x v="907"/>
    <n v="21755"/>
    <x v="0"/>
    <x v="516"/>
    <n v="6"/>
    <x v="15"/>
    <x v="8"/>
    <x v="485"/>
    <x v="0"/>
  </r>
  <r>
    <x v="907"/>
    <n v="22357"/>
    <x v="0"/>
    <x v="1020"/>
    <n v="3"/>
    <x v="15"/>
    <x v="0"/>
    <x v="485"/>
    <x v="0"/>
  </r>
  <r>
    <x v="907"/>
    <n v="21745"/>
    <x v="0"/>
    <x v="291"/>
    <n v="3"/>
    <x v="15"/>
    <x v="2"/>
    <x v="485"/>
    <x v="0"/>
  </r>
  <r>
    <x v="907"/>
    <n v="21257"/>
    <x v="0"/>
    <x v="703"/>
    <n v="4"/>
    <x v="15"/>
    <x v="6"/>
    <x v="485"/>
    <x v="0"/>
  </r>
  <r>
    <x v="907"/>
    <n v="20676"/>
    <x v="0"/>
    <x v="503"/>
    <n v="2"/>
    <x v="15"/>
    <x v="13"/>
    <x v="485"/>
    <x v="0"/>
  </r>
  <r>
    <x v="907"/>
    <s v="85123A"/>
    <x v="1"/>
    <x v="54"/>
    <n v="12"/>
    <x v="15"/>
    <x v="15"/>
    <x v="485"/>
    <x v="0"/>
  </r>
  <r>
    <x v="907"/>
    <n v="22349"/>
    <x v="0"/>
    <x v="865"/>
    <n v="2"/>
    <x v="15"/>
    <x v="2"/>
    <x v="485"/>
    <x v="0"/>
  </r>
  <r>
    <x v="907"/>
    <n v="22350"/>
    <x v="0"/>
    <x v="867"/>
    <n v="4"/>
    <x v="15"/>
    <x v="3"/>
    <x v="485"/>
    <x v="0"/>
  </r>
  <r>
    <x v="907"/>
    <s v="82494L"/>
    <x v="1"/>
    <x v="300"/>
    <n v="6"/>
    <x v="15"/>
    <x v="15"/>
    <x v="485"/>
    <x v="0"/>
  </r>
  <r>
    <x v="907"/>
    <n v="21754"/>
    <x v="0"/>
    <x v="463"/>
    <n v="10"/>
    <x v="15"/>
    <x v="8"/>
    <x v="485"/>
    <x v="0"/>
  </r>
  <r>
    <x v="907"/>
    <n v="21756"/>
    <x v="0"/>
    <x v="464"/>
    <n v="6"/>
    <x v="15"/>
    <x v="8"/>
    <x v="485"/>
    <x v="0"/>
  </r>
  <r>
    <x v="908"/>
    <n v="16240"/>
    <x v="0"/>
    <x v="385"/>
    <n v="40"/>
    <x v="15"/>
    <x v="46"/>
    <x v="1"/>
    <x v="0"/>
  </r>
  <r>
    <x v="909"/>
    <n v="21258"/>
    <x v="0"/>
    <x v="1977"/>
    <n v="1"/>
    <x v="15"/>
    <x v="37"/>
    <x v="351"/>
    <x v="0"/>
  </r>
  <r>
    <x v="910"/>
    <n v="40001"/>
    <x v="0"/>
    <x v="1727"/>
    <n v="144"/>
    <x v="15"/>
    <x v="26"/>
    <x v="53"/>
    <x v="0"/>
  </r>
  <r>
    <x v="910"/>
    <n v="84854"/>
    <x v="0"/>
    <x v="655"/>
    <n v="24"/>
    <x v="15"/>
    <x v="0"/>
    <x v="53"/>
    <x v="0"/>
  </r>
  <r>
    <x v="910"/>
    <n v="20752"/>
    <x v="0"/>
    <x v="48"/>
    <n v="1"/>
    <x v="15"/>
    <x v="5"/>
    <x v="53"/>
    <x v="0"/>
  </r>
  <r>
    <x v="910"/>
    <n v="82580"/>
    <x v="0"/>
    <x v="267"/>
    <n v="1"/>
    <x v="15"/>
    <x v="23"/>
    <x v="53"/>
    <x v="0"/>
  </r>
  <r>
    <x v="910"/>
    <s v="85014A"/>
    <x v="1"/>
    <x v="725"/>
    <n v="2"/>
    <x v="15"/>
    <x v="8"/>
    <x v="53"/>
    <x v="0"/>
  </r>
  <r>
    <x v="910"/>
    <s v="72799D"/>
    <x v="1"/>
    <x v="2444"/>
    <n v="24"/>
    <x v="15"/>
    <x v="3"/>
    <x v="53"/>
    <x v="0"/>
  </r>
  <r>
    <x v="911"/>
    <n v="22071"/>
    <x v="0"/>
    <x v="452"/>
    <n v="6"/>
    <x v="15"/>
    <x v="2"/>
    <x v="486"/>
    <x v="0"/>
  </r>
  <r>
    <x v="911"/>
    <n v="22070"/>
    <x v="0"/>
    <x v="453"/>
    <n v="6"/>
    <x v="15"/>
    <x v="2"/>
    <x v="486"/>
    <x v="0"/>
  </r>
  <r>
    <x v="911"/>
    <n v="21154"/>
    <x v="0"/>
    <x v="822"/>
    <n v="10"/>
    <x v="15"/>
    <x v="13"/>
    <x v="486"/>
    <x v="0"/>
  </r>
  <r>
    <x v="911"/>
    <n v="21216"/>
    <x v="0"/>
    <x v="745"/>
    <n v="4"/>
    <x v="15"/>
    <x v="10"/>
    <x v="486"/>
    <x v="0"/>
  </r>
  <r>
    <x v="911"/>
    <n v="20718"/>
    <x v="0"/>
    <x v="85"/>
    <n v="10"/>
    <x v="15"/>
    <x v="13"/>
    <x v="486"/>
    <x v="0"/>
  </r>
  <r>
    <x v="911"/>
    <s v="85099B"/>
    <x v="1"/>
    <x v="99"/>
    <n v="10"/>
    <x v="15"/>
    <x v="20"/>
    <x v="486"/>
    <x v="0"/>
  </r>
  <r>
    <x v="911"/>
    <n v="21843"/>
    <x v="0"/>
    <x v="50"/>
    <n v="2"/>
    <x v="15"/>
    <x v="19"/>
    <x v="486"/>
    <x v="0"/>
  </r>
  <r>
    <x v="911"/>
    <n v="20914"/>
    <x v="0"/>
    <x v="84"/>
    <n v="6"/>
    <x v="15"/>
    <x v="15"/>
    <x v="486"/>
    <x v="0"/>
  </r>
  <r>
    <x v="911"/>
    <n v="21539"/>
    <x v="0"/>
    <x v="0"/>
    <n v="3"/>
    <x v="15"/>
    <x v="10"/>
    <x v="486"/>
    <x v="0"/>
  </r>
  <r>
    <x v="911"/>
    <n v="21535"/>
    <x v="0"/>
    <x v="90"/>
    <n v="6"/>
    <x v="15"/>
    <x v="3"/>
    <x v="486"/>
    <x v="0"/>
  </r>
  <r>
    <x v="911"/>
    <n v="21537"/>
    <x v="0"/>
    <x v="89"/>
    <n v="4"/>
    <x v="15"/>
    <x v="0"/>
    <x v="486"/>
    <x v="0"/>
  </r>
  <r>
    <x v="911"/>
    <n v="21533"/>
    <x v="0"/>
    <x v="5"/>
    <n v="3"/>
    <x v="15"/>
    <x v="10"/>
    <x v="486"/>
    <x v="0"/>
  </r>
  <r>
    <x v="911"/>
    <n v="21844"/>
    <x v="0"/>
    <x v="4"/>
    <n v="12"/>
    <x v="15"/>
    <x v="15"/>
    <x v="486"/>
    <x v="0"/>
  </r>
  <r>
    <x v="911"/>
    <n v="21531"/>
    <x v="0"/>
    <x v="9"/>
    <n v="6"/>
    <x v="15"/>
    <x v="3"/>
    <x v="486"/>
    <x v="0"/>
  </r>
  <r>
    <x v="911"/>
    <n v="21529"/>
    <x v="0"/>
    <x v="259"/>
    <n v="6"/>
    <x v="15"/>
    <x v="30"/>
    <x v="486"/>
    <x v="0"/>
  </r>
  <r>
    <x v="911"/>
    <n v="21527"/>
    <x v="0"/>
    <x v="8"/>
    <n v="2"/>
    <x v="15"/>
    <x v="6"/>
    <x v="486"/>
    <x v="0"/>
  </r>
  <r>
    <x v="911"/>
    <n v="84380"/>
    <x v="0"/>
    <x v="118"/>
    <n v="12"/>
    <x v="15"/>
    <x v="13"/>
    <x v="486"/>
    <x v="0"/>
  </r>
  <r>
    <x v="911"/>
    <n v="84375"/>
    <x v="0"/>
    <x v="319"/>
    <n v="12"/>
    <x v="15"/>
    <x v="20"/>
    <x v="486"/>
    <x v="0"/>
  </r>
  <r>
    <x v="911"/>
    <s v="84279P"/>
    <x v="1"/>
    <x v="720"/>
    <n v="4"/>
    <x v="15"/>
    <x v="2"/>
    <x v="486"/>
    <x v="0"/>
  </r>
  <r>
    <x v="911"/>
    <s v="84279B"/>
    <x v="1"/>
    <x v="1138"/>
    <n v="4"/>
    <x v="15"/>
    <x v="2"/>
    <x v="486"/>
    <x v="0"/>
  </r>
  <r>
    <x v="911"/>
    <n v="21210"/>
    <x v="0"/>
    <x v="652"/>
    <n v="12"/>
    <x v="15"/>
    <x v="17"/>
    <x v="486"/>
    <x v="0"/>
  </r>
  <r>
    <x v="911"/>
    <n v="21471"/>
    <x v="0"/>
    <x v="2300"/>
    <n v="6"/>
    <x v="15"/>
    <x v="2"/>
    <x v="486"/>
    <x v="0"/>
  </r>
  <r>
    <x v="911"/>
    <n v="84992"/>
    <x v="0"/>
    <x v="162"/>
    <n v="24"/>
    <x v="15"/>
    <x v="23"/>
    <x v="486"/>
    <x v="0"/>
  </r>
  <r>
    <x v="911"/>
    <n v="21212"/>
    <x v="0"/>
    <x v="661"/>
    <n v="24"/>
    <x v="15"/>
    <x v="23"/>
    <x v="486"/>
    <x v="0"/>
  </r>
  <r>
    <x v="911"/>
    <n v="20754"/>
    <x v="0"/>
    <x v="47"/>
    <n v="6"/>
    <x v="15"/>
    <x v="5"/>
    <x v="486"/>
    <x v="0"/>
  </r>
  <r>
    <x v="911"/>
    <n v="22207"/>
    <x v="0"/>
    <x v="995"/>
    <n v="4"/>
    <x v="15"/>
    <x v="0"/>
    <x v="486"/>
    <x v="0"/>
  </r>
  <r>
    <x v="911"/>
    <n v="22203"/>
    <x v="0"/>
    <x v="553"/>
    <n v="4"/>
    <x v="15"/>
    <x v="2"/>
    <x v="486"/>
    <x v="0"/>
  </r>
  <r>
    <x v="911"/>
    <n v="22199"/>
    <x v="0"/>
    <x v="556"/>
    <n v="4"/>
    <x v="15"/>
    <x v="0"/>
    <x v="486"/>
    <x v="0"/>
  </r>
  <r>
    <x v="911"/>
    <n v="21238"/>
    <x v="0"/>
    <x v="498"/>
    <n v="8"/>
    <x v="15"/>
    <x v="1"/>
    <x v="486"/>
    <x v="0"/>
  </r>
  <r>
    <x v="911"/>
    <n v="20676"/>
    <x v="0"/>
    <x v="503"/>
    <n v="8"/>
    <x v="15"/>
    <x v="13"/>
    <x v="486"/>
    <x v="0"/>
  </r>
  <r>
    <x v="911"/>
    <n v="21242"/>
    <x v="0"/>
    <x v="502"/>
    <n v="8"/>
    <x v="15"/>
    <x v="43"/>
    <x v="486"/>
    <x v="0"/>
  </r>
  <r>
    <x v="911"/>
    <n v="22348"/>
    <x v="0"/>
    <x v="682"/>
    <n v="12"/>
    <x v="15"/>
    <x v="1"/>
    <x v="486"/>
    <x v="0"/>
  </r>
  <r>
    <x v="911"/>
    <n v="21246"/>
    <x v="0"/>
    <x v="1250"/>
    <n v="6"/>
    <x v="15"/>
    <x v="10"/>
    <x v="486"/>
    <x v="0"/>
  </r>
  <r>
    <x v="911"/>
    <n v="22352"/>
    <x v="0"/>
    <x v="165"/>
    <n v="6"/>
    <x v="15"/>
    <x v="3"/>
    <x v="486"/>
    <x v="0"/>
  </r>
  <r>
    <x v="911"/>
    <n v="22329"/>
    <x v="0"/>
    <x v="1402"/>
    <n v="12"/>
    <x v="15"/>
    <x v="16"/>
    <x v="486"/>
    <x v="0"/>
  </r>
  <r>
    <x v="911"/>
    <n v="22328"/>
    <x v="0"/>
    <x v="1441"/>
    <n v="6"/>
    <x v="15"/>
    <x v="15"/>
    <x v="486"/>
    <x v="0"/>
  </r>
  <r>
    <x v="911"/>
    <n v="22326"/>
    <x v="0"/>
    <x v="1444"/>
    <n v="6"/>
    <x v="15"/>
    <x v="15"/>
    <x v="486"/>
    <x v="0"/>
  </r>
  <r>
    <x v="911"/>
    <n v="22196"/>
    <x v="0"/>
    <x v="406"/>
    <n v="12"/>
    <x v="15"/>
    <x v="1"/>
    <x v="486"/>
    <x v="0"/>
  </r>
  <r>
    <x v="911"/>
    <n v="22195"/>
    <x v="0"/>
    <x v="379"/>
    <n v="12"/>
    <x v="15"/>
    <x v="16"/>
    <x v="486"/>
    <x v="0"/>
  </r>
  <r>
    <x v="911"/>
    <n v="22131"/>
    <x v="0"/>
    <x v="970"/>
    <n v="6"/>
    <x v="15"/>
    <x v="20"/>
    <x v="486"/>
    <x v="0"/>
  </r>
  <r>
    <x v="911"/>
    <n v="22132"/>
    <x v="0"/>
    <x v="172"/>
    <n v="12"/>
    <x v="15"/>
    <x v="1"/>
    <x v="486"/>
    <x v="0"/>
  </r>
  <r>
    <x v="911"/>
    <n v="22136"/>
    <x v="0"/>
    <x v="121"/>
    <n v="12"/>
    <x v="15"/>
    <x v="16"/>
    <x v="486"/>
    <x v="0"/>
  </r>
  <r>
    <x v="911"/>
    <n v="22178"/>
    <x v="0"/>
    <x v="25"/>
    <n v="12"/>
    <x v="15"/>
    <x v="13"/>
    <x v="486"/>
    <x v="0"/>
  </r>
  <r>
    <x v="911"/>
    <n v="10002"/>
    <x v="0"/>
    <x v="328"/>
    <n v="12"/>
    <x v="15"/>
    <x v="1"/>
    <x v="486"/>
    <x v="0"/>
  </r>
  <r>
    <x v="911"/>
    <n v="21790"/>
    <x v="0"/>
    <x v="768"/>
    <n v="12"/>
    <x v="15"/>
    <x v="1"/>
    <x v="486"/>
    <x v="0"/>
  </r>
  <r>
    <x v="911"/>
    <n v="22125"/>
    <x v="0"/>
    <x v="239"/>
    <n v="3"/>
    <x v="15"/>
    <x v="8"/>
    <x v="486"/>
    <x v="0"/>
  </r>
  <r>
    <x v="911"/>
    <n v="22114"/>
    <x v="0"/>
    <x v="749"/>
    <n v="4"/>
    <x v="15"/>
    <x v="14"/>
    <x v="486"/>
    <x v="0"/>
  </r>
  <r>
    <x v="911"/>
    <s v="84029E"/>
    <x v="1"/>
    <x v="58"/>
    <n v="4"/>
    <x v="15"/>
    <x v="2"/>
    <x v="486"/>
    <x v="0"/>
  </r>
  <r>
    <x v="911"/>
    <n v="21485"/>
    <x v="0"/>
    <x v="524"/>
    <n v="3"/>
    <x v="15"/>
    <x v="10"/>
    <x v="486"/>
    <x v="0"/>
  </r>
  <r>
    <x v="911"/>
    <n v="21488"/>
    <x v="0"/>
    <x v="57"/>
    <n v="4"/>
    <x v="15"/>
    <x v="14"/>
    <x v="486"/>
    <x v="0"/>
  </r>
  <r>
    <x v="911"/>
    <s v="84029G"/>
    <x v="1"/>
    <x v="525"/>
    <n v="4"/>
    <x v="15"/>
    <x v="2"/>
    <x v="486"/>
    <x v="0"/>
  </r>
  <r>
    <x v="911"/>
    <n v="22112"/>
    <x v="0"/>
    <x v="754"/>
    <n v="3"/>
    <x v="15"/>
    <x v="10"/>
    <x v="486"/>
    <x v="0"/>
  </r>
  <r>
    <x v="911"/>
    <n v="22059"/>
    <x v="0"/>
    <x v="1007"/>
    <n v="12"/>
    <x v="15"/>
    <x v="12"/>
    <x v="486"/>
    <x v="0"/>
  </r>
  <r>
    <x v="911"/>
    <n v="22073"/>
    <x v="0"/>
    <x v="87"/>
    <n v="4"/>
    <x v="15"/>
    <x v="2"/>
    <x v="486"/>
    <x v="0"/>
  </r>
  <r>
    <x v="911"/>
    <n v="22072"/>
    <x v="0"/>
    <x v="88"/>
    <n v="4"/>
    <x v="15"/>
    <x v="2"/>
    <x v="486"/>
    <x v="0"/>
  </r>
  <r>
    <x v="911"/>
    <s v="84970S"/>
    <x v="1"/>
    <x v="515"/>
    <n v="24"/>
    <x v="15"/>
    <x v="1"/>
    <x v="486"/>
    <x v="0"/>
  </r>
  <r>
    <x v="911"/>
    <s v="84970L"/>
    <x v="1"/>
    <x v="348"/>
    <n v="24"/>
    <x v="15"/>
    <x v="45"/>
    <x v="486"/>
    <x v="0"/>
  </r>
  <r>
    <x v="911"/>
    <n v="21287"/>
    <x v="0"/>
    <x v="1455"/>
    <n v="12"/>
    <x v="15"/>
    <x v="13"/>
    <x v="486"/>
    <x v="0"/>
  </r>
  <r>
    <x v="911"/>
    <n v="21286"/>
    <x v="0"/>
    <x v="2281"/>
    <n v="12"/>
    <x v="15"/>
    <x v="3"/>
    <x v="486"/>
    <x v="0"/>
  </r>
  <r>
    <x v="911"/>
    <n v="21285"/>
    <x v="0"/>
    <x v="2054"/>
    <n v="12"/>
    <x v="15"/>
    <x v="5"/>
    <x v="486"/>
    <x v="0"/>
  </r>
  <r>
    <x v="911"/>
    <n v="21284"/>
    <x v="0"/>
    <x v="2179"/>
    <n v="12"/>
    <x v="15"/>
    <x v="43"/>
    <x v="486"/>
    <x v="0"/>
  </r>
  <r>
    <x v="911"/>
    <n v="20889"/>
    <x v="0"/>
    <x v="957"/>
    <n v="4"/>
    <x v="15"/>
    <x v="15"/>
    <x v="486"/>
    <x v="0"/>
  </r>
  <r>
    <x v="911"/>
    <n v="20888"/>
    <x v="0"/>
    <x v="611"/>
    <n v="4"/>
    <x v="15"/>
    <x v="2"/>
    <x v="486"/>
    <x v="0"/>
  </r>
  <r>
    <x v="911"/>
    <s v="72802C"/>
    <x v="1"/>
    <x v="903"/>
    <n v="6"/>
    <x v="15"/>
    <x v="0"/>
    <x v="486"/>
    <x v="0"/>
  </r>
  <r>
    <x v="911"/>
    <s v="72802B"/>
    <x v="1"/>
    <x v="819"/>
    <n v="6"/>
    <x v="15"/>
    <x v="0"/>
    <x v="486"/>
    <x v="0"/>
  </r>
  <r>
    <x v="911"/>
    <s v="72802A"/>
    <x v="1"/>
    <x v="899"/>
    <n v="6"/>
    <x v="15"/>
    <x v="0"/>
    <x v="486"/>
    <x v="0"/>
  </r>
  <r>
    <x v="911"/>
    <n v="21283"/>
    <x v="0"/>
    <x v="870"/>
    <n v="3"/>
    <x v="15"/>
    <x v="18"/>
    <x v="486"/>
    <x v="0"/>
  </r>
  <r>
    <x v="911"/>
    <n v="21282"/>
    <x v="0"/>
    <x v="1801"/>
    <n v="3"/>
    <x v="15"/>
    <x v="0"/>
    <x v="486"/>
    <x v="0"/>
  </r>
  <r>
    <x v="911"/>
    <s v="85035C"/>
    <x v="1"/>
    <x v="645"/>
    <n v="4"/>
    <x v="15"/>
    <x v="0"/>
    <x v="486"/>
    <x v="0"/>
  </r>
  <r>
    <x v="911"/>
    <s v="85035B"/>
    <x v="1"/>
    <x v="646"/>
    <n v="4"/>
    <x v="15"/>
    <x v="0"/>
    <x v="486"/>
    <x v="0"/>
  </r>
  <r>
    <x v="911"/>
    <s v="85035A"/>
    <x v="1"/>
    <x v="647"/>
    <n v="4"/>
    <x v="15"/>
    <x v="0"/>
    <x v="486"/>
    <x v="0"/>
  </r>
  <r>
    <x v="912"/>
    <n v="84050"/>
    <x v="0"/>
    <x v="418"/>
    <n v="2"/>
    <x v="15"/>
    <x v="16"/>
    <x v="19"/>
    <x v="0"/>
  </r>
  <r>
    <x v="912"/>
    <n v="21531"/>
    <x v="0"/>
    <x v="9"/>
    <n v="1"/>
    <x v="15"/>
    <x v="3"/>
    <x v="19"/>
    <x v="0"/>
  </r>
  <r>
    <x v="912"/>
    <n v="84564"/>
    <x v="0"/>
    <x v="2445"/>
    <n v="1"/>
    <x v="15"/>
    <x v="6"/>
    <x v="19"/>
    <x v="0"/>
  </r>
  <r>
    <x v="912"/>
    <n v="22203"/>
    <x v="0"/>
    <x v="553"/>
    <n v="1"/>
    <x v="15"/>
    <x v="2"/>
    <x v="19"/>
    <x v="0"/>
  </r>
  <r>
    <x v="912"/>
    <n v="22204"/>
    <x v="0"/>
    <x v="399"/>
    <n v="1"/>
    <x v="15"/>
    <x v="2"/>
    <x v="19"/>
    <x v="0"/>
  </r>
  <r>
    <x v="912"/>
    <n v="21122"/>
    <x v="0"/>
    <x v="286"/>
    <n v="1"/>
    <x v="15"/>
    <x v="13"/>
    <x v="19"/>
    <x v="0"/>
  </r>
  <r>
    <x v="912"/>
    <n v="21642"/>
    <x v="0"/>
    <x v="1626"/>
    <n v="3"/>
    <x v="15"/>
    <x v="1"/>
    <x v="19"/>
    <x v="0"/>
  </r>
  <r>
    <x v="912"/>
    <n v="21673"/>
    <x v="0"/>
    <x v="1465"/>
    <n v="2"/>
    <x v="15"/>
    <x v="13"/>
    <x v="19"/>
    <x v="0"/>
  </r>
  <r>
    <x v="912"/>
    <n v="21672"/>
    <x v="0"/>
    <x v="775"/>
    <n v="3"/>
    <x v="15"/>
    <x v="13"/>
    <x v="19"/>
    <x v="0"/>
  </r>
  <r>
    <x v="912"/>
    <n v="22331"/>
    <x v="0"/>
    <x v="1854"/>
    <n v="2"/>
    <x v="15"/>
    <x v="16"/>
    <x v="19"/>
    <x v="0"/>
  </r>
  <r>
    <x v="912"/>
    <n v="21846"/>
    <x v="0"/>
    <x v="408"/>
    <n v="1"/>
    <x v="15"/>
    <x v="10"/>
    <x v="19"/>
    <x v="0"/>
  </r>
  <r>
    <x v="912"/>
    <n v="21851"/>
    <x v="0"/>
    <x v="1540"/>
    <n v="1"/>
    <x v="15"/>
    <x v="10"/>
    <x v="19"/>
    <x v="0"/>
  </r>
  <r>
    <x v="912"/>
    <n v="21850"/>
    <x v="0"/>
    <x v="1592"/>
    <n v="1"/>
    <x v="15"/>
    <x v="10"/>
    <x v="19"/>
    <x v="0"/>
  </r>
  <r>
    <x v="912"/>
    <n v="79160"/>
    <x v="0"/>
    <x v="391"/>
    <n v="2"/>
    <x v="15"/>
    <x v="5"/>
    <x v="19"/>
    <x v="0"/>
  </r>
  <r>
    <x v="912"/>
    <n v="21770"/>
    <x v="0"/>
    <x v="740"/>
    <n v="1"/>
    <x v="15"/>
    <x v="10"/>
    <x v="19"/>
    <x v="0"/>
  </r>
  <r>
    <x v="912"/>
    <n v="22115"/>
    <x v="0"/>
    <x v="742"/>
    <n v="1"/>
    <x v="15"/>
    <x v="15"/>
    <x v="19"/>
    <x v="0"/>
  </r>
  <r>
    <x v="912"/>
    <n v="21175"/>
    <x v="0"/>
    <x v="77"/>
    <n v="1"/>
    <x v="15"/>
    <x v="5"/>
    <x v="19"/>
    <x v="0"/>
  </r>
  <r>
    <x v="912"/>
    <n v="85150"/>
    <x v="0"/>
    <x v="72"/>
    <n v="2"/>
    <x v="15"/>
    <x v="3"/>
    <x v="19"/>
    <x v="0"/>
  </r>
  <r>
    <x v="912"/>
    <n v="21210"/>
    <x v="0"/>
    <x v="652"/>
    <n v="1"/>
    <x v="15"/>
    <x v="17"/>
    <x v="19"/>
    <x v="0"/>
  </r>
  <r>
    <x v="912"/>
    <s v="72801E"/>
    <x v="1"/>
    <x v="2446"/>
    <n v="1"/>
    <x v="15"/>
    <x v="13"/>
    <x v="19"/>
    <x v="0"/>
  </r>
  <r>
    <x v="912"/>
    <s v="84989B"/>
    <x v="1"/>
    <x v="1064"/>
    <n v="1"/>
    <x v="15"/>
    <x v="23"/>
    <x v="19"/>
    <x v="0"/>
  </r>
  <r>
    <x v="912"/>
    <s v="47504E"/>
    <x v="1"/>
    <x v="417"/>
    <n v="1"/>
    <x v="15"/>
    <x v="13"/>
    <x v="19"/>
    <x v="0"/>
  </r>
  <r>
    <x v="912"/>
    <s v="85123A"/>
    <x v="1"/>
    <x v="54"/>
    <n v="1"/>
    <x v="15"/>
    <x v="15"/>
    <x v="19"/>
    <x v="0"/>
  </r>
  <r>
    <x v="912"/>
    <n v="22277"/>
    <x v="0"/>
    <x v="472"/>
    <n v="1"/>
    <x v="15"/>
    <x v="5"/>
    <x v="19"/>
    <x v="0"/>
  </r>
  <r>
    <x v="912"/>
    <n v="84623"/>
    <x v="0"/>
    <x v="263"/>
    <n v="4"/>
    <x v="15"/>
    <x v="6"/>
    <x v="19"/>
    <x v="0"/>
  </r>
  <r>
    <x v="912"/>
    <n v="85174"/>
    <x v="0"/>
    <x v="1410"/>
    <n v="1"/>
    <x v="15"/>
    <x v="10"/>
    <x v="19"/>
    <x v="0"/>
  </r>
  <r>
    <x v="912"/>
    <n v="22355"/>
    <x v="0"/>
    <x v="1087"/>
    <n v="10"/>
    <x v="15"/>
    <x v="1"/>
    <x v="19"/>
    <x v="0"/>
  </r>
  <r>
    <x v="912"/>
    <n v="21622"/>
    <x v="0"/>
    <x v="42"/>
    <n v="1"/>
    <x v="15"/>
    <x v="10"/>
    <x v="19"/>
    <x v="0"/>
  </r>
  <r>
    <x v="912"/>
    <n v="22309"/>
    <x v="0"/>
    <x v="269"/>
    <n v="1"/>
    <x v="15"/>
    <x v="3"/>
    <x v="19"/>
    <x v="0"/>
  </r>
  <r>
    <x v="912"/>
    <n v="22276"/>
    <x v="0"/>
    <x v="735"/>
    <n v="1"/>
    <x v="15"/>
    <x v="3"/>
    <x v="19"/>
    <x v="0"/>
  </r>
  <r>
    <x v="912"/>
    <n v="22111"/>
    <x v="0"/>
    <x v="238"/>
    <n v="1"/>
    <x v="15"/>
    <x v="10"/>
    <x v="19"/>
    <x v="0"/>
  </r>
  <r>
    <x v="912"/>
    <n v="22200"/>
    <x v="0"/>
    <x v="429"/>
    <n v="1"/>
    <x v="15"/>
    <x v="0"/>
    <x v="19"/>
    <x v="0"/>
  </r>
  <r>
    <x v="912"/>
    <n v="21243"/>
    <x v="0"/>
    <x v="501"/>
    <n v="1"/>
    <x v="15"/>
    <x v="43"/>
    <x v="19"/>
    <x v="0"/>
  </r>
  <r>
    <x v="912"/>
    <n v="20669"/>
    <x v="0"/>
    <x v="1247"/>
    <n v="1"/>
    <x v="15"/>
    <x v="13"/>
    <x v="19"/>
    <x v="0"/>
  </r>
  <r>
    <x v="912"/>
    <s v="84520D"/>
    <x v="1"/>
    <x v="109"/>
    <n v="1"/>
    <x v="15"/>
    <x v="1"/>
    <x v="19"/>
    <x v="0"/>
  </r>
  <r>
    <x v="912"/>
    <n v="21216"/>
    <x v="0"/>
    <x v="745"/>
    <n v="1"/>
    <x v="15"/>
    <x v="10"/>
    <x v="19"/>
    <x v="0"/>
  </r>
  <r>
    <x v="912"/>
    <n v="22090"/>
    <x v="0"/>
    <x v="413"/>
    <n v="1"/>
    <x v="15"/>
    <x v="15"/>
    <x v="19"/>
    <x v="0"/>
  </r>
  <r>
    <x v="912"/>
    <n v="22087"/>
    <x v="0"/>
    <x v="1107"/>
    <n v="1"/>
    <x v="15"/>
    <x v="15"/>
    <x v="19"/>
    <x v="0"/>
  </r>
  <r>
    <x v="912"/>
    <n v="20615"/>
    <x v="0"/>
    <x v="1310"/>
    <n v="2"/>
    <x v="15"/>
    <x v="5"/>
    <x v="19"/>
    <x v="0"/>
  </r>
  <r>
    <x v="912"/>
    <n v="22143"/>
    <x v="0"/>
    <x v="1641"/>
    <n v="1"/>
    <x v="15"/>
    <x v="5"/>
    <x v="19"/>
    <x v="0"/>
  </r>
  <r>
    <x v="912"/>
    <s v="79323G"/>
    <x v="1"/>
    <x v="1901"/>
    <n v="1"/>
    <x v="15"/>
    <x v="21"/>
    <x v="19"/>
    <x v="0"/>
  </r>
  <r>
    <x v="912"/>
    <n v="79341"/>
    <x v="0"/>
    <x v="277"/>
    <n v="1"/>
    <x v="15"/>
    <x v="21"/>
    <x v="19"/>
    <x v="0"/>
  </r>
  <r>
    <x v="912"/>
    <s v="79323P"/>
    <x v="1"/>
    <x v="934"/>
    <n v="1"/>
    <x v="15"/>
    <x v="21"/>
    <x v="19"/>
    <x v="0"/>
  </r>
  <r>
    <x v="912"/>
    <n v="44230"/>
    <x v="0"/>
    <x v="843"/>
    <n v="1"/>
    <x v="15"/>
    <x v="6"/>
    <x v="19"/>
    <x v="0"/>
  </r>
  <r>
    <x v="912"/>
    <s v="79323W"/>
    <x v="1"/>
    <x v="278"/>
    <n v="2"/>
    <x v="15"/>
    <x v="21"/>
    <x v="19"/>
    <x v="0"/>
  </r>
  <r>
    <x v="912"/>
    <s v="84078A"/>
    <x v="1"/>
    <x v="398"/>
    <n v="4"/>
    <x v="15"/>
    <x v="48"/>
    <x v="19"/>
    <x v="0"/>
  </r>
  <r>
    <x v="913"/>
    <n v="48111"/>
    <x v="0"/>
    <x v="102"/>
    <n v="10"/>
    <x v="15"/>
    <x v="8"/>
    <x v="487"/>
    <x v="10"/>
  </r>
  <r>
    <x v="913"/>
    <n v="48188"/>
    <x v="0"/>
    <x v="101"/>
    <n v="10"/>
    <x v="15"/>
    <x v="8"/>
    <x v="487"/>
    <x v="10"/>
  </r>
  <r>
    <x v="913"/>
    <n v="21523"/>
    <x v="0"/>
    <x v="71"/>
    <n v="10"/>
    <x v="15"/>
    <x v="8"/>
    <x v="487"/>
    <x v="10"/>
  </r>
  <r>
    <x v="913"/>
    <s v="16202C"/>
    <x v="1"/>
    <x v="2447"/>
    <n v="12"/>
    <x v="15"/>
    <x v="20"/>
    <x v="487"/>
    <x v="10"/>
  </r>
  <r>
    <x v="913"/>
    <n v="20933"/>
    <x v="0"/>
    <x v="608"/>
    <n v="24"/>
    <x v="15"/>
    <x v="15"/>
    <x v="487"/>
    <x v="10"/>
  </r>
  <r>
    <x v="913"/>
    <s v="72750C"/>
    <x v="1"/>
    <x v="861"/>
    <n v="8"/>
    <x v="15"/>
    <x v="20"/>
    <x v="487"/>
    <x v="10"/>
  </r>
  <r>
    <x v="913"/>
    <s v="72753A"/>
    <x v="1"/>
    <x v="1797"/>
    <n v="8"/>
    <x v="15"/>
    <x v="5"/>
    <x v="487"/>
    <x v="10"/>
  </r>
  <r>
    <x v="913"/>
    <s v="84932B"/>
    <x v="1"/>
    <x v="2448"/>
    <n v="8"/>
    <x v="15"/>
    <x v="20"/>
    <x v="487"/>
    <x v="10"/>
  </r>
  <r>
    <x v="913"/>
    <s v="84932A"/>
    <x v="1"/>
    <x v="2449"/>
    <n v="8"/>
    <x v="15"/>
    <x v="20"/>
    <x v="487"/>
    <x v="10"/>
  </r>
  <r>
    <x v="913"/>
    <n v="22221"/>
    <x v="0"/>
    <x v="1080"/>
    <n v="12"/>
    <x v="15"/>
    <x v="40"/>
    <x v="487"/>
    <x v="10"/>
  </r>
  <r>
    <x v="913"/>
    <n v="22224"/>
    <x v="0"/>
    <x v="1028"/>
    <n v="12"/>
    <x v="15"/>
    <x v="15"/>
    <x v="487"/>
    <x v="10"/>
  </r>
  <r>
    <x v="913"/>
    <n v="22242"/>
    <x v="0"/>
    <x v="746"/>
    <n v="12"/>
    <x v="15"/>
    <x v="16"/>
    <x v="487"/>
    <x v="10"/>
  </r>
  <r>
    <x v="913"/>
    <n v="22244"/>
    <x v="0"/>
    <x v="1194"/>
    <n v="12"/>
    <x v="15"/>
    <x v="20"/>
    <x v="487"/>
    <x v="10"/>
  </r>
  <r>
    <x v="913"/>
    <n v="22245"/>
    <x v="0"/>
    <x v="1388"/>
    <n v="12"/>
    <x v="15"/>
    <x v="1"/>
    <x v="487"/>
    <x v="10"/>
  </r>
  <r>
    <x v="913"/>
    <n v="22215"/>
    <x v="0"/>
    <x v="1079"/>
    <n v="12"/>
    <x v="15"/>
    <x v="67"/>
    <x v="487"/>
    <x v="10"/>
  </r>
  <r>
    <x v="913"/>
    <n v="22217"/>
    <x v="0"/>
    <x v="832"/>
    <n v="96"/>
    <x v="15"/>
    <x v="27"/>
    <x v="487"/>
    <x v="10"/>
  </r>
  <r>
    <x v="913"/>
    <n v="22218"/>
    <x v="0"/>
    <x v="1230"/>
    <n v="24"/>
    <x v="15"/>
    <x v="2"/>
    <x v="487"/>
    <x v="10"/>
  </r>
  <r>
    <x v="913"/>
    <n v="22236"/>
    <x v="0"/>
    <x v="510"/>
    <n v="12"/>
    <x v="15"/>
    <x v="19"/>
    <x v="487"/>
    <x v="10"/>
  </r>
  <r>
    <x v="913"/>
    <n v="84799"/>
    <x v="0"/>
    <x v="2450"/>
    <n v="48"/>
    <x v="15"/>
    <x v="13"/>
    <x v="487"/>
    <x v="10"/>
  </r>
  <r>
    <x v="913"/>
    <n v="84356"/>
    <x v="0"/>
    <x v="1662"/>
    <n v="12"/>
    <x v="15"/>
    <x v="8"/>
    <x v="487"/>
    <x v="10"/>
  </r>
  <r>
    <x v="913"/>
    <n v="22231"/>
    <x v="0"/>
    <x v="1284"/>
    <n v="12"/>
    <x v="15"/>
    <x v="17"/>
    <x v="487"/>
    <x v="10"/>
  </r>
  <r>
    <x v="913"/>
    <n v="22230"/>
    <x v="0"/>
    <x v="1806"/>
    <n v="12"/>
    <x v="15"/>
    <x v="1"/>
    <x v="487"/>
    <x v="10"/>
  </r>
  <r>
    <x v="913"/>
    <n v="22233"/>
    <x v="0"/>
    <x v="1285"/>
    <n v="12"/>
    <x v="15"/>
    <x v="16"/>
    <x v="487"/>
    <x v="10"/>
  </r>
  <r>
    <x v="913"/>
    <s v="84450B"/>
    <x v="1"/>
    <x v="1663"/>
    <n v="24"/>
    <x v="15"/>
    <x v="34"/>
    <x v="487"/>
    <x v="10"/>
  </r>
  <r>
    <x v="913"/>
    <s v="84450A"/>
    <x v="1"/>
    <x v="1227"/>
    <n v="18"/>
    <x v="15"/>
    <x v="34"/>
    <x v="487"/>
    <x v="10"/>
  </r>
  <r>
    <x v="913"/>
    <n v="22251"/>
    <x v="0"/>
    <x v="789"/>
    <n v="24"/>
    <x v="15"/>
    <x v="13"/>
    <x v="487"/>
    <x v="10"/>
  </r>
  <r>
    <x v="913"/>
    <n v="35922"/>
    <x v="0"/>
    <x v="1481"/>
    <n v="20"/>
    <x v="15"/>
    <x v="0"/>
    <x v="487"/>
    <x v="10"/>
  </r>
  <r>
    <x v="913"/>
    <s v="85186A"/>
    <x v="1"/>
    <x v="1826"/>
    <n v="24"/>
    <x v="15"/>
    <x v="34"/>
    <x v="487"/>
    <x v="10"/>
  </r>
  <r>
    <x v="913"/>
    <s v="85186C"/>
    <x v="1"/>
    <x v="1782"/>
    <n v="24"/>
    <x v="15"/>
    <x v="34"/>
    <x v="487"/>
    <x v="10"/>
  </r>
  <r>
    <x v="913"/>
    <n v="85187"/>
    <x v="0"/>
    <x v="2033"/>
    <n v="12"/>
    <x v="15"/>
    <x v="16"/>
    <x v="487"/>
    <x v="10"/>
  </r>
  <r>
    <x v="913"/>
    <n v="84815"/>
    <x v="0"/>
    <x v="2128"/>
    <n v="12"/>
    <x v="15"/>
    <x v="0"/>
    <x v="487"/>
    <x v="10"/>
  </r>
  <r>
    <x v="913"/>
    <n v="22212"/>
    <x v="0"/>
    <x v="397"/>
    <n v="24"/>
    <x v="15"/>
    <x v="5"/>
    <x v="487"/>
    <x v="10"/>
  </r>
  <r>
    <x v="913"/>
    <n v="21764"/>
    <x v="0"/>
    <x v="512"/>
    <n v="4"/>
    <x v="15"/>
    <x v="48"/>
    <x v="487"/>
    <x v="10"/>
  </r>
  <r>
    <x v="913"/>
    <n v="22172"/>
    <x v="0"/>
    <x v="2129"/>
    <n v="8"/>
    <x v="15"/>
    <x v="67"/>
    <x v="487"/>
    <x v="10"/>
  </r>
  <r>
    <x v="913"/>
    <n v="84880"/>
    <x v="0"/>
    <x v="1000"/>
    <n v="12"/>
    <x v="15"/>
    <x v="10"/>
    <x v="487"/>
    <x v="10"/>
  </r>
  <r>
    <x v="913"/>
    <n v="21752"/>
    <x v="0"/>
    <x v="834"/>
    <n v="8"/>
    <x v="15"/>
    <x v="37"/>
    <x v="487"/>
    <x v="10"/>
  </r>
  <r>
    <x v="913"/>
    <n v="21667"/>
    <x v="0"/>
    <x v="504"/>
    <n v="12"/>
    <x v="15"/>
    <x v="41"/>
    <x v="487"/>
    <x v="10"/>
  </r>
  <r>
    <x v="913"/>
    <n v="47505"/>
    <x v="0"/>
    <x v="795"/>
    <n v="24"/>
    <x v="15"/>
    <x v="0"/>
    <x v="487"/>
    <x v="10"/>
  </r>
  <r>
    <x v="913"/>
    <n v="22300"/>
    <x v="0"/>
    <x v="1199"/>
    <n v="36"/>
    <x v="15"/>
    <x v="5"/>
    <x v="487"/>
    <x v="10"/>
  </r>
  <r>
    <x v="913"/>
    <n v="22301"/>
    <x v="0"/>
    <x v="1200"/>
    <n v="36"/>
    <x v="15"/>
    <x v="5"/>
    <x v="487"/>
    <x v="10"/>
  </r>
  <r>
    <x v="913"/>
    <n v="20934"/>
    <x v="0"/>
    <x v="1789"/>
    <n v="16"/>
    <x v="15"/>
    <x v="10"/>
    <x v="487"/>
    <x v="10"/>
  </r>
  <r>
    <x v="913"/>
    <n v="48194"/>
    <x v="0"/>
    <x v="103"/>
    <n v="10"/>
    <x v="15"/>
    <x v="8"/>
    <x v="487"/>
    <x v="10"/>
  </r>
  <r>
    <x v="913"/>
    <n v="21524"/>
    <x v="0"/>
    <x v="211"/>
    <n v="20"/>
    <x v="15"/>
    <x v="8"/>
    <x v="487"/>
    <x v="10"/>
  </r>
  <r>
    <x v="913"/>
    <n v="48184"/>
    <x v="0"/>
    <x v="447"/>
    <n v="10"/>
    <x v="15"/>
    <x v="8"/>
    <x v="487"/>
    <x v="10"/>
  </r>
  <r>
    <x v="914"/>
    <n v="37503"/>
    <x v="0"/>
    <x v="92"/>
    <n v="3"/>
    <x v="15"/>
    <x v="22"/>
    <x v="488"/>
    <x v="0"/>
  </r>
  <r>
    <x v="914"/>
    <s v="84519B"/>
    <x v="1"/>
    <x v="1272"/>
    <n v="6"/>
    <x v="15"/>
    <x v="15"/>
    <x v="488"/>
    <x v="0"/>
  </r>
  <r>
    <x v="914"/>
    <n v="48129"/>
    <x v="0"/>
    <x v="1125"/>
    <n v="5"/>
    <x v="15"/>
    <x v="21"/>
    <x v="488"/>
    <x v="0"/>
  </r>
  <r>
    <x v="914"/>
    <n v="48187"/>
    <x v="0"/>
    <x v="378"/>
    <n v="5"/>
    <x v="15"/>
    <x v="21"/>
    <x v="488"/>
    <x v="0"/>
  </r>
  <r>
    <x v="914"/>
    <n v="48138"/>
    <x v="0"/>
    <x v="210"/>
    <n v="3"/>
    <x v="15"/>
    <x v="21"/>
    <x v="488"/>
    <x v="0"/>
  </r>
  <r>
    <x v="914"/>
    <n v="21955"/>
    <x v="0"/>
    <x v="894"/>
    <n v="10"/>
    <x v="15"/>
    <x v="8"/>
    <x v="488"/>
    <x v="0"/>
  </r>
  <r>
    <x v="914"/>
    <n v="21523"/>
    <x v="0"/>
    <x v="71"/>
    <n v="10"/>
    <x v="15"/>
    <x v="8"/>
    <x v="488"/>
    <x v="0"/>
  </r>
  <r>
    <x v="914"/>
    <n v="48194"/>
    <x v="0"/>
    <x v="103"/>
    <n v="5"/>
    <x v="15"/>
    <x v="21"/>
    <x v="488"/>
    <x v="0"/>
  </r>
  <r>
    <x v="914"/>
    <n v="48185"/>
    <x v="0"/>
    <x v="100"/>
    <n v="10"/>
    <x v="15"/>
    <x v="8"/>
    <x v="488"/>
    <x v="0"/>
  </r>
  <r>
    <x v="914"/>
    <n v="82578"/>
    <x v="0"/>
    <x v="241"/>
    <n v="5"/>
    <x v="15"/>
    <x v="23"/>
    <x v="488"/>
    <x v="0"/>
  </r>
  <r>
    <x v="914"/>
    <n v="21175"/>
    <x v="0"/>
    <x v="77"/>
    <n v="4"/>
    <x v="15"/>
    <x v="5"/>
    <x v="488"/>
    <x v="0"/>
  </r>
  <r>
    <x v="914"/>
    <n v="21164"/>
    <x v="0"/>
    <x v="1082"/>
    <n v="5"/>
    <x v="15"/>
    <x v="15"/>
    <x v="488"/>
    <x v="0"/>
  </r>
  <r>
    <x v="914"/>
    <n v="82599"/>
    <x v="0"/>
    <x v="619"/>
    <n v="6"/>
    <x v="15"/>
    <x v="5"/>
    <x v="488"/>
    <x v="0"/>
  </r>
  <r>
    <x v="914"/>
    <n v="22115"/>
    <x v="0"/>
    <x v="742"/>
    <n v="4"/>
    <x v="15"/>
    <x v="15"/>
    <x v="488"/>
    <x v="0"/>
  </r>
  <r>
    <x v="914"/>
    <n v="82552"/>
    <x v="0"/>
    <x v="1396"/>
    <n v="4"/>
    <x v="15"/>
    <x v="13"/>
    <x v="488"/>
    <x v="0"/>
  </r>
  <r>
    <x v="914"/>
    <n v="21911"/>
    <x v="0"/>
    <x v="308"/>
    <n v="3"/>
    <x v="15"/>
    <x v="16"/>
    <x v="488"/>
    <x v="0"/>
  </r>
  <r>
    <x v="914"/>
    <n v="82580"/>
    <x v="0"/>
    <x v="267"/>
    <n v="8"/>
    <x v="15"/>
    <x v="23"/>
    <x v="488"/>
    <x v="0"/>
  </r>
  <r>
    <x v="914"/>
    <n v="21843"/>
    <x v="0"/>
    <x v="50"/>
    <n v="3"/>
    <x v="15"/>
    <x v="19"/>
    <x v="488"/>
    <x v="0"/>
  </r>
  <r>
    <x v="914"/>
    <n v="22189"/>
    <x v="0"/>
    <x v="311"/>
    <n v="6"/>
    <x v="15"/>
    <x v="14"/>
    <x v="488"/>
    <x v="0"/>
  </r>
  <r>
    <x v="914"/>
    <n v="21624"/>
    <x v="0"/>
    <x v="612"/>
    <n v="6"/>
    <x v="15"/>
    <x v="8"/>
    <x v="488"/>
    <x v="0"/>
  </r>
  <r>
    <x v="914"/>
    <s v="85123A"/>
    <x v="1"/>
    <x v="54"/>
    <n v="32"/>
    <x v="15"/>
    <x v="3"/>
    <x v="488"/>
    <x v="0"/>
  </r>
  <r>
    <x v="915"/>
    <s v="85114C"/>
    <x v="1"/>
    <x v="2451"/>
    <n v="1"/>
    <x v="15"/>
    <x v="16"/>
    <x v="480"/>
    <x v="0"/>
  </r>
  <r>
    <x v="915"/>
    <n v="22309"/>
    <x v="0"/>
    <x v="269"/>
    <n v="1"/>
    <x v="15"/>
    <x v="3"/>
    <x v="480"/>
    <x v="0"/>
  </r>
  <r>
    <x v="915"/>
    <n v="21669"/>
    <x v="0"/>
    <x v="776"/>
    <n v="1"/>
    <x v="15"/>
    <x v="13"/>
    <x v="480"/>
    <x v="0"/>
  </r>
  <r>
    <x v="915"/>
    <s v="90200D"/>
    <x v="1"/>
    <x v="1535"/>
    <n v="3"/>
    <x v="15"/>
    <x v="0"/>
    <x v="480"/>
    <x v="0"/>
  </r>
  <r>
    <x v="915"/>
    <n v="20890"/>
    <x v="0"/>
    <x v="2452"/>
    <n v="4"/>
    <x v="15"/>
    <x v="2"/>
    <x v="480"/>
    <x v="0"/>
  </r>
  <r>
    <x v="915"/>
    <n v="20891"/>
    <x v="0"/>
    <x v="1858"/>
    <n v="2"/>
    <x v="15"/>
    <x v="6"/>
    <x v="480"/>
    <x v="0"/>
  </r>
  <r>
    <x v="915"/>
    <n v="72779"/>
    <x v="0"/>
    <x v="2453"/>
    <n v="2"/>
    <x v="15"/>
    <x v="43"/>
    <x v="480"/>
    <x v="0"/>
  </r>
  <r>
    <x v="915"/>
    <s v="85123A"/>
    <x v="1"/>
    <x v="54"/>
    <n v="6"/>
    <x v="15"/>
    <x v="15"/>
    <x v="480"/>
    <x v="0"/>
  </r>
  <r>
    <x v="915"/>
    <n v="21877"/>
    <x v="0"/>
    <x v="1084"/>
    <n v="6"/>
    <x v="15"/>
    <x v="13"/>
    <x v="480"/>
    <x v="0"/>
  </r>
  <r>
    <x v="915"/>
    <n v="21871"/>
    <x v="0"/>
    <x v="1094"/>
    <n v="6"/>
    <x v="15"/>
    <x v="13"/>
    <x v="480"/>
    <x v="0"/>
  </r>
  <r>
    <x v="915"/>
    <n v="21537"/>
    <x v="0"/>
    <x v="89"/>
    <n v="1"/>
    <x v="15"/>
    <x v="0"/>
    <x v="480"/>
    <x v="0"/>
  </r>
  <r>
    <x v="915"/>
    <n v="85065"/>
    <x v="0"/>
    <x v="529"/>
    <n v="1"/>
    <x v="15"/>
    <x v="37"/>
    <x v="480"/>
    <x v="0"/>
  </r>
  <r>
    <x v="915"/>
    <n v="20886"/>
    <x v="0"/>
    <x v="878"/>
    <n v="6"/>
    <x v="15"/>
    <x v="20"/>
    <x v="480"/>
    <x v="0"/>
  </r>
  <r>
    <x v="915"/>
    <n v="37351"/>
    <x v="0"/>
    <x v="2454"/>
    <n v="3"/>
    <x v="15"/>
    <x v="13"/>
    <x v="480"/>
    <x v="0"/>
  </r>
  <r>
    <x v="915"/>
    <n v="21554"/>
    <x v="0"/>
    <x v="552"/>
    <n v="1"/>
    <x v="15"/>
    <x v="8"/>
    <x v="480"/>
    <x v="0"/>
  </r>
  <r>
    <x v="915"/>
    <n v="21550"/>
    <x v="0"/>
    <x v="759"/>
    <n v="1"/>
    <x v="15"/>
    <x v="8"/>
    <x v="480"/>
    <x v="0"/>
  </r>
  <r>
    <x v="915"/>
    <n v="21611"/>
    <x v="0"/>
    <x v="898"/>
    <n v="6"/>
    <x v="15"/>
    <x v="15"/>
    <x v="480"/>
    <x v="0"/>
  </r>
  <r>
    <x v="915"/>
    <n v="21612"/>
    <x v="0"/>
    <x v="590"/>
    <n v="6"/>
    <x v="15"/>
    <x v="15"/>
    <x v="480"/>
    <x v="0"/>
  </r>
  <r>
    <x v="915"/>
    <n v="21614"/>
    <x v="0"/>
    <x v="591"/>
    <n v="6"/>
    <x v="15"/>
    <x v="15"/>
    <x v="480"/>
    <x v="0"/>
  </r>
  <r>
    <x v="915"/>
    <n v="22133"/>
    <x v="0"/>
    <x v="163"/>
    <n v="6"/>
    <x v="15"/>
    <x v="1"/>
    <x v="480"/>
    <x v="0"/>
  </r>
  <r>
    <x v="915"/>
    <n v="22131"/>
    <x v="0"/>
    <x v="970"/>
    <n v="2"/>
    <x v="15"/>
    <x v="20"/>
    <x v="480"/>
    <x v="0"/>
  </r>
  <r>
    <x v="915"/>
    <n v="22131"/>
    <x v="0"/>
    <x v="970"/>
    <n v="1"/>
    <x v="15"/>
    <x v="20"/>
    <x v="480"/>
    <x v="0"/>
  </r>
  <r>
    <x v="915"/>
    <n v="22132"/>
    <x v="0"/>
    <x v="172"/>
    <n v="6"/>
    <x v="15"/>
    <x v="1"/>
    <x v="480"/>
    <x v="0"/>
  </r>
  <r>
    <x v="915"/>
    <n v="85038"/>
    <x v="0"/>
    <x v="456"/>
    <n v="3"/>
    <x v="15"/>
    <x v="5"/>
    <x v="480"/>
    <x v="0"/>
  </r>
  <r>
    <x v="915"/>
    <n v="22217"/>
    <x v="0"/>
    <x v="832"/>
    <n v="6"/>
    <x v="15"/>
    <x v="13"/>
    <x v="480"/>
    <x v="0"/>
  </r>
  <r>
    <x v="915"/>
    <n v="72484"/>
    <x v="0"/>
    <x v="131"/>
    <n v="6"/>
    <x v="15"/>
    <x v="13"/>
    <x v="480"/>
    <x v="0"/>
  </r>
  <r>
    <x v="915"/>
    <n v="21814"/>
    <x v="0"/>
    <x v="1463"/>
    <n v="8"/>
    <x v="15"/>
    <x v="17"/>
    <x v="480"/>
    <x v="0"/>
  </r>
  <r>
    <x v="915"/>
    <n v="84978"/>
    <x v="0"/>
    <x v="933"/>
    <n v="6"/>
    <x v="15"/>
    <x v="13"/>
    <x v="480"/>
    <x v="0"/>
  </r>
  <r>
    <x v="915"/>
    <n v="22367"/>
    <x v="0"/>
    <x v="1403"/>
    <n v="2"/>
    <x v="15"/>
    <x v="20"/>
    <x v="480"/>
    <x v="0"/>
  </r>
  <r>
    <x v="915"/>
    <n v="22300"/>
    <x v="0"/>
    <x v="1199"/>
    <n v="3"/>
    <x v="15"/>
    <x v="3"/>
    <x v="480"/>
    <x v="0"/>
  </r>
  <r>
    <x v="915"/>
    <n v="22303"/>
    <x v="0"/>
    <x v="1202"/>
    <n v="3"/>
    <x v="15"/>
    <x v="3"/>
    <x v="480"/>
    <x v="0"/>
  </r>
  <r>
    <x v="915"/>
    <n v="70006"/>
    <x v="0"/>
    <x v="1017"/>
    <n v="4"/>
    <x v="15"/>
    <x v="16"/>
    <x v="480"/>
    <x v="0"/>
  </r>
  <r>
    <x v="915"/>
    <n v="20669"/>
    <x v="0"/>
    <x v="1247"/>
    <n v="7"/>
    <x v="15"/>
    <x v="13"/>
    <x v="480"/>
    <x v="0"/>
  </r>
  <r>
    <x v="915"/>
    <n v="21114"/>
    <x v="0"/>
    <x v="584"/>
    <n v="5"/>
    <x v="15"/>
    <x v="13"/>
    <x v="480"/>
    <x v="0"/>
  </r>
  <r>
    <x v="915"/>
    <s v="84970S"/>
    <x v="1"/>
    <x v="515"/>
    <n v="6"/>
    <x v="15"/>
    <x v="1"/>
    <x v="480"/>
    <x v="0"/>
  </r>
  <r>
    <x v="915"/>
    <n v="22227"/>
    <x v="0"/>
    <x v="570"/>
    <n v="10"/>
    <x v="15"/>
    <x v="28"/>
    <x v="480"/>
    <x v="0"/>
  </r>
  <r>
    <x v="915"/>
    <s v="84876B"/>
    <x v="1"/>
    <x v="1438"/>
    <n v="4"/>
    <x v="15"/>
    <x v="2"/>
    <x v="480"/>
    <x v="0"/>
  </r>
  <r>
    <x v="915"/>
    <n v="85118"/>
    <x v="0"/>
    <x v="557"/>
    <n v="4"/>
    <x v="15"/>
    <x v="13"/>
    <x v="480"/>
    <x v="0"/>
  </r>
  <r>
    <x v="915"/>
    <n v="82081"/>
    <x v="0"/>
    <x v="960"/>
    <n v="2"/>
    <x v="15"/>
    <x v="40"/>
    <x v="480"/>
    <x v="0"/>
  </r>
  <r>
    <x v="915"/>
    <n v="21485"/>
    <x v="0"/>
    <x v="524"/>
    <n v="3"/>
    <x v="15"/>
    <x v="10"/>
    <x v="480"/>
    <x v="0"/>
  </r>
  <r>
    <x v="915"/>
    <n v="22218"/>
    <x v="0"/>
    <x v="1230"/>
    <n v="2"/>
    <x v="15"/>
    <x v="0"/>
    <x v="480"/>
    <x v="0"/>
  </r>
  <r>
    <x v="915"/>
    <n v="21755"/>
    <x v="0"/>
    <x v="516"/>
    <n v="3"/>
    <x v="15"/>
    <x v="8"/>
    <x v="480"/>
    <x v="0"/>
  </r>
  <r>
    <x v="915"/>
    <s v="35096A"/>
    <x v="1"/>
    <x v="346"/>
    <n v="6"/>
    <x v="15"/>
    <x v="34"/>
    <x v="480"/>
    <x v="0"/>
  </r>
  <r>
    <x v="915"/>
    <n v="20845"/>
    <x v="0"/>
    <x v="697"/>
    <n v="2"/>
    <x v="15"/>
    <x v="55"/>
    <x v="480"/>
    <x v="0"/>
  </r>
  <r>
    <x v="915"/>
    <s v="84884A"/>
    <x v="1"/>
    <x v="727"/>
    <n v="4"/>
    <x v="15"/>
    <x v="14"/>
    <x v="480"/>
    <x v="0"/>
  </r>
  <r>
    <x v="915"/>
    <n v="22189"/>
    <x v="0"/>
    <x v="311"/>
    <n v="6"/>
    <x v="15"/>
    <x v="14"/>
    <x v="480"/>
    <x v="0"/>
  </r>
  <r>
    <x v="915"/>
    <n v="20851"/>
    <x v="0"/>
    <x v="793"/>
    <n v="2"/>
    <x v="15"/>
    <x v="8"/>
    <x v="480"/>
    <x v="0"/>
  </r>
  <r>
    <x v="915"/>
    <n v="22212"/>
    <x v="0"/>
    <x v="397"/>
    <n v="3"/>
    <x v="15"/>
    <x v="5"/>
    <x v="480"/>
    <x v="0"/>
  </r>
  <r>
    <x v="915"/>
    <n v="22222"/>
    <x v="0"/>
    <x v="1081"/>
    <n v="2"/>
    <x v="15"/>
    <x v="10"/>
    <x v="480"/>
    <x v="0"/>
  </r>
  <r>
    <x v="915"/>
    <n v="35971"/>
    <x v="0"/>
    <x v="774"/>
    <n v="6"/>
    <x v="15"/>
    <x v="13"/>
    <x v="480"/>
    <x v="0"/>
  </r>
  <r>
    <x v="915"/>
    <n v="21422"/>
    <x v="0"/>
    <x v="1759"/>
    <n v="6"/>
    <x v="15"/>
    <x v="1"/>
    <x v="480"/>
    <x v="0"/>
  </r>
  <r>
    <x v="915"/>
    <n v="21421"/>
    <x v="0"/>
    <x v="1953"/>
    <n v="6"/>
    <x v="15"/>
    <x v="13"/>
    <x v="480"/>
    <x v="0"/>
  </r>
  <r>
    <x v="915"/>
    <n v="21474"/>
    <x v="0"/>
    <x v="2455"/>
    <n v="1"/>
    <x v="15"/>
    <x v="38"/>
    <x v="480"/>
    <x v="0"/>
  </r>
  <r>
    <x v="915"/>
    <n v="21473"/>
    <x v="0"/>
    <x v="315"/>
    <n v="1"/>
    <x v="15"/>
    <x v="38"/>
    <x v="480"/>
    <x v="0"/>
  </r>
  <r>
    <x v="916"/>
    <n v="85042"/>
    <x v="0"/>
    <x v="430"/>
    <n v="1"/>
    <x v="15"/>
    <x v="0"/>
    <x v="53"/>
    <x v="0"/>
  </r>
  <r>
    <x v="916"/>
    <n v="21321"/>
    <x v="0"/>
    <x v="766"/>
    <n v="1"/>
    <x v="15"/>
    <x v="5"/>
    <x v="53"/>
    <x v="0"/>
  </r>
  <r>
    <x v="916"/>
    <n v="37451"/>
    <x v="0"/>
    <x v="673"/>
    <n v="1"/>
    <x v="15"/>
    <x v="0"/>
    <x v="53"/>
    <x v="0"/>
  </r>
  <r>
    <x v="916"/>
    <n v="37447"/>
    <x v="0"/>
    <x v="17"/>
    <n v="4"/>
    <x v="15"/>
    <x v="13"/>
    <x v="53"/>
    <x v="0"/>
  </r>
  <r>
    <x v="916"/>
    <n v="85047"/>
    <x v="0"/>
    <x v="796"/>
    <n v="1"/>
    <x v="15"/>
    <x v="60"/>
    <x v="53"/>
    <x v="0"/>
  </r>
  <r>
    <x v="916"/>
    <n v="21218"/>
    <x v="0"/>
    <x v="73"/>
    <n v="1"/>
    <x v="15"/>
    <x v="18"/>
    <x v="53"/>
    <x v="0"/>
  </r>
  <r>
    <x v="916"/>
    <n v="37449"/>
    <x v="0"/>
    <x v="375"/>
    <n v="1"/>
    <x v="15"/>
    <x v="40"/>
    <x v="53"/>
    <x v="0"/>
  </r>
  <r>
    <x v="916"/>
    <n v="37446"/>
    <x v="0"/>
    <x v="632"/>
    <n v="1"/>
    <x v="15"/>
    <x v="13"/>
    <x v="53"/>
    <x v="0"/>
  </r>
  <r>
    <x v="917"/>
    <s v="82607A"/>
    <x v="1"/>
    <x v="1630"/>
    <n v="6"/>
    <x v="15"/>
    <x v="13"/>
    <x v="489"/>
    <x v="0"/>
  </r>
  <r>
    <x v="917"/>
    <n v="21415"/>
    <x v="0"/>
    <x v="2456"/>
    <n v="6"/>
    <x v="15"/>
    <x v="5"/>
    <x v="489"/>
    <x v="0"/>
  </r>
  <r>
    <x v="917"/>
    <n v="22258"/>
    <x v="0"/>
    <x v="1116"/>
    <n v="12"/>
    <x v="15"/>
    <x v="13"/>
    <x v="489"/>
    <x v="0"/>
  </r>
  <r>
    <x v="917"/>
    <s v="85186C"/>
    <x v="1"/>
    <x v="1782"/>
    <n v="24"/>
    <x v="15"/>
    <x v="34"/>
    <x v="489"/>
    <x v="0"/>
  </r>
  <r>
    <x v="917"/>
    <n v="21758"/>
    <x v="0"/>
    <x v="1942"/>
    <n v="2"/>
    <x v="15"/>
    <x v="212"/>
    <x v="489"/>
    <x v="0"/>
  </r>
  <r>
    <x v="917"/>
    <n v="21164"/>
    <x v="0"/>
    <x v="1082"/>
    <n v="6"/>
    <x v="15"/>
    <x v="15"/>
    <x v="489"/>
    <x v="0"/>
  </r>
  <r>
    <x v="917"/>
    <n v="85113"/>
    <x v="0"/>
    <x v="318"/>
    <n v="6"/>
    <x v="15"/>
    <x v="5"/>
    <x v="489"/>
    <x v="0"/>
  </r>
  <r>
    <x v="917"/>
    <n v="21442"/>
    <x v="0"/>
    <x v="307"/>
    <n v="12"/>
    <x v="15"/>
    <x v="1"/>
    <x v="489"/>
    <x v="0"/>
  </r>
  <r>
    <x v="917"/>
    <n v="20738"/>
    <x v="0"/>
    <x v="1344"/>
    <n v="10"/>
    <x v="15"/>
    <x v="1"/>
    <x v="489"/>
    <x v="0"/>
  </r>
  <r>
    <x v="917"/>
    <n v="21717"/>
    <x v="0"/>
    <x v="802"/>
    <n v="8"/>
    <x v="15"/>
    <x v="3"/>
    <x v="489"/>
    <x v="0"/>
  </r>
  <r>
    <x v="918"/>
    <n v="21257"/>
    <x v="0"/>
    <x v="703"/>
    <n v="1"/>
    <x v="15"/>
    <x v="6"/>
    <x v="45"/>
    <x v="0"/>
  </r>
  <r>
    <x v="918"/>
    <n v="79160"/>
    <x v="0"/>
    <x v="391"/>
    <n v="1"/>
    <x v="15"/>
    <x v="5"/>
    <x v="45"/>
    <x v="0"/>
  </r>
  <r>
    <x v="918"/>
    <s v="37494A"/>
    <x v="1"/>
    <x v="730"/>
    <n v="1"/>
    <x v="15"/>
    <x v="15"/>
    <x v="45"/>
    <x v="0"/>
  </r>
  <r>
    <x v="919"/>
    <s v="84933D"/>
    <x v="1"/>
    <x v="385"/>
    <n v="4"/>
    <x v="15"/>
    <x v="46"/>
    <x v="1"/>
    <x v="0"/>
  </r>
  <r>
    <x v="920"/>
    <n v="84836"/>
    <x v="0"/>
    <x v="305"/>
    <n v="8"/>
    <x v="15"/>
    <x v="13"/>
    <x v="45"/>
    <x v="0"/>
  </r>
  <r>
    <x v="920"/>
    <n v="17003"/>
    <x v="0"/>
    <x v="913"/>
    <n v="1"/>
    <x v="15"/>
    <x v="33"/>
    <x v="45"/>
    <x v="0"/>
  </r>
  <r>
    <x v="920"/>
    <n v="21864"/>
    <x v="0"/>
    <x v="624"/>
    <n v="1"/>
    <x v="15"/>
    <x v="5"/>
    <x v="45"/>
    <x v="0"/>
  </r>
  <r>
    <x v="920"/>
    <n v="21901"/>
    <x v="0"/>
    <x v="352"/>
    <n v="1"/>
    <x v="15"/>
    <x v="28"/>
    <x v="45"/>
    <x v="0"/>
  </r>
  <r>
    <x v="920"/>
    <s v="85130B"/>
    <x v="1"/>
    <x v="1676"/>
    <n v="3"/>
    <x v="15"/>
    <x v="16"/>
    <x v="45"/>
    <x v="0"/>
  </r>
  <r>
    <x v="920"/>
    <n v="84990"/>
    <x v="0"/>
    <x v="369"/>
    <n v="3"/>
    <x v="15"/>
    <x v="23"/>
    <x v="45"/>
    <x v="0"/>
  </r>
  <r>
    <x v="920"/>
    <n v="21125"/>
    <x v="0"/>
    <x v="882"/>
    <n v="1"/>
    <x v="15"/>
    <x v="13"/>
    <x v="45"/>
    <x v="0"/>
  </r>
  <r>
    <x v="920"/>
    <n v="21285"/>
    <x v="0"/>
    <x v="2054"/>
    <n v="1"/>
    <x v="15"/>
    <x v="5"/>
    <x v="45"/>
    <x v="0"/>
  </r>
  <r>
    <x v="920"/>
    <n v="21564"/>
    <x v="0"/>
    <x v="711"/>
    <n v="1"/>
    <x v="15"/>
    <x v="15"/>
    <x v="45"/>
    <x v="0"/>
  </r>
  <r>
    <x v="920"/>
    <n v="21931"/>
    <x v="0"/>
    <x v="230"/>
    <n v="1"/>
    <x v="15"/>
    <x v="20"/>
    <x v="45"/>
    <x v="0"/>
  </r>
  <r>
    <x v="920"/>
    <n v="21845"/>
    <x v="0"/>
    <x v="2008"/>
    <n v="1"/>
    <x v="15"/>
    <x v="15"/>
    <x v="45"/>
    <x v="0"/>
  </r>
  <r>
    <x v="920"/>
    <n v="22138"/>
    <x v="0"/>
    <x v="340"/>
    <n v="2"/>
    <x v="15"/>
    <x v="10"/>
    <x v="45"/>
    <x v="0"/>
  </r>
  <r>
    <x v="920"/>
    <n v="21555"/>
    <x v="0"/>
    <x v="1283"/>
    <n v="3"/>
    <x v="15"/>
    <x v="3"/>
    <x v="45"/>
    <x v="0"/>
  </r>
  <r>
    <x v="920"/>
    <n v="84375"/>
    <x v="0"/>
    <x v="319"/>
    <n v="1"/>
    <x v="15"/>
    <x v="20"/>
    <x v="45"/>
    <x v="0"/>
  </r>
  <r>
    <x v="920"/>
    <n v="22273"/>
    <x v="0"/>
    <x v="880"/>
    <n v="1"/>
    <x v="15"/>
    <x v="15"/>
    <x v="45"/>
    <x v="0"/>
  </r>
  <r>
    <x v="920"/>
    <n v="22271"/>
    <x v="0"/>
    <x v="1221"/>
    <n v="1"/>
    <x v="15"/>
    <x v="15"/>
    <x v="45"/>
    <x v="0"/>
  </r>
  <r>
    <x v="920"/>
    <s v="84520B"/>
    <x v="1"/>
    <x v="729"/>
    <n v="2"/>
    <x v="15"/>
    <x v="1"/>
    <x v="45"/>
    <x v="0"/>
  </r>
  <r>
    <x v="920"/>
    <n v="21481"/>
    <x v="0"/>
    <x v="264"/>
    <n v="1"/>
    <x v="15"/>
    <x v="15"/>
    <x v="45"/>
    <x v="0"/>
  </r>
  <r>
    <x v="920"/>
    <n v="22120"/>
    <x v="0"/>
    <x v="705"/>
    <n v="1"/>
    <x v="15"/>
    <x v="9"/>
    <x v="45"/>
    <x v="0"/>
  </r>
  <r>
    <x v="920"/>
    <n v="21669"/>
    <x v="0"/>
    <x v="776"/>
    <n v="12"/>
    <x v="15"/>
    <x v="13"/>
    <x v="45"/>
    <x v="0"/>
  </r>
  <r>
    <x v="920"/>
    <n v="82580"/>
    <x v="0"/>
    <x v="267"/>
    <n v="1"/>
    <x v="15"/>
    <x v="23"/>
    <x v="45"/>
    <x v="0"/>
  </r>
  <r>
    <x v="920"/>
    <n v="21136"/>
    <x v="0"/>
    <x v="1060"/>
    <n v="8"/>
    <x v="15"/>
    <x v="43"/>
    <x v="45"/>
    <x v="0"/>
  </r>
  <r>
    <x v="920"/>
    <n v="21448"/>
    <x v="0"/>
    <x v="451"/>
    <n v="1"/>
    <x v="15"/>
    <x v="16"/>
    <x v="45"/>
    <x v="0"/>
  </r>
  <r>
    <x v="920"/>
    <n v="21135"/>
    <x v="0"/>
    <x v="1376"/>
    <n v="8"/>
    <x v="15"/>
    <x v="43"/>
    <x v="45"/>
    <x v="0"/>
  </r>
  <r>
    <x v="920"/>
    <n v="20966"/>
    <x v="0"/>
    <x v="248"/>
    <n v="1"/>
    <x v="15"/>
    <x v="13"/>
    <x v="45"/>
    <x v="0"/>
  </r>
  <r>
    <x v="920"/>
    <n v="21677"/>
    <x v="0"/>
    <x v="635"/>
    <n v="6"/>
    <x v="15"/>
    <x v="1"/>
    <x v="45"/>
    <x v="0"/>
  </r>
  <r>
    <x v="920"/>
    <n v="82552"/>
    <x v="0"/>
    <x v="1396"/>
    <n v="1"/>
    <x v="15"/>
    <x v="13"/>
    <x v="45"/>
    <x v="0"/>
  </r>
  <r>
    <x v="920"/>
    <n v="21770"/>
    <x v="0"/>
    <x v="740"/>
    <n v="1"/>
    <x v="15"/>
    <x v="10"/>
    <x v="45"/>
    <x v="0"/>
  </r>
  <r>
    <x v="920"/>
    <n v="21908"/>
    <x v="0"/>
    <x v="663"/>
    <n v="1"/>
    <x v="15"/>
    <x v="5"/>
    <x v="45"/>
    <x v="0"/>
  </r>
  <r>
    <x v="920"/>
    <n v="21186"/>
    <x v="0"/>
    <x v="968"/>
    <n v="1"/>
    <x v="15"/>
    <x v="16"/>
    <x v="45"/>
    <x v="0"/>
  </r>
  <r>
    <x v="920"/>
    <n v="84050"/>
    <x v="0"/>
    <x v="418"/>
    <n v="1"/>
    <x v="15"/>
    <x v="16"/>
    <x v="45"/>
    <x v="0"/>
  </r>
  <r>
    <x v="920"/>
    <n v="21629"/>
    <x v="0"/>
    <x v="1940"/>
    <n v="1"/>
    <x v="15"/>
    <x v="6"/>
    <x v="45"/>
    <x v="0"/>
  </r>
  <r>
    <x v="920"/>
    <n v="21630"/>
    <x v="0"/>
    <x v="1702"/>
    <n v="1"/>
    <x v="15"/>
    <x v="50"/>
    <x v="45"/>
    <x v="0"/>
  </r>
  <r>
    <x v="920"/>
    <n v="20681"/>
    <x v="0"/>
    <x v="46"/>
    <n v="1"/>
    <x v="15"/>
    <x v="18"/>
    <x v="45"/>
    <x v="0"/>
  </r>
  <r>
    <x v="920"/>
    <n v="21934"/>
    <x v="0"/>
    <x v="738"/>
    <n v="1"/>
    <x v="15"/>
    <x v="16"/>
    <x v="45"/>
    <x v="0"/>
  </r>
  <r>
    <x v="920"/>
    <n v="22333"/>
    <x v="0"/>
    <x v="1548"/>
    <n v="1"/>
    <x v="15"/>
    <x v="16"/>
    <x v="45"/>
    <x v="0"/>
  </r>
  <r>
    <x v="920"/>
    <n v="85176"/>
    <x v="0"/>
    <x v="244"/>
    <n v="1"/>
    <x v="15"/>
    <x v="1"/>
    <x v="45"/>
    <x v="0"/>
  </r>
  <r>
    <x v="920"/>
    <s v="84507B"/>
    <x v="1"/>
    <x v="1985"/>
    <n v="1"/>
    <x v="15"/>
    <x v="3"/>
    <x v="45"/>
    <x v="0"/>
  </r>
  <r>
    <x v="920"/>
    <s v="47566B"/>
    <x v="1"/>
    <x v="275"/>
    <n v="1"/>
    <x v="15"/>
    <x v="42"/>
    <x v="45"/>
    <x v="0"/>
  </r>
  <r>
    <x v="920"/>
    <n v="21550"/>
    <x v="0"/>
    <x v="759"/>
    <n v="1"/>
    <x v="15"/>
    <x v="8"/>
    <x v="45"/>
    <x v="0"/>
  </r>
  <r>
    <x v="920"/>
    <n v="22097"/>
    <x v="0"/>
    <x v="714"/>
    <n v="1"/>
    <x v="15"/>
    <x v="13"/>
    <x v="45"/>
    <x v="0"/>
  </r>
  <r>
    <x v="920"/>
    <n v="85053"/>
    <x v="0"/>
    <x v="791"/>
    <n v="5"/>
    <x v="15"/>
    <x v="5"/>
    <x v="45"/>
    <x v="0"/>
  </r>
  <r>
    <x v="920"/>
    <s v="82607A"/>
    <x v="1"/>
    <x v="1630"/>
    <n v="1"/>
    <x v="15"/>
    <x v="13"/>
    <x v="45"/>
    <x v="0"/>
  </r>
  <r>
    <x v="920"/>
    <n v="21775"/>
    <x v="0"/>
    <x v="1754"/>
    <n v="1"/>
    <x v="15"/>
    <x v="13"/>
    <x v="45"/>
    <x v="0"/>
  </r>
  <r>
    <x v="920"/>
    <n v="21773"/>
    <x v="0"/>
    <x v="356"/>
    <n v="1"/>
    <x v="15"/>
    <x v="13"/>
    <x v="45"/>
    <x v="0"/>
  </r>
  <r>
    <x v="920"/>
    <n v="21774"/>
    <x v="0"/>
    <x v="1813"/>
    <n v="1"/>
    <x v="15"/>
    <x v="13"/>
    <x v="45"/>
    <x v="0"/>
  </r>
  <r>
    <x v="920"/>
    <n v="85062"/>
    <x v="0"/>
    <x v="1139"/>
    <n v="1"/>
    <x v="15"/>
    <x v="16"/>
    <x v="45"/>
    <x v="0"/>
  </r>
  <r>
    <x v="920"/>
    <n v="21624"/>
    <x v="0"/>
    <x v="612"/>
    <n v="1"/>
    <x v="15"/>
    <x v="8"/>
    <x v="45"/>
    <x v="0"/>
  </r>
  <r>
    <x v="920"/>
    <n v="48197"/>
    <x v="0"/>
    <x v="911"/>
    <n v="1"/>
    <x v="15"/>
    <x v="21"/>
    <x v="45"/>
    <x v="0"/>
  </r>
  <r>
    <x v="920"/>
    <n v="48116"/>
    <x v="0"/>
    <x v="442"/>
    <n v="1"/>
    <x v="15"/>
    <x v="21"/>
    <x v="45"/>
    <x v="0"/>
  </r>
  <r>
    <x v="920"/>
    <n v="20749"/>
    <x v="0"/>
    <x v="542"/>
    <n v="1"/>
    <x v="15"/>
    <x v="6"/>
    <x v="45"/>
    <x v="0"/>
  </r>
  <r>
    <x v="921"/>
    <n v="21975"/>
    <x v="0"/>
    <x v="1061"/>
    <n v="24"/>
    <x v="15"/>
    <x v="23"/>
    <x v="490"/>
    <x v="0"/>
  </r>
  <r>
    <x v="921"/>
    <n v="20725"/>
    <x v="0"/>
    <x v="86"/>
    <n v="10"/>
    <x v="15"/>
    <x v="16"/>
    <x v="490"/>
    <x v="0"/>
  </r>
  <r>
    <x v="921"/>
    <n v="20727"/>
    <x v="0"/>
    <x v="154"/>
    <n v="10"/>
    <x v="15"/>
    <x v="16"/>
    <x v="490"/>
    <x v="0"/>
  </r>
  <r>
    <x v="921"/>
    <n v="20726"/>
    <x v="0"/>
    <x v="61"/>
    <n v="10"/>
    <x v="15"/>
    <x v="16"/>
    <x v="490"/>
    <x v="0"/>
  </r>
  <r>
    <x v="921"/>
    <n v="22352"/>
    <x v="0"/>
    <x v="165"/>
    <n v="6"/>
    <x v="15"/>
    <x v="3"/>
    <x v="490"/>
    <x v="0"/>
  </r>
  <r>
    <x v="921"/>
    <n v="21212"/>
    <x v="0"/>
    <x v="661"/>
    <n v="24"/>
    <x v="15"/>
    <x v="23"/>
    <x v="490"/>
    <x v="0"/>
  </r>
  <r>
    <x v="921"/>
    <n v="48194"/>
    <x v="0"/>
    <x v="103"/>
    <n v="6"/>
    <x v="15"/>
    <x v="21"/>
    <x v="490"/>
    <x v="0"/>
  </r>
  <r>
    <x v="921"/>
    <n v="70006"/>
    <x v="0"/>
    <x v="1017"/>
    <n v="24"/>
    <x v="15"/>
    <x v="16"/>
    <x v="490"/>
    <x v="0"/>
  </r>
  <r>
    <x v="921"/>
    <n v="84378"/>
    <x v="0"/>
    <x v="320"/>
    <n v="12"/>
    <x v="15"/>
    <x v="13"/>
    <x v="490"/>
    <x v="0"/>
  </r>
  <r>
    <x v="921"/>
    <n v="84050"/>
    <x v="0"/>
    <x v="418"/>
    <n v="18"/>
    <x v="15"/>
    <x v="16"/>
    <x v="490"/>
    <x v="0"/>
  </r>
  <r>
    <x v="921"/>
    <n v="84992"/>
    <x v="0"/>
    <x v="162"/>
    <n v="24"/>
    <x v="15"/>
    <x v="23"/>
    <x v="490"/>
    <x v="0"/>
  </r>
  <r>
    <x v="921"/>
    <n v="22195"/>
    <x v="0"/>
    <x v="379"/>
    <n v="12"/>
    <x v="15"/>
    <x v="16"/>
    <x v="490"/>
    <x v="0"/>
  </r>
  <r>
    <x v="920"/>
    <s v="85232B"/>
    <x v="1"/>
    <x v="271"/>
    <n v="1"/>
    <x v="15"/>
    <x v="10"/>
    <x v="45"/>
    <x v="0"/>
  </r>
  <r>
    <x v="920"/>
    <n v="21259"/>
    <x v="0"/>
    <x v="261"/>
    <n v="1"/>
    <x v="15"/>
    <x v="8"/>
    <x v="45"/>
    <x v="0"/>
  </r>
  <r>
    <x v="921"/>
    <n v="22196"/>
    <x v="0"/>
    <x v="406"/>
    <n v="12"/>
    <x v="15"/>
    <x v="1"/>
    <x v="490"/>
    <x v="0"/>
  </r>
  <r>
    <x v="921"/>
    <n v="21843"/>
    <x v="0"/>
    <x v="50"/>
    <n v="6"/>
    <x v="15"/>
    <x v="19"/>
    <x v="490"/>
    <x v="0"/>
  </r>
  <r>
    <x v="922"/>
    <n v="37410"/>
    <x v="0"/>
    <x v="1174"/>
    <n v="6012"/>
    <x v="15"/>
    <x v="265"/>
    <x v="491"/>
    <x v="8"/>
  </r>
  <r>
    <x v="922"/>
    <n v="16051"/>
    <x v="0"/>
    <x v="2457"/>
    <n v="866"/>
    <x v="15"/>
    <x v="275"/>
    <x v="491"/>
    <x v="8"/>
  </r>
  <r>
    <x v="922"/>
    <n v="16044"/>
    <x v="0"/>
    <x v="1213"/>
    <n v="6144"/>
    <x v="15"/>
    <x v="275"/>
    <x v="491"/>
    <x v="8"/>
  </r>
  <r>
    <x v="922"/>
    <n v="21702"/>
    <x v="0"/>
    <x v="2137"/>
    <n v="2040"/>
    <x v="15"/>
    <x v="276"/>
    <x v="491"/>
    <x v="8"/>
  </r>
  <r>
    <x v="922"/>
    <s v="17109C"/>
    <x v="1"/>
    <x v="2226"/>
    <n v="2520"/>
    <x v="15"/>
    <x v="277"/>
    <x v="491"/>
    <x v="8"/>
  </r>
  <r>
    <x v="922"/>
    <s v="17109B"/>
    <x v="1"/>
    <x v="2142"/>
    <n v="3888"/>
    <x v="15"/>
    <x v="277"/>
    <x v="491"/>
    <x v="8"/>
  </r>
  <r>
    <x v="922"/>
    <n v="16254"/>
    <x v="0"/>
    <x v="1507"/>
    <n v="864"/>
    <x v="15"/>
    <x v="70"/>
    <x v="491"/>
    <x v="8"/>
  </r>
  <r>
    <x v="922"/>
    <n v="20889"/>
    <x v="0"/>
    <x v="957"/>
    <n v="408"/>
    <x v="15"/>
    <x v="276"/>
    <x v="491"/>
    <x v="8"/>
  </r>
  <r>
    <x v="922"/>
    <n v="20759"/>
    <x v="0"/>
    <x v="1037"/>
    <n v="5280"/>
    <x v="15"/>
    <x v="265"/>
    <x v="491"/>
    <x v="8"/>
  </r>
  <r>
    <x v="922"/>
    <n v="20758"/>
    <x v="0"/>
    <x v="1513"/>
    <n v="4800"/>
    <x v="15"/>
    <x v="265"/>
    <x v="491"/>
    <x v="8"/>
  </r>
  <r>
    <x v="922"/>
    <n v="20757"/>
    <x v="0"/>
    <x v="1512"/>
    <n v="4800"/>
    <x v="15"/>
    <x v="265"/>
    <x v="491"/>
    <x v="8"/>
  </r>
  <r>
    <x v="922"/>
    <n v="20756"/>
    <x v="0"/>
    <x v="1582"/>
    <n v="5280"/>
    <x v="15"/>
    <x v="265"/>
    <x v="491"/>
    <x v="8"/>
  </r>
  <r>
    <x v="922"/>
    <n v="20755"/>
    <x v="0"/>
    <x v="1036"/>
    <n v="4320"/>
    <x v="15"/>
    <x v="265"/>
    <x v="491"/>
    <x v="8"/>
  </r>
  <r>
    <x v="922"/>
    <n v="20991"/>
    <x v="0"/>
    <x v="1474"/>
    <n v="6768"/>
    <x v="15"/>
    <x v="265"/>
    <x v="491"/>
    <x v="8"/>
  </r>
  <r>
    <x v="922"/>
    <n v="20993"/>
    <x v="0"/>
    <x v="559"/>
    <n v="9312"/>
    <x v="15"/>
    <x v="265"/>
    <x v="491"/>
    <x v="8"/>
  </r>
  <r>
    <x v="923"/>
    <n v="21626"/>
    <x v="0"/>
    <x v="929"/>
    <n v="12"/>
    <x v="15"/>
    <x v="20"/>
    <x v="119"/>
    <x v="0"/>
  </r>
  <r>
    <x v="923"/>
    <n v="71459"/>
    <x v="0"/>
    <x v="736"/>
    <n v="12"/>
    <x v="15"/>
    <x v="1"/>
    <x v="119"/>
    <x v="0"/>
  </r>
  <r>
    <x v="923"/>
    <n v="21621"/>
    <x v="0"/>
    <x v="273"/>
    <n v="2"/>
    <x v="15"/>
    <x v="40"/>
    <x v="119"/>
    <x v="0"/>
  </r>
  <r>
    <x v="923"/>
    <n v="47566"/>
    <x v="0"/>
    <x v="276"/>
    <n v="5"/>
    <x v="15"/>
    <x v="42"/>
    <x v="119"/>
    <x v="0"/>
  </r>
  <r>
    <x v="923"/>
    <n v="21080"/>
    <x v="0"/>
    <x v="108"/>
    <n v="12"/>
    <x v="15"/>
    <x v="1"/>
    <x v="119"/>
    <x v="0"/>
  </r>
  <r>
    <x v="923"/>
    <s v="84750B"/>
    <x v="1"/>
    <x v="386"/>
    <n v="8"/>
    <x v="15"/>
    <x v="20"/>
    <x v="119"/>
    <x v="0"/>
  </r>
  <r>
    <x v="923"/>
    <s v="84750A"/>
    <x v="1"/>
    <x v="844"/>
    <n v="8"/>
    <x v="15"/>
    <x v="20"/>
    <x v="119"/>
    <x v="0"/>
  </r>
  <r>
    <x v="923"/>
    <s v="84985B"/>
    <x v="1"/>
    <x v="1475"/>
    <n v="12"/>
    <x v="15"/>
    <x v="17"/>
    <x v="119"/>
    <x v="0"/>
  </r>
  <r>
    <x v="923"/>
    <n v="21214"/>
    <x v="0"/>
    <x v="806"/>
    <n v="12"/>
    <x v="15"/>
    <x v="17"/>
    <x v="119"/>
    <x v="0"/>
  </r>
  <r>
    <x v="923"/>
    <n v="21135"/>
    <x v="0"/>
    <x v="1376"/>
    <n v="8"/>
    <x v="15"/>
    <x v="43"/>
    <x v="119"/>
    <x v="0"/>
  </r>
  <r>
    <x v="923"/>
    <n v="21667"/>
    <x v="0"/>
    <x v="504"/>
    <n v="1"/>
    <x v="15"/>
    <x v="44"/>
    <x v="119"/>
    <x v="0"/>
  </r>
  <r>
    <x v="923"/>
    <n v="21955"/>
    <x v="0"/>
    <x v="894"/>
    <n v="4"/>
    <x v="15"/>
    <x v="21"/>
    <x v="119"/>
    <x v="0"/>
  </r>
  <r>
    <x v="923"/>
    <n v="82600"/>
    <x v="0"/>
    <x v="405"/>
    <n v="12"/>
    <x v="15"/>
    <x v="5"/>
    <x v="119"/>
    <x v="0"/>
  </r>
  <r>
    <x v="923"/>
    <n v="84692"/>
    <x v="0"/>
    <x v="1137"/>
    <n v="25"/>
    <x v="15"/>
    <x v="34"/>
    <x v="119"/>
    <x v="0"/>
  </r>
  <r>
    <x v="923"/>
    <n v="21447"/>
    <x v="0"/>
    <x v="335"/>
    <n v="12"/>
    <x v="15"/>
    <x v="13"/>
    <x v="119"/>
    <x v="0"/>
  </r>
  <r>
    <x v="923"/>
    <n v="85060"/>
    <x v="0"/>
    <x v="1083"/>
    <n v="12"/>
    <x v="15"/>
    <x v="13"/>
    <x v="119"/>
    <x v="0"/>
  </r>
  <r>
    <x v="923"/>
    <n v="21076"/>
    <x v="0"/>
    <x v="367"/>
    <n v="12"/>
    <x v="15"/>
    <x v="1"/>
    <x v="119"/>
    <x v="0"/>
  </r>
  <r>
    <x v="923"/>
    <n v="84836"/>
    <x v="0"/>
    <x v="305"/>
    <n v="12"/>
    <x v="15"/>
    <x v="13"/>
    <x v="119"/>
    <x v="0"/>
  </r>
  <r>
    <x v="923"/>
    <n v="84946"/>
    <x v="0"/>
    <x v="830"/>
    <n v="12"/>
    <x v="15"/>
    <x v="13"/>
    <x v="119"/>
    <x v="0"/>
  </r>
  <r>
    <x v="923"/>
    <n v="21284"/>
    <x v="0"/>
    <x v="2179"/>
    <n v="12"/>
    <x v="15"/>
    <x v="43"/>
    <x v="119"/>
    <x v="0"/>
  </r>
  <r>
    <x v="923"/>
    <n v="79000"/>
    <x v="0"/>
    <x v="19"/>
    <n v="12"/>
    <x v="15"/>
    <x v="1"/>
    <x v="119"/>
    <x v="0"/>
  </r>
  <r>
    <x v="923"/>
    <n v="21256"/>
    <x v="0"/>
    <x v="354"/>
    <n v="6"/>
    <x v="15"/>
    <x v="16"/>
    <x v="119"/>
    <x v="0"/>
  </r>
  <r>
    <x v="923"/>
    <s v="82607C"/>
    <x v="1"/>
    <x v="1631"/>
    <n v="6"/>
    <x v="15"/>
    <x v="13"/>
    <x v="119"/>
    <x v="0"/>
  </r>
  <r>
    <x v="923"/>
    <s v="82607A"/>
    <x v="1"/>
    <x v="1630"/>
    <n v="6"/>
    <x v="15"/>
    <x v="13"/>
    <x v="119"/>
    <x v="0"/>
  </r>
  <r>
    <x v="924"/>
    <n v="21086"/>
    <x v="0"/>
    <x v="648"/>
    <n v="4"/>
    <x v="15"/>
    <x v="28"/>
    <x v="307"/>
    <x v="0"/>
  </r>
  <r>
    <x v="924"/>
    <n v="21094"/>
    <x v="0"/>
    <x v="649"/>
    <n v="4"/>
    <x v="15"/>
    <x v="1"/>
    <x v="307"/>
    <x v="0"/>
  </r>
  <r>
    <x v="924"/>
    <n v="21122"/>
    <x v="0"/>
    <x v="286"/>
    <n v="2"/>
    <x v="15"/>
    <x v="13"/>
    <x v="307"/>
    <x v="0"/>
  </r>
  <r>
    <x v="924"/>
    <n v="21124"/>
    <x v="0"/>
    <x v="287"/>
    <n v="2"/>
    <x v="15"/>
    <x v="13"/>
    <x v="307"/>
    <x v="0"/>
  </r>
  <r>
    <x v="924"/>
    <n v="21121"/>
    <x v="0"/>
    <x v="288"/>
    <n v="2"/>
    <x v="15"/>
    <x v="13"/>
    <x v="307"/>
    <x v="0"/>
  </r>
  <r>
    <x v="924"/>
    <n v="22083"/>
    <x v="0"/>
    <x v="34"/>
    <n v="1"/>
    <x v="15"/>
    <x v="15"/>
    <x v="307"/>
    <x v="0"/>
  </r>
  <r>
    <x v="924"/>
    <n v="22088"/>
    <x v="0"/>
    <x v="1108"/>
    <n v="2"/>
    <x v="15"/>
    <x v="15"/>
    <x v="307"/>
    <x v="0"/>
  </r>
  <r>
    <x v="924"/>
    <n v="22090"/>
    <x v="0"/>
    <x v="413"/>
    <n v="1"/>
    <x v="15"/>
    <x v="15"/>
    <x v="307"/>
    <x v="0"/>
  </r>
  <r>
    <x v="925"/>
    <n v="22081"/>
    <x v="0"/>
    <x v="1749"/>
    <n v="10"/>
    <x v="15"/>
    <x v="16"/>
    <x v="492"/>
    <x v="0"/>
  </r>
  <r>
    <x v="925"/>
    <s v="84029E"/>
    <x v="1"/>
    <x v="58"/>
    <n v="24"/>
    <x v="15"/>
    <x v="15"/>
    <x v="492"/>
    <x v="0"/>
  </r>
  <r>
    <x v="925"/>
    <n v="21488"/>
    <x v="0"/>
    <x v="57"/>
    <n v="8"/>
    <x v="15"/>
    <x v="14"/>
    <x v="492"/>
    <x v="0"/>
  </r>
  <r>
    <x v="925"/>
    <n v="22076"/>
    <x v="0"/>
    <x v="885"/>
    <n v="12"/>
    <x v="15"/>
    <x v="16"/>
    <x v="492"/>
    <x v="0"/>
  </r>
  <r>
    <x v="925"/>
    <s v="85049E"/>
    <x v="1"/>
    <x v="887"/>
    <n v="24"/>
    <x v="15"/>
    <x v="13"/>
    <x v="492"/>
    <x v="0"/>
  </r>
  <r>
    <x v="925"/>
    <s v="85049H"/>
    <x v="1"/>
    <x v="1427"/>
    <n v="24"/>
    <x v="15"/>
    <x v="13"/>
    <x v="492"/>
    <x v="0"/>
  </r>
  <r>
    <x v="925"/>
    <n v="22078"/>
    <x v="0"/>
    <x v="514"/>
    <n v="10"/>
    <x v="15"/>
    <x v="5"/>
    <x v="492"/>
    <x v="0"/>
  </r>
  <r>
    <x v="925"/>
    <n v="22079"/>
    <x v="0"/>
    <x v="875"/>
    <n v="10"/>
    <x v="15"/>
    <x v="16"/>
    <x v="492"/>
    <x v="0"/>
  </r>
  <r>
    <x v="925"/>
    <n v="22080"/>
    <x v="0"/>
    <x v="1150"/>
    <n v="10"/>
    <x v="15"/>
    <x v="16"/>
    <x v="492"/>
    <x v="0"/>
  </r>
  <r>
    <x v="925"/>
    <s v="85049B"/>
    <x v="1"/>
    <x v="169"/>
    <n v="12"/>
    <x v="15"/>
    <x v="13"/>
    <x v="492"/>
    <x v="0"/>
  </r>
  <r>
    <x v="925"/>
    <n v="22082"/>
    <x v="0"/>
    <x v="1326"/>
    <n v="10"/>
    <x v="15"/>
    <x v="16"/>
    <x v="492"/>
    <x v="0"/>
  </r>
  <r>
    <x v="926"/>
    <s v="85099B"/>
    <x v="1"/>
    <x v="99"/>
    <n v="100"/>
    <x v="15"/>
    <x v="16"/>
    <x v="179"/>
    <x v="0"/>
  </r>
  <r>
    <x v="926"/>
    <n v="84050"/>
    <x v="0"/>
    <x v="418"/>
    <n v="72"/>
    <x v="15"/>
    <x v="13"/>
    <x v="179"/>
    <x v="0"/>
  </r>
  <r>
    <x v="926"/>
    <n v="22131"/>
    <x v="0"/>
    <x v="970"/>
    <n v="72"/>
    <x v="15"/>
    <x v="16"/>
    <x v="179"/>
    <x v="0"/>
  </r>
  <r>
    <x v="927"/>
    <n v="17061"/>
    <x v="0"/>
    <x v="385"/>
    <n v="1198"/>
    <x v="15"/>
    <x v="46"/>
    <x v="1"/>
    <x v="0"/>
  </r>
  <r>
    <x v="928"/>
    <n v="22224"/>
    <x v="0"/>
    <x v="1028"/>
    <n v="10"/>
    <x v="15"/>
    <x v="15"/>
    <x v="493"/>
    <x v="0"/>
  </r>
  <r>
    <x v="928"/>
    <n v="22218"/>
    <x v="0"/>
    <x v="1230"/>
    <n v="4"/>
    <x v="15"/>
    <x v="0"/>
    <x v="493"/>
    <x v="0"/>
  </r>
  <r>
    <x v="928"/>
    <s v="82494L"/>
    <x v="1"/>
    <x v="300"/>
    <n v="6"/>
    <x v="15"/>
    <x v="15"/>
    <x v="493"/>
    <x v="0"/>
  </r>
  <r>
    <x v="928"/>
    <n v="22217"/>
    <x v="0"/>
    <x v="832"/>
    <n v="16"/>
    <x v="15"/>
    <x v="13"/>
    <x v="493"/>
    <x v="0"/>
  </r>
  <r>
    <x v="928"/>
    <n v="84946"/>
    <x v="0"/>
    <x v="830"/>
    <n v="18"/>
    <x v="15"/>
    <x v="13"/>
    <x v="493"/>
    <x v="0"/>
  </r>
  <r>
    <x v="928"/>
    <n v="22151"/>
    <x v="0"/>
    <x v="1249"/>
    <n v="48"/>
    <x v="15"/>
    <x v="34"/>
    <x v="493"/>
    <x v="0"/>
  </r>
  <r>
    <x v="928"/>
    <n v="82600"/>
    <x v="0"/>
    <x v="405"/>
    <n v="12"/>
    <x v="15"/>
    <x v="5"/>
    <x v="493"/>
    <x v="0"/>
  </r>
  <r>
    <x v="928"/>
    <n v="85152"/>
    <x v="0"/>
    <x v="76"/>
    <n v="12"/>
    <x v="15"/>
    <x v="5"/>
    <x v="493"/>
    <x v="0"/>
  </r>
  <r>
    <x v="928"/>
    <n v="82599"/>
    <x v="0"/>
    <x v="619"/>
    <n v="4"/>
    <x v="15"/>
    <x v="5"/>
    <x v="493"/>
    <x v="0"/>
  </r>
  <r>
    <x v="928"/>
    <n v="21175"/>
    <x v="0"/>
    <x v="77"/>
    <n v="12"/>
    <x v="15"/>
    <x v="5"/>
    <x v="493"/>
    <x v="0"/>
  </r>
  <r>
    <x v="928"/>
    <n v="82486"/>
    <x v="0"/>
    <x v="494"/>
    <n v="4"/>
    <x v="15"/>
    <x v="6"/>
    <x v="493"/>
    <x v="0"/>
  </r>
  <r>
    <x v="928"/>
    <n v="48129"/>
    <x v="0"/>
    <x v="1125"/>
    <n v="1"/>
    <x v="15"/>
    <x v="21"/>
    <x v="493"/>
    <x v="0"/>
  </r>
  <r>
    <x v="928"/>
    <n v="48187"/>
    <x v="0"/>
    <x v="378"/>
    <n v="1"/>
    <x v="15"/>
    <x v="21"/>
    <x v="493"/>
    <x v="0"/>
  </r>
  <r>
    <x v="928"/>
    <n v="48116"/>
    <x v="0"/>
    <x v="442"/>
    <n v="2"/>
    <x v="15"/>
    <x v="21"/>
    <x v="493"/>
    <x v="0"/>
  </r>
  <r>
    <x v="928"/>
    <n v="22365"/>
    <x v="0"/>
    <x v="441"/>
    <n v="3"/>
    <x v="15"/>
    <x v="21"/>
    <x v="493"/>
    <x v="0"/>
  </r>
  <r>
    <x v="928"/>
    <n v="20685"/>
    <x v="0"/>
    <x v="434"/>
    <n v="2"/>
    <x v="15"/>
    <x v="21"/>
    <x v="493"/>
    <x v="0"/>
  </r>
  <r>
    <x v="928"/>
    <n v="48184"/>
    <x v="0"/>
    <x v="447"/>
    <n v="1"/>
    <x v="15"/>
    <x v="21"/>
    <x v="493"/>
    <x v="0"/>
  </r>
  <r>
    <x v="928"/>
    <s v="48173C"/>
    <x v="1"/>
    <x v="435"/>
    <n v="1"/>
    <x v="15"/>
    <x v="21"/>
    <x v="493"/>
    <x v="0"/>
  </r>
  <r>
    <x v="928"/>
    <n v="48189"/>
    <x v="0"/>
    <x v="1184"/>
    <n v="1"/>
    <x v="15"/>
    <x v="21"/>
    <x v="493"/>
    <x v="0"/>
  </r>
  <r>
    <x v="929"/>
    <s v="16200A"/>
    <x v="1"/>
    <x v="385"/>
    <n v="3"/>
    <x v="15"/>
    <x v="46"/>
    <x v="1"/>
    <x v="0"/>
  </r>
  <r>
    <x v="930"/>
    <n v="20844"/>
    <x v="0"/>
    <x v="385"/>
    <n v="4"/>
    <x v="15"/>
    <x v="46"/>
    <x v="1"/>
    <x v="0"/>
  </r>
  <r>
    <x v="931"/>
    <n v="20751"/>
    <x v="0"/>
    <x v="222"/>
    <n v="1"/>
    <x v="15"/>
    <x v="5"/>
    <x v="494"/>
    <x v="0"/>
  </r>
  <r>
    <x v="931"/>
    <n v="20754"/>
    <x v="0"/>
    <x v="47"/>
    <n v="1"/>
    <x v="15"/>
    <x v="5"/>
    <x v="494"/>
    <x v="0"/>
  </r>
  <r>
    <x v="931"/>
    <n v="48195"/>
    <x v="0"/>
    <x v="893"/>
    <n v="1"/>
    <x v="15"/>
    <x v="21"/>
    <x v="494"/>
    <x v="0"/>
  </r>
  <r>
    <x v="931"/>
    <n v="21316"/>
    <x v="0"/>
    <x v="2299"/>
    <n v="1"/>
    <x v="15"/>
    <x v="15"/>
    <x v="494"/>
    <x v="0"/>
  </r>
  <r>
    <x v="931"/>
    <n v="22030"/>
    <x v="0"/>
    <x v="763"/>
    <n v="12"/>
    <x v="15"/>
    <x v="34"/>
    <x v="494"/>
    <x v="0"/>
  </r>
  <r>
    <x v="931"/>
    <n v="21497"/>
    <x v="0"/>
    <x v="544"/>
    <n v="25"/>
    <x v="15"/>
    <x v="34"/>
    <x v="494"/>
    <x v="0"/>
  </r>
  <r>
    <x v="931"/>
    <n v="20971"/>
    <x v="0"/>
    <x v="247"/>
    <n v="24"/>
    <x v="15"/>
    <x v="13"/>
    <x v="494"/>
    <x v="0"/>
  </r>
  <r>
    <x v="931"/>
    <n v="21312"/>
    <x v="0"/>
    <x v="2298"/>
    <n v="1"/>
    <x v="15"/>
    <x v="21"/>
    <x v="494"/>
    <x v="0"/>
  </r>
  <r>
    <x v="931"/>
    <n v="20972"/>
    <x v="0"/>
    <x v="640"/>
    <n v="36"/>
    <x v="15"/>
    <x v="13"/>
    <x v="494"/>
    <x v="0"/>
  </r>
  <r>
    <x v="931"/>
    <n v="20971"/>
    <x v="0"/>
    <x v="247"/>
    <n v="12"/>
    <x v="15"/>
    <x v="13"/>
    <x v="494"/>
    <x v="0"/>
  </r>
  <r>
    <x v="931"/>
    <n v="21428"/>
    <x v="0"/>
    <x v="24"/>
    <n v="1"/>
    <x v="15"/>
    <x v="0"/>
    <x v="494"/>
    <x v="0"/>
  </r>
  <r>
    <x v="931"/>
    <n v="22148"/>
    <x v="0"/>
    <x v="1435"/>
    <n v="8"/>
    <x v="15"/>
    <x v="20"/>
    <x v="494"/>
    <x v="0"/>
  </r>
  <r>
    <x v="931"/>
    <n v="21622"/>
    <x v="0"/>
    <x v="42"/>
    <n v="1"/>
    <x v="15"/>
    <x v="10"/>
    <x v="494"/>
    <x v="0"/>
  </r>
  <r>
    <x v="931"/>
    <n v="21621"/>
    <x v="0"/>
    <x v="273"/>
    <n v="4"/>
    <x v="15"/>
    <x v="40"/>
    <x v="494"/>
    <x v="0"/>
  </r>
  <r>
    <x v="931"/>
    <n v="22273"/>
    <x v="0"/>
    <x v="880"/>
    <n v="3"/>
    <x v="15"/>
    <x v="15"/>
    <x v="494"/>
    <x v="0"/>
  </r>
  <r>
    <x v="931"/>
    <n v="22139"/>
    <x v="0"/>
    <x v="657"/>
    <n v="2"/>
    <x v="15"/>
    <x v="10"/>
    <x v="494"/>
    <x v="0"/>
  </r>
  <r>
    <x v="931"/>
    <n v="22271"/>
    <x v="0"/>
    <x v="1221"/>
    <n v="4"/>
    <x v="15"/>
    <x v="15"/>
    <x v="494"/>
    <x v="0"/>
  </r>
  <r>
    <x v="931"/>
    <n v="22147"/>
    <x v="0"/>
    <x v="279"/>
    <n v="5"/>
    <x v="15"/>
    <x v="17"/>
    <x v="494"/>
    <x v="0"/>
  </r>
  <r>
    <x v="931"/>
    <n v="22149"/>
    <x v="0"/>
    <x v="280"/>
    <n v="7"/>
    <x v="15"/>
    <x v="5"/>
    <x v="494"/>
    <x v="0"/>
  </r>
  <r>
    <x v="931"/>
    <n v="22147"/>
    <x v="0"/>
    <x v="279"/>
    <n v="2"/>
    <x v="15"/>
    <x v="17"/>
    <x v="494"/>
    <x v="0"/>
  </r>
  <r>
    <x v="931"/>
    <n v="21622"/>
    <x v="0"/>
    <x v="42"/>
    <n v="3"/>
    <x v="15"/>
    <x v="10"/>
    <x v="494"/>
    <x v="0"/>
  </r>
  <r>
    <x v="931"/>
    <n v="21034"/>
    <x v="0"/>
    <x v="469"/>
    <n v="3"/>
    <x v="15"/>
    <x v="45"/>
    <x v="494"/>
    <x v="0"/>
  </r>
  <r>
    <x v="932"/>
    <n v="21254"/>
    <x v="0"/>
    <x v="385"/>
    <n v="12"/>
    <x v="15"/>
    <x v="46"/>
    <x v="1"/>
    <x v="0"/>
  </r>
  <r>
    <x v="933"/>
    <n v="21535"/>
    <x v="0"/>
    <x v="90"/>
    <n v="1"/>
    <x v="15"/>
    <x v="3"/>
    <x v="396"/>
    <x v="0"/>
  </r>
  <r>
    <x v="933"/>
    <n v="22073"/>
    <x v="0"/>
    <x v="87"/>
    <n v="1"/>
    <x v="15"/>
    <x v="2"/>
    <x v="396"/>
    <x v="0"/>
  </r>
  <r>
    <x v="933"/>
    <n v="21216"/>
    <x v="0"/>
    <x v="745"/>
    <n v="1"/>
    <x v="15"/>
    <x v="10"/>
    <x v="396"/>
    <x v="0"/>
  </r>
  <r>
    <x v="934"/>
    <n v="16044"/>
    <x v="0"/>
    <x v="385"/>
    <n v="1129"/>
    <x v="15"/>
    <x v="46"/>
    <x v="1"/>
    <x v="0"/>
  </r>
  <r>
    <x v="935"/>
    <n v="16254"/>
    <x v="0"/>
    <x v="385"/>
    <n v="109"/>
    <x v="15"/>
    <x v="46"/>
    <x v="1"/>
    <x v="0"/>
  </r>
  <r>
    <x v="936"/>
    <n v="16051"/>
    <x v="0"/>
    <x v="385"/>
    <n v="378"/>
    <x v="15"/>
    <x v="46"/>
    <x v="1"/>
    <x v="0"/>
  </r>
  <r>
    <x v="937"/>
    <n v="21325"/>
    <x v="0"/>
    <x v="385"/>
    <n v="2"/>
    <x v="15"/>
    <x v="46"/>
    <x v="1"/>
    <x v="0"/>
  </r>
  <r>
    <x v="938"/>
    <n v="21406"/>
    <x v="0"/>
    <x v="385"/>
    <n v="8"/>
    <x v="15"/>
    <x v="46"/>
    <x v="1"/>
    <x v="0"/>
  </r>
  <r>
    <x v="939"/>
    <n v="20937"/>
    <x v="0"/>
    <x v="385"/>
    <n v="170"/>
    <x v="15"/>
    <x v="46"/>
    <x v="1"/>
    <x v="0"/>
  </r>
  <r>
    <x v="940"/>
    <n v="22358"/>
    <x v="0"/>
    <x v="986"/>
    <n v="6"/>
    <x v="15"/>
    <x v="15"/>
    <x v="495"/>
    <x v="0"/>
  </r>
  <r>
    <x v="940"/>
    <n v="85221"/>
    <x v="0"/>
    <x v="207"/>
    <n v="12"/>
    <x v="15"/>
    <x v="13"/>
    <x v="495"/>
    <x v="0"/>
  </r>
  <r>
    <x v="940"/>
    <n v="22112"/>
    <x v="0"/>
    <x v="754"/>
    <n v="3"/>
    <x v="15"/>
    <x v="10"/>
    <x v="495"/>
    <x v="0"/>
  </r>
  <r>
    <x v="940"/>
    <n v="47566"/>
    <x v="0"/>
    <x v="276"/>
    <n v="10"/>
    <x v="15"/>
    <x v="42"/>
    <x v="495"/>
    <x v="0"/>
  </r>
  <r>
    <x v="940"/>
    <n v="22254"/>
    <x v="0"/>
    <x v="686"/>
    <n v="12"/>
    <x v="15"/>
    <x v="13"/>
    <x v="495"/>
    <x v="0"/>
  </r>
  <r>
    <x v="940"/>
    <n v="22265"/>
    <x v="0"/>
    <x v="1823"/>
    <n v="24"/>
    <x v="15"/>
    <x v="28"/>
    <x v="495"/>
    <x v="0"/>
  </r>
  <r>
    <x v="940"/>
    <n v="22219"/>
    <x v="0"/>
    <x v="1120"/>
    <n v="12"/>
    <x v="15"/>
    <x v="1"/>
    <x v="495"/>
    <x v="0"/>
  </r>
  <r>
    <x v="940"/>
    <n v="85152"/>
    <x v="0"/>
    <x v="76"/>
    <n v="6"/>
    <x v="15"/>
    <x v="5"/>
    <x v="495"/>
    <x v="0"/>
  </r>
  <r>
    <x v="940"/>
    <n v="22294"/>
    <x v="0"/>
    <x v="919"/>
    <n v="24"/>
    <x v="15"/>
    <x v="13"/>
    <x v="495"/>
    <x v="0"/>
  </r>
  <r>
    <x v="940"/>
    <s v="85131A"/>
    <x v="1"/>
    <x v="2458"/>
    <n v="12"/>
    <x v="15"/>
    <x v="13"/>
    <x v="495"/>
    <x v="0"/>
  </r>
  <r>
    <x v="941"/>
    <n v="21753"/>
    <x v="0"/>
    <x v="385"/>
    <n v="2"/>
    <x v="15"/>
    <x v="46"/>
    <x v="1"/>
    <x v="0"/>
  </r>
  <r>
    <x v="942"/>
    <s v="35813A"/>
    <x v="1"/>
    <x v="385"/>
    <n v="12"/>
    <x v="15"/>
    <x v="46"/>
    <x v="1"/>
    <x v="0"/>
  </r>
  <r>
    <x v="943"/>
    <s v="37445A"/>
    <x v="1"/>
    <x v="385"/>
    <n v="1"/>
    <x v="15"/>
    <x v="46"/>
    <x v="1"/>
    <x v="0"/>
  </r>
  <r>
    <x v="944"/>
    <s v="37445C"/>
    <x v="1"/>
    <x v="385"/>
    <n v="16"/>
    <x v="15"/>
    <x v="46"/>
    <x v="1"/>
    <x v="0"/>
  </r>
  <r>
    <x v="945"/>
    <s v="37365Y"/>
    <x v="1"/>
    <x v="385"/>
    <n v="148"/>
    <x v="15"/>
    <x v="46"/>
    <x v="1"/>
    <x v="0"/>
  </r>
  <r>
    <x v="946"/>
    <s v="37445D"/>
    <x v="1"/>
    <x v="385"/>
    <n v="10"/>
    <x v="15"/>
    <x v="46"/>
    <x v="1"/>
    <x v="0"/>
  </r>
  <r>
    <x v="947"/>
    <n v="37350"/>
    <x v="0"/>
    <x v="385"/>
    <n v="121"/>
    <x v="15"/>
    <x v="46"/>
    <x v="1"/>
    <x v="0"/>
  </r>
  <r>
    <x v="948"/>
    <n v="37353"/>
    <x v="0"/>
    <x v="385"/>
    <n v="179"/>
    <x v="15"/>
    <x v="46"/>
    <x v="1"/>
    <x v="0"/>
  </r>
  <r>
    <x v="949"/>
    <n v="21190"/>
    <x v="0"/>
    <x v="967"/>
    <n v="2"/>
    <x v="15"/>
    <x v="16"/>
    <x v="496"/>
    <x v="0"/>
  </r>
  <r>
    <x v="949"/>
    <n v="22260"/>
    <x v="0"/>
    <x v="1297"/>
    <n v="4"/>
    <x v="15"/>
    <x v="1"/>
    <x v="496"/>
    <x v="0"/>
  </r>
  <r>
    <x v="949"/>
    <n v="21122"/>
    <x v="0"/>
    <x v="286"/>
    <n v="24"/>
    <x v="15"/>
    <x v="13"/>
    <x v="496"/>
    <x v="0"/>
  </r>
  <r>
    <x v="949"/>
    <n v="72789"/>
    <x v="0"/>
    <x v="345"/>
    <n v="1"/>
    <x v="15"/>
    <x v="2"/>
    <x v="496"/>
    <x v="0"/>
  </r>
  <r>
    <x v="949"/>
    <n v="22348"/>
    <x v="0"/>
    <x v="682"/>
    <n v="2"/>
    <x v="15"/>
    <x v="1"/>
    <x v="496"/>
    <x v="0"/>
  </r>
  <r>
    <x v="949"/>
    <n v="37502"/>
    <x v="0"/>
    <x v="104"/>
    <n v="1"/>
    <x v="15"/>
    <x v="15"/>
    <x v="496"/>
    <x v="0"/>
  </r>
  <r>
    <x v="949"/>
    <n v="21232"/>
    <x v="0"/>
    <x v="18"/>
    <n v="8"/>
    <x v="15"/>
    <x v="13"/>
    <x v="496"/>
    <x v="0"/>
  </r>
  <r>
    <x v="949"/>
    <n v="85038"/>
    <x v="0"/>
    <x v="456"/>
    <n v="2"/>
    <x v="15"/>
    <x v="5"/>
    <x v="496"/>
    <x v="0"/>
  </r>
  <r>
    <x v="949"/>
    <n v="37450"/>
    <x v="0"/>
    <x v="110"/>
    <n v="2"/>
    <x v="15"/>
    <x v="15"/>
    <x v="496"/>
    <x v="0"/>
  </r>
  <r>
    <x v="949"/>
    <n v="22054"/>
    <x v="0"/>
    <x v="372"/>
    <n v="2"/>
    <x v="15"/>
    <x v="16"/>
    <x v="496"/>
    <x v="0"/>
  </r>
  <r>
    <x v="949"/>
    <n v="22055"/>
    <x v="0"/>
    <x v="371"/>
    <n v="1"/>
    <x v="15"/>
    <x v="16"/>
    <x v="496"/>
    <x v="0"/>
  </r>
  <r>
    <x v="949"/>
    <n v="22066"/>
    <x v="0"/>
    <x v="55"/>
    <n v="4"/>
    <x v="15"/>
    <x v="17"/>
    <x v="496"/>
    <x v="0"/>
  </r>
  <r>
    <x v="949"/>
    <n v="22062"/>
    <x v="0"/>
    <x v="633"/>
    <n v="2"/>
    <x v="15"/>
    <x v="15"/>
    <x v="496"/>
    <x v="0"/>
  </r>
  <r>
    <x v="949"/>
    <n v="22063"/>
    <x v="0"/>
    <x v="1006"/>
    <n v="2"/>
    <x v="15"/>
    <x v="15"/>
    <x v="496"/>
    <x v="0"/>
  </r>
  <r>
    <x v="949"/>
    <n v="22215"/>
    <x v="0"/>
    <x v="1079"/>
    <n v="1"/>
    <x v="15"/>
    <x v="40"/>
    <x v="496"/>
    <x v="0"/>
  </r>
  <r>
    <x v="949"/>
    <n v="22058"/>
    <x v="0"/>
    <x v="561"/>
    <n v="8"/>
    <x v="15"/>
    <x v="12"/>
    <x v="496"/>
    <x v="0"/>
  </r>
  <r>
    <x v="949"/>
    <n v="37448"/>
    <x v="0"/>
    <x v="60"/>
    <n v="8"/>
    <x v="15"/>
    <x v="12"/>
    <x v="496"/>
    <x v="0"/>
  </r>
  <r>
    <x v="949"/>
    <n v="22059"/>
    <x v="0"/>
    <x v="1007"/>
    <n v="8"/>
    <x v="15"/>
    <x v="12"/>
    <x v="496"/>
    <x v="0"/>
  </r>
  <r>
    <x v="949"/>
    <n v="22218"/>
    <x v="0"/>
    <x v="1230"/>
    <n v="1"/>
    <x v="15"/>
    <x v="0"/>
    <x v="496"/>
    <x v="0"/>
  </r>
  <r>
    <x v="949"/>
    <n v="22056"/>
    <x v="0"/>
    <x v="2052"/>
    <n v="4"/>
    <x v="15"/>
    <x v="12"/>
    <x v="496"/>
    <x v="0"/>
  </r>
  <r>
    <x v="949"/>
    <n v="37447"/>
    <x v="0"/>
    <x v="17"/>
    <n v="6"/>
    <x v="15"/>
    <x v="12"/>
    <x v="496"/>
    <x v="0"/>
  </r>
  <r>
    <x v="949"/>
    <n v="21194"/>
    <x v="0"/>
    <x v="2459"/>
    <n v="1"/>
    <x v="15"/>
    <x v="5"/>
    <x v="496"/>
    <x v="0"/>
  </r>
  <r>
    <x v="949"/>
    <n v="22252"/>
    <x v="0"/>
    <x v="1482"/>
    <n v="6"/>
    <x v="15"/>
    <x v="13"/>
    <x v="496"/>
    <x v="0"/>
  </r>
  <r>
    <x v="949"/>
    <n v="22221"/>
    <x v="0"/>
    <x v="1080"/>
    <n v="1"/>
    <x v="15"/>
    <x v="9"/>
    <x v="496"/>
    <x v="0"/>
  </r>
  <r>
    <x v="950"/>
    <s v="85086A"/>
    <x v="1"/>
    <x v="1594"/>
    <n v="1"/>
    <x v="15"/>
    <x v="1"/>
    <x v="497"/>
    <x v="0"/>
  </r>
  <r>
    <x v="950"/>
    <n v="21114"/>
    <x v="0"/>
    <x v="584"/>
    <n v="5"/>
    <x v="15"/>
    <x v="13"/>
    <x v="497"/>
    <x v="0"/>
  </r>
  <r>
    <x v="950"/>
    <n v="72484"/>
    <x v="0"/>
    <x v="131"/>
    <n v="1"/>
    <x v="15"/>
    <x v="13"/>
    <x v="497"/>
    <x v="0"/>
  </r>
  <r>
    <x v="950"/>
    <n v="37448"/>
    <x v="0"/>
    <x v="60"/>
    <n v="1"/>
    <x v="15"/>
    <x v="12"/>
    <x v="497"/>
    <x v="0"/>
  </r>
  <r>
    <x v="950"/>
    <n v="72728"/>
    <x v="0"/>
    <x v="1912"/>
    <n v="9"/>
    <x v="15"/>
    <x v="1"/>
    <x v="497"/>
    <x v="0"/>
  </r>
  <r>
    <x v="951"/>
    <n v="22366"/>
    <x v="0"/>
    <x v="448"/>
    <n v="2"/>
    <x v="15"/>
    <x v="21"/>
    <x v="459"/>
    <x v="0"/>
  </r>
  <r>
    <x v="951"/>
    <n v="48188"/>
    <x v="0"/>
    <x v="101"/>
    <n v="3"/>
    <x v="15"/>
    <x v="21"/>
    <x v="459"/>
    <x v="0"/>
  </r>
  <r>
    <x v="951"/>
    <n v="48129"/>
    <x v="0"/>
    <x v="1125"/>
    <n v="10"/>
    <x v="15"/>
    <x v="8"/>
    <x v="459"/>
    <x v="0"/>
  </r>
  <r>
    <x v="951"/>
    <n v="21955"/>
    <x v="0"/>
    <x v="894"/>
    <n v="10"/>
    <x v="15"/>
    <x v="8"/>
    <x v="459"/>
    <x v="0"/>
  </r>
  <r>
    <x v="951"/>
    <n v="48138"/>
    <x v="0"/>
    <x v="210"/>
    <n v="10"/>
    <x v="15"/>
    <x v="8"/>
    <x v="459"/>
    <x v="0"/>
  </r>
  <r>
    <x v="952"/>
    <n v="22355"/>
    <x v="0"/>
    <x v="1087"/>
    <n v="6"/>
    <x v="15"/>
    <x v="1"/>
    <x v="498"/>
    <x v="0"/>
  </r>
  <r>
    <x v="952"/>
    <n v="20719"/>
    <x v="0"/>
    <x v="1647"/>
    <n v="3"/>
    <x v="15"/>
    <x v="1"/>
    <x v="498"/>
    <x v="0"/>
  </r>
  <r>
    <x v="952"/>
    <n v="20724"/>
    <x v="0"/>
    <x v="427"/>
    <n v="3"/>
    <x v="15"/>
    <x v="1"/>
    <x v="498"/>
    <x v="0"/>
  </r>
  <r>
    <x v="952"/>
    <n v="22356"/>
    <x v="0"/>
    <x v="569"/>
    <n v="3"/>
    <x v="15"/>
    <x v="1"/>
    <x v="498"/>
    <x v="0"/>
  </r>
  <r>
    <x v="952"/>
    <n v="21931"/>
    <x v="0"/>
    <x v="230"/>
    <n v="3"/>
    <x v="15"/>
    <x v="20"/>
    <x v="498"/>
    <x v="0"/>
  </r>
  <r>
    <x v="952"/>
    <s v="85099B"/>
    <x v="1"/>
    <x v="99"/>
    <n v="3"/>
    <x v="15"/>
    <x v="20"/>
    <x v="498"/>
    <x v="0"/>
  </r>
  <r>
    <x v="952"/>
    <n v="21930"/>
    <x v="0"/>
    <x v="253"/>
    <n v="3"/>
    <x v="15"/>
    <x v="20"/>
    <x v="498"/>
    <x v="0"/>
  </r>
  <r>
    <x v="952"/>
    <s v="85099C"/>
    <x v="1"/>
    <x v="96"/>
    <n v="3"/>
    <x v="15"/>
    <x v="20"/>
    <x v="498"/>
    <x v="0"/>
  </r>
  <r>
    <x v="952"/>
    <n v="20713"/>
    <x v="0"/>
    <x v="229"/>
    <n v="3"/>
    <x v="15"/>
    <x v="20"/>
    <x v="498"/>
    <x v="0"/>
  </r>
  <r>
    <x v="952"/>
    <n v="21826"/>
    <x v="0"/>
    <x v="1045"/>
    <n v="3"/>
    <x v="15"/>
    <x v="13"/>
    <x v="498"/>
    <x v="0"/>
  </r>
  <r>
    <x v="952"/>
    <n v="21826"/>
    <x v="0"/>
    <x v="1045"/>
    <n v="6"/>
    <x v="15"/>
    <x v="13"/>
    <x v="498"/>
    <x v="0"/>
  </r>
  <r>
    <x v="952"/>
    <n v="21745"/>
    <x v="0"/>
    <x v="291"/>
    <n v="2"/>
    <x v="15"/>
    <x v="2"/>
    <x v="498"/>
    <x v="0"/>
  </r>
  <r>
    <x v="952"/>
    <s v="85226C"/>
    <x v="1"/>
    <x v="641"/>
    <n v="6"/>
    <x v="15"/>
    <x v="23"/>
    <x v="498"/>
    <x v="0"/>
  </r>
  <r>
    <x v="952"/>
    <s v="85226A"/>
    <x v="1"/>
    <x v="639"/>
    <n v="6"/>
    <x v="15"/>
    <x v="23"/>
    <x v="498"/>
    <x v="0"/>
  </r>
  <r>
    <x v="952"/>
    <n v="20727"/>
    <x v="0"/>
    <x v="154"/>
    <n v="3"/>
    <x v="15"/>
    <x v="16"/>
    <x v="498"/>
    <x v="0"/>
  </r>
  <r>
    <x v="952"/>
    <n v="20725"/>
    <x v="0"/>
    <x v="86"/>
    <n v="3"/>
    <x v="15"/>
    <x v="16"/>
    <x v="498"/>
    <x v="0"/>
  </r>
  <r>
    <x v="952"/>
    <s v="84032A"/>
    <x v="1"/>
    <x v="74"/>
    <n v="3"/>
    <x v="15"/>
    <x v="15"/>
    <x v="498"/>
    <x v="0"/>
  </r>
  <r>
    <x v="952"/>
    <s v="84032B"/>
    <x v="1"/>
    <x v="684"/>
    <n v="1"/>
    <x v="15"/>
    <x v="15"/>
    <x v="498"/>
    <x v="0"/>
  </r>
  <r>
    <x v="952"/>
    <n v="21481"/>
    <x v="0"/>
    <x v="264"/>
    <n v="2"/>
    <x v="15"/>
    <x v="15"/>
    <x v="498"/>
    <x v="0"/>
  </r>
  <r>
    <x v="952"/>
    <s v="82494L"/>
    <x v="1"/>
    <x v="300"/>
    <n v="2"/>
    <x v="15"/>
    <x v="15"/>
    <x v="498"/>
    <x v="0"/>
  </r>
  <r>
    <x v="952"/>
    <n v="21181"/>
    <x v="0"/>
    <x v="107"/>
    <n v="2"/>
    <x v="15"/>
    <x v="5"/>
    <x v="498"/>
    <x v="0"/>
  </r>
  <r>
    <x v="952"/>
    <n v="21174"/>
    <x v="0"/>
    <x v="805"/>
    <n v="2"/>
    <x v="15"/>
    <x v="20"/>
    <x v="498"/>
    <x v="0"/>
  </r>
  <r>
    <x v="952"/>
    <n v="21165"/>
    <x v="0"/>
    <x v="1241"/>
    <n v="3"/>
    <x v="15"/>
    <x v="43"/>
    <x v="498"/>
    <x v="0"/>
  </r>
  <r>
    <x v="952"/>
    <n v="22083"/>
    <x v="0"/>
    <x v="34"/>
    <n v="3"/>
    <x v="15"/>
    <x v="15"/>
    <x v="498"/>
    <x v="0"/>
  </r>
  <r>
    <x v="952"/>
    <n v="22085"/>
    <x v="0"/>
    <x v="884"/>
    <n v="3"/>
    <x v="15"/>
    <x v="15"/>
    <x v="498"/>
    <x v="0"/>
  </r>
  <r>
    <x v="952"/>
    <n v="22084"/>
    <x v="0"/>
    <x v="33"/>
    <n v="3"/>
    <x v="15"/>
    <x v="15"/>
    <x v="498"/>
    <x v="0"/>
  </r>
  <r>
    <x v="952"/>
    <n v="22353"/>
    <x v="0"/>
    <x v="40"/>
    <n v="2"/>
    <x v="15"/>
    <x v="3"/>
    <x v="498"/>
    <x v="0"/>
  </r>
  <r>
    <x v="952"/>
    <n v="21561"/>
    <x v="0"/>
    <x v="41"/>
    <n v="2"/>
    <x v="15"/>
    <x v="3"/>
    <x v="498"/>
    <x v="0"/>
  </r>
  <r>
    <x v="952"/>
    <n v="22352"/>
    <x v="0"/>
    <x v="165"/>
    <n v="2"/>
    <x v="15"/>
    <x v="3"/>
    <x v="498"/>
    <x v="0"/>
  </r>
  <r>
    <x v="952"/>
    <n v="21559"/>
    <x v="0"/>
    <x v="38"/>
    <n v="2"/>
    <x v="15"/>
    <x v="3"/>
    <x v="498"/>
    <x v="0"/>
  </r>
  <r>
    <x v="952"/>
    <n v="10002"/>
    <x v="0"/>
    <x v="328"/>
    <n v="6"/>
    <x v="15"/>
    <x v="1"/>
    <x v="498"/>
    <x v="0"/>
  </r>
  <r>
    <x v="952"/>
    <n v="21917"/>
    <x v="0"/>
    <x v="1644"/>
    <n v="6"/>
    <x v="15"/>
    <x v="34"/>
    <x v="498"/>
    <x v="0"/>
  </r>
  <r>
    <x v="952"/>
    <n v="21876"/>
    <x v="0"/>
    <x v="1240"/>
    <n v="3"/>
    <x v="15"/>
    <x v="13"/>
    <x v="498"/>
    <x v="0"/>
  </r>
  <r>
    <x v="952"/>
    <n v="21872"/>
    <x v="0"/>
    <x v="64"/>
    <n v="3"/>
    <x v="15"/>
    <x v="13"/>
    <x v="498"/>
    <x v="0"/>
  </r>
  <r>
    <x v="952"/>
    <n v="37343"/>
    <x v="0"/>
    <x v="1763"/>
    <n v="3"/>
    <x v="15"/>
    <x v="16"/>
    <x v="498"/>
    <x v="0"/>
  </r>
  <r>
    <x v="952"/>
    <n v="21870"/>
    <x v="0"/>
    <x v="62"/>
    <n v="3"/>
    <x v="15"/>
    <x v="13"/>
    <x v="498"/>
    <x v="0"/>
  </r>
  <r>
    <x v="952"/>
    <n v="21874"/>
    <x v="0"/>
    <x v="93"/>
    <n v="3"/>
    <x v="15"/>
    <x v="13"/>
    <x v="498"/>
    <x v="0"/>
  </r>
  <r>
    <x v="953"/>
    <s v="84970L"/>
    <x v="1"/>
    <x v="348"/>
    <n v="288"/>
    <x v="16"/>
    <x v="29"/>
    <x v="219"/>
    <x v="9"/>
  </r>
  <r>
    <x v="953"/>
    <s v="84970S"/>
    <x v="1"/>
    <x v="515"/>
    <n v="288"/>
    <x v="16"/>
    <x v="26"/>
    <x v="219"/>
    <x v="9"/>
  </r>
  <r>
    <x v="953"/>
    <n v="84975"/>
    <x v="0"/>
    <x v="284"/>
    <n v="72"/>
    <x v="16"/>
    <x v="17"/>
    <x v="219"/>
    <x v="9"/>
  </r>
  <r>
    <x v="953"/>
    <n v="21684"/>
    <x v="0"/>
    <x v="2206"/>
    <n v="360"/>
    <x v="16"/>
    <x v="26"/>
    <x v="219"/>
    <x v="9"/>
  </r>
  <r>
    <x v="953"/>
    <n v="21683"/>
    <x v="0"/>
    <x v="1849"/>
    <n v="96"/>
    <x v="16"/>
    <x v="3"/>
    <x v="219"/>
    <x v="9"/>
  </r>
  <r>
    <x v="953"/>
    <n v="21559"/>
    <x v="0"/>
    <x v="38"/>
    <n v="180"/>
    <x v="16"/>
    <x v="5"/>
    <x v="219"/>
    <x v="9"/>
  </r>
  <r>
    <x v="953"/>
    <n v="22353"/>
    <x v="0"/>
    <x v="40"/>
    <n v="180"/>
    <x v="16"/>
    <x v="5"/>
    <x v="219"/>
    <x v="9"/>
  </r>
  <r>
    <x v="953"/>
    <n v="84992"/>
    <x v="0"/>
    <x v="162"/>
    <n v="120"/>
    <x v="16"/>
    <x v="34"/>
    <x v="219"/>
    <x v="9"/>
  </r>
  <r>
    <x v="953"/>
    <n v="21280"/>
    <x v="0"/>
    <x v="574"/>
    <n v="48"/>
    <x v="16"/>
    <x v="5"/>
    <x v="219"/>
    <x v="9"/>
  </r>
  <r>
    <x v="953"/>
    <n v="21281"/>
    <x v="0"/>
    <x v="1292"/>
    <n v="48"/>
    <x v="16"/>
    <x v="5"/>
    <x v="219"/>
    <x v="9"/>
  </r>
  <r>
    <x v="953"/>
    <n v="21672"/>
    <x v="0"/>
    <x v="775"/>
    <n v="96"/>
    <x v="16"/>
    <x v="27"/>
    <x v="219"/>
    <x v="9"/>
  </r>
  <r>
    <x v="953"/>
    <n v="22326"/>
    <x v="0"/>
    <x v="1444"/>
    <n v="144"/>
    <x v="16"/>
    <x v="3"/>
    <x v="219"/>
    <x v="9"/>
  </r>
  <r>
    <x v="953"/>
    <n v="22328"/>
    <x v="0"/>
    <x v="1441"/>
    <n v="144"/>
    <x v="16"/>
    <x v="3"/>
    <x v="219"/>
    <x v="9"/>
  </r>
  <r>
    <x v="953"/>
    <n v="22329"/>
    <x v="0"/>
    <x v="1402"/>
    <n v="144"/>
    <x v="16"/>
    <x v="17"/>
    <x v="219"/>
    <x v="9"/>
  </r>
  <r>
    <x v="953"/>
    <n v="22136"/>
    <x v="0"/>
    <x v="121"/>
    <n v="96"/>
    <x v="16"/>
    <x v="17"/>
    <x v="219"/>
    <x v="9"/>
  </r>
  <r>
    <x v="953"/>
    <n v="22294"/>
    <x v="0"/>
    <x v="919"/>
    <n v="288"/>
    <x v="16"/>
    <x v="27"/>
    <x v="219"/>
    <x v="9"/>
  </r>
  <r>
    <x v="953"/>
    <s v="85123A"/>
    <x v="1"/>
    <x v="54"/>
    <n v="480"/>
    <x v="16"/>
    <x v="3"/>
    <x v="219"/>
    <x v="9"/>
  </r>
  <r>
    <x v="953"/>
    <s v="85194L"/>
    <x v="1"/>
    <x v="1226"/>
    <n v="144"/>
    <x v="16"/>
    <x v="56"/>
    <x v="219"/>
    <x v="9"/>
  </r>
  <r>
    <x v="953"/>
    <n v="22356"/>
    <x v="0"/>
    <x v="569"/>
    <n v="100"/>
    <x v="16"/>
    <x v="56"/>
    <x v="219"/>
    <x v="9"/>
  </r>
  <r>
    <x v="953"/>
    <n v="20719"/>
    <x v="0"/>
    <x v="1647"/>
    <n v="100"/>
    <x v="16"/>
    <x v="56"/>
    <x v="219"/>
    <x v="9"/>
  </r>
  <r>
    <x v="953"/>
    <n v="22148"/>
    <x v="0"/>
    <x v="1435"/>
    <n v="80"/>
    <x v="16"/>
    <x v="16"/>
    <x v="219"/>
    <x v="9"/>
  </r>
  <r>
    <x v="953"/>
    <n v="22146"/>
    <x v="0"/>
    <x v="333"/>
    <n v="80"/>
    <x v="16"/>
    <x v="16"/>
    <x v="219"/>
    <x v="9"/>
  </r>
  <r>
    <x v="953"/>
    <n v="22147"/>
    <x v="0"/>
    <x v="279"/>
    <n v="80"/>
    <x v="16"/>
    <x v="13"/>
    <x v="219"/>
    <x v="9"/>
  </r>
  <r>
    <x v="953"/>
    <n v="20914"/>
    <x v="0"/>
    <x v="84"/>
    <n v="32"/>
    <x v="16"/>
    <x v="3"/>
    <x v="219"/>
    <x v="9"/>
  </r>
  <r>
    <x v="953"/>
    <n v="21385"/>
    <x v="0"/>
    <x v="380"/>
    <n v="288"/>
    <x v="16"/>
    <x v="56"/>
    <x v="219"/>
    <x v="9"/>
  </r>
  <r>
    <x v="953"/>
    <n v="21390"/>
    <x v="0"/>
    <x v="304"/>
    <n v="288"/>
    <x v="16"/>
    <x v="27"/>
    <x v="219"/>
    <x v="9"/>
  </r>
  <r>
    <x v="953"/>
    <n v="21481"/>
    <x v="0"/>
    <x v="264"/>
    <n v="36"/>
    <x v="16"/>
    <x v="3"/>
    <x v="219"/>
    <x v="9"/>
  </r>
  <r>
    <x v="953"/>
    <n v="21485"/>
    <x v="0"/>
    <x v="524"/>
    <n v="24"/>
    <x v="16"/>
    <x v="0"/>
    <x v="219"/>
    <x v="9"/>
  </r>
  <r>
    <x v="953"/>
    <n v="84879"/>
    <x v="0"/>
    <x v="739"/>
    <n v="160"/>
    <x v="16"/>
    <x v="17"/>
    <x v="219"/>
    <x v="9"/>
  </r>
  <r>
    <x v="953"/>
    <n v="84755"/>
    <x v="0"/>
    <x v="920"/>
    <n v="144"/>
    <x v="16"/>
    <x v="23"/>
    <x v="219"/>
    <x v="9"/>
  </r>
  <r>
    <x v="953"/>
    <n v="84836"/>
    <x v="0"/>
    <x v="305"/>
    <n v="216"/>
    <x v="16"/>
    <x v="27"/>
    <x v="219"/>
    <x v="9"/>
  </r>
  <r>
    <x v="953"/>
    <n v="21843"/>
    <x v="0"/>
    <x v="50"/>
    <n v="24"/>
    <x v="16"/>
    <x v="9"/>
    <x v="219"/>
    <x v="9"/>
  </r>
  <r>
    <x v="953"/>
    <n v="22131"/>
    <x v="0"/>
    <x v="970"/>
    <n v="144"/>
    <x v="16"/>
    <x v="16"/>
    <x v="219"/>
    <x v="9"/>
  </r>
  <r>
    <x v="953"/>
    <n v="22243"/>
    <x v="0"/>
    <x v="674"/>
    <n v="384"/>
    <x v="16"/>
    <x v="17"/>
    <x v="219"/>
    <x v="9"/>
  </r>
  <r>
    <x v="953"/>
    <n v="22244"/>
    <x v="0"/>
    <x v="1194"/>
    <n v="96"/>
    <x v="16"/>
    <x v="16"/>
    <x v="219"/>
    <x v="9"/>
  </r>
  <r>
    <x v="953"/>
    <n v="22253"/>
    <x v="0"/>
    <x v="1109"/>
    <n v="192"/>
    <x v="16"/>
    <x v="27"/>
    <x v="219"/>
    <x v="9"/>
  </r>
  <r>
    <x v="953"/>
    <n v="22285"/>
    <x v="0"/>
    <x v="381"/>
    <n v="288"/>
    <x v="16"/>
    <x v="17"/>
    <x v="219"/>
    <x v="9"/>
  </r>
  <r>
    <x v="953"/>
    <n v="22335"/>
    <x v="0"/>
    <x v="470"/>
    <n v="288"/>
    <x v="16"/>
    <x v="23"/>
    <x v="219"/>
    <x v="9"/>
  </r>
  <r>
    <x v="953"/>
    <n v="35961"/>
    <x v="0"/>
    <x v="1657"/>
    <n v="288"/>
    <x v="16"/>
    <x v="56"/>
    <x v="219"/>
    <x v="9"/>
  </r>
  <r>
    <x v="953"/>
    <s v="84459B"/>
    <x v="1"/>
    <x v="1876"/>
    <n v="96"/>
    <x v="16"/>
    <x v="13"/>
    <x v="219"/>
    <x v="9"/>
  </r>
  <r>
    <x v="954"/>
    <n v="22073"/>
    <x v="0"/>
    <x v="87"/>
    <n v="48"/>
    <x v="16"/>
    <x v="7"/>
    <x v="219"/>
    <x v="9"/>
  </r>
  <r>
    <x v="954"/>
    <n v="22366"/>
    <x v="0"/>
    <x v="448"/>
    <n v="20"/>
    <x v="16"/>
    <x v="8"/>
    <x v="219"/>
    <x v="9"/>
  </r>
  <r>
    <x v="954"/>
    <n v="20728"/>
    <x v="0"/>
    <x v="613"/>
    <n v="100"/>
    <x v="16"/>
    <x v="17"/>
    <x v="219"/>
    <x v="9"/>
  </r>
  <r>
    <x v="954"/>
    <n v="20724"/>
    <x v="0"/>
    <x v="427"/>
    <n v="100"/>
    <x v="16"/>
    <x v="56"/>
    <x v="219"/>
    <x v="9"/>
  </r>
  <r>
    <x v="954"/>
    <n v="20719"/>
    <x v="0"/>
    <x v="1647"/>
    <n v="100"/>
    <x v="16"/>
    <x v="56"/>
    <x v="219"/>
    <x v="9"/>
  </r>
  <r>
    <x v="954"/>
    <s v="85099B"/>
    <x v="1"/>
    <x v="99"/>
    <n v="100"/>
    <x v="16"/>
    <x v="16"/>
    <x v="219"/>
    <x v="9"/>
  </r>
  <r>
    <x v="954"/>
    <n v="20712"/>
    <x v="0"/>
    <x v="156"/>
    <n v="100"/>
    <x v="16"/>
    <x v="16"/>
    <x v="219"/>
    <x v="9"/>
  </r>
  <r>
    <x v="954"/>
    <n v="22199"/>
    <x v="0"/>
    <x v="556"/>
    <n v="48"/>
    <x v="16"/>
    <x v="2"/>
    <x v="219"/>
    <x v="9"/>
  </r>
  <r>
    <x v="954"/>
    <n v="20931"/>
    <x v="0"/>
    <x v="958"/>
    <n v="48"/>
    <x v="16"/>
    <x v="15"/>
    <x v="219"/>
    <x v="9"/>
  </r>
  <r>
    <x v="955"/>
    <n v="70006"/>
    <x v="0"/>
    <x v="1017"/>
    <n v="12"/>
    <x v="16"/>
    <x v="16"/>
    <x v="499"/>
    <x v="0"/>
  </r>
  <r>
    <x v="955"/>
    <n v="22270"/>
    <x v="0"/>
    <x v="511"/>
    <n v="4"/>
    <x v="16"/>
    <x v="2"/>
    <x v="499"/>
    <x v="0"/>
  </r>
  <r>
    <x v="955"/>
    <n v="22289"/>
    <x v="0"/>
    <x v="1401"/>
    <n v="24"/>
    <x v="16"/>
    <x v="13"/>
    <x v="499"/>
    <x v="0"/>
  </r>
  <r>
    <x v="955"/>
    <n v="22292"/>
    <x v="0"/>
    <x v="773"/>
    <n v="24"/>
    <x v="16"/>
    <x v="17"/>
    <x v="499"/>
    <x v="0"/>
  </r>
  <r>
    <x v="955"/>
    <n v="22288"/>
    <x v="0"/>
    <x v="787"/>
    <n v="24"/>
    <x v="16"/>
    <x v="13"/>
    <x v="499"/>
    <x v="0"/>
  </r>
  <r>
    <x v="955"/>
    <n v="22286"/>
    <x v="0"/>
    <x v="1776"/>
    <n v="12"/>
    <x v="16"/>
    <x v="16"/>
    <x v="499"/>
    <x v="0"/>
  </r>
  <r>
    <x v="955"/>
    <n v="22266"/>
    <x v="0"/>
    <x v="2088"/>
    <n v="24"/>
    <x v="16"/>
    <x v="28"/>
    <x v="499"/>
    <x v="0"/>
  </r>
  <r>
    <x v="955"/>
    <n v="22269"/>
    <x v="0"/>
    <x v="1599"/>
    <n v="8"/>
    <x v="16"/>
    <x v="13"/>
    <x v="499"/>
    <x v="0"/>
  </r>
  <r>
    <x v="955"/>
    <n v="22268"/>
    <x v="0"/>
    <x v="1781"/>
    <n v="24"/>
    <x v="16"/>
    <x v="1"/>
    <x v="499"/>
    <x v="0"/>
  </r>
  <r>
    <x v="955"/>
    <n v="85196"/>
    <x v="0"/>
    <x v="2294"/>
    <n v="12"/>
    <x v="16"/>
    <x v="23"/>
    <x v="499"/>
    <x v="0"/>
  </r>
  <r>
    <x v="955"/>
    <n v="21383"/>
    <x v="0"/>
    <x v="1862"/>
    <n v="12"/>
    <x v="16"/>
    <x v="28"/>
    <x v="499"/>
    <x v="0"/>
  </r>
  <r>
    <x v="955"/>
    <n v="85093"/>
    <x v="0"/>
    <x v="1299"/>
    <n v="12"/>
    <x v="16"/>
    <x v="13"/>
    <x v="499"/>
    <x v="0"/>
  </r>
  <r>
    <x v="955"/>
    <n v="21385"/>
    <x v="0"/>
    <x v="380"/>
    <n v="24"/>
    <x v="16"/>
    <x v="1"/>
    <x v="499"/>
    <x v="0"/>
  </r>
  <r>
    <x v="955"/>
    <n v="21384"/>
    <x v="0"/>
    <x v="1390"/>
    <n v="24"/>
    <x v="16"/>
    <x v="1"/>
    <x v="499"/>
    <x v="0"/>
  </r>
  <r>
    <x v="955"/>
    <n v="21381"/>
    <x v="0"/>
    <x v="467"/>
    <n v="12"/>
    <x v="16"/>
    <x v="43"/>
    <x v="499"/>
    <x v="0"/>
  </r>
  <r>
    <x v="955"/>
    <n v="20726"/>
    <x v="0"/>
    <x v="61"/>
    <n v="10"/>
    <x v="16"/>
    <x v="16"/>
    <x v="499"/>
    <x v="0"/>
  </r>
  <r>
    <x v="955"/>
    <n v="22355"/>
    <x v="0"/>
    <x v="1087"/>
    <n v="10"/>
    <x v="16"/>
    <x v="1"/>
    <x v="499"/>
    <x v="0"/>
  </r>
  <r>
    <x v="955"/>
    <n v="22250"/>
    <x v="0"/>
    <x v="2315"/>
    <n v="16"/>
    <x v="16"/>
    <x v="1"/>
    <x v="499"/>
    <x v="0"/>
  </r>
  <r>
    <x v="955"/>
    <n v="22249"/>
    <x v="0"/>
    <x v="809"/>
    <n v="16"/>
    <x v="16"/>
    <x v="1"/>
    <x v="499"/>
    <x v="0"/>
  </r>
  <r>
    <x v="955"/>
    <n v="22248"/>
    <x v="0"/>
    <x v="2091"/>
    <n v="16"/>
    <x v="16"/>
    <x v="1"/>
    <x v="499"/>
    <x v="0"/>
  </r>
  <r>
    <x v="955"/>
    <n v="22247"/>
    <x v="0"/>
    <x v="788"/>
    <n v="16"/>
    <x v="16"/>
    <x v="1"/>
    <x v="499"/>
    <x v="0"/>
  </r>
  <r>
    <x v="955"/>
    <n v="22232"/>
    <x v="0"/>
    <x v="303"/>
    <n v="8"/>
    <x v="16"/>
    <x v="16"/>
    <x v="499"/>
    <x v="0"/>
  </r>
  <r>
    <x v="955"/>
    <n v="22243"/>
    <x v="0"/>
    <x v="674"/>
    <n v="12"/>
    <x v="16"/>
    <x v="16"/>
    <x v="499"/>
    <x v="0"/>
  </r>
  <r>
    <x v="955"/>
    <n v="22179"/>
    <x v="0"/>
    <x v="615"/>
    <n v="2"/>
    <x v="16"/>
    <x v="21"/>
    <x v="499"/>
    <x v="0"/>
  </r>
  <r>
    <x v="955"/>
    <n v="21944"/>
    <x v="0"/>
    <x v="1542"/>
    <n v="12"/>
    <x v="16"/>
    <x v="1"/>
    <x v="499"/>
    <x v="0"/>
  </r>
  <r>
    <x v="955"/>
    <n v="21942"/>
    <x v="0"/>
    <x v="1092"/>
    <n v="12"/>
    <x v="16"/>
    <x v="1"/>
    <x v="499"/>
    <x v="0"/>
  </r>
  <r>
    <x v="955"/>
    <n v="22139"/>
    <x v="0"/>
    <x v="657"/>
    <n v="3"/>
    <x v="16"/>
    <x v="10"/>
    <x v="499"/>
    <x v="0"/>
  </r>
  <r>
    <x v="955"/>
    <n v="22138"/>
    <x v="0"/>
    <x v="340"/>
    <n v="3"/>
    <x v="16"/>
    <x v="10"/>
    <x v="499"/>
    <x v="0"/>
  </r>
  <r>
    <x v="955"/>
    <n v="22149"/>
    <x v="0"/>
    <x v="280"/>
    <n v="6"/>
    <x v="16"/>
    <x v="5"/>
    <x v="499"/>
    <x v="0"/>
  </r>
  <r>
    <x v="955"/>
    <n v="22146"/>
    <x v="0"/>
    <x v="333"/>
    <n v="6"/>
    <x v="16"/>
    <x v="20"/>
    <x v="499"/>
    <x v="0"/>
  </r>
  <r>
    <x v="955"/>
    <n v="22271"/>
    <x v="0"/>
    <x v="1221"/>
    <n v="6"/>
    <x v="16"/>
    <x v="15"/>
    <x v="499"/>
    <x v="0"/>
  </r>
  <r>
    <x v="955"/>
    <n v="22299"/>
    <x v="0"/>
    <x v="1853"/>
    <n v="24"/>
    <x v="16"/>
    <x v="13"/>
    <x v="499"/>
    <x v="0"/>
  </r>
  <r>
    <x v="955"/>
    <n v="21889"/>
    <x v="0"/>
    <x v="1141"/>
    <n v="12"/>
    <x v="16"/>
    <x v="13"/>
    <x v="499"/>
    <x v="0"/>
  </r>
  <r>
    <x v="955"/>
    <n v="21892"/>
    <x v="0"/>
    <x v="1907"/>
    <n v="12"/>
    <x v="16"/>
    <x v="13"/>
    <x v="499"/>
    <x v="0"/>
  </r>
  <r>
    <x v="955"/>
    <n v="21891"/>
    <x v="0"/>
    <x v="1379"/>
    <n v="12"/>
    <x v="16"/>
    <x v="13"/>
    <x v="499"/>
    <x v="0"/>
  </r>
  <r>
    <x v="955"/>
    <n v="21991"/>
    <x v="0"/>
    <x v="954"/>
    <n v="6"/>
    <x v="16"/>
    <x v="15"/>
    <x v="499"/>
    <x v="0"/>
  </r>
  <r>
    <x v="955"/>
    <n v="22037"/>
    <x v="0"/>
    <x v="688"/>
    <n v="12"/>
    <x v="16"/>
    <x v="34"/>
    <x v="499"/>
    <x v="0"/>
  </r>
  <r>
    <x v="955"/>
    <n v="17003"/>
    <x v="0"/>
    <x v="913"/>
    <n v="50"/>
    <x v="16"/>
    <x v="33"/>
    <x v="499"/>
    <x v="0"/>
  </r>
  <r>
    <x v="955"/>
    <n v="22178"/>
    <x v="0"/>
    <x v="25"/>
    <n v="12"/>
    <x v="16"/>
    <x v="13"/>
    <x v="499"/>
    <x v="0"/>
  </r>
  <r>
    <x v="955"/>
    <n v="21684"/>
    <x v="0"/>
    <x v="2206"/>
    <n v="12"/>
    <x v="16"/>
    <x v="1"/>
    <x v="499"/>
    <x v="0"/>
  </r>
  <r>
    <x v="955"/>
    <n v="22294"/>
    <x v="0"/>
    <x v="919"/>
    <n v="24"/>
    <x v="16"/>
    <x v="13"/>
    <x v="499"/>
    <x v="0"/>
  </r>
  <r>
    <x v="955"/>
    <n v="22341"/>
    <x v="0"/>
    <x v="1279"/>
    <n v="12"/>
    <x v="16"/>
    <x v="16"/>
    <x v="499"/>
    <x v="0"/>
  </r>
  <r>
    <x v="955"/>
    <n v="21737"/>
    <x v="0"/>
    <x v="231"/>
    <n v="1"/>
    <x v="16"/>
    <x v="38"/>
    <x v="499"/>
    <x v="0"/>
  </r>
  <r>
    <x v="955"/>
    <n v="21755"/>
    <x v="0"/>
    <x v="516"/>
    <n v="3"/>
    <x v="16"/>
    <x v="8"/>
    <x v="499"/>
    <x v="0"/>
  </r>
  <r>
    <x v="956"/>
    <s v="M"/>
    <x v="1"/>
    <x v="974"/>
    <n v="1"/>
    <x v="16"/>
    <x v="271"/>
    <x v="121"/>
    <x v="2"/>
  </r>
  <r>
    <x v="957"/>
    <n v="21540"/>
    <x v="0"/>
    <x v="1446"/>
    <n v="3"/>
    <x v="16"/>
    <x v="0"/>
    <x v="11"/>
    <x v="2"/>
  </r>
  <r>
    <x v="957"/>
    <n v="22309"/>
    <x v="0"/>
    <x v="269"/>
    <n v="6"/>
    <x v="16"/>
    <x v="3"/>
    <x v="11"/>
    <x v="2"/>
  </r>
  <r>
    <x v="957"/>
    <n v="20914"/>
    <x v="0"/>
    <x v="84"/>
    <n v="6"/>
    <x v="16"/>
    <x v="15"/>
    <x v="11"/>
    <x v="2"/>
  </r>
  <r>
    <x v="957"/>
    <n v="21533"/>
    <x v="0"/>
    <x v="5"/>
    <n v="3"/>
    <x v="16"/>
    <x v="10"/>
    <x v="11"/>
    <x v="2"/>
  </r>
  <r>
    <x v="957"/>
    <n v="21539"/>
    <x v="0"/>
    <x v="0"/>
    <n v="3"/>
    <x v="16"/>
    <x v="10"/>
    <x v="11"/>
    <x v="2"/>
  </r>
  <r>
    <x v="957"/>
    <n v="21527"/>
    <x v="0"/>
    <x v="8"/>
    <n v="2"/>
    <x v="16"/>
    <x v="6"/>
    <x v="11"/>
    <x v="2"/>
  </r>
  <r>
    <x v="957"/>
    <n v="84828"/>
    <x v="0"/>
    <x v="662"/>
    <n v="12"/>
    <x v="16"/>
    <x v="13"/>
    <x v="11"/>
    <x v="2"/>
  </r>
  <r>
    <x v="957"/>
    <n v="84050"/>
    <x v="0"/>
    <x v="418"/>
    <n v="6"/>
    <x v="16"/>
    <x v="16"/>
    <x v="11"/>
    <x v="2"/>
  </r>
  <r>
    <x v="957"/>
    <n v="84375"/>
    <x v="0"/>
    <x v="319"/>
    <n v="12"/>
    <x v="16"/>
    <x v="20"/>
    <x v="11"/>
    <x v="2"/>
  </r>
  <r>
    <x v="957"/>
    <n v="21870"/>
    <x v="0"/>
    <x v="62"/>
    <n v="12"/>
    <x v="16"/>
    <x v="13"/>
    <x v="11"/>
    <x v="2"/>
  </r>
  <r>
    <x v="957"/>
    <n v="21874"/>
    <x v="0"/>
    <x v="93"/>
    <n v="12"/>
    <x v="16"/>
    <x v="13"/>
    <x v="11"/>
    <x v="2"/>
  </r>
  <r>
    <x v="957"/>
    <n v="21877"/>
    <x v="0"/>
    <x v="1084"/>
    <n v="12"/>
    <x v="16"/>
    <x v="13"/>
    <x v="11"/>
    <x v="2"/>
  </r>
  <r>
    <x v="957"/>
    <n v="21210"/>
    <x v="0"/>
    <x v="652"/>
    <n v="12"/>
    <x v="16"/>
    <x v="17"/>
    <x v="11"/>
    <x v="2"/>
  </r>
  <r>
    <x v="957"/>
    <n v="21214"/>
    <x v="0"/>
    <x v="806"/>
    <n v="12"/>
    <x v="16"/>
    <x v="17"/>
    <x v="11"/>
    <x v="2"/>
  </r>
  <r>
    <x v="957"/>
    <n v="84992"/>
    <x v="0"/>
    <x v="162"/>
    <n v="24"/>
    <x v="16"/>
    <x v="23"/>
    <x v="11"/>
    <x v="2"/>
  </r>
  <r>
    <x v="957"/>
    <n v="21212"/>
    <x v="0"/>
    <x v="661"/>
    <n v="24"/>
    <x v="16"/>
    <x v="23"/>
    <x v="11"/>
    <x v="2"/>
  </r>
  <r>
    <x v="957"/>
    <n v="22269"/>
    <x v="0"/>
    <x v="1599"/>
    <n v="8"/>
    <x v="16"/>
    <x v="13"/>
    <x v="11"/>
    <x v="2"/>
  </r>
  <r>
    <x v="957"/>
    <n v="22283"/>
    <x v="0"/>
    <x v="523"/>
    <n v="4"/>
    <x v="16"/>
    <x v="6"/>
    <x v="11"/>
    <x v="2"/>
  </r>
  <r>
    <x v="957"/>
    <n v="21469"/>
    <x v="0"/>
    <x v="2075"/>
    <n v="6"/>
    <x v="16"/>
    <x v="2"/>
    <x v="11"/>
    <x v="2"/>
  </r>
  <r>
    <x v="957"/>
    <n v="21466"/>
    <x v="0"/>
    <x v="2460"/>
    <n v="6"/>
    <x v="16"/>
    <x v="2"/>
    <x v="11"/>
    <x v="2"/>
  </r>
  <r>
    <x v="957"/>
    <n v="22261"/>
    <x v="0"/>
    <x v="330"/>
    <n v="12"/>
    <x v="16"/>
    <x v="1"/>
    <x v="11"/>
    <x v="2"/>
  </r>
  <r>
    <x v="957"/>
    <n v="85197"/>
    <x v="0"/>
    <x v="792"/>
    <n v="6"/>
    <x v="16"/>
    <x v="5"/>
    <x v="11"/>
    <x v="2"/>
  </r>
  <r>
    <x v="957"/>
    <s v="85186C"/>
    <x v="1"/>
    <x v="1782"/>
    <n v="24"/>
    <x v="16"/>
    <x v="34"/>
    <x v="11"/>
    <x v="2"/>
  </r>
  <r>
    <x v="957"/>
    <n v="21383"/>
    <x v="0"/>
    <x v="1862"/>
    <n v="12"/>
    <x v="16"/>
    <x v="28"/>
    <x v="11"/>
    <x v="2"/>
  </r>
  <r>
    <x v="957"/>
    <n v="85189"/>
    <x v="0"/>
    <x v="1224"/>
    <n v="24"/>
    <x v="16"/>
    <x v="1"/>
    <x v="11"/>
    <x v="2"/>
  </r>
  <r>
    <x v="957"/>
    <n v="85200"/>
    <x v="0"/>
    <x v="2461"/>
    <n v="12"/>
    <x v="16"/>
    <x v="13"/>
    <x v="11"/>
    <x v="2"/>
  </r>
  <r>
    <x v="957"/>
    <n v="85093"/>
    <x v="0"/>
    <x v="1299"/>
    <n v="12"/>
    <x v="16"/>
    <x v="13"/>
    <x v="11"/>
    <x v="2"/>
  </r>
  <r>
    <x v="957"/>
    <n v="22286"/>
    <x v="0"/>
    <x v="1776"/>
    <n v="12"/>
    <x v="16"/>
    <x v="16"/>
    <x v="11"/>
    <x v="2"/>
  </r>
  <r>
    <x v="957"/>
    <n v="21126"/>
    <x v="0"/>
    <x v="1259"/>
    <n v="12"/>
    <x v="16"/>
    <x v="13"/>
    <x v="11"/>
    <x v="2"/>
  </r>
  <r>
    <x v="957"/>
    <n v="21121"/>
    <x v="0"/>
    <x v="288"/>
    <n v="24"/>
    <x v="16"/>
    <x v="13"/>
    <x v="11"/>
    <x v="2"/>
  </r>
  <r>
    <x v="957"/>
    <n v="21059"/>
    <x v="0"/>
    <x v="1275"/>
    <n v="12"/>
    <x v="16"/>
    <x v="1"/>
    <x v="11"/>
    <x v="2"/>
  </r>
  <r>
    <x v="957"/>
    <n v="21063"/>
    <x v="0"/>
    <x v="1276"/>
    <n v="12"/>
    <x v="16"/>
    <x v="1"/>
    <x v="11"/>
    <x v="2"/>
  </r>
  <r>
    <x v="957"/>
    <n v="22244"/>
    <x v="0"/>
    <x v="1194"/>
    <n v="12"/>
    <x v="16"/>
    <x v="20"/>
    <x v="11"/>
    <x v="2"/>
  </r>
  <r>
    <x v="957"/>
    <n v="22139"/>
    <x v="0"/>
    <x v="657"/>
    <n v="3"/>
    <x v="16"/>
    <x v="10"/>
    <x v="11"/>
    <x v="2"/>
  </r>
  <r>
    <x v="957"/>
    <s v="85014B"/>
    <x v="1"/>
    <x v="1021"/>
    <n v="6"/>
    <x v="16"/>
    <x v="8"/>
    <x v="11"/>
    <x v="2"/>
  </r>
  <r>
    <x v="957"/>
    <n v="85090"/>
    <x v="0"/>
    <x v="801"/>
    <n v="3"/>
    <x v="16"/>
    <x v="42"/>
    <x v="11"/>
    <x v="2"/>
  </r>
  <r>
    <x v="957"/>
    <n v="22319"/>
    <x v="0"/>
    <x v="136"/>
    <n v="12"/>
    <x v="16"/>
    <x v="28"/>
    <x v="11"/>
    <x v="2"/>
  </r>
  <r>
    <x v="957"/>
    <n v="21429"/>
    <x v="0"/>
    <x v="1430"/>
    <n v="8"/>
    <x v="16"/>
    <x v="16"/>
    <x v="11"/>
    <x v="2"/>
  </r>
  <r>
    <x v="957"/>
    <n v="21437"/>
    <x v="0"/>
    <x v="1115"/>
    <n v="4"/>
    <x v="16"/>
    <x v="2"/>
    <x v="11"/>
    <x v="2"/>
  </r>
  <r>
    <x v="957"/>
    <n v="20754"/>
    <x v="0"/>
    <x v="47"/>
    <n v="6"/>
    <x v="16"/>
    <x v="5"/>
    <x v="11"/>
    <x v="2"/>
  </r>
  <r>
    <x v="957"/>
    <n v="22199"/>
    <x v="0"/>
    <x v="556"/>
    <n v="4"/>
    <x v="16"/>
    <x v="0"/>
    <x v="11"/>
    <x v="2"/>
  </r>
  <r>
    <x v="957"/>
    <n v="22203"/>
    <x v="0"/>
    <x v="553"/>
    <n v="4"/>
    <x v="16"/>
    <x v="2"/>
    <x v="11"/>
    <x v="2"/>
  </r>
  <r>
    <x v="957"/>
    <n v="22184"/>
    <x v="0"/>
    <x v="1766"/>
    <n v="2"/>
    <x v="16"/>
    <x v="40"/>
    <x v="11"/>
    <x v="2"/>
  </r>
  <r>
    <x v="957"/>
    <n v="22215"/>
    <x v="0"/>
    <x v="1079"/>
    <n v="2"/>
    <x v="16"/>
    <x v="40"/>
    <x v="11"/>
    <x v="2"/>
  </r>
  <r>
    <x v="957"/>
    <n v="21185"/>
    <x v="0"/>
    <x v="1354"/>
    <n v="3"/>
    <x v="16"/>
    <x v="55"/>
    <x v="11"/>
    <x v="2"/>
  </r>
  <r>
    <x v="957"/>
    <n v="21770"/>
    <x v="0"/>
    <x v="740"/>
    <n v="4"/>
    <x v="16"/>
    <x v="10"/>
    <x v="11"/>
    <x v="2"/>
  </r>
  <r>
    <x v="957"/>
    <n v="48187"/>
    <x v="0"/>
    <x v="378"/>
    <n v="4"/>
    <x v="16"/>
    <x v="21"/>
    <x v="11"/>
    <x v="2"/>
  </r>
  <r>
    <x v="957"/>
    <n v="21524"/>
    <x v="0"/>
    <x v="211"/>
    <n v="2"/>
    <x v="16"/>
    <x v="21"/>
    <x v="11"/>
    <x v="2"/>
  </r>
  <r>
    <x v="957"/>
    <n v="48189"/>
    <x v="0"/>
    <x v="1184"/>
    <n v="2"/>
    <x v="16"/>
    <x v="21"/>
    <x v="11"/>
    <x v="2"/>
  </r>
  <r>
    <x v="957"/>
    <n v="22173"/>
    <x v="0"/>
    <x v="1290"/>
    <n v="8"/>
    <x v="16"/>
    <x v="15"/>
    <x v="11"/>
    <x v="2"/>
  </r>
  <r>
    <x v="957"/>
    <n v="22212"/>
    <x v="0"/>
    <x v="397"/>
    <n v="6"/>
    <x v="16"/>
    <x v="5"/>
    <x v="11"/>
    <x v="2"/>
  </r>
  <r>
    <x v="957"/>
    <s v="84406B"/>
    <x v="1"/>
    <x v="918"/>
    <n v="8"/>
    <x v="16"/>
    <x v="18"/>
    <x v="11"/>
    <x v="2"/>
  </r>
  <r>
    <x v="957"/>
    <n v="21333"/>
    <x v="0"/>
    <x v="1173"/>
    <n v="6"/>
    <x v="16"/>
    <x v="15"/>
    <x v="11"/>
    <x v="2"/>
  </r>
  <r>
    <x v="957"/>
    <n v="22177"/>
    <x v="0"/>
    <x v="260"/>
    <n v="2"/>
    <x v="16"/>
    <x v="9"/>
    <x v="11"/>
    <x v="2"/>
  </r>
  <r>
    <x v="957"/>
    <n v="85178"/>
    <x v="0"/>
    <x v="245"/>
    <n v="12"/>
    <x v="16"/>
    <x v="13"/>
    <x v="11"/>
    <x v="2"/>
  </r>
  <r>
    <x v="957"/>
    <n v="47568"/>
    <x v="0"/>
    <x v="402"/>
    <n v="6"/>
    <x v="16"/>
    <x v="5"/>
    <x v="11"/>
    <x v="2"/>
  </r>
  <r>
    <x v="957"/>
    <s v="84509A"/>
    <x v="1"/>
    <x v="1436"/>
    <n v="4"/>
    <x v="16"/>
    <x v="2"/>
    <x v="11"/>
    <x v="2"/>
  </r>
  <r>
    <x v="957"/>
    <n v="22058"/>
    <x v="0"/>
    <x v="561"/>
    <n v="12"/>
    <x v="16"/>
    <x v="12"/>
    <x v="11"/>
    <x v="2"/>
  </r>
  <r>
    <x v="957"/>
    <n v="22060"/>
    <x v="0"/>
    <x v="373"/>
    <n v="2"/>
    <x v="16"/>
    <x v="9"/>
    <x v="11"/>
    <x v="2"/>
  </r>
  <r>
    <x v="957"/>
    <s v="37494A"/>
    <x v="1"/>
    <x v="730"/>
    <n v="6"/>
    <x v="16"/>
    <x v="15"/>
    <x v="11"/>
    <x v="2"/>
  </r>
  <r>
    <x v="957"/>
    <n v="37447"/>
    <x v="0"/>
    <x v="17"/>
    <n v="12"/>
    <x v="16"/>
    <x v="12"/>
    <x v="11"/>
    <x v="2"/>
  </r>
  <r>
    <x v="957"/>
    <s v="85049F"/>
    <x v="1"/>
    <x v="246"/>
    <n v="12"/>
    <x v="16"/>
    <x v="13"/>
    <x v="11"/>
    <x v="2"/>
  </r>
  <r>
    <x v="957"/>
    <s v="85049C"/>
    <x v="1"/>
    <x v="444"/>
    <n v="12"/>
    <x v="16"/>
    <x v="13"/>
    <x v="11"/>
    <x v="2"/>
  </r>
  <r>
    <x v="957"/>
    <n v="37449"/>
    <x v="0"/>
    <x v="375"/>
    <n v="2"/>
    <x v="16"/>
    <x v="9"/>
    <x v="11"/>
    <x v="2"/>
  </r>
  <r>
    <x v="957"/>
    <n v="22354"/>
    <x v="0"/>
    <x v="1188"/>
    <n v="10"/>
    <x v="16"/>
    <x v="2"/>
    <x v="11"/>
    <x v="2"/>
  </r>
  <r>
    <x v="957"/>
    <n v="22348"/>
    <x v="0"/>
    <x v="682"/>
    <n v="12"/>
    <x v="16"/>
    <x v="1"/>
    <x v="11"/>
    <x v="2"/>
  </r>
  <r>
    <x v="957"/>
    <n v="22180"/>
    <x v="0"/>
    <x v="1182"/>
    <n v="2"/>
    <x v="16"/>
    <x v="9"/>
    <x v="11"/>
    <x v="2"/>
  </r>
  <r>
    <x v="957"/>
    <n v="21398"/>
    <x v="0"/>
    <x v="719"/>
    <n v="6"/>
    <x v="16"/>
    <x v="5"/>
    <x v="11"/>
    <x v="2"/>
  </r>
  <r>
    <x v="957"/>
    <n v="21396"/>
    <x v="0"/>
    <x v="1251"/>
    <n v="12"/>
    <x v="16"/>
    <x v="13"/>
    <x v="11"/>
    <x v="2"/>
  </r>
  <r>
    <x v="957"/>
    <n v="21528"/>
    <x v="0"/>
    <x v="258"/>
    <n v="2"/>
    <x v="16"/>
    <x v="4"/>
    <x v="11"/>
    <x v="2"/>
  </r>
  <r>
    <x v="957"/>
    <n v="21534"/>
    <x v="0"/>
    <x v="577"/>
    <n v="3"/>
    <x v="16"/>
    <x v="10"/>
    <x v="11"/>
    <x v="2"/>
  </r>
  <r>
    <x v="958"/>
    <n v="21213"/>
    <x v="0"/>
    <x v="680"/>
    <n v="240"/>
    <x v="16"/>
    <x v="262"/>
    <x v="437"/>
    <x v="0"/>
  </r>
  <r>
    <x v="959"/>
    <s v="M"/>
    <x v="1"/>
    <x v="974"/>
    <n v="1"/>
    <x v="16"/>
    <x v="278"/>
    <x v="11"/>
    <x v="2"/>
  </r>
  <r>
    <x v="960"/>
    <s v="M"/>
    <x v="1"/>
    <x v="974"/>
    <n v="1"/>
    <x v="16"/>
    <x v="278"/>
    <x v="11"/>
    <x v="2"/>
  </r>
  <r>
    <x v="961"/>
    <s v="85014C"/>
    <x v="1"/>
    <x v="2159"/>
    <n v="3"/>
    <x v="16"/>
    <x v="8"/>
    <x v="500"/>
    <x v="0"/>
  </r>
  <r>
    <x v="961"/>
    <s v="85014D"/>
    <x v="1"/>
    <x v="849"/>
    <n v="3"/>
    <x v="16"/>
    <x v="8"/>
    <x v="500"/>
    <x v="0"/>
  </r>
  <r>
    <x v="961"/>
    <s v="85014A"/>
    <x v="1"/>
    <x v="725"/>
    <n v="3"/>
    <x v="16"/>
    <x v="8"/>
    <x v="500"/>
    <x v="0"/>
  </r>
  <r>
    <x v="961"/>
    <s v="85014B"/>
    <x v="1"/>
    <x v="1021"/>
    <n v="3"/>
    <x v="16"/>
    <x v="8"/>
    <x v="500"/>
    <x v="0"/>
  </r>
  <r>
    <x v="961"/>
    <n v="22348"/>
    <x v="0"/>
    <x v="682"/>
    <n v="24"/>
    <x v="16"/>
    <x v="1"/>
    <x v="500"/>
    <x v="0"/>
  </r>
  <r>
    <x v="961"/>
    <n v="22180"/>
    <x v="0"/>
    <x v="1182"/>
    <n v="12"/>
    <x v="16"/>
    <x v="40"/>
    <x v="500"/>
    <x v="0"/>
  </r>
  <r>
    <x v="961"/>
    <n v="82551"/>
    <x v="0"/>
    <x v="1414"/>
    <n v="96"/>
    <x v="16"/>
    <x v="27"/>
    <x v="500"/>
    <x v="0"/>
  </r>
  <r>
    <x v="961"/>
    <n v="82583"/>
    <x v="0"/>
    <x v="368"/>
    <n v="72"/>
    <x v="16"/>
    <x v="43"/>
    <x v="500"/>
    <x v="0"/>
  </r>
  <r>
    <x v="961"/>
    <s v="85123A"/>
    <x v="1"/>
    <x v="54"/>
    <n v="32"/>
    <x v="16"/>
    <x v="3"/>
    <x v="500"/>
    <x v="0"/>
  </r>
  <r>
    <x v="961"/>
    <n v="21733"/>
    <x v="0"/>
    <x v="78"/>
    <n v="32"/>
    <x v="16"/>
    <x v="3"/>
    <x v="500"/>
    <x v="0"/>
  </r>
  <r>
    <x v="961"/>
    <n v="84879"/>
    <x v="0"/>
    <x v="739"/>
    <n v="160"/>
    <x v="16"/>
    <x v="17"/>
    <x v="500"/>
    <x v="0"/>
  </r>
  <r>
    <x v="962"/>
    <n v="21481"/>
    <x v="0"/>
    <x v="264"/>
    <n v="6"/>
    <x v="16"/>
    <x v="15"/>
    <x v="501"/>
    <x v="0"/>
  </r>
  <r>
    <x v="962"/>
    <n v="21484"/>
    <x v="0"/>
    <x v="255"/>
    <n v="8"/>
    <x v="16"/>
    <x v="30"/>
    <x v="501"/>
    <x v="0"/>
  </r>
  <r>
    <x v="962"/>
    <n v="22125"/>
    <x v="0"/>
    <x v="239"/>
    <n v="3"/>
    <x v="16"/>
    <x v="8"/>
    <x v="501"/>
    <x v="0"/>
  </r>
  <r>
    <x v="962"/>
    <n v="21504"/>
    <x v="0"/>
    <x v="138"/>
    <n v="12"/>
    <x v="16"/>
    <x v="34"/>
    <x v="501"/>
    <x v="0"/>
  </r>
  <r>
    <x v="962"/>
    <n v="84755"/>
    <x v="0"/>
    <x v="920"/>
    <n v="16"/>
    <x v="16"/>
    <x v="28"/>
    <x v="501"/>
    <x v="0"/>
  </r>
  <r>
    <x v="962"/>
    <n v="22149"/>
    <x v="0"/>
    <x v="280"/>
    <n v="12"/>
    <x v="16"/>
    <x v="5"/>
    <x v="501"/>
    <x v="0"/>
  </r>
  <r>
    <x v="962"/>
    <n v="82580"/>
    <x v="0"/>
    <x v="267"/>
    <n v="12"/>
    <x v="16"/>
    <x v="23"/>
    <x v="501"/>
    <x v="0"/>
  </r>
  <r>
    <x v="962"/>
    <s v="47591D"/>
    <x v="1"/>
    <x v="65"/>
    <n v="8"/>
    <x v="16"/>
    <x v="20"/>
    <x v="501"/>
    <x v="0"/>
  </r>
  <r>
    <x v="962"/>
    <n v="21975"/>
    <x v="0"/>
    <x v="1061"/>
    <n v="24"/>
    <x v="16"/>
    <x v="23"/>
    <x v="501"/>
    <x v="0"/>
  </r>
  <r>
    <x v="962"/>
    <n v="21212"/>
    <x v="0"/>
    <x v="661"/>
    <n v="24"/>
    <x v="16"/>
    <x v="23"/>
    <x v="501"/>
    <x v="0"/>
  </r>
  <r>
    <x v="962"/>
    <n v="84991"/>
    <x v="0"/>
    <x v="94"/>
    <n v="24"/>
    <x v="16"/>
    <x v="23"/>
    <x v="501"/>
    <x v="0"/>
  </r>
  <r>
    <x v="962"/>
    <s v="47559B"/>
    <x v="1"/>
    <x v="1239"/>
    <n v="10"/>
    <x v="16"/>
    <x v="13"/>
    <x v="501"/>
    <x v="0"/>
  </r>
  <r>
    <x v="962"/>
    <n v="21239"/>
    <x v="0"/>
    <x v="497"/>
    <n v="8"/>
    <x v="16"/>
    <x v="1"/>
    <x v="501"/>
    <x v="0"/>
  </r>
  <r>
    <x v="962"/>
    <n v="21240"/>
    <x v="0"/>
    <x v="495"/>
    <n v="8"/>
    <x v="16"/>
    <x v="1"/>
    <x v="501"/>
    <x v="0"/>
  </r>
  <r>
    <x v="962"/>
    <n v="21584"/>
    <x v="0"/>
    <x v="683"/>
    <n v="20"/>
    <x v="16"/>
    <x v="16"/>
    <x v="501"/>
    <x v="0"/>
  </r>
  <r>
    <x v="962"/>
    <s v="85232B"/>
    <x v="1"/>
    <x v="271"/>
    <n v="3"/>
    <x v="16"/>
    <x v="10"/>
    <x v="501"/>
    <x v="0"/>
  </r>
  <r>
    <x v="962"/>
    <n v="84077"/>
    <x v="0"/>
    <x v="543"/>
    <n v="48"/>
    <x v="16"/>
    <x v="33"/>
    <x v="501"/>
    <x v="0"/>
  </r>
  <r>
    <x v="962"/>
    <s v="84247L"/>
    <x v="1"/>
    <x v="1071"/>
    <n v="12"/>
    <x v="16"/>
    <x v="34"/>
    <x v="501"/>
    <x v="0"/>
  </r>
  <r>
    <x v="962"/>
    <n v="20914"/>
    <x v="0"/>
    <x v="84"/>
    <n v="6"/>
    <x v="16"/>
    <x v="15"/>
    <x v="501"/>
    <x v="0"/>
  </r>
  <r>
    <x v="962"/>
    <n v="21485"/>
    <x v="0"/>
    <x v="524"/>
    <n v="6"/>
    <x v="16"/>
    <x v="10"/>
    <x v="501"/>
    <x v="0"/>
  </r>
  <r>
    <x v="962"/>
    <n v="84050"/>
    <x v="0"/>
    <x v="418"/>
    <n v="12"/>
    <x v="16"/>
    <x v="16"/>
    <x v="501"/>
    <x v="0"/>
  </r>
  <r>
    <x v="962"/>
    <n v="84378"/>
    <x v="0"/>
    <x v="320"/>
    <n v="12"/>
    <x v="16"/>
    <x v="13"/>
    <x v="501"/>
    <x v="0"/>
  </r>
  <r>
    <x v="962"/>
    <n v="84836"/>
    <x v="0"/>
    <x v="305"/>
    <n v="12"/>
    <x v="16"/>
    <x v="13"/>
    <x v="501"/>
    <x v="0"/>
  </r>
  <r>
    <x v="962"/>
    <s v="84970S"/>
    <x v="1"/>
    <x v="515"/>
    <n v="24"/>
    <x v="16"/>
    <x v="1"/>
    <x v="501"/>
    <x v="0"/>
  </r>
  <r>
    <x v="962"/>
    <s v="84970L"/>
    <x v="1"/>
    <x v="348"/>
    <n v="12"/>
    <x v="16"/>
    <x v="45"/>
    <x v="501"/>
    <x v="0"/>
  </r>
  <r>
    <x v="962"/>
    <n v="84992"/>
    <x v="0"/>
    <x v="162"/>
    <n v="24"/>
    <x v="16"/>
    <x v="23"/>
    <x v="501"/>
    <x v="0"/>
  </r>
  <r>
    <x v="962"/>
    <n v="22326"/>
    <x v="0"/>
    <x v="1444"/>
    <n v="6"/>
    <x v="16"/>
    <x v="15"/>
    <x v="501"/>
    <x v="0"/>
  </r>
  <r>
    <x v="962"/>
    <n v="22329"/>
    <x v="0"/>
    <x v="1402"/>
    <n v="12"/>
    <x v="16"/>
    <x v="16"/>
    <x v="501"/>
    <x v="0"/>
  </r>
  <r>
    <x v="962"/>
    <n v="22367"/>
    <x v="0"/>
    <x v="1403"/>
    <n v="8"/>
    <x v="16"/>
    <x v="20"/>
    <x v="501"/>
    <x v="0"/>
  </r>
  <r>
    <x v="962"/>
    <n v="20718"/>
    <x v="0"/>
    <x v="85"/>
    <n v="10"/>
    <x v="16"/>
    <x v="13"/>
    <x v="501"/>
    <x v="0"/>
  </r>
  <r>
    <x v="962"/>
    <n v="22355"/>
    <x v="0"/>
    <x v="1087"/>
    <n v="10"/>
    <x v="16"/>
    <x v="1"/>
    <x v="501"/>
    <x v="0"/>
  </r>
  <r>
    <x v="962"/>
    <n v="22356"/>
    <x v="0"/>
    <x v="569"/>
    <n v="10"/>
    <x v="16"/>
    <x v="1"/>
    <x v="501"/>
    <x v="0"/>
  </r>
  <r>
    <x v="962"/>
    <n v="20719"/>
    <x v="0"/>
    <x v="1647"/>
    <n v="10"/>
    <x v="16"/>
    <x v="1"/>
    <x v="501"/>
    <x v="0"/>
  </r>
  <r>
    <x v="962"/>
    <s v="85099B"/>
    <x v="1"/>
    <x v="99"/>
    <n v="10"/>
    <x v="16"/>
    <x v="20"/>
    <x v="501"/>
    <x v="0"/>
  </r>
  <r>
    <x v="962"/>
    <n v="21931"/>
    <x v="0"/>
    <x v="230"/>
    <n v="10"/>
    <x v="16"/>
    <x v="20"/>
    <x v="501"/>
    <x v="0"/>
  </r>
  <r>
    <x v="963"/>
    <s v="85086A"/>
    <x v="1"/>
    <x v="1594"/>
    <n v="12"/>
    <x v="16"/>
    <x v="1"/>
    <x v="502"/>
    <x v="0"/>
  </r>
  <r>
    <x v="963"/>
    <n v="21700"/>
    <x v="0"/>
    <x v="1278"/>
    <n v="12"/>
    <x v="16"/>
    <x v="1"/>
    <x v="502"/>
    <x v="0"/>
  </r>
  <r>
    <x v="963"/>
    <n v="85217"/>
    <x v="0"/>
    <x v="1051"/>
    <n v="12"/>
    <x v="16"/>
    <x v="28"/>
    <x v="502"/>
    <x v="0"/>
  </r>
  <r>
    <x v="963"/>
    <n v="35971"/>
    <x v="0"/>
    <x v="774"/>
    <n v="24"/>
    <x v="16"/>
    <x v="13"/>
    <x v="502"/>
    <x v="0"/>
  </r>
  <r>
    <x v="963"/>
    <n v="48194"/>
    <x v="0"/>
    <x v="103"/>
    <n v="2"/>
    <x v="16"/>
    <x v="21"/>
    <x v="502"/>
    <x v="0"/>
  </r>
  <r>
    <x v="963"/>
    <s v="84970S"/>
    <x v="1"/>
    <x v="515"/>
    <n v="12"/>
    <x v="16"/>
    <x v="1"/>
    <x v="502"/>
    <x v="0"/>
  </r>
  <r>
    <x v="963"/>
    <n v="84050"/>
    <x v="0"/>
    <x v="418"/>
    <n v="6"/>
    <x v="16"/>
    <x v="16"/>
    <x v="502"/>
    <x v="0"/>
  </r>
  <r>
    <x v="963"/>
    <n v="21385"/>
    <x v="0"/>
    <x v="380"/>
    <n v="24"/>
    <x v="16"/>
    <x v="1"/>
    <x v="502"/>
    <x v="0"/>
  </r>
  <r>
    <x v="963"/>
    <n v="22241"/>
    <x v="0"/>
    <x v="1653"/>
    <n v="12"/>
    <x v="16"/>
    <x v="13"/>
    <x v="502"/>
    <x v="0"/>
  </r>
  <r>
    <x v="963"/>
    <n v="35921"/>
    <x v="0"/>
    <x v="2462"/>
    <n v="12"/>
    <x v="16"/>
    <x v="13"/>
    <x v="502"/>
    <x v="0"/>
  </r>
  <r>
    <x v="963"/>
    <s v="85194L"/>
    <x v="1"/>
    <x v="1226"/>
    <n v="12"/>
    <x v="16"/>
    <x v="1"/>
    <x v="502"/>
    <x v="0"/>
  </r>
  <r>
    <x v="963"/>
    <n v="85214"/>
    <x v="0"/>
    <x v="1680"/>
    <n v="12"/>
    <x v="16"/>
    <x v="16"/>
    <x v="502"/>
    <x v="0"/>
  </r>
  <r>
    <x v="963"/>
    <n v="22297"/>
    <x v="0"/>
    <x v="1262"/>
    <n v="24"/>
    <x v="16"/>
    <x v="13"/>
    <x v="502"/>
    <x v="0"/>
  </r>
  <r>
    <x v="963"/>
    <n v="84016"/>
    <x v="0"/>
    <x v="2187"/>
    <n v="12"/>
    <x v="16"/>
    <x v="34"/>
    <x v="502"/>
    <x v="0"/>
  </r>
  <r>
    <x v="963"/>
    <n v="84755"/>
    <x v="0"/>
    <x v="920"/>
    <n v="16"/>
    <x v="16"/>
    <x v="28"/>
    <x v="502"/>
    <x v="0"/>
  </r>
  <r>
    <x v="963"/>
    <n v="35923"/>
    <x v="0"/>
    <x v="994"/>
    <n v="12"/>
    <x v="16"/>
    <x v="13"/>
    <x v="502"/>
    <x v="0"/>
  </r>
  <r>
    <x v="963"/>
    <s v="47503E"/>
    <x v="1"/>
    <x v="2237"/>
    <n v="12"/>
    <x v="16"/>
    <x v="13"/>
    <x v="502"/>
    <x v="0"/>
  </r>
  <r>
    <x v="963"/>
    <n v="22083"/>
    <x v="0"/>
    <x v="34"/>
    <n v="6"/>
    <x v="16"/>
    <x v="15"/>
    <x v="502"/>
    <x v="0"/>
  </r>
  <r>
    <x v="963"/>
    <n v="84836"/>
    <x v="0"/>
    <x v="305"/>
    <n v="12"/>
    <x v="16"/>
    <x v="13"/>
    <x v="502"/>
    <x v="0"/>
  </r>
  <r>
    <x v="963"/>
    <n v="21985"/>
    <x v="0"/>
    <x v="407"/>
    <n v="48"/>
    <x v="16"/>
    <x v="36"/>
    <x v="502"/>
    <x v="0"/>
  </r>
  <r>
    <x v="963"/>
    <n v="21383"/>
    <x v="0"/>
    <x v="1862"/>
    <n v="12"/>
    <x v="16"/>
    <x v="28"/>
    <x v="502"/>
    <x v="0"/>
  </r>
  <r>
    <x v="964"/>
    <n v="20765"/>
    <x v="0"/>
    <x v="1176"/>
    <n v="1"/>
    <x v="16"/>
    <x v="165"/>
    <x v="1"/>
    <x v="0"/>
  </r>
  <r>
    <x v="964"/>
    <n v="20766"/>
    <x v="0"/>
    <x v="1516"/>
    <n v="1"/>
    <x v="16"/>
    <x v="165"/>
    <x v="1"/>
    <x v="0"/>
  </r>
  <r>
    <x v="964"/>
    <n v="20768"/>
    <x v="0"/>
    <x v="1741"/>
    <n v="1"/>
    <x v="16"/>
    <x v="161"/>
    <x v="1"/>
    <x v="0"/>
  </r>
  <r>
    <x v="964"/>
    <n v="20769"/>
    <x v="0"/>
    <x v="1584"/>
    <n v="1"/>
    <x v="16"/>
    <x v="161"/>
    <x v="1"/>
    <x v="0"/>
  </r>
  <r>
    <x v="964"/>
    <n v="20772"/>
    <x v="0"/>
    <x v="949"/>
    <n v="1"/>
    <x v="16"/>
    <x v="161"/>
    <x v="1"/>
    <x v="0"/>
  </r>
  <r>
    <x v="964"/>
    <n v="20773"/>
    <x v="0"/>
    <x v="1031"/>
    <n v="3"/>
    <x v="16"/>
    <x v="162"/>
    <x v="1"/>
    <x v="0"/>
  </r>
  <r>
    <x v="964"/>
    <n v="20774"/>
    <x v="0"/>
    <x v="1586"/>
    <n v="2"/>
    <x v="16"/>
    <x v="162"/>
    <x v="1"/>
    <x v="0"/>
  </r>
  <r>
    <x v="964"/>
    <n v="20775"/>
    <x v="0"/>
    <x v="710"/>
    <n v="1"/>
    <x v="16"/>
    <x v="162"/>
    <x v="1"/>
    <x v="0"/>
  </r>
  <r>
    <x v="964"/>
    <n v="20776"/>
    <x v="0"/>
    <x v="1517"/>
    <n v="1"/>
    <x v="16"/>
    <x v="162"/>
    <x v="1"/>
    <x v="0"/>
  </r>
  <r>
    <x v="964"/>
    <n v="20777"/>
    <x v="0"/>
    <x v="1032"/>
    <n v="2"/>
    <x v="16"/>
    <x v="162"/>
    <x v="1"/>
    <x v="0"/>
  </r>
  <r>
    <x v="964"/>
    <n v="22241"/>
    <x v="0"/>
    <x v="1653"/>
    <n v="1"/>
    <x v="16"/>
    <x v="161"/>
    <x v="1"/>
    <x v="0"/>
  </r>
  <r>
    <x v="964"/>
    <n v="22266"/>
    <x v="0"/>
    <x v="2088"/>
    <n v="1"/>
    <x v="16"/>
    <x v="159"/>
    <x v="1"/>
    <x v="0"/>
  </r>
  <r>
    <x v="964"/>
    <n v="22328"/>
    <x v="0"/>
    <x v="1441"/>
    <n v="1"/>
    <x v="16"/>
    <x v="167"/>
    <x v="1"/>
    <x v="0"/>
  </r>
  <r>
    <x v="964"/>
    <s v="35809B"/>
    <x v="1"/>
    <x v="1013"/>
    <n v="1"/>
    <x v="16"/>
    <x v="164"/>
    <x v="1"/>
    <x v="0"/>
  </r>
  <r>
    <x v="964"/>
    <n v="20829"/>
    <x v="0"/>
    <x v="734"/>
    <n v="1"/>
    <x v="16"/>
    <x v="164"/>
    <x v="1"/>
    <x v="0"/>
  </r>
  <r>
    <x v="964"/>
    <n v="35971"/>
    <x v="0"/>
    <x v="774"/>
    <n v="2"/>
    <x v="16"/>
    <x v="161"/>
    <x v="1"/>
    <x v="0"/>
  </r>
  <r>
    <x v="964"/>
    <s v="37494A"/>
    <x v="1"/>
    <x v="730"/>
    <n v="2"/>
    <x v="16"/>
    <x v="167"/>
    <x v="1"/>
    <x v="0"/>
  </r>
  <r>
    <x v="964"/>
    <s v="46776A"/>
    <x v="1"/>
    <x v="178"/>
    <n v="5"/>
    <x v="16"/>
    <x v="164"/>
    <x v="1"/>
    <x v="0"/>
  </r>
  <r>
    <x v="964"/>
    <s v="47599A"/>
    <x v="1"/>
    <x v="908"/>
    <n v="1"/>
    <x v="16"/>
    <x v="164"/>
    <x v="1"/>
    <x v="0"/>
  </r>
  <r>
    <x v="964"/>
    <s v="72351B"/>
    <x v="1"/>
    <x v="616"/>
    <n v="1"/>
    <x v="16"/>
    <x v="164"/>
    <x v="1"/>
    <x v="0"/>
  </r>
  <r>
    <x v="964"/>
    <n v="82582"/>
    <x v="0"/>
    <x v="377"/>
    <n v="1"/>
    <x v="16"/>
    <x v="164"/>
    <x v="1"/>
    <x v="0"/>
  </r>
  <r>
    <x v="964"/>
    <s v="82616B"/>
    <x v="1"/>
    <x v="609"/>
    <n v="1"/>
    <x v="16"/>
    <x v="161"/>
    <x v="1"/>
    <x v="0"/>
  </r>
  <r>
    <x v="964"/>
    <s v="84032A"/>
    <x v="1"/>
    <x v="74"/>
    <n v="6"/>
    <x v="16"/>
    <x v="161"/>
    <x v="1"/>
    <x v="0"/>
  </r>
  <r>
    <x v="964"/>
    <s v="35810B"/>
    <x v="1"/>
    <x v="1014"/>
    <n v="1"/>
    <x v="16"/>
    <x v="164"/>
    <x v="1"/>
    <x v="0"/>
  </r>
  <r>
    <x v="964"/>
    <n v="20935"/>
    <x v="0"/>
    <x v="598"/>
    <n v="1"/>
    <x v="16"/>
    <x v="167"/>
    <x v="1"/>
    <x v="0"/>
  </r>
  <r>
    <x v="964"/>
    <n v="20961"/>
    <x v="0"/>
    <x v="2067"/>
    <n v="1"/>
    <x v="16"/>
    <x v="161"/>
    <x v="1"/>
    <x v="0"/>
  </r>
  <r>
    <x v="964"/>
    <n v="20980"/>
    <x v="0"/>
    <x v="2153"/>
    <n v="1"/>
    <x v="16"/>
    <x v="161"/>
    <x v="1"/>
    <x v="0"/>
  </r>
  <r>
    <x v="964"/>
    <n v="20996"/>
    <x v="0"/>
    <x v="952"/>
    <n v="1"/>
    <x v="16"/>
    <x v="183"/>
    <x v="1"/>
    <x v="0"/>
  </r>
  <r>
    <x v="964"/>
    <n v="21033"/>
    <x v="0"/>
    <x v="251"/>
    <n v="1"/>
    <x v="16"/>
    <x v="165"/>
    <x v="1"/>
    <x v="0"/>
  </r>
  <r>
    <x v="964"/>
    <n v="21035"/>
    <x v="0"/>
    <x v="401"/>
    <n v="1"/>
    <x v="16"/>
    <x v="167"/>
    <x v="1"/>
    <x v="0"/>
  </r>
  <r>
    <x v="964"/>
    <n v="21040"/>
    <x v="0"/>
    <x v="607"/>
    <n v="1"/>
    <x v="16"/>
    <x v="161"/>
    <x v="1"/>
    <x v="0"/>
  </r>
  <r>
    <x v="964"/>
    <n v="21041"/>
    <x v="0"/>
    <x v="403"/>
    <n v="1"/>
    <x v="16"/>
    <x v="167"/>
    <x v="1"/>
    <x v="0"/>
  </r>
  <r>
    <x v="964"/>
    <n v="21043"/>
    <x v="0"/>
    <x v="599"/>
    <n v="4"/>
    <x v="16"/>
    <x v="167"/>
    <x v="1"/>
    <x v="0"/>
  </r>
  <r>
    <x v="964"/>
    <n v="22348"/>
    <x v="0"/>
    <x v="682"/>
    <n v="1"/>
    <x v="16"/>
    <x v="162"/>
    <x v="1"/>
    <x v="0"/>
  </r>
  <r>
    <x v="964"/>
    <n v="22355"/>
    <x v="0"/>
    <x v="1087"/>
    <n v="1"/>
    <x v="16"/>
    <x v="162"/>
    <x v="1"/>
    <x v="0"/>
  </r>
  <r>
    <x v="964"/>
    <n v="21063"/>
    <x v="0"/>
    <x v="1276"/>
    <n v="2"/>
    <x v="16"/>
    <x v="162"/>
    <x v="1"/>
    <x v="0"/>
  </r>
  <r>
    <x v="964"/>
    <n v="21071"/>
    <x v="0"/>
    <x v="1361"/>
    <n v="1"/>
    <x v="16"/>
    <x v="161"/>
    <x v="1"/>
    <x v="0"/>
  </r>
  <r>
    <x v="964"/>
    <n v="21100"/>
    <x v="0"/>
    <x v="493"/>
    <n v="3"/>
    <x v="16"/>
    <x v="162"/>
    <x v="1"/>
    <x v="0"/>
  </r>
  <r>
    <x v="964"/>
    <n v="21154"/>
    <x v="0"/>
    <x v="822"/>
    <n v="1"/>
    <x v="16"/>
    <x v="161"/>
    <x v="1"/>
    <x v="0"/>
  </r>
  <r>
    <x v="964"/>
    <n v="21160"/>
    <x v="0"/>
    <x v="532"/>
    <n v="15"/>
    <x v="16"/>
    <x v="162"/>
    <x v="1"/>
    <x v="0"/>
  </r>
  <r>
    <x v="964"/>
    <n v="21166"/>
    <x v="0"/>
    <x v="1587"/>
    <n v="1"/>
    <x v="16"/>
    <x v="164"/>
    <x v="1"/>
    <x v="0"/>
  </r>
  <r>
    <x v="964"/>
    <n v="21181"/>
    <x v="0"/>
    <x v="107"/>
    <n v="1"/>
    <x v="16"/>
    <x v="164"/>
    <x v="1"/>
    <x v="0"/>
  </r>
  <r>
    <x v="964"/>
    <n v="21194"/>
    <x v="0"/>
    <x v="2459"/>
    <n v="1"/>
    <x v="16"/>
    <x v="164"/>
    <x v="1"/>
    <x v="0"/>
  </r>
  <r>
    <x v="964"/>
    <n v="21195"/>
    <x v="0"/>
    <x v="2012"/>
    <n v="1"/>
    <x v="16"/>
    <x v="164"/>
    <x v="1"/>
    <x v="0"/>
  </r>
  <r>
    <x v="964"/>
    <n v="21210"/>
    <x v="0"/>
    <x v="652"/>
    <n v="1"/>
    <x v="16"/>
    <x v="166"/>
    <x v="1"/>
    <x v="0"/>
  </r>
  <r>
    <x v="964"/>
    <s v="90197B"/>
    <x v="1"/>
    <x v="2344"/>
    <n v="1"/>
    <x v="16"/>
    <x v="174"/>
    <x v="1"/>
    <x v="0"/>
  </r>
  <r>
    <x v="964"/>
    <s v="90200A"/>
    <x v="1"/>
    <x v="1621"/>
    <n v="1"/>
    <x v="16"/>
    <x v="173"/>
    <x v="1"/>
    <x v="0"/>
  </r>
  <r>
    <x v="964"/>
    <s v="90200B"/>
    <x v="1"/>
    <x v="2021"/>
    <n v="1"/>
    <x v="16"/>
    <x v="173"/>
    <x v="1"/>
    <x v="0"/>
  </r>
  <r>
    <x v="964"/>
    <s v="90200D"/>
    <x v="1"/>
    <x v="1535"/>
    <n v="2"/>
    <x v="16"/>
    <x v="173"/>
    <x v="1"/>
    <x v="0"/>
  </r>
  <r>
    <x v="964"/>
    <s v="90201A"/>
    <x v="1"/>
    <x v="1578"/>
    <n v="1"/>
    <x v="16"/>
    <x v="184"/>
    <x v="1"/>
    <x v="0"/>
  </r>
  <r>
    <x v="964"/>
    <s v="90201C"/>
    <x v="1"/>
    <x v="1597"/>
    <n v="2"/>
    <x v="16"/>
    <x v="184"/>
    <x v="1"/>
    <x v="0"/>
  </r>
  <r>
    <x v="964"/>
    <n v="22268"/>
    <x v="0"/>
    <x v="1781"/>
    <n v="1"/>
    <x v="16"/>
    <x v="162"/>
    <x v="1"/>
    <x v="0"/>
  </r>
  <r>
    <x v="964"/>
    <n v="21935"/>
    <x v="0"/>
    <x v="1346"/>
    <n v="1"/>
    <x v="16"/>
    <x v="165"/>
    <x v="1"/>
    <x v="0"/>
  </r>
  <r>
    <x v="964"/>
    <n v="21942"/>
    <x v="0"/>
    <x v="1092"/>
    <n v="34"/>
    <x v="16"/>
    <x v="1"/>
    <x v="1"/>
    <x v="0"/>
  </r>
  <r>
    <x v="964"/>
    <n v="21943"/>
    <x v="0"/>
    <x v="1541"/>
    <n v="2"/>
    <x v="16"/>
    <x v="1"/>
    <x v="1"/>
    <x v="0"/>
  </r>
  <r>
    <x v="964"/>
    <n v="21944"/>
    <x v="0"/>
    <x v="1542"/>
    <n v="7"/>
    <x v="16"/>
    <x v="1"/>
    <x v="1"/>
    <x v="0"/>
  </r>
  <r>
    <x v="964"/>
    <n v="21945"/>
    <x v="0"/>
    <x v="568"/>
    <n v="7"/>
    <x v="16"/>
    <x v="1"/>
    <x v="1"/>
    <x v="0"/>
  </r>
  <r>
    <x v="964"/>
    <n v="21946"/>
    <x v="0"/>
    <x v="1543"/>
    <n v="3"/>
    <x v="16"/>
    <x v="1"/>
    <x v="1"/>
    <x v="0"/>
  </r>
  <r>
    <x v="964"/>
    <n v="21955"/>
    <x v="0"/>
    <x v="894"/>
    <n v="1"/>
    <x v="16"/>
    <x v="163"/>
    <x v="1"/>
    <x v="0"/>
  </r>
  <r>
    <x v="964"/>
    <n v="21212"/>
    <x v="0"/>
    <x v="661"/>
    <n v="2"/>
    <x v="16"/>
    <x v="159"/>
    <x v="1"/>
    <x v="0"/>
  </r>
  <r>
    <x v="964"/>
    <n v="22242"/>
    <x v="0"/>
    <x v="746"/>
    <n v="2"/>
    <x v="16"/>
    <x v="165"/>
    <x v="1"/>
    <x v="0"/>
  </r>
  <r>
    <x v="964"/>
    <s v="DOT"/>
    <x v="1"/>
    <x v="1547"/>
    <n v="1"/>
    <x v="16"/>
    <x v="279"/>
    <x v="1"/>
    <x v="0"/>
  </r>
  <r>
    <x v="964"/>
    <n v="21213"/>
    <x v="0"/>
    <x v="680"/>
    <n v="3"/>
    <x v="16"/>
    <x v="159"/>
    <x v="1"/>
    <x v="0"/>
  </r>
  <r>
    <x v="964"/>
    <n v="21216"/>
    <x v="0"/>
    <x v="745"/>
    <n v="1"/>
    <x v="16"/>
    <x v="157"/>
    <x v="1"/>
    <x v="0"/>
  </r>
  <r>
    <x v="964"/>
    <n v="21232"/>
    <x v="0"/>
    <x v="18"/>
    <n v="3"/>
    <x v="16"/>
    <x v="161"/>
    <x v="1"/>
    <x v="0"/>
  </r>
  <r>
    <x v="964"/>
    <n v="21238"/>
    <x v="0"/>
    <x v="498"/>
    <n v="1"/>
    <x v="16"/>
    <x v="162"/>
    <x v="1"/>
    <x v="0"/>
  </r>
  <r>
    <x v="964"/>
    <n v="21239"/>
    <x v="0"/>
    <x v="497"/>
    <n v="2"/>
    <x v="16"/>
    <x v="162"/>
    <x v="1"/>
    <x v="0"/>
  </r>
  <r>
    <x v="964"/>
    <n v="21240"/>
    <x v="0"/>
    <x v="495"/>
    <n v="1"/>
    <x v="16"/>
    <x v="162"/>
    <x v="1"/>
    <x v="0"/>
  </r>
  <r>
    <x v="964"/>
    <n v="21241"/>
    <x v="0"/>
    <x v="496"/>
    <n v="1"/>
    <x v="16"/>
    <x v="162"/>
    <x v="1"/>
    <x v="0"/>
  </r>
  <r>
    <x v="964"/>
    <n v="21260"/>
    <x v="0"/>
    <x v="827"/>
    <n v="2"/>
    <x v="16"/>
    <x v="168"/>
    <x v="1"/>
    <x v="0"/>
  </r>
  <r>
    <x v="964"/>
    <n v="21975"/>
    <x v="0"/>
    <x v="1061"/>
    <n v="1"/>
    <x v="16"/>
    <x v="159"/>
    <x v="1"/>
    <x v="0"/>
  </r>
  <r>
    <x v="964"/>
    <n v="21976"/>
    <x v="0"/>
    <x v="1062"/>
    <n v="1"/>
    <x v="16"/>
    <x v="159"/>
    <x v="1"/>
    <x v="0"/>
  </r>
  <r>
    <x v="964"/>
    <n v="21990"/>
    <x v="0"/>
    <x v="955"/>
    <n v="5"/>
    <x v="16"/>
    <x v="161"/>
    <x v="1"/>
    <x v="0"/>
  </r>
  <r>
    <x v="964"/>
    <n v="21991"/>
    <x v="0"/>
    <x v="954"/>
    <n v="2"/>
    <x v="16"/>
    <x v="161"/>
    <x v="1"/>
    <x v="0"/>
  </r>
  <r>
    <x v="964"/>
    <n v="21992"/>
    <x v="0"/>
    <x v="450"/>
    <n v="15"/>
    <x v="16"/>
    <x v="161"/>
    <x v="1"/>
    <x v="0"/>
  </r>
  <r>
    <x v="964"/>
    <n v="21993"/>
    <x v="0"/>
    <x v="449"/>
    <n v="13"/>
    <x v="16"/>
    <x v="161"/>
    <x v="1"/>
    <x v="0"/>
  </r>
  <r>
    <x v="964"/>
    <n v="84380"/>
    <x v="0"/>
    <x v="118"/>
    <n v="2"/>
    <x v="16"/>
    <x v="161"/>
    <x v="1"/>
    <x v="0"/>
  </r>
  <r>
    <x v="964"/>
    <s v="84450B"/>
    <x v="1"/>
    <x v="1663"/>
    <n v="1"/>
    <x v="16"/>
    <x v="158"/>
    <x v="1"/>
    <x v="0"/>
  </r>
  <r>
    <x v="964"/>
    <s v="84510B"/>
    <x v="1"/>
    <x v="821"/>
    <n v="1"/>
    <x v="16"/>
    <x v="161"/>
    <x v="1"/>
    <x v="0"/>
  </r>
  <r>
    <x v="964"/>
    <s v="84520D"/>
    <x v="1"/>
    <x v="109"/>
    <n v="2"/>
    <x v="16"/>
    <x v="162"/>
    <x v="1"/>
    <x v="0"/>
  </r>
  <r>
    <x v="964"/>
    <s v="84536A"/>
    <x v="1"/>
    <x v="1667"/>
    <n v="1"/>
    <x v="16"/>
    <x v="158"/>
    <x v="1"/>
    <x v="0"/>
  </r>
  <r>
    <x v="964"/>
    <s v="84536B"/>
    <x v="1"/>
    <x v="1030"/>
    <n v="1"/>
    <x v="16"/>
    <x v="158"/>
    <x v="1"/>
    <x v="0"/>
  </r>
  <r>
    <x v="964"/>
    <s v="84562B"/>
    <x v="1"/>
    <x v="765"/>
    <n v="2"/>
    <x v="16"/>
    <x v="176"/>
    <x v="1"/>
    <x v="0"/>
  </r>
  <r>
    <x v="964"/>
    <n v="84568"/>
    <x v="0"/>
    <x v="1668"/>
    <n v="9"/>
    <x v="16"/>
    <x v="107"/>
    <x v="1"/>
    <x v="0"/>
  </r>
  <r>
    <x v="964"/>
    <s v="84569C"/>
    <x v="1"/>
    <x v="1879"/>
    <n v="2"/>
    <x v="16"/>
    <x v="161"/>
    <x v="1"/>
    <x v="0"/>
  </r>
  <r>
    <x v="964"/>
    <s v="84596B"/>
    <x v="1"/>
    <x v="112"/>
    <n v="4"/>
    <x v="16"/>
    <x v="162"/>
    <x v="1"/>
    <x v="0"/>
  </r>
  <r>
    <x v="964"/>
    <s v="84596E"/>
    <x v="1"/>
    <x v="117"/>
    <n v="2"/>
    <x v="16"/>
    <x v="162"/>
    <x v="1"/>
    <x v="0"/>
  </r>
  <r>
    <x v="964"/>
    <s v="84596F"/>
    <x v="1"/>
    <x v="111"/>
    <n v="5"/>
    <x v="16"/>
    <x v="162"/>
    <x v="1"/>
    <x v="0"/>
  </r>
  <r>
    <x v="964"/>
    <s v="84596G"/>
    <x v="1"/>
    <x v="1554"/>
    <n v="2"/>
    <x v="16"/>
    <x v="162"/>
    <x v="1"/>
    <x v="0"/>
  </r>
  <r>
    <x v="964"/>
    <s v="84596K"/>
    <x v="1"/>
    <x v="212"/>
    <n v="5"/>
    <x v="16"/>
    <x v="162"/>
    <x v="1"/>
    <x v="0"/>
  </r>
  <r>
    <x v="964"/>
    <s v="84596L"/>
    <x v="1"/>
    <x v="1537"/>
    <n v="4"/>
    <x v="16"/>
    <x v="162"/>
    <x v="1"/>
    <x v="0"/>
  </r>
  <r>
    <x v="964"/>
    <n v="84598"/>
    <x v="0"/>
    <x v="1669"/>
    <n v="5"/>
    <x v="16"/>
    <x v="107"/>
    <x v="1"/>
    <x v="0"/>
  </r>
  <r>
    <x v="964"/>
    <n v="84609"/>
    <x v="0"/>
    <x v="2463"/>
    <n v="2"/>
    <x v="16"/>
    <x v="176"/>
    <x v="1"/>
    <x v="0"/>
  </r>
  <r>
    <x v="964"/>
    <s v="84660C"/>
    <x v="1"/>
    <x v="2097"/>
    <n v="1"/>
    <x v="16"/>
    <x v="180"/>
    <x v="1"/>
    <x v="0"/>
  </r>
  <r>
    <x v="964"/>
    <n v="21272"/>
    <x v="0"/>
    <x v="1351"/>
    <n v="1"/>
    <x v="16"/>
    <x v="161"/>
    <x v="1"/>
    <x v="0"/>
  </r>
  <r>
    <x v="964"/>
    <n v="21274"/>
    <x v="0"/>
    <x v="513"/>
    <n v="1"/>
    <x v="16"/>
    <x v="190"/>
    <x v="1"/>
    <x v="0"/>
  </r>
  <r>
    <x v="964"/>
    <n v="21284"/>
    <x v="0"/>
    <x v="2179"/>
    <n v="1"/>
    <x v="16"/>
    <x v="165"/>
    <x v="1"/>
    <x v="0"/>
  </r>
  <r>
    <x v="964"/>
    <n v="21293"/>
    <x v="0"/>
    <x v="718"/>
    <n v="7"/>
    <x v="16"/>
    <x v="165"/>
    <x v="1"/>
    <x v="0"/>
  </r>
  <r>
    <x v="964"/>
    <n v="21294"/>
    <x v="0"/>
    <x v="717"/>
    <n v="1"/>
    <x v="16"/>
    <x v="161"/>
    <x v="1"/>
    <x v="0"/>
  </r>
  <r>
    <x v="964"/>
    <n v="21356"/>
    <x v="0"/>
    <x v="1074"/>
    <n v="1"/>
    <x v="16"/>
    <x v="161"/>
    <x v="1"/>
    <x v="0"/>
  </r>
  <r>
    <x v="964"/>
    <n v="21371"/>
    <x v="0"/>
    <x v="2003"/>
    <n v="4"/>
    <x v="16"/>
    <x v="170"/>
    <x v="1"/>
    <x v="0"/>
  </r>
  <r>
    <x v="964"/>
    <n v="21381"/>
    <x v="0"/>
    <x v="467"/>
    <n v="1"/>
    <x v="16"/>
    <x v="165"/>
    <x v="1"/>
    <x v="0"/>
  </r>
  <r>
    <x v="964"/>
    <n v="21392"/>
    <x v="0"/>
    <x v="1385"/>
    <n v="2"/>
    <x v="16"/>
    <x v="164"/>
    <x v="1"/>
    <x v="0"/>
  </r>
  <r>
    <x v="964"/>
    <n v="21393"/>
    <x v="0"/>
    <x v="1384"/>
    <n v="2"/>
    <x v="16"/>
    <x v="164"/>
    <x v="1"/>
    <x v="0"/>
  </r>
  <r>
    <x v="964"/>
    <n v="21396"/>
    <x v="0"/>
    <x v="1251"/>
    <n v="2"/>
    <x v="16"/>
    <x v="165"/>
    <x v="1"/>
    <x v="0"/>
  </r>
  <r>
    <x v="964"/>
    <n v="21397"/>
    <x v="0"/>
    <x v="2130"/>
    <n v="2"/>
    <x v="16"/>
    <x v="165"/>
    <x v="1"/>
    <x v="0"/>
  </r>
  <r>
    <x v="964"/>
    <n v="21486"/>
    <x v="0"/>
    <x v="560"/>
    <n v="2"/>
    <x v="16"/>
    <x v="164"/>
    <x v="1"/>
    <x v="0"/>
  </r>
  <r>
    <x v="964"/>
    <n v="22028"/>
    <x v="0"/>
    <x v="141"/>
    <n v="1"/>
    <x v="16"/>
    <x v="183"/>
    <x v="1"/>
    <x v="0"/>
  </r>
  <r>
    <x v="964"/>
    <n v="22244"/>
    <x v="0"/>
    <x v="1194"/>
    <n v="3"/>
    <x v="16"/>
    <x v="164"/>
    <x v="1"/>
    <x v="0"/>
  </r>
  <r>
    <x v="964"/>
    <n v="21494"/>
    <x v="0"/>
    <x v="1204"/>
    <n v="2"/>
    <x v="16"/>
    <x v="162"/>
    <x v="1"/>
    <x v="0"/>
  </r>
  <r>
    <x v="964"/>
    <n v="21508"/>
    <x v="0"/>
    <x v="909"/>
    <n v="3"/>
    <x v="16"/>
    <x v="183"/>
    <x v="1"/>
    <x v="0"/>
  </r>
  <r>
    <x v="964"/>
    <n v="21509"/>
    <x v="0"/>
    <x v="140"/>
    <n v="2"/>
    <x v="16"/>
    <x v="183"/>
    <x v="1"/>
    <x v="0"/>
  </r>
  <r>
    <x v="964"/>
    <n v="21519"/>
    <x v="0"/>
    <x v="1343"/>
    <n v="2"/>
    <x v="16"/>
    <x v="183"/>
    <x v="1"/>
    <x v="0"/>
  </r>
  <r>
    <x v="964"/>
    <n v="21523"/>
    <x v="0"/>
    <x v="71"/>
    <n v="1"/>
    <x v="16"/>
    <x v="163"/>
    <x v="1"/>
    <x v="0"/>
  </r>
  <r>
    <x v="964"/>
    <n v="21527"/>
    <x v="0"/>
    <x v="8"/>
    <n v="1"/>
    <x v="16"/>
    <x v="176"/>
    <x v="1"/>
    <x v="0"/>
  </r>
  <r>
    <x v="964"/>
    <n v="22309"/>
    <x v="0"/>
    <x v="269"/>
    <n v="1"/>
    <x v="16"/>
    <x v="170"/>
    <x v="1"/>
    <x v="0"/>
  </r>
  <r>
    <x v="964"/>
    <n v="22366"/>
    <x v="0"/>
    <x v="448"/>
    <n v="1"/>
    <x v="16"/>
    <x v="163"/>
    <x v="1"/>
    <x v="0"/>
  </r>
  <r>
    <x v="964"/>
    <n v="35924"/>
    <x v="0"/>
    <x v="1479"/>
    <n v="1"/>
    <x v="16"/>
    <x v="164"/>
    <x v="1"/>
    <x v="0"/>
  </r>
  <r>
    <x v="964"/>
    <n v="37370"/>
    <x v="0"/>
    <x v="654"/>
    <n v="1"/>
    <x v="16"/>
    <x v="194"/>
    <x v="1"/>
    <x v="0"/>
  </r>
  <r>
    <x v="964"/>
    <n v="22029"/>
    <x v="0"/>
    <x v="2154"/>
    <n v="2"/>
    <x v="16"/>
    <x v="183"/>
    <x v="1"/>
    <x v="0"/>
  </r>
  <r>
    <x v="964"/>
    <n v="22057"/>
    <x v="0"/>
    <x v="1005"/>
    <n v="1"/>
    <x v="16"/>
    <x v="165"/>
    <x v="1"/>
    <x v="0"/>
  </r>
  <r>
    <x v="964"/>
    <n v="22058"/>
    <x v="0"/>
    <x v="561"/>
    <n v="2"/>
    <x v="16"/>
    <x v="165"/>
    <x v="1"/>
    <x v="0"/>
  </r>
  <r>
    <x v="964"/>
    <n v="22059"/>
    <x v="0"/>
    <x v="1007"/>
    <n v="2"/>
    <x v="16"/>
    <x v="165"/>
    <x v="1"/>
    <x v="0"/>
  </r>
  <r>
    <x v="964"/>
    <n v="22064"/>
    <x v="0"/>
    <x v="105"/>
    <n v="1"/>
    <x v="16"/>
    <x v="165"/>
    <x v="1"/>
    <x v="0"/>
  </r>
  <r>
    <x v="964"/>
    <n v="22067"/>
    <x v="0"/>
    <x v="1140"/>
    <n v="1"/>
    <x v="16"/>
    <x v="165"/>
    <x v="1"/>
    <x v="0"/>
  </r>
  <r>
    <x v="964"/>
    <n v="22107"/>
    <x v="0"/>
    <x v="220"/>
    <n v="4"/>
    <x v="16"/>
    <x v="180"/>
    <x v="1"/>
    <x v="0"/>
  </r>
  <r>
    <x v="964"/>
    <n v="15036"/>
    <x v="0"/>
    <x v="170"/>
    <n v="3"/>
    <x v="16"/>
    <x v="159"/>
    <x v="1"/>
    <x v="0"/>
  </r>
  <r>
    <x v="964"/>
    <s v="15044B"/>
    <x v="1"/>
    <x v="1287"/>
    <n v="1"/>
    <x v="16"/>
    <x v="167"/>
    <x v="1"/>
    <x v="0"/>
  </r>
  <r>
    <x v="964"/>
    <s v="16168M"/>
    <x v="1"/>
    <x v="857"/>
    <n v="1"/>
    <x v="16"/>
    <x v="158"/>
    <x v="1"/>
    <x v="0"/>
  </r>
  <r>
    <x v="964"/>
    <n v="16225"/>
    <x v="0"/>
    <x v="1649"/>
    <n v="1"/>
    <x v="16"/>
    <x v="159"/>
    <x v="1"/>
    <x v="0"/>
  </r>
  <r>
    <x v="964"/>
    <n v="16235"/>
    <x v="0"/>
    <x v="1751"/>
    <n v="2"/>
    <x v="16"/>
    <x v="107"/>
    <x v="1"/>
    <x v="0"/>
  </r>
  <r>
    <x v="964"/>
    <n v="16237"/>
    <x v="0"/>
    <x v="134"/>
    <n v="1"/>
    <x v="16"/>
    <x v="107"/>
    <x v="1"/>
    <x v="0"/>
  </r>
  <r>
    <x v="964"/>
    <s v="16244A"/>
    <x v="1"/>
    <x v="2048"/>
    <n v="2"/>
    <x v="16"/>
    <x v="164"/>
    <x v="1"/>
    <x v="0"/>
  </r>
  <r>
    <x v="964"/>
    <s v="16244B"/>
    <x v="1"/>
    <x v="2037"/>
    <n v="1"/>
    <x v="16"/>
    <x v="164"/>
    <x v="1"/>
    <x v="0"/>
  </r>
  <r>
    <x v="964"/>
    <s v="18097C"/>
    <x v="1"/>
    <x v="1208"/>
    <n v="3"/>
    <x v="16"/>
    <x v="161"/>
    <x v="1"/>
    <x v="0"/>
  </r>
  <r>
    <x v="964"/>
    <s v="18098C"/>
    <x v="1"/>
    <x v="623"/>
    <n v="4"/>
    <x v="16"/>
    <x v="161"/>
    <x v="1"/>
    <x v="0"/>
  </r>
  <r>
    <x v="964"/>
    <n v="20615"/>
    <x v="0"/>
    <x v="1310"/>
    <n v="3"/>
    <x v="16"/>
    <x v="162"/>
    <x v="1"/>
    <x v="0"/>
  </r>
  <r>
    <x v="964"/>
    <n v="20616"/>
    <x v="0"/>
    <x v="1309"/>
    <n v="1"/>
    <x v="16"/>
    <x v="162"/>
    <x v="1"/>
    <x v="0"/>
  </r>
  <r>
    <x v="964"/>
    <n v="20618"/>
    <x v="0"/>
    <x v="1419"/>
    <n v="1"/>
    <x v="16"/>
    <x v="164"/>
    <x v="1"/>
    <x v="0"/>
  </r>
  <r>
    <x v="964"/>
    <n v="20619"/>
    <x v="0"/>
    <x v="1509"/>
    <n v="2"/>
    <x v="16"/>
    <x v="162"/>
    <x v="1"/>
    <x v="0"/>
  </r>
  <r>
    <x v="964"/>
    <n v="20652"/>
    <x v="0"/>
    <x v="1209"/>
    <n v="8"/>
    <x v="16"/>
    <x v="1"/>
    <x v="1"/>
    <x v="0"/>
  </r>
  <r>
    <x v="964"/>
    <n v="20653"/>
    <x v="0"/>
    <x v="1308"/>
    <n v="1"/>
    <x v="16"/>
    <x v="1"/>
    <x v="1"/>
    <x v="0"/>
  </r>
  <r>
    <x v="964"/>
    <n v="20657"/>
    <x v="0"/>
    <x v="1428"/>
    <n v="4"/>
    <x v="16"/>
    <x v="1"/>
    <x v="1"/>
    <x v="0"/>
  </r>
  <r>
    <x v="964"/>
    <n v="20658"/>
    <x v="0"/>
    <x v="1197"/>
    <n v="2"/>
    <x v="16"/>
    <x v="161"/>
    <x v="1"/>
    <x v="0"/>
  </r>
  <r>
    <x v="964"/>
    <n v="21533"/>
    <x v="0"/>
    <x v="5"/>
    <n v="1"/>
    <x v="16"/>
    <x v="193"/>
    <x v="1"/>
    <x v="0"/>
  </r>
  <r>
    <x v="964"/>
    <s v="46775A"/>
    <x v="1"/>
    <x v="1550"/>
    <n v="1"/>
    <x v="16"/>
    <x v="157"/>
    <x v="1"/>
    <x v="0"/>
  </r>
  <r>
    <x v="964"/>
    <s v="46776D"/>
    <x v="1"/>
    <x v="1606"/>
    <n v="3"/>
    <x v="16"/>
    <x v="164"/>
    <x v="1"/>
    <x v="0"/>
  </r>
  <r>
    <x v="964"/>
    <n v="48138"/>
    <x v="0"/>
    <x v="210"/>
    <n v="1"/>
    <x v="16"/>
    <x v="163"/>
    <x v="1"/>
    <x v="0"/>
  </r>
  <r>
    <x v="964"/>
    <n v="72586"/>
    <x v="0"/>
    <x v="2026"/>
    <n v="3"/>
    <x v="16"/>
    <x v="158"/>
    <x v="1"/>
    <x v="0"/>
  </r>
  <r>
    <x v="964"/>
    <n v="20752"/>
    <x v="0"/>
    <x v="48"/>
    <n v="9"/>
    <x v="16"/>
    <x v="161"/>
    <x v="1"/>
    <x v="0"/>
  </r>
  <r>
    <x v="964"/>
    <n v="22027"/>
    <x v="0"/>
    <x v="690"/>
    <n v="2"/>
    <x v="16"/>
    <x v="183"/>
    <x v="1"/>
    <x v="0"/>
  </r>
  <r>
    <x v="964"/>
    <n v="22110"/>
    <x v="0"/>
    <x v="604"/>
    <n v="3"/>
    <x v="16"/>
    <x v="165"/>
    <x v="1"/>
    <x v="0"/>
  </r>
  <r>
    <x v="964"/>
    <n v="22243"/>
    <x v="0"/>
    <x v="674"/>
    <n v="1"/>
    <x v="16"/>
    <x v="165"/>
    <x v="1"/>
    <x v="0"/>
  </r>
  <r>
    <x v="964"/>
    <n v="22297"/>
    <x v="0"/>
    <x v="1262"/>
    <n v="1"/>
    <x v="16"/>
    <x v="161"/>
    <x v="1"/>
    <x v="0"/>
  </r>
  <r>
    <x v="964"/>
    <n v="22365"/>
    <x v="0"/>
    <x v="441"/>
    <n v="2"/>
    <x v="16"/>
    <x v="163"/>
    <x v="1"/>
    <x v="0"/>
  </r>
  <r>
    <x v="964"/>
    <n v="35914"/>
    <x v="0"/>
    <x v="2464"/>
    <n v="1"/>
    <x v="16"/>
    <x v="164"/>
    <x v="1"/>
    <x v="0"/>
  </r>
  <r>
    <x v="964"/>
    <n v="37343"/>
    <x v="0"/>
    <x v="1763"/>
    <n v="9"/>
    <x v="16"/>
    <x v="165"/>
    <x v="1"/>
    <x v="0"/>
  </r>
  <r>
    <x v="964"/>
    <n v="37495"/>
    <x v="0"/>
    <x v="836"/>
    <n v="1"/>
    <x v="16"/>
    <x v="180"/>
    <x v="1"/>
    <x v="0"/>
  </r>
  <r>
    <x v="964"/>
    <s v="46776B"/>
    <x v="1"/>
    <x v="179"/>
    <n v="4"/>
    <x v="16"/>
    <x v="164"/>
    <x v="1"/>
    <x v="0"/>
  </r>
  <r>
    <x v="964"/>
    <s v="47599B"/>
    <x v="1"/>
    <x v="1772"/>
    <n v="3"/>
    <x v="16"/>
    <x v="164"/>
    <x v="1"/>
    <x v="0"/>
  </r>
  <r>
    <x v="964"/>
    <n v="72484"/>
    <x v="0"/>
    <x v="131"/>
    <n v="1"/>
    <x v="16"/>
    <x v="161"/>
    <x v="1"/>
    <x v="0"/>
  </r>
  <r>
    <x v="964"/>
    <n v="82583"/>
    <x v="0"/>
    <x v="368"/>
    <n v="1"/>
    <x v="16"/>
    <x v="164"/>
    <x v="1"/>
    <x v="0"/>
  </r>
  <r>
    <x v="964"/>
    <n v="82585"/>
    <x v="0"/>
    <x v="1609"/>
    <n v="1"/>
    <x v="16"/>
    <x v="161"/>
    <x v="1"/>
    <x v="0"/>
  </r>
  <r>
    <x v="964"/>
    <s v="84029E"/>
    <x v="1"/>
    <x v="58"/>
    <n v="1"/>
    <x v="16"/>
    <x v="180"/>
    <x v="1"/>
    <x v="0"/>
  </r>
  <r>
    <x v="964"/>
    <s v="84029G"/>
    <x v="1"/>
    <x v="525"/>
    <n v="1"/>
    <x v="16"/>
    <x v="180"/>
    <x v="1"/>
    <x v="0"/>
  </r>
  <r>
    <x v="964"/>
    <s v="84032B"/>
    <x v="1"/>
    <x v="684"/>
    <n v="3"/>
    <x v="16"/>
    <x v="161"/>
    <x v="1"/>
    <x v="0"/>
  </r>
  <r>
    <x v="964"/>
    <n v="84050"/>
    <x v="0"/>
    <x v="418"/>
    <n v="1"/>
    <x v="16"/>
    <x v="164"/>
    <x v="1"/>
    <x v="0"/>
  </r>
  <r>
    <x v="964"/>
    <s v="84313B"/>
    <x v="1"/>
    <x v="2465"/>
    <n v="1"/>
    <x v="16"/>
    <x v="176"/>
    <x v="1"/>
    <x v="0"/>
  </r>
  <r>
    <x v="964"/>
    <n v="84378"/>
    <x v="0"/>
    <x v="320"/>
    <n v="3"/>
    <x v="16"/>
    <x v="161"/>
    <x v="1"/>
    <x v="0"/>
  </r>
  <r>
    <x v="964"/>
    <s v="72807A"/>
    <x v="1"/>
    <x v="1055"/>
    <n v="1"/>
    <x v="16"/>
    <x v="171"/>
    <x v="1"/>
    <x v="0"/>
  </r>
  <r>
    <x v="964"/>
    <s v="75049L"/>
    <x v="1"/>
    <x v="998"/>
    <n v="1"/>
    <x v="16"/>
    <x v="161"/>
    <x v="1"/>
    <x v="0"/>
  </r>
  <r>
    <x v="964"/>
    <s v="81950B"/>
    <x v="1"/>
    <x v="1964"/>
    <n v="1"/>
    <x v="16"/>
    <x v="162"/>
    <x v="1"/>
    <x v="0"/>
  </r>
  <r>
    <x v="964"/>
    <s v="81952V"/>
    <x v="1"/>
    <x v="1855"/>
    <n v="1"/>
    <x v="16"/>
    <x v="162"/>
    <x v="1"/>
    <x v="0"/>
  </r>
  <r>
    <x v="964"/>
    <n v="82567"/>
    <x v="0"/>
    <x v="1350"/>
    <n v="2"/>
    <x v="16"/>
    <x v="162"/>
    <x v="1"/>
    <x v="0"/>
  </r>
  <r>
    <x v="964"/>
    <n v="70006"/>
    <x v="0"/>
    <x v="1017"/>
    <n v="5"/>
    <x v="16"/>
    <x v="162"/>
    <x v="1"/>
    <x v="0"/>
  </r>
  <r>
    <x v="964"/>
    <s v="46776E"/>
    <x v="1"/>
    <x v="180"/>
    <n v="2"/>
    <x v="16"/>
    <x v="164"/>
    <x v="1"/>
    <x v="0"/>
  </r>
  <r>
    <x v="964"/>
    <s v="46776F"/>
    <x v="1"/>
    <x v="182"/>
    <n v="2"/>
    <x v="16"/>
    <x v="164"/>
    <x v="1"/>
    <x v="0"/>
  </r>
  <r>
    <x v="964"/>
    <s v="46775D"/>
    <x v="1"/>
    <x v="1551"/>
    <n v="3"/>
    <x v="16"/>
    <x v="157"/>
    <x v="1"/>
    <x v="0"/>
  </r>
  <r>
    <x v="964"/>
    <n v="21535"/>
    <x v="0"/>
    <x v="90"/>
    <n v="1"/>
    <x v="16"/>
    <x v="170"/>
    <x v="1"/>
    <x v="0"/>
  </r>
  <r>
    <x v="964"/>
    <n v="21544"/>
    <x v="0"/>
    <x v="166"/>
    <n v="10"/>
    <x v="16"/>
    <x v="162"/>
    <x v="1"/>
    <x v="0"/>
  </r>
  <r>
    <x v="964"/>
    <n v="21548"/>
    <x v="0"/>
    <x v="1179"/>
    <n v="1"/>
    <x v="16"/>
    <x v="167"/>
    <x v="1"/>
    <x v="0"/>
  </r>
  <r>
    <x v="964"/>
    <n v="21559"/>
    <x v="0"/>
    <x v="38"/>
    <n v="1"/>
    <x v="16"/>
    <x v="170"/>
    <x v="1"/>
    <x v="0"/>
  </r>
  <r>
    <x v="964"/>
    <n v="21576"/>
    <x v="0"/>
    <x v="16"/>
    <n v="5"/>
    <x v="16"/>
    <x v="161"/>
    <x v="1"/>
    <x v="0"/>
  </r>
  <r>
    <x v="964"/>
    <n v="21577"/>
    <x v="0"/>
    <x v="15"/>
    <n v="4"/>
    <x v="16"/>
    <x v="161"/>
    <x v="1"/>
    <x v="0"/>
  </r>
  <r>
    <x v="964"/>
    <n v="21578"/>
    <x v="0"/>
    <x v="233"/>
    <n v="6"/>
    <x v="16"/>
    <x v="161"/>
    <x v="1"/>
    <x v="0"/>
  </r>
  <r>
    <x v="964"/>
    <n v="21580"/>
    <x v="0"/>
    <x v="290"/>
    <n v="6"/>
    <x v="16"/>
    <x v="161"/>
    <x v="1"/>
    <x v="0"/>
  </r>
  <r>
    <x v="964"/>
    <n v="21581"/>
    <x v="0"/>
    <x v="566"/>
    <n v="2"/>
    <x v="16"/>
    <x v="161"/>
    <x v="1"/>
    <x v="0"/>
  </r>
  <r>
    <x v="964"/>
    <n v="21622"/>
    <x v="0"/>
    <x v="42"/>
    <n v="1"/>
    <x v="16"/>
    <x v="163"/>
    <x v="1"/>
    <x v="0"/>
  </r>
  <r>
    <x v="964"/>
    <n v="37422"/>
    <x v="0"/>
    <x v="716"/>
    <n v="1"/>
    <x v="16"/>
    <x v="162"/>
    <x v="1"/>
    <x v="0"/>
  </r>
  <r>
    <x v="964"/>
    <n v="37448"/>
    <x v="0"/>
    <x v="60"/>
    <n v="2"/>
    <x v="16"/>
    <x v="165"/>
    <x v="1"/>
    <x v="0"/>
  </r>
  <r>
    <x v="964"/>
    <n v="21637"/>
    <x v="0"/>
    <x v="1974"/>
    <n v="1"/>
    <x v="16"/>
    <x v="161"/>
    <x v="1"/>
    <x v="0"/>
  </r>
  <r>
    <x v="964"/>
    <s v="90059A"/>
    <x v="1"/>
    <x v="2093"/>
    <n v="2"/>
    <x v="16"/>
    <x v="43"/>
    <x v="1"/>
    <x v="0"/>
  </r>
  <r>
    <x v="964"/>
    <s v="90059C"/>
    <x v="1"/>
    <x v="1304"/>
    <n v="1"/>
    <x v="16"/>
    <x v="43"/>
    <x v="1"/>
    <x v="0"/>
  </r>
  <r>
    <x v="964"/>
    <n v="90071"/>
    <x v="0"/>
    <x v="1840"/>
    <n v="1"/>
    <x v="16"/>
    <x v="192"/>
    <x v="1"/>
    <x v="0"/>
  </r>
  <r>
    <x v="964"/>
    <s v="90082C"/>
    <x v="1"/>
    <x v="2017"/>
    <n v="1"/>
    <x v="16"/>
    <x v="225"/>
    <x v="1"/>
    <x v="0"/>
  </r>
  <r>
    <x v="964"/>
    <n v="90096"/>
    <x v="0"/>
    <x v="906"/>
    <n v="7"/>
    <x v="16"/>
    <x v="162"/>
    <x v="1"/>
    <x v="0"/>
  </r>
  <r>
    <x v="964"/>
    <n v="90098"/>
    <x v="0"/>
    <x v="907"/>
    <n v="7"/>
    <x v="16"/>
    <x v="162"/>
    <x v="1"/>
    <x v="0"/>
  </r>
  <r>
    <x v="964"/>
    <s v="90120A"/>
    <x v="1"/>
    <x v="1690"/>
    <n v="1"/>
    <x v="16"/>
    <x v="173"/>
    <x v="1"/>
    <x v="0"/>
  </r>
  <r>
    <x v="964"/>
    <s v="90122A"/>
    <x v="1"/>
    <x v="1617"/>
    <n v="1"/>
    <x v="16"/>
    <x v="174"/>
    <x v="1"/>
    <x v="0"/>
  </r>
  <r>
    <x v="964"/>
    <s v="90122B"/>
    <x v="1"/>
    <x v="1618"/>
    <n v="1"/>
    <x v="16"/>
    <x v="174"/>
    <x v="1"/>
    <x v="0"/>
  </r>
  <r>
    <x v="964"/>
    <s v="90122C"/>
    <x v="1"/>
    <x v="2466"/>
    <n v="1"/>
    <x v="16"/>
    <x v="174"/>
    <x v="1"/>
    <x v="0"/>
  </r>
  <r>
    <x v="964"/>
    <s v="90124B"/>
    <x v="1"/>
    <x v="2059"/>
    <n v="1"/>
    <x v="16"/>
    <x v="193"/>
    <x v="1"/>
    <x v="0"/>
  </r>
  <r>
    <x v="964"/>
    <s v="90129A"/>
    <x v="1"/>
    <x v="1502"/>
    <n v="1"/>
    <x v="16"/>
    <x v="162"/>
    <x v="1"/>
    <x v="0"/>
  </r>
  <r>
    <x v="964"/>
    <s v="90129B"/>
    <x v="1"/>
    <x v="1524"/>
    <n v="1"/>
    <x v="16"/>
    <x v="162"/>
    <x v="1"/>
    <x v="0"/>
  </r>
  <r>
    <x v="964"/>
    <n v="90171"/>
    <x v="0"/>
    <x v="1574"/>
    <n v="2"/>
    <x v="16"/>
    <x v="192"/>
    <x v="1"/>
    <x v="0"/>
  </r>
  <r>
    <x v="964"/>
    <s v="90181B"/>
    <x v="1"/>
    <x v="1721"/>
    <n v="1"/>
    <x v="16"/>
    <x v="182"/>
    <x v="1"/>
    <x v="0"/>
  </r>
  <r>
    <x v="964"/>
    <s v="90187B"/>
    <x v="1"/>
    <x v="2467"/>
    <n v="1"/>
    <x v="16"/>
    <x v="7"/>
    <x v="1"/>
    <x v="0"/>
  </r>
  <r>
    <x v="964"/>
    <n v="21669"/>
    <x v="0"/>
    <x v="776"/>
    <n v="4"/>
    <x v="16"/>
    <x v="161"/>
    <x v="1"/>
    <x v="0"/>
  </r>
  <r>
    <x v="964"/>
    <n v="21675"/>
    <x v="0"/>
    <x v="157"/>
    <n v="7"/>
    <x v="16"/>
    <x v="158"/>
    <x v="1"/>
    <x v="0"/>
  </r>
  <r>
    <x v="964"/>
    <n v="21676"/>
    <x v="0"/>
    <x v="636"/>
    <n v="4"/>
    <x v="16"/>
    <x v="158"/>
    <x v="1"/>
    <x v="0"/>
  </r>
  <r>
    <x v="964"/>
    <n v="21677"/>
    <x v="0"/>
    <x v="635"/>
    <n v="2"/>
    <x v="16"/>
    <x v="158"/>
    <x v="1"/>
    <x v="0"/>
  </r>
  <r>
    <x v="964"/>
    <n v="21678"/>
    <x v="0"/>
    <x v="135"/>
    <n v="2"/>
    <x v="16"/>
    <x v="158"/>
    <x v="1"/>
    <x v="0"/>
  </r>
  <r>
    <x v="964"/>
    <n v="21680"/>
    <x v="0"/>
    <x v="944"/>
    <n v="2"/>
    <x v="16"/>
    <x v="158"/>
    <x v="1"/>
    <x v="0"/>
  </r>
  <r>
    <x v="964"/>
    <n v="21706"/>
    <x v="0"/>
    <x v="535"/>
    <n v="1"/>
    <x v="16"/>
    <x v="193"/>
    <x v="1"/>
    <x v="0"/>
  </r>
  <r>
    <x v="964"/>
    <n v="21726"/>
    <x v="0"/>
    <x v="642"/>
    <n v="2"/>
    <x v="16"/>
    <x v="162"/>
    <x v="1"/>
    <x v="0"/>
  </r>
  <r>
    <x v="964"/>
    <n v="21734"/>
    <x v="0"/>
    <x v="2006"/>
    <n v="2"/>
    <x v="16"/>
    <x v="180"/>
    <x v="1"/>
    <x v="0"/>
  </r>
  <r>
    <x v="964"/>
    <n v="21754"/>
    <x v="0"/>
    <x v="463"/>
    <n v="1"/>
    <x v="16"/>
    <x v="178"/>
    <x v="1"/>
    <x v="0"/>
  </r>
  <r>
    <x v="964"/>
    <n v="21755"/>
    <x v="0"/>
    <x v="516"/>
    <n v="1"/>
    <x v="16"/>
    <x v="178"/>
    <x v="1"/>
    <x v="0"/>
  </r>
  <r>
    <x v="964"/>
    <n v="21768"/>
    <x v="0"/>
    <x v="817"/>
    <n v="3"/>
    <x v="16"/>
    <x v="179"/>
    <x v="1"/>
    <x v="0"/>
  </r>
  <r>
    <x v="964"/>
    <n v="21770"/>
    <x v="0"/>
    <x v="740"/>
    <n v="2"/>
    <x v="16"/>
    <x v="193"/>
    <x v="1"/>
    <x v="0"/>
  </r>
  <r>
    <x v="964"/>
    <n v="35961"/>
    <x v="0"/>
    <x v="1657"/>
    <n v="4"/>
    <x v="16"/>
    <x v="162"/>
    <x v="1"/>
    <x v="0"/>
  </r>
  <r>
    <x v="964"/>
    <n v="21775"/>
    <x v="0"/>
    <x v="1754"/>
    <n v="2"/>
    <x v="16"/>
    <x v="161"/>
    <x v="1"/>
    <x v="0"/>
  </r>
  <r>
    <x v="964"/>
    <s v="35001W"/>
    <x v="1"/>
    <x v="1461"/>
    <n v="2"/>
    <x v="16"/>
    <x v="164"/>
    <x v="1"/>
    <x v="0"/>
  </r>
  <r>
    <x v="964"/>
    <s v="35004B"/>
    <x v="1"/>
    <x v="439"/>
    <n v="2"/>
    <x v="16"/>
    <x v="167"/>
    <x v="1"/>
    <x v="0"/>
  </r>
  <r>
    <x v="964"/>
    <s v="35095A"/>
    <x v="1"/>
    <x v="1935"/>
    <n v="1"/>
    <x v="16"/>
    <x v="183"/>
    <x v="1"/>
    <x v="0"/>
  </r>
  <r>
    <x v="964"/>
    <n v="22310"/>
    <x v="0"/>
    <x v="1886"/>
    <n v="2"/>
    <x v="16"/>
    <x v="165"/>
    <x v="1"/>
    <x v="0"/>
  </r>
  <r>
    <x v="964"/>
    <n v="22245"/>
    <x v="0"/>
    <x v="1388"/>
    <n v="6"/>
    <x v="16"/>
    <x v="162"/>
    <x v="1"/>
    <x v="0"/>
  </r>
  <r>
    <x v="964"/>
    <n v="22247"/>
    <x v="0"/>
    <x v="788"/>
    <n v="1"/>
    <x v="16"/>
    <x v="162"/>
    <x v="1"/>
    <x v="0"/>
  </r>
  <r>
    <x v="964"/>
    <n v="22249"/>
    <x v="0"/>
    <x v="809"/>
    <n v="1"/>
    <x v="16"/>
    <x v="162"/>
    <x v="1"/>
    <x v="0"/>
  </r>
  <r>
    <x v="964"/>
    <n v="22114"/>
    <x v="0"/>
    <x v="749"/>
    <n v="1"/>
    <x v="16"/>
    <x v="171"/>
    <x v="1"/>
    <x v="0"/>
  </r>
  <r>
    <x v="964"/>
    <n v="22115"/>
    <x v="0"/>
    <x v="742"/>
    <n v="1"/>
    <x v="16"/>
    <x v="167"/>
    <x v="1"/>
    <x v="0"/>
  </r>
  <r>
    <x v="964"/>
    <n v="22132"/>
    <x v="0"/>
    <x v="172"/>
    <n v="1"/>
    <x v="16"/>
    <x v="162"/>
    <x v="1"/>
    <x v="0"/>
  </r>
  <r>
    <x v="964"/>
    <n v="22134"/>
    <x v="0"/>
    <x v="971"/>
    <n v="1"/>
    <x v="16"/>
    <x v="1"/>
    <x v="1"/>
    <x v="0"/>
  </r>
  <r>
    <x v="964"/>
    <n v="84675"/>
    <x v="0"/>
    <x v="757"/>
    <n v="1"/>
    <x v="16"/>
    <x v="167"/>
    <x v="1"/>
    <x v="0"/>
  </r>
  <r>
    <x v="964"/>
    <n v="84692"/>
    <x v="0"/>
    <x v="1137"/>
    <n v="1"/>
    <x v="16"/>
    <x v="158"/>
    <x v="1"/>
    <x v="0"/>
  </r>
  <r>
    <x v="964"/>
    <n v="84715"/>
    <x v="0"/>
    <x v="2468"/>
    <n v="1"/>
    <x v="16"/>
    <x v="167"/>
    <x v="1"/>
    <x v="0"/>
  </r>
  <r>
    <x v="964"/>
    <n v="84813"/>
    <x v="0"/>
    <x v="927"/>
    <n v="2"/>
    <x v="16"/>
    <x v="157"/>
    <x v="1"/>
    <x v="0"/>
  </r>
  <r>
    <x v="964"/>
    <n v="84832"/>
    <x v="0"/>
    <x v="798"/>
    <n v="2"/>
    <x v="16"/>
    <x v="162"/>
    <x v="1"/>
    <x v="0"/>
  </r>
  <r>
    <x v="964"/>
    <n v="84836"/>
    <x v="0"/>
    <x v="305"/>
    <n v="1"/>
    <x v="16"/>
    <x v="161"/>
    <x v="1"/>
    <x v="0"/>
  </r>
  <r>
    <x v="964"/>
    <s v="84849B"/>
    <x v="1"/>
    <x v="826"/>
    <n v="1"/>
    <x v="16"/>
    <x v="165"/>
    <x v="1"/>
    <x v="0"/>
  </r>
  <r>
    <x v="964"/>
    <n v="84946"/>
    <x v="0"/>
    <x v="830"/>
    <n v="2"/>
    <x v="16"/>
    <x v="161"/>
    <x v="1"/>
    <x v="0"/>
  </r>
  <r>
    <x v="964"/>
    <s v="84951A"/>
    <x v="1"/>
    <x v="1555"/>
    <n v="1"/>
    <x v="16"/>
    <x v="162"/>
    <x v="1"/>
    <x v="0"/>
  </r>
  <r>
    <x v="964"/>
    <s v="84951B"/>
    <x v="1"/>
    <x v="1556"/>
    <n v="1"/>
    <x v="16"/>
    <x v="162"/>
    <x v="1"/>
    <x v="0"/>
  </r>
  <r>
    <x v="964"/>
    <s v="84952C"/>
    <x v="1"/>
    <x v="1539"/>
    <n v="2"/>
    <x v="16"/>
    <x v="161"/>
    <x v="1"/>
    <x v="0"/>
  </r>
  <r>
    <x v="964"/>
    <n v="21791"/>
    <x v="0"/>
    <x v="771"/>
    <n v="1"/>
    <x v="16"/>
    <x v="161"/>
    <x v="1"/>
    <x v="0"/>
  </r>
  <r>
    <x v="964"/>
    <n v="21809"/>
    <x v="0"/>
    <x v="1834"/>
    <n v="1"/>
    <x v="16"/>
    <x v="161"/>
    <x v="1"/>
    <x v="0"/>
  </r>
  <r>
    <x v="964"/>
    <n v="21820"/>
    <x v="0"/>
    <x v="2330"/>
    <n v="1"/>
    <x v="16"/>
    <x v="180"/>
    <x v="1"/>
    <x v="0"/>
  </r>
  <r>
    <x v="964"/>
    <n v="21826"/>
    <x v="0"/>
    <x v="1045"/>
    <n v="5"/>
    <x v="16"/>
    <x v="161"/>
    <x v="1"/>
    <x v="0"/>
  </r>
  <r>
    <x v="964"/>
    <n v="21827"/>
    <x v="0"/>
    <x v="1046"/>
    <n v="5"/>
    <x v="16"/>
    <x v="161"/>
    <x v="1"/>
    <x v="0"/>
  </r>
  <r>
    <x v="964"/>
    <n v="21846"/>
    <x v="0"/>
    <x v="408"/>
    <n v="3"/>
    <x v="16"/>
    <x v="161"/>
    <x v="1"/>
    <x v="0"/>
  </r>
  <r>
    <x v="964"/>
    <n v="21847"/>
    <x v="0"/>
    <x v="1591"/>
    <n v="1"/>
    <x v="16"/>
    <x v="161"/>
    <x v="1"/>
    <x v="0"/>
  </r>
  <r>
    <x v="964"/>
    <n v="21849"/>
    <x v="0"/>
    <x v="877"/>
    <n v="1"/>
    <x v="16"/>
    <x v="161"/>
    <x v="1"/>
    <x v="0"/>
  </r>
  <r>
    <x v="964"/>
    <n v="21871"/>
    <x v="0"/>
    <x v="1094"/>
    <n v="1"/>
    <x v="16"/>
    <x v="165"/>
    <x v="1"/>
    <x v="0"/>
  </r>
  <r>
    <x v="964"/>
    <n v="21881"/>
    <x v="0"/>
    <x v="2171"/>
    <n v="1"/>
    <x v="16"/>
    <x v="162"/>
    <x v="1"/>
    <x v="0"/>
  </r>
  <r>
    <x v="964"/>
    <s v="84968A"/>
    <x v="1"/>
    <x v="1497"/>
    <n v="6"/>
    <x v="16"/>
    <x v="157"/>
    <x v="1"/>
    <x v="0"/>
  </r>
  <r>
    <x v="964"/>
    <s v="84968B"/>
    <x v="1"/>
    <x v="1273"/>
    <n v="5"/>
    <x v="16"/>
    <x v="157"/>
    <x v="1"/>
    <x v="0"/>
  </r>
  <r>
    <x v="964"/>
    <s v="84968C"/>
    <x v="1"/>
    <x v="541"/>
    <n v="4"/>
    <x v="16"/>
    <x v="157"/>
    <x v="1"/>
    <x v="0"/>
  </r>
  <r>
    <x v="964"/>
    <s v="84968D"/>
    <x v="1"/>
    <x v="996"/>
    <n v="2"/>
    <x v="16"/>
    <x v="157"/>
    <x v="1"/>
    <x v="0"/>
  </r>
  <r>
    <x v="964"/>
    <s v="84968E"/>
    <x v="1"/>
    <x v="1505"/>
    <n v="3"/>
    <x v="16"/>
    <x v="157"/>
    <x v="1"/>
    <x v="0"/>
  </r>
  <r>
    <x v="964"/>
    <s v="84968F"/>
    <x v="1"/>
    <x v="1624"/>
    <n v="2"/>
    <x v="16"/>
    <x v="157"/>
    <x v="1"/>
    <x v="0"/>
  </r>
  <r>
    <x v="964"/>
    <s v="84970S"/>
    <x v="1"/>
    <x v="515"/>
    <n v="1"/>
    <x v="16"/>
    <x v="191"/>
    <x v="1"/>
    <x v="0"/>
  </r>
  <r>
    <x v="964"/>
    <s v="84971S"/>
    <x v="1"/>
    <x v="728"/>
    <n v="1"/>
    <x v="16"/>
    <x v="162"/>
    <x v="1"/>
    <x v="0"/>
  </r>
  <r>
    <x v="964"/>
    <s v="84985A"/>
    <x v="1"/>
    <x v="1411"/>
    <n v="1"/>
    <x v="16"/>
    <x v="166"/>
    <x v="1"/>
    <x v="0"/>
  </r>
  <r>
    <x v="964"/>
    <n v="84988"/>
    <x v="0"/>
    <x v="37"/>
    <n v="2"/>
    <x v="16"/>
    <x v="166"/>
    <x v="1"/>
    <x v="0"/>
  </r>
  <r>
    <x v="964"/>
    <n v="84991"/>
    <x v="0"/>
    <x v="94"/>
    <n v="4"/>
    <x v="16"/>
    <x v="159"/>
    <x v="1"/>
    <x v="0"/>
  </r>
  <r>
    <x v="964"/>
    <n v="84992"/>
    <x v="0"/>
    <x v="162"/>
    <n v="1"/>
    <x v="16"/>
    <x v="159"/>
    <x v="1"/>
    <x v="0"/>
  </r>
  <r>
    <x v="964"/>
    <s v="84997D"/>
    <x v="1"/>
    <x v="82"/>
    <n v="2"/>
    <x v="16"/>
    <x v="180"/>
    <x v="1"/>
    <x v="0"/>
  </r>
  <r>
    <x v="964"/>
    <n v="85015"/>
    <x v="0"/>
    <x v="1363"/>
    <n v="1"/>
    <x v="16"/>
    <x v="161"/>
    <x v="1"/>
    <x v="0"/>
  </r>
  <r>
    <x v="964"/>
    <s v="85017B"/>
    <x v="1"/>
    <x v="1837"/>
    <n v="1"/>
    <x v="16"/>
    <x v="158"/>
    <x v="1"/>
    <x v="0"/>
  </r>
  <r>
    <x v="964"/>
    <n v="85038"/>
    <x v="0"/>
    <x v="456"/>
    <n v="5"/>
    <x v="16"/>
    <x v="161"/>
    <x v="1"/>
    <x v="0"/>
  </r>
  <r>
    <x v="964"/>
    <n v="85059"/>
    <x v="0"/>
    <x v="1406"/>
    <n v="1"/>
    <x v="16"/>
    <x v="180"/>
    <x v="1"/>
    <x v="0"/>
  </r>
  <r>
    <x v="964"/>
    <s v="85061W"/>
    <x v="1"/>
    <x v="1470"/>
    <n v="2"/>
    <x v="16"/>
    <x v="162"/>
    <x v="1"/>
    <x v="0"/>
  </r>
  <r>
    <x v="964"/>
    <s v="85086A"/>
    <x v="1"/>
    <x v="1594"/>
    <n v="1"/>
    <x v="16"/>
    <x v="162"/>
    <x v="1"/>
    <x v="0"/>
  </r>
  <r>
    <x v="964"/>
    <s v="85099C"/>
    <x v="1"/>
    <x v="96"/>
    <n v="2"/>
    <x v="16"/>
    <x v="164"/>
    <x v="1"/>
    <x v="0"/>
  </r>
  <r>
    <x v="964"/>
    <n v="85116"/>
    <x v="0"/>
    <x v="1987"/>
    <n v="3"/>
    <x v="16"/>
    <x v="162"/>
    <x v="1"/>
    <x v="0"/>
  </r>
  <r>
    <x v="964"/>
    <s v="85123A"/>
    <x v="1"/>
    <x v="54"/>
    <n v="3"/>
    <x v="16"/>
    <x v="167"/>
    <x v="1"/>
    <x v="0"/>
  </r>
  <r>
    <x v="964"/>
    <s v="85130A"/>
    <x v="1"/>
    <x v="722"/>
    <n v="1"/>
    <x v="16"/>
    <x v="165"/>
    <x v="1"/>
    <x v="0"/>
  </r>
  <r>
    <x v="964"/>
    <s v="85130C"/>
    <x v="1"/>
    <x v="721"/>
    <n v="2"/>
    <x v="16"/>
    <x v="165"/>
    <x v="1"/>
    <x v="0"/>
  </r>
  <r>
    <x v="964"/>
    <s v="85132A"/>
    <x v="1"/>
    <x v="191"/>
    <n v="3"/>
    <x v="16"/>
    <x v="171"/>
    <x v="1"/>
    <x v="0"/>
  </r>
  <r>
    <x v="964"/>
    <s v="85132C"/>
    <x v="1"/>
    <x v="956"/>
    <n v="1"/>
    <x v="16"/>
    <x v="171"/>
    <x v="1"/>
    <x v="0"/>
  </r>
  <r>
    <x v="964"/>
    <s v="85170D"/>
    <x v="1"/>
    <x v="2282"/>
    <n v="1"/>
    <x v="16"/>
    <x v="164"/>
    <x v="1"/>
    <x v="0"/>
  </r>
  <r>
    <x v="964"/>
    <n v="85174"/>
    <x v="0"/>
    <x v="1410"/>
    <n v="1"/>
    <x v="16"/>
    <x v="157"/>
    <x v="1"/>
    <x v="0"/>
  </r>
  <r>
    <x v="964"/>
    <n v="85189"/>
    <x v="0"/>
    <x v="1224"/>
    <n v="1"/>
    <x v="16"/>
    <x v="162"/>
    <x v="1"/>
    <x v="0"/>
  </r>
  <r>
    <x v="964"/>
    <s v="85194L"/>
    <x v="1"/>
    <x v="1226"/>
    <n v="1"/>
    <x v="16"/>
    <x v="162"/>
    <x v="1"/>
    <x v="0"/>
  </r>
  <r>
    <x v="964"/>
    <s v="85194S"/>
    <x v="1"/>
    <x v="811"/>
    <n v="1"/>
    <x v="16"/>
    <x v="162"/>
    <x v="1"/>
    <x v="0"/>
  </r>
  <r>
    <x v="964"/>
    <n v="85216"/>
    <x v="0"/>
    <x v="1232"/>
    <n v="1"/>
    <x v="16"/>
    <x v="180"/>
    <x v="1"/>
    <x v="0"/>
  </r>
  <r>
    <x v="964"/>
    <n v="85224"/>
    <x v="0"/>
    <x v="205"/>
    <n v="1"/>
    <x v="16"/>
    <x v="164"/>
    <x v="1"/>
    <x v="0"/>
  </r>
  <r>
    <x v="964"/>
    <s v="85226C"/>
    <x v="1"/>
    <x v="641"/>
    <n v="1"/>
    <x v="16"/>
    <x v="162"/>
    <x v="1"/>
    <x v="0"/>
  </r>
  <r>
    <x v="964"/>
    <n v="85227"/>
    <x v="0"/>
    <x v="2309"/>
    <n v="1"/>
    <x v="16"/>
    <x v="162"/>
    <x v="1"/>
    <x v="0"/>
  </r>
  <r>
    <x v="964"/>
    <s v="85232B"/>
    <x v="1"/>
    <x v="271"/>
    <n v="1"/>
    <x v="16"/>
    <x v="193"/>
    <x v="1"/>
    <x v="0"/>
  </r>
  <r>
    <x v="964"/>
    <s v="85232D"/>
    <x v="1"/>
    <x v="1334"/>
    <n v="1"/>
    <x v="16"/>
    <x v="193"/>
    <x v="1"/>
    <x v="0"/>
  </r>
  <r>
    <x v="964"/>
    <s v="90013A"/>
    <x v="1"/>
    <x v="1713"/>
    <n v="1"/>
    <x v="16"/>
    <x v="64"/>
    <x v="1"/>
    <x v="0"/>
  </r>
  <r>
    <x v="964"/>
    <s v="90025F"/>
    <x v="1"/>
    <x v="1685"/>
    <n v="1"/>
    <x v="16"/>
    <x v="64"/>
    <x v="1"/>
    <x v="0"/>
  </r>
  <r>
    <x v="964"/>
    <n v="20671"/>
    <x v="0"/>
    <x v="2038"/>
    <n v="1"/>
    <x v="16"/>
    <x v="161"/>
    <x v="1"/>
    <x v="0"/>
  </r>
  <r>
    <x v="964"/>
    <n v="21888"/>
    <x v="0"/>
    <x v="961"/>
    <n v="1"/>
    <x v="16"/>
    <x v="180"/>
    <x v="1"/>
    <x v="0"/>
  </r>
  <r>
    <x v="964"/>
    <n v="22135"/>
    <x v="0"/>
    <x v="404"/>
    <n v="1"/>
    <x v="16"/>
    <x v="1"/>
    <x v="1"/>
    <x v="0"/>
  </r>
  <r>
    <x v="964"/>
    <n v="22260"/>
    <x v="0"/>
    <x v="1297"/>
    <n v="1"/>
    <x v="16"/>
    <x v="162"/>
    <x v="1"/>
    <x v="0"/>
  </r>
  <r>
    <x v="964"/>
    <n v="22317"/>
    <x v="0"/>
    <x v="1104"/>
    <n v="1"/>
    <x v="16"/>
    <x v="167"/>
    <x v="1"/>
    <x v="0"/>
  </r>
  <r>
    <x v="964"/>
    <s v="35096A"/>
    <x v="1"/>
    <x v="346"/>
    <n v="1"/>
    <x v="16"/>
    <x v="183"/>
    <x v="1"/>
    <x v="0"/>
  </r>
  <r>
    <x v="964"/>
    <n v="35965"/>
    <x v="0"/>
    <x v="2061"/>
    <n v="2"/>
    <x v="16"/>
    <x v="167"/>
    <x v="1"/>
    <x v="0"/>
  </r>
  <r>
    <x v="964"/>
    <n v="37461"/>
    <x v="0"/>
    <x v="63"/>
    <n v="1"/>
    <x v="16"/>
    <x v="161"/>
    <x v="1"/>
    <x v="0"/>
  </r>
  <r>
    <x v="964"/>
    <s v="46775E"/>
    <x v="1"/>
    <x v="1544"/>
    <n v="4"/>
    <x v="16"/>
    <x v="157"/>
    <x v="1"/>
    <x v="0"/>
  </r>
  <r>
    <x v="964"/>
    <s v="47592A"/>
    <x v="1"/>
    <x v="1882"/>
    <n v="1"/>
    <x v="16"/>
    <x v="164"/>
    <x v="1"/>
    <x v="0"/>
  </r>
  <r>
    <x v="964"/>
    <n v="70007"/>
    <x v="0"/>
    <x v="1459"/>
    <n v="2"/>
    <x v="16"/>
    <x v="162"/>
    <x v="1"/>
    <x v="0"/>
  </r>
  <r>
    <x v="964"/>
    <n v="82580"/>
    <x v="0"/>
    <x v="267"/>
    <n v="1"/>
    <x v="16"/>
    <x v="159"/>
    <x v="1"/>
    <x v="0"/>
  </r>
  <r>
    <x v="964"/>
    <n v="82605"/>
    <x v="0"/>
    <x v="2469"/>
    <n v="1"/>
    <x v="16"/>
    <x v="162"/>
    <x v="1"/>
    <x v="0"/>
  </r>
  <r>
    <x v="964"/>
    <s v="84031A"/>
    <x v="1"/>
    <x v="132"/>
    <n v="1"/>
    <x v="16"/>
    <x v="164"/>
    <x v="1"/>
    <x v="0"/>
  </r>
  <r>
    <x v="964"/>
    <n v="35647"/>
    <x v="0"/>
    <x v="2078"/>
    <n v="1"/>
    <x v="16"/>
    <x v="161"/>
    <x v="1"/>
    <x v="0"/>
  </r>
  <r>
    <x v="964"/>
    <n v="20672"/>
    <x v="0"/>
    <x v="1822"/>
    <n v="1"/>
    <x v="16"/>
    <x v="161"/>
    <x v="1"/>
    <x v="0"/>
  </r>
  <r>
    <x v="964"/>
    <n v="20674"/>
    <x v="0"/>
    <x v="425"/>
    <n v="1"/>
    <x v="16"/>
    <x v="161"/>
    <x v="1"/>
    <x v="0"/>
  </r>
  <r>
    <x v="964"/>
    <n v="20675"/>
    <x v="0"/>
    <x v="122"/>
    <n v="1"/>
    <x v="16"/>
    <x v="161"/>
    <x v="1"/>
    <x v="0"/>
  </r>
  <r>
    <x v="964"/>
    <n v="20676"/>
    <x v="0"/>
    <x v="503"/>
    <n v="2"/>
    <x v="16"/>
    <x v="161"/>
    <x v="1"/>
    <x v="0"/>
  </r>
  <r>
    <x v="964"/>
    <n v="20677"/>
    <x v="0"/>
    <x v="424"/>
    <n v="2"/>
    <x v="16"/>
    <x v="161"/>
    <x v="1"/>
    <x v="0"/>
  </r>
  <r>
    <x v="964"/>
    <n v="20684"/>
    <x v="0"/>
    <x v="677"/>
    <n v="1"/>
    <x v="16"/>
    <x v="168"/>
    <x v="1"/>
    <x v="0"/>
  </r>
  <r>
    <x v="964"/>
    <n v="20689"/>
    <x v="0"/>
    <x v="891"/>
    <n v="2"/>
    <x v="16"/>
    <x v="170"/>
    <x v="1"/>
    <x v="0"/>
  </r>
  <r>
    <x v="964"/>
    <n v="20694"/>
    <x v="0"/>
    <x v="1114"/>
    <n v="3"/>
    <x v="16"/>
    <x v="161"/>
    <x v="1"/>
    <x v="0"/>
  </r>
  <r>
    <x v="964"/>
    <n v="20695"/>
    <x v="0"/>
    <x v="1189"/>
    <n v="2"/>
    <x v="16"/>
    <x v="165"/>
    <x v="1"/>
    <x v="0"/>
  </r>
  <r>
    <x v="964"/>
    <n v="20700"/>
    <x v="0"/>
    <x v="192"/>
    <n v="2"/>
    <x v="16"/>
    <x v="164"/>
    <x v="1"/>
    <x v="0"/>
  </r>
  <r>
    <x v="964"/>
    <n v="22325"/>
    <x v="0"/>
    <x v="324"/>
    <n v="11"/>
    <x v="16"/>
    <x v="165"/>
    <x v="1"/>
    <x v="0"/>
  </r>
  <r>
    <x v="964"/>
    <n v="22326"/>
    <x v="0"/>
    <x v="1444"/>
    <n v="2"/>
    <x v="16"/>
    <x v="167"/>
    <x v="1"/>
    <x v="0"/>
  </r>
  <r>
    <x v="964"/>
    <n v="22327"/>
    <x v="0"/>
    <x v="1440"/>
    <n v="4"/>
    <x v="16"/>
    <x v="167"/>
    <x v="1"/>
    <x v="0"/>
  </r>
  <r>
    <x v="964"/>
    <n v="22262"/>
    <x v="0"/>
    <x v="331"/>
    <n v="1"/>
    <x v="16"/>
    <x v="162"/>
    <x v="1"/>
    <x v="0"/>
  </r>
  <r>
    <x v="964"/>
    <n v="22181"/>
    <x v="0"/>
    <x v="1335"/>
    <n v="1"/>
    <x v="16"/>
    <x v="162"/>
    <x v="1"/>
    <x v="0"/>
  </r>
  <r>
    <x v="964"/>
    <n v="22219"/>
    <x v="0"/>
    <x v="1120"/>
    <n v="1"/>
    <x v="16"/>
    <x v="162"/>
    <x v="1"/>
    <x v="0"/>
  </r>
  <r>
    <x v="964"/>
    <n v="22227"/>
    <x v="0"/>
    <x v="570"/>
    <n v="1"/>
    <x v="16"/>
    <x v="159"/>
    <x v="1"/>
    <x v="0"/>
  </r>
  <r>
    <x v="964"/>
    <n v="20705"/>
    <x v="0"/>
    <x v="518"/>
    <n v="1"/>
    <x v="16"/>
    <x v="167"/>
    <x v="1"/>
    <x v="0"/>
  </r>
  <r>
    <x v="964"/>
    <n v="20725"/>
    <x v="0"/>
    <x v="86"/>
    <n v="1"/>
    <x v="16"/>
    <x v="164"/>
    <x v="1"/>
    <x v="0"/>
  </r>
  <r>
    <x v="964"/>
    <n v="20727"/>
    <x v="0"/>
    <x v="154"/>
    <n v="1"/>
    <x v="16"/>
    <x v="164"/>
    <x v="1"/>
    <x v="0"/>
  </r>
  <r>
    <x v="964"/>
    <n v="20729"/>
    <x v="0"/>
    <x v="1510"/>
    <n v="23"/>
    <x v="16"/>
    <x v="1"/>
    <x v="1"/>
    <x v="0"/>
  </r>
  <r>
    <x v="964"/>
    <n v="20730"/>
    <x v="0"/>
    <x v="1511"/>
    <n v="24"/>
    <x v="16"/>
    <x v="1"/>
    <x v="1"/>
    <x v="0"/>
  </r>
  <r>
    <x v="964"/>
    <n v="20748"/>
    <x v="0"/>
    <x v="597"/>
    <n v="185"/>
    <x v="16"/>
    <x v="171"/>
    <x v="1"/>
    <x v="0"/>
  </r>
  <r>
    <x v="964"/>
    <n v="21891"/>
    <x v="0"/>
    <x v="1379"/>
    <n v="2"/>
    <x v="16"/>
    <x v="161"/>
    <x v="1"/>
    <x v="0"/>
  </r>
  <r>
    <x v="964"/>
    <n v="20755"/>
    <x v="0"/>
    <x v="1036"/>
    <n v="4"/>
    <x v="16"/>
    <x v="26"/>
    <x v="1"/>
    <x v="0"/>
  </r>
  <r>
    <x v="964"/>
    <n v="20756"/>
    <x v="0"/>
    <x v="1582"/>
    <n v="7"/>
    <x v="16"/>
    <x v="26"/>
    <x v="1"/>
    <x v="0"/>
  </r>
  <r>
    <x v="964"/>
    <n v="20757"/>
    <x v="0"/>
    <x v="1512"/>
    <n v="4"/>
    <x v="16"/>
    <x v="26"/>
    <x v="1"/>
    <x v="0"/>
  </r>
  <r>
    <x v="964"/>
    <n v="20760"/>
    <x v="0"/>
    <x v="1038"/>
    <n v="12"/>
    <x v="16"/>
    <x v="26"/>
    <x v="1"/>
    <x v="0"/>
  </r>
  <r>
    <x v="964"/>
    <n v="20761"/>
    <x v="0"/>
    <x v="1514"/>
    <n v="4"/>
    <x v="16"/>
    <x v="165"/>
    <x v="1"/>
    <x v="0"/>
  </r>
  <r>
    <x v="964"/>
    <n v="20762"/>
    <x v="0"/>
    <x v="1515"/>
    <n v="2"/>
    <x v="16"/>
    <x v="165"/>
    <x v="1"/>
    <x v="0"/>
  </r>
  <r>
    <x v="964"/>
    <n v="21908"/>
    <x v="0"/>
    <x v="663"/>
    <n v="1"/>
    <x v="16"/>
    <x v="164"/>
    <x v="1"/>
    <x v="0"/>
  </r>
  <r>
    <x v="964"/>
    <n v="20764"/>
    <x v="0"/>
    <x v="948"/>
    <n v="4"/>
    <x v="16"/>
    <x v="165"/>
    <x v="1"/>
    <x v="0"/>
  </r>
  <r>
    <x v="965"/>
    <n v="21314"/>
    <x v="0"/>
    <x v="343"/>
    <n v="300"/>
    <x v="16"/>
    <x v="25"/>
    <x v="21"/>
    <x v="0"/>
  </r>
  <r>
    <x v="966"/>
    <n v="22111"/>
    <x v="0"/>
    <x v="238"/>
    <n v="24"/>
    <x v="16"/>
    <x v="0"/>
    <x v="22"/>
    <x v="0"/>
  </r>
  <r>
    <x v="966"/>
    <n v="48138"/>
    <x v="0"/>
    <x v="210"/>
    <n v="10"/>
    <x v="16"/>
    <x v="8"/>
    <x v="22"/>
    <x v="0"/>
  </r>
  <r>
    <x v="966"/>
    <n v="21523"/>
    <x v="0"/>
    <x v="71"/>
    <n v="10"/>
    <x v="16"/>
    <x v="8"/>
    <x v="22"/>
    <x v="0"/>
  </r>
  <r>
    <x v="966"/>
    <n v="22365"/>
    <x v="0"/>
    <x v="441"/>
    <n v="10"/>
    <x v="16"/>
    <x v="8"/>
    <x v="22"/>
    <x v="0"/>
  </r>
  <r>
    <x v="966"/>
    <n v="21622"/>
    <x v="0"/>
    <x v="42"/>
    <n v="8"/>
    <x v="16"/>
    <x v="10"/>
    <x v="22"/>
    <x v="0"/>
  </r>
  <r>
    <x v="966"/>
    <s v="46000M"/>
    <x v="1"/>
    <x v="272"/>
    <n v="8"/>
    <x v="16"/>
    <x v="39"/>
    <x v="22"/>
    <x v="0"/>
  </r>
  <r>
    <x v="966"/>
    <n v="21181"/>
    <x v="0"/>
    <x v="107"/>
    <n v="48"/>
    <x v="16"/>
    <x v="25"/>
    <x v="22"/>
    <x v="0"/>
  </r>
  <r>
    <x v="966"/>
    <n v="21871"/>
    <x v="0"/>
    <x v="1094"/>
    <n v="12"/>
    <x v="16"/>
    <x v="13"/>
    <x v="22"/>
    <x v="0"/>
  </r>
  <r>
    <x v="967"/>
    <n v="48138"/>
    <x v="0"/>
    <x v="210"/>
    <n v="2"/>
    <x v="16"/>
    <x v="21"/>
    <x v="446"/>
    <x v="0"/>
  </r>
  <r>
    <x v="968"/>
    <s v="35809B"/>
    <x v="1"/>
    <x v="1013"/>
    <n v="6"/>
    <x v="16"/>
    <x v="5"/>
    <x v="503"/>
    <x v="0"/>
  </r>
  <r>
    <x v="968"/>
    <s v="35810B"/>
    <x v="1"/>
    <x v="1014"/>
    <n v="6"/>
    <x v="16"/>
    <x v="5"/>
    <x v="503"/>
    <x v="0"/>
  </r>
  <r>
    <x v="968"/>
    <n v="85065"/>
    <x v="0"/>
    <x v="529"/>
    <n v="1"/>
    <x v="16"/>
    <x v="37"/>
    <x v="503"/>
    <x v="0"/>
  </r>
  <r>
    <x v="968"/>
    <n v="71459"/>
    <x v="0"/>
    <x v="736"/>
    <n v="12"/>
    <x v="16"/>
    <x v="1"/>
    <x v="503"/>
    <x v="0"/>
  </r>
  <r>
    <x v="968"/>
    <s v="84970L"/>
    <x v="1"/>
    <x v="348"/>
    <n v="12"/>
    <x v="16"/>
    <x v="45"/>
    <x v="503"/>
    <x v="0"/>
  </r>
  <r>
    <x v="968"/>
    <s v="84029E"/>
    <x v="1"/>
    <x v="58"/>
    <n v="4"/>
    <x v="16"/>
    <x v="2"/>
    <x v="503"/>
    <x v="0"/>
  </r>
  <r>
    <x v="968"/>
    <s v="84971L"/>
    <x v="1"/>
    <x v="660"/>
    <n v="12"/>
    <x v="16"/>
    <x v="13"/>
    <x v="503"/>
    <x v="0"/>
  </r>
  <r>
    <x v="968"/>
    <n v="85006"/>
    <x v="0"/>
    <x v="2204"/>
    <n v="6"/>
    <x v="16"/>
    <x v="15"/>
    <x v="503"/>
    <x v="0"/>
  </r>
  <r>
    <x v="968"/>
    <s v="85123A"/>
    <x v="1"/>
    <x v="54"/>
    <n v="12"/>
    <x v="16"/>
    <x v="15"/>
    <x v="503"/>
    <x v="0"/>
  </r>
  <r>
    <x v="968"/>
    <s v="84970S"/>
    <x v="1"/>
    <x v="515"/>
    <n v="12"/>
    <x v="16"/>
    <x v="1"/>
    <x v="503"/>
    <x v="0"/>
  </r>
  <r>
    <x v="968"/>
    <n v="71053"/>
    <x v="0"/>
    <x v="483"/>
    <n v="4"/>
    <x v="16"/>
    <x v="2"/>
    <x v="503"/>
    <x v="0"/>
  </r>
  <r>
    <x v="968"/>
    <n v="84880"/>
    <x v="0"/>
    <x v="1000"/>
    <n v="3"/>
    <x v="16"/>
    <x v="8"/>
    <x v="503"/>
    <x v="0"/>
  </r>
  <r>
    <x v="968"/>
    <n v="85063"/>
    <x v="0"/>
    <x v="626"/>
    <n v="1"/>
    <x v="16"/>
    <x v="44"/>
    <x v="503"/>
    <x v="0"/>
  </r>
  <r>
    <x v="968"/>
    <n v="21737"/>
    <x v="0"/>
    <x v="231"/>
    <n v="1"/>
    <x v="16"/>
    <x v="38"/>
    <x v="503"/>
    <x v="0"/>
  </r>
  <r>
    <x v="968"/>
    <n v="21260"/>
    <x v="0"/>
    <x v="827"/>
    <n v="6"/>
    <x v="16"/>
    <x v="18"/>
    <x v="503"/>
    <x v="0"/>
  </r>
  <r>
    <x v="968"/>
    <n v="35241"/>
    <x v="0"/>
    <x v="1011"/>
    <n v="3"/>
    <x v="16"/>
    <x v="10"/>
    <x v="503"/>
    <x v="0"/>
  </r>
  <r>
    <x v="969"/>
    <n v="22046"/>
    <x v="0"/>
    <x v="1236"/>
    <n v="25"/>
    <x v="16"/>
    <x v="34"/>
    <x v="504"/>
    <x v="0"/>
  </r>
  <r>
    <x v="969"/>
    <n v="21506"/>
    <x v="0"/>
    <x v="1039"/>
    <n v="12"/>
    <x v="16"/>
    <x v="34"/>
    <x v="504"/>
    <x v="0"/>
  </r>
  <r>
    <x v="969"/>
    <n v="22026"/>
    <x v="0"/>
    <x v="1040"/>
    <n v="12"/>
    <x v="16"/>
    <x v="34"/>
    <x v="504"/>
    <x v="0"/>
  </r>
  <r>
    <x v="969"/>
    <n v="22048"/>
    <x v="0"/>
    <x v="1395"/>
    <n v="25"/>
    <x v="16"/>
    <x v="34"/>
    <x v="504"/>
    <x v="0"/>
  </r>
  <r>
    <x v="969"/>
    <n v="22060"/>
    <x v="0"/>
    <x v="373"/>
    <n v="2"/>
    <x v="16"/>
    <x v="9"/>
    <x v="504"/>
    <x v="0"/>
  </r>
  <r>
    <x v="969"/>
    <n v="22303"/>
    <x v="0"/>
    <x v="1202"/>
    <n v="6"/>
    <x v="16"/>
    <x v="3"/>
    <x v="504"/>
    <x v="0"/>
  </r>
  <r>
    <x v="969"/>
    <n v="22302"/>
    <x v="0"/>
    <x v="1201"/>
    <n v="6"/>
    <x v="16"/>
    <x v="3"/>
    <x v="504"/>
    <x v="0"/>
  </r>
  <r>
    <x v="969"/>
    <n v="21977"/>
    <x v="0"/>
    <x v="835"/>
    <n v="24"/>
    <x v="16"/>
    <x v="23"/>
    <x v="504"/>
    <x v="0"/>
  </r>
  <r>
    <x v="969"/>
    <n v="21563"/>
    <x v="0"/>
    <x v="814"/>
    <n v="6"/>
    <x v="16"/>
    <x v="15"/>
    <x v="504"/>
    <x v="0"/>
  </r>
  <r>
    <x v="969"/>
    <s v="84970S"/>
    <x v="1"/>
    <x v="515"/>
    <n v="12"/>
    <x v="16"/>
    <x v="1"/>
    <x v="504"/>
    <x v="0"/>
  </r>
  <r>
    <x v="969"/>
    <s v="84970L"/>
    <x v="1"/>
    <x v="348"/>
    <n v="12"/>
    <x v="16"/>
    <x v="45"/>
    <x v="504"/>
    <x v="0"/>
  </r>
  <r>
    <x v="969"/>
    <n v="21629"/>
    <x v="0"/>
    <x v="1940"/>
    <n v="2"/>
    <x v="16"/>
    <x v="6"/>
    <x v="504"/>
    <x v="0"/>
  </r>
  <r>
    <x v="969"/>
    <n v="85065"/>
    <x v="0"/>
    <x v="529"/>
    <n v="2"/>
    <x v="16"/>
    <x v="37"/>
    <x v="504"/>
    <x v="0"/>
  </r>
  <r>
    <x v="969"/>
    <n v="85063"/>
    <x v="0"/>
    <x v="626"/>
    <n v="2"/>
    <x v="16"/>
    <x v="44"/>
    <x v="504"/>
    <x v="0"/>
  </r>
  <r>
    <x v="969"/>
    <n v="21755"/>
    <x v="0"/>
    <x v="516"/>
    <n v="3"/>
    <x v="16"/>
    <x v="8"/>
    <x v="504"/>
    <x v="0"/>
  </r>
  <r>
    <x v="969"/>
    <s v="47590B"/>
    <x v="1"/>
    <x v="1218"/>
    <n v="6"/>
    <x v="16"/>
    <x v="52"/>
    <x v="504"/>
    <x v="0"/>
  </r>
  <r>
    <x v="969"/>
    <s v="47590A"/>
    <x v="1"/>
    <x v="1255"/>
    <n v="6"/>
    <x v="16"/>
    <x v="52"/>
    <x v="504"/>
    <x v="0"/>
  </r>
  <r>
    <x v="969"/>
    <n v="21114"/>
    <x v="0"/>
    <x v="584"/>
    <n v="20"/>
    <x v="16"/>
    <x v="13"/>
    <x v="504"/>
    <x v="0"/>
  </r>
  <r>
    <x v="969"/>
    <n v="21333"/>
    <x v="0"/>
    <x v="1173"/>
    <n v="12"/>
    <x v="16"/>
    <x v="15"/>
    <x v="504"/>
    <x v="0"/>
  </r>
  <r>
    <x v="969"/>
    <n v="21058"/>
    <x v="0"/>
    <x v="540"/>
    <n v="12"/>
    <x v="16"/>
    <x v="1"/>
    <x v="504"/>
    <x v="0"/>
  </r>
  <r>
    <x v="969"/>
    <s v="85014D"/>
    <x v="1"/>
    <x v="849"/>
    <n v="6"/>
    <x v="16"/>
    <x v="8"/>
    <x v="504"/>
    <x v="0"/>
  </r>
  <r>
    <x v="969"/>
    <s v="85014B"/>
    <x v="1"/>
    <x v="1021"/>
    <n v="6"/>
    <x v="16"/>
    <x v="8"/>
    <x v="504"/>
    <x v="0"/>
  </r>
  <r>
    <x v="969"/>
    <n v="22319"/>
    <x v="0"/>
    <x v="136"/>
    <n v="24"/>
    <x v="16"/>
    <x v="28"/>
    <x v="504"/>
    <x v="0"/>
  </r>
  <r>
    <x v="969"/>
    <n v="20983"/>
    <x v="0"/>
    <x v="1198"/>
    <n v="24"/>
    <x v="16"/>
    <x v="1"/>
    <x v="504"/>
    <x v="0"/>
  </r>
  <r>
    <x v="969"/>
    <n v="20747"/>
    <x v="0"/>
    <x v="433"/>
    <n v="4"/>
    <x v="16"/>
    <x v="41"/>
    <x v="504"/>
    <x v="0"/>
  </r>
  <r>
    <x v="969"/>
    <n v="37503"/>
    <x v="0"/>
    <x v="92"/>
    <n v="4"/>
    <x v="16"/>
    <x v="22"/>
    <x v="504"/>
    <x v="0"/>
  </r>
  <r>
    <x v="969"/>
    <s v="85099B"/>
    <x v="1"/>
    <x v="99"/>
    <n v="20"/>
    <x v="16"/>
    <x v="20"/>
    <x v="504"/>
    <x v="0"/>
  </r>
  <r>
    <x v="969"/>
    <n v="84380"/>
    <x v="0"/>
    <x v="118"/>
    <n v="12"/>
    <x v="16"/>
    <x v="13"/>
    <x v="504"/>
    <x v="0"/>
  </r>
  <r>
    <x v="969"/>
    <n v="84378"/>
    <x v="0"/>
    <x v="320"/>
    <n v="12"/>
    <x v="16"/>
    <x v="13"/>
    <x v="504"/>
    <x v="0"/>
  </r>
  <r>
    <x v="969"/>
    <n v="21212"/>
    <x v="0"/>
    <x v="661"/>
    <n v="24"/>
    <x v="16"/>
    <x v="23"/>
    <x v="504"/>
    <x v="0"/>
  </r>
  <r>
    <x v="969"/>
    <n v="22328"/>
    <x v="0"/>
    <x v="1441"/>
    <n v="6"/>
    <x v="16"/>
    <x v="15"/>
    <x v="504"/>
    <x v="0"/>
  </r>
  <r>
    <x v="969"/>
    <n v="21256"/>
    <x v="0"/>
    <x v="354"/>
    <n v="12"/>
    <x v="16"/>
    <x v="16"/>
    <x v="504"/>
    <x v="0"/>
  </r>
  <r>
    <x v="969"/>
    <n v="84792"/>
    <x v="0"/>
    <x v="1185"/>
    <n v="4"/>
    <x v="16"/>
    <x v="42"/>
    <x v="504"/>
    <x v="0"/>
  </r>
  <r>
    <x v="969"/>
    <n v="22079"/>
    <x v="0"/>
    <x v="875"/>
    <n v="10"/>
    <x v="16"/>
    <x v="16"/>
    <x v="504"/>
    <x v="0"/>
  </r>
  <r>
    <x v="969"/>
    <n v="84978"/>
    <x v="0"/>
    <x v="933"/>
    <n v="12"/>
    <x v="16"/>
    <x v="13"/>
    <x v="504"/>
    <x v="0"/>
  </r>
  <r>
    <x v="969"/>
    <n v="21541"/>
    <x v="0"/>
    <x v="1760"/>
    <n v="12"/>
    <x v="16"/>
    <x v="1"/>
    <x v="504"/>
    <x v="0"/>
  </r>
  <r>
    <x v="969"/>
    <n v="84077"/>
    <x v="0"/>
    <x v="543"/>
    <n v="48"/>
    <x v="16"/>
    <x v="33"/>
    <x v="504"/>
    <x v="0"/>
  </r>
  <r>
    <x v="969"/>
    <s v="85184C"/>
    <x v="1"/>
    <x v="558"/>
    <n v="6"/>
    <x v="16"/>
    <x v="15"/>
    <x v="504"/>
    <x v="0"/>
  </r>
  <r>
    <x v="969"/>
    <n v="22270"/>
    <x v="0"/>
    <x v="511"/>
    <n v="4"/>
    <x v="16"/>
    <x v="2"/>
    <x v="504"/>
    <x v="0"/>
  </r>
  <r>
    <x v="969"/>
    <n v="21204"/>
    <x v="0"/>
    <x v="1898"/>
    <n v="12"/>
    <x v="16"/>
    <x v="16"/>
    <x v="504"/>
    <x v="0"/>
  </r>
  <r>
    <x v="969"/>
    <n v="21203"/>
    <x v="0"/>
    <x v="1839"/>
    <n v="12"/>
    <x v="16"/>
    <x v="16"/>
    <x v="504"/>
    <x v="0"/>
  </r>
  <r>
    <x v="969"/>
    <n v="21202"/>
    <x v="0"/>
    <x v="2470"/>
    <n v="12"/>
    <x v="16"/>
    <x v="16"/>
    <x v="504"/>
    <x v="0"/>
  </r>
  <r>
    <x v="969"/>
    <n v="21088"/>
    <x v="0"/>
    <x v="2404"/>
    <n v="12"/>
    <x v="16"/>
    <x v="28"/>
    <x v="504"/>
    <x v="0"/>
  </r>
  <r>
    <x v="969"/>
    <n v="21096"/>
    <x v="0"/>
    <x v="2402"/>
    <n v="12"/>
    <x v="16"/>
    <x v="1"/>
    <x v="504"/>
    <x v="0"/>
  </r>
  <r>
    <x v="969"/>
    <n v="21082"/>
    <x v="0"/>
    <x v="119"/>
    <n v="12"/>
    <x v="16"/>
    <x v="1"/>
    <x v="504"/>
    <x v="0"/>
  </r>
  <r>
    <x v="969"/>
    <s v="47599B"/>
    <x v="1"/>
    <x v="1772"/>
    <n v="6"/>
    <x v="16"/>
    <x v="5"/>
    <x v="504"/>
    <x v="0"/>
  </r>
  <r>
    <x v="969"/>
    <n v="20711"/>
    <x v="0"/>
    <x v="252"/>
    <n v="10"/>
    <x v="16"/>
    <x v="20"/>
    <x v="504"/>
    <x v="0"/>
  </r>
  <r>
    <x v="969"/>
    <n v="22027"/>
    <x v="0"/>
    <x v="690"/>
    <n v="12"/>
    <x v="16"/>
    <x v="34"/>
    <x v="504"/>
    <x v="0"/>
  </r>
  <r>
    <x v="970"/>
    <n v="20786"/>
    <x v="0"/>
    <x v="2471"/>
    <n v="12"/>
    <x v="16"/>
    <x v="280"/>
    <x v="146"/>
    <x v="0"/>
  </r>
  <r>
    <x v="970"/>
    <s v="46126A"/>
    <x v="1"/>
    <x v="2472"/>
    <n v="80"/>
    <x v="16"/>
    <x v="13"/>
    <x v="146"/>
    <x v="0"/>
  </r>
  <r>
    <x v="970"/>
    <n v="22200"/>
    <x v="0"/>
    <x v="429"/>
    <n v="24"/>
    <x v="16"/>
    <x v="2"/>
    <x v="146"/>
    <x v="0"/>
  </r>
  <r>
    <x v="970"/>
    <n v="82093"/>
    <x v="0"/>
    <x v="1999"/>
    <n v="18"/>
    <x v="16"/>
    <x v="13"/>
    <x v="146"/>
    <x v="0"/>
  </r>
  <r>
    <x v="970"/>
    <n v="20785"/>
    <x v="0"/>
    <x v="2473"/>
    <n v="12"/>
    <x v="16"/>
    <x v="280"/>
    <x v="146"/>
    <x v="0"/>
  </r>
  <r>
    <x v="971"/>
    <n v="21116"/>
    <x v="0"/>
    <x v="1412"/>
    <n v="3"/>
    <x v="16"/>
    <x v="10"/>
    <x v="121"/>
    <x v="2"/>
  </r>
  <r>
    <x v="971"/>
    <n v="21408"/>
    <x v="0"/>
    <x v="700"/>
    <n v="3"/>
    <x v="16"/>
    <x v="0"/>
    <x v="121"/>
    <x v="2"/>
  </r>
  <r>
    <x v="971"/>
    <n v="22178"/>
    <x v="0"/>
    <x v="25"/>
    <n v="12"/>
    <x v="16"/>
    <x v="13"/>
    <x v="121"/>
    <x v="2"/>
  </r>
  <r>
    <x v="971"/>
    <s v="85123A"/>
    <x v="1"/>
    <x v="54"/>
    <n v="6"/>
    <x v="16"/>
    <x v="15"/>
    <x v="121"/>
    <x v="2"/>
  </r>
  <r>
    <x v="971"/>
    <n v="21614"/>
    <x v="0"/>
    <x v="591"/>
    <n v="6"/>
    <x v="16"/>
    <x v="15"/>
    <x v="121"/>
    <x v="2"/>
  </r>
  <r>
    <x v="971"/>
    <n v="21428"/>
    <x v="0"/>
    <x v="24"/>
    <n v="4"/>
    <x v="16"/>
    <x v="0"/>
    <x v="121"/>
    <x v="2"/>
  </r>
  <r>
    <x v="971"/>
    <n v="20901"/>
    <x v="0"/>
    <x v="2395"/>
    <n v="2"/>
    <x v="16"/>
    <x v="55"/>
    <x v="121"/>
    <x v="2"/>
  </r>
  <r>
    <x v="971"/>
    <n v="84580"/>
    <x v="0"/>
    <x v="634"/>
    <n v="4"/>
    <x v="16"/>
    <x v="2"/>
    <x v="121"/>
    <x v="2"/>
  </r>
  <r>
    <x v="971"/>
    <n v="20681"/>
    <x v="0"/>
    <x v="46"/>
    <n v="6"/>
    <x v="16"/>
    <x v="18"/>
    <x v="121"/>
    <x v="2"/>
  </r>
  <r>
    <x v="971"/>
    <s v="85014D"/>
    <x v="1"/>
    <x v="849"/>
    <n v="3"/>
    <x v="16"/>
    <x v="8"/>
    <x v="121"/>
    <x v="2"/>
  </r>
  <r>
    <x v="971"/>
    <s v="C2"/>
    <x v="1"/>
    <x v="2474"/>
    <n v="1"/>
    <x v="16"/>
    <x v="49"/>
    <x v="121"/>
    <x v="2"/>
  </r>
  <r>
    <x v="972"/>
    <n v="82093"/>
    <x v="0"/>
    <x v="385"/>
    <n v="1"/>
    <x v="16"/>
    <x v="46"/>
    <x v="1"/>
    <x v="0"/>
  </r>
  <r>
    <x v="973"/>
    <n v="21431"/>
    <x v="0"/>
    <x v="1429"/>
    <n v="8"/>
    <x v="16"/>
    <x v="16"/>
    <x v="505"/>
    <x v="0"/>
  </r>
  <r>
    <x v="973"/>
    <n v="21429"/>
    <x v="0"/>
    <x v="1430"/>
    <n v="8"/>
    <x v="16"/>
    <x v="16"/>
    <x v="505"/>
    <x v="0"/>
  </r>
  <r>
    <x v="973"/>
    <n v="21428"/>
    <x v="0"/>
    <x v="24"/>
    <n v="4"/>
    <x v="16"/>
    <x v="0"/>
    <x v="505"/>
    <x v="0"/>
  </r>
  <r>
    <x v="973"/>
    <n v="20617"/>
    <x v="0"/>
    <x v="1418"/>
    <n v="6"/>
    <x v="16"/>
    <x v="5"/>
    <x v="505"/>
    <x v="0"/>
  </r>
  <r>
    <x v="973"/>
    <n v="20622"/>
    <x v="0"/>
    <x v="1415"/>
    <n v="6"/>
    <x v="16"/>
    <x v="5"/>
    <x v="505"/>
    <x v="0"/>
  </r>
  <r>
    <x v="973"/>
    <n v="20670"/>
    <x v="0"/>
    <x v="2475"/>
    <n v="6"/>
    <x v="16"/>
    <x v="15"/>
    <x v="505"/>
    <x v="0"/>
  </r>
  <r>
    <x v="973"/>
    <n v="20666"/>
    <x v="0"/>
    <x v="2476"/>
    <n v="6"/>
    <x v="16"/>
    <x v="15"/>
    <x v="505"/>
    <x v="0"/>
  </r>
  <r>
    <x v="973"/>
    <n v="20662"/>
    <x v="0"/>
    <x v="2477"/>
    <n v="6"/>
    <x v="16"/>
    <x v="15"/>
    <x v="505"/>
    <x v="0"/>
  </r>
  <r>
    <x v="973"/>
    <n v="21135"/>
    <x v="0"/>
    <x v="1376"/>
    <n v="16"/>
    <x v="16"/>
    <x v="43"/>
    <x v="505"/>
    <x v="0"/>
  </r>
  <r>
    <x v="973"/>
    <s v="85123A"/>
    <x v="1"/>
    <x v="54"/>
    <n v="32"/>
    <x v="16"/>
    <x v="3"/>
    <x v="505"/>
    <x v="0"/>
  </r>
  <r>
    <x v="973"/>
    <n v="84837"/>
    <x v="0"/>
    <x v="466"/>
    <n v="6"/>
    <x v="16"/>
    <x v="22"/>
    <x v="505"/>
    <x v="0"/>
  </r>
  <r>
    <x v="973"/>
    <n v="85066"/>
    <x v="0"/>
    <x v="625"/>
    <n v="4"/>
    <x v="16"/>
    <x v="37"/>
    <x v="505"/>
    <x v="0"/>
  </r>
  <r>
    <x v="973"/>
    <n v="82483"/>
    <x v="0"/>
    <x v="11"/>
    <n v="16"/>
    <x v="16"/>
    <x v="10"/>
    <x v="505"/>
    <x v="0"/>
  </r>
  <r>
    <x v="973"/>
    <n v="82486"/>
    <x v="0"/>
    <x v="494"/>
    <n v="16"/>
    <x v="16"/>
    <x v="4"/>
    <x v="505"/>
    <x v="0"/>
  </r>
  <r>
    <x v="973"/>
    <s v="82494L"/>
    <x v="1"/>
    <x v="300"/>
    <n v="24"/>
    <x v="16"/>
    <x v="3"/>
    <x v="505"/>
    <x v="0"/>
  </r>
  <r>
    <x v="974"/>
    <n v="22326"/>
    <x v="0"/>
    <x v="1444"/>
    <n v="6"/>
    <x v="16"/>
    <x v="15"/>
    <x v="506"/>
    <x v="1"/>
  </r>
  <r>
    <x v="974"/>
    <n v="22328"/>
    <x v="0"/>
    <x v="1441"/>
    <n v="6"/>
    <x v="16"/>
    <x v="15"/>
    <x v="506"/>
    <x v="1"/>
  </r>
  <r>
    <x v="974"/>
    <n v="22358"/>
    <x v="0"/>
    <x v="986"/>
    <n v="6"/>
    <x v="16"/>
    <x v="15"/>
    <x v="506"/>
    <x v="1"/>
  </r>
  <r>
    <x v="974"/>
    <n v="20677"/>
    <x v="0"/>
    <x v="424"/>
    <n v="8"/>
    <x v="16"/>
    <x v="13"/>
    <x v="506"/>
    <x v="1"/>
  </r>
  <r>
    <x v="974"/>
    <n v="21156"/>
    <x v="0"/>
    <x v="66"/>
    <n v="8"/>
    <x v="16"/>
    <x v="20"/>
    <x v="506"/>
    <x v="1"/>
  </r>
  <r>
    <x v="974"/>
    <n v="21216"/>
    <x v="0"/>
    <x v="745"/>
    <n v="4"/>
    <x v="16"/>
    <x v="10"/>
    <x v="506"/>
    <x v="1"/>
  </r>
  <r>
    <x v="974"/>
    <n v="21240"/>
    <x v="0"/>
    <x v="495"/>
    <n v="8"/>
    <x v="16"/>
    <x v="1"/>
    <x v="506"/>
    <x v="1"/>
  </r>
  <r>
    <x v="974"/>
    <n v="21239"/>
    <x v="0"/>
    <x v="497"/>
    <n v="8"/>
    <x v="16"/>
    <x v="1"/>
    <x v="506"/>
    <x v="1"/>
  </r>
  <r>
    <x v="974"/>
    <n v="21242"/>
    <x v="0"/>
    <x v="502"/>
    <n v="8"/>
    <x v="16"/>
    <x v="43"/>
    <x v="506"/>
    <x v="1"/>
  </r>
  <r>
    <x v="974"/>
    <n v="21243"/>
    <x v="0"/>
    <x v="501"/>
    <n v="8"/>
    <x v="16"/>
    <x v="43"/>
    <x v="506"/>
    <x v="1"/>
  </r>
  <r>
    <x v="974"/>
    <n v="21245"/>
    <x v="0"/>
    <x v="499"/>
    <n v="8"/>
    <x v="16"/>
    <x v="43"/>
    <x v="506"/>
    <x v="1"/>
  </r>
  <r>
    <x v="974"/>
    <n v="21244"/>
    <x v="0"/>
    <x v="500"/>
    <n v="8"/>
    <x v="16"/>
    <x v="43"/>
    <x v="506"/>
    <x v="1"/>
  </r>
  <r>
    <x v="974"/>
    <n v="21980"/>
    <x v="0"/>
    <x v="926"/>
    <n v="48"/>
    <x v="16"/>
    <x v="36"/>
    <x v="506"/>
    <x v="1"/>
  </r>
  <r>
    <x v="974"/>
    <s v="84997B"/>
    <x v="1"/>
    <x v="80"/>
    <n v="6"/>
    <x v="16"/>
    <x v="2"/>
    <x v="506"/>
    <x v="1"/>
  </r>
  <r>
    <x v="974"/>
    <n v="84270"/>
    <x v="0"/>
    <x v="940"/>
    <n v="30"/>
    <x v="16"/>
    <x v="33"/>
    <x v="506"/>
    <x v="1"/>
  </r>
  <r>
    <x v="974"/>
    <n v="85093"/>
    <x v="0"/>
    <x v="1299"/>
    <n v="12"/>
    <x v="16"/>
    <x v="13"/>
    <x v="506"/>
    <x v="1"/>
  </r>
  <r>
    <x v="974"/>
    <s v="84968D"/>
    <x v="1"/>
    <x v="996"/>
    <n v="1"/>
    <x v="16"/>
    <x v="37"/>
    <x v="506"/>
    <x v="1"/>
  </r>
  <r>
    <x v="974"/>
    <s v="84968C"/>
    <x v="1"/>
    <x v="541"/>
    <n v="1"/>
    <x v="16"/>
    <x v="37"/>
    <x v="506"/>
    <x v="1"/>
  </r>
  <r>
    <x v="974"/>
    <s v="84968F"/>
    <x v="1"/>
    <x v="1624"/>
    <n v="1"/>
    <x v="16"/>
    <x v="37"/>
    <x v="506"/>
    <x v="1"/>
  </r>
  <r>
    <x v="974"/>
    <n v="84969"/>
    <x v="0"/>
    <x v="1476"/>
    <n v="6"/>
    <x v="16"/>
    <x v="0"/>
    <x v="506"/>
    <x v="1"/>
  </r>
  <r>
    <x v="974"/>
    <s v="POST"/>
    <x v="1"/>
    <x v="438"/>
    <n v="2"/>
    <x v="16"/>
    <x v="68"/>
    <x v="506"/>
    <x v="1"/>
  </r>
  <r>
    <x v="975"/>
    <n v="79320"/>
    <x v="0"/>
    <x v="51"/>
    <n v="1"/>
    <x v="16"/>
    <x v="10"/>
    <x v="507"/>
    <x v="0"/>
  </r>
  <r>
    <x v="975"/>
    <n v="85044"/>
    <x v="0"/>
    <x v="1245"/>
    <n v="1"/>
    <x v="16"/>
    <x v="10"/>
    <x v="507"/>
    <x v="0"/>
  </r>
  <r>
    <x v="975"/>
    <n v="85042"/>
    <x v="0"/>
    <x v="430"/>
    <n v="2"/>
    <x v="16"/>
    <x v="10"/>
    <x v="507"/>
    <x v="0"/>
  </r>
  <r>
    <x v="975"/>
    <n v="85047"/>
    <x v="0"/>
    <x v="796"/>
    <n v="2"/>
    <x v="16"/>
    <x v="55"/>
    <x v="507"/>
    <x v="0"/>
  </r>
  <r>
    <x v="976"/>
    <n v="84991"/>
    <x v="0"/>
    <x v="94"/>
    <n v="24"/>
    <x v="16"/>
    <x v="23"/>
    <x v="508"/>
    <x v="0"/>
  </r>
  <r>
    <x v="976"/>
    <n v="21210"/>
    <x v="0"/>
    <x v="652"/>
    <n v="24"/>
    <x v="16"/>
    <x v="17"/>
    <x v="508"/>
    <x v="0"/>
  </r>
  <r>
    <x v="976"/>
    <n v="21380"/>
    <x v="0"/>
    <x v="921"/>
    <n v="12"/>
    <x v="16"/>
    <x v="15"/>
    <x v="508"/>
    <x v="0"/>
  </r>
  <r>
    <x v="976"/>
    <n v="22090"/>
    <x v="0"/>
    <x v="413"/>
    <n v="24"/>
    <x v="16"/>
    <x v="15"/>
    <x v="508"/>
    <x v="0"/>
  </r>
  <r>
    <x v="976"/>
    <n v="21094"/>
    <x v="0"/>
    <x v="649"/>
    <n v="48"/>
    <x v="16"/>
    <x v="1"/>
    <x v="508"/>
    <x v="0"/>
  </r>
  <r>
    <x v="976"/>
    <n v="21437"/>
    <x v="0"/>
    <x v="1115"/>
    <n v="8"/>
    <x v="16"/>
    <x v="2"/>
    <x v="508"/>
    <x v="0"/>
  </r>
  <r>
    <x v="976"/>
    <n v="22319"/>
    <x v="0"/>
    <x v="136"/>
    <n v="12"/>
    <x v="16"/>
    <x v="28"/>
    <x v="508"/>
    <x v="0"/>
  </r>
  <r>
    <x v="976"/>
    <n v="22333"/>
    <x v="0"/>
    <x v="1548"/>
    <n v="24"/>
    <x v="16"/>
    <x v="16"/>
    <x v="508"/>
    <x v="0"/>
  </r>
  <r>
    <x v="976"/>
    <n v="21121"/>
    <x v="0"/>
    <x v="288"/>
    <n v="24"/>
    <x v="16"/>
    <x v="13"/>
    <x v="508"/>
    <x v="0"/>
  </r>
  <r>
    <x v="977"/>
    <n v="22415"/>
    <x v="0"/>
    <x v="67"/>
    <n v="2"/>
    <x v="16"/>
    <x v="6"/>
    <x v="25"/>
    <x v="0"/>
  </r>
  <r>
    <x v="977"/>
    <n v="48184"/>
    <x v="0"/>
    <x v="447"/>
    <n v="2"/>
    <x v="16"/>
    <x v="21"/>
    <x v="25"/>
    <x v="0"/>
  </r>
  <r>
    <x v="977"/>
    <n v="22414"/>
    <x v="0"/>
    <x v="1422"/>
    <n v="1"/>
    <x v="16"/>
    <x v="21"/>
    <x v="25"/>
    <x v="0"/>
  </r>
  <r>
    <x v="977"/>
    <n v="22365"/>
    <x v="0"/>
    <x v="441"/>
    <n v="1"/>
    <x v="16"/>
    <x v="21"/>
    <x v="25"/>
    <x v="0"/>
  </r>
  <r>
    <x v="977"/>
    <s v="48173C"/>
    <x v="1"/>
    <x v="435"/>
    <n v="2"/>
    <x v="16"/>
    <x v="21"/>
    <x v="25"/>
    <x v="0"/>
  </r>
  <r>
    <x v="977"/>
    <n v="20685"/>
    <x v="0"/>
    <x v="434"/>
    <n v="2"/>
    <x v="16"/>
    <x v="21"/>
    <x v="25"/>
    <x v="0"/>
  </r>
  <r>
    <x v="977"/>
    <n v="21955"/>
    <x v="0"/>
    <x v="894"/>
    <n v="3"/>
    <x v="16"/>
    <x v="21"/>
    <x v="25"/>
    <x v="0"/>
  </r>
  <r>
    <x v="977"/>
    <n v="21523"/>
    <x v="0"/>
    <x v="71"/>
    <n v="2"/>
    <x v="16"/>
    <x v="21"/>
    <x v="25"/>
    <x v="0"/>
  </r>
  <r>
    <x v="977"/>
    <n v="22109"/>
    <x v="0"/>
    <x v="10"/>
    <n v="5"/>
    <x v="16"/>
    <x v="2"/>
    <x v="25"/>
    <x v="0"/>
  </r>
  <r>
    <x v="977"/>
    <n v="22107"/>
    <x v="0"/>
    <x v="220"/>
    <n v="3"/>
    <x v="16"/>
    <x v="2"/>
    <x v="25"/>
    <x v="0"/>
  </r>
  <r>
    <x v="977"/>
    <n v="48138"/>
    <x v="0"/>
    <x v="210"/>
    <n v="5"/>
    <x v="16"/>
    <x v="21"/>
    <x v="25"/>
    <x v="0"/>
  </r>
  <r>
    <x v="977"/>
    <n v="20679"/>
    <x v="0"/>
    <x v="973"/>
    <n v="2"/>
    <x v="16"/>
    <x v="8"/>
    <x v="25"/>
    <x v="0"/>
  </r>
  <r>
    <x v="977"/>
    <s v="85014B"/>
    <x v="1"/>
    <x v="1021"/>
    <n v="2"/>
    <x v="16"/>
    <x v="8"/>
    <x v="25"/>
    <x v="0"/>
  </r>
  <r>
    <x v="977"/>
    <s v="15056BL"/>
    <x v="1"/>
    <x v="485"/>
    <n v="2"/>
    <x v="16"/>
    <x v="8"/>
    <x v="25"/>
    <x v="0"/>
  </r>
  <r>
    <x v="977"/>
    <n v="22055"/>
    <x v="0"/>
    <x v="371"/>
    <n v="3"/>
    <x v="16"/>
    <x v="16"/>
    <x v="25"/>
    <x v="0"/>
  </r>
  <r>
    <x v="977"/>
    <s v="85231L"/>
    <x v="1"/>
    <x v="168"/>
    <n v="5"/>
    <x v="16"/>
    <x v="1"/>
    <x v="25"/>
    <x v="0"/>
  </r>
  <r>
    <x v="977"/>
    <s v="85231B"/>
    <x v="1"/>
    <x v="167"/>
    <n v="2"/>
    <x v="16"/>
    <x v="1"/>
    <x v="25"/>
    <x v="0"/>
  </r>
  <r>
    <x v="977"/>
    <s v="85231G"/>
    <x v="1"/>
    <x v="411"/>
    <n v="2"/>
    <x v="16"/>
    <x v="1"/>
    <x v="25"/>
    <x v="0"/>
  </r>
  <r>
    <x v="977"/>
    <s v="85231E"/>
    <x v="1"/>
    <x v="410"/>
    <n v="2"/>
    <x v="16"/>
    <x v="1"/>
    <x v="25"/>
    <x v="0"/>
  </r>
  <r>
    <x v="977"/>
    <n v="20966"/>
    <x v="0"/>
    <x v="248"/>
    <n v="2"/>
    <x v="16"/>
    <x v="13"/>
    <x v="25"/>
    <x v="0"/>
  </r>
  <r>
    <x v="977"/>
    <n v="21396"/>
    <x v="0"/>
    <x v="1251"/>
    <n v="12"/>
    <x v="16"/>
    <x v="13"/>
    <x v="25"/>
    <x v="0"/>
  </r>
  <r>
    <x v="977"/>
    <n v="20961"/>
    <x v="0"/>
    <x v="2067"/>
    <n v="2"/>
    <x v="16"/>
    <x v="13"/>
    <x v="25"/>
    <x v="0"/>
  </r>
  <r>
    <x v="977"/>
    <n v="22195"/>
    <x v="0"/>
    <x v="379"/>
    <n v="3"/>
    <x v="16"/>
    <x v="16"/>
    <x v="25"/>
    <x v="0"/>
  </r>
  <r>
    <x v="977"/>
    <s v="85036B"/>
    <x v="1"/>
    <x v="946"/>
    <n v="2"/>
    <x v="16"/>
    <x v="0"/>
    <x v="25"/>
    <x v="0"/>
  </r>
  <r>
    <x v="977"/>
    <n v="22219"/>
    <x v="0"/>
    <x v="1120"/>
    <n v="3"/>
    <x v="16"/>
    <x v="1"/>
    <x v="25"/>
    <x v="0"/>
  </r>
  <r>
    <x v="977"/>
    <n v="84992"/>
    <x v="0"/>
    <x v="162"/>
    <n v="3"/>
    <x v="16"/>
    <x v="23"/>
    <x v="25"/>
    <x v="0"/>
  </r>
  <r>
    <x v="977"/>
    <n v="22196"/>
    <x v="0"/>
    <x v="406"/>
    <n v="3"/>
    <x v="16"/>
    <x v="1"/>
    <x v="25"/>
    <x v="0"/>
  </r>
  <r>
    <x v="977"/>
    <n v="70006"/>
    <x v="0"/>
    <x v="1017"/>
    <n v="3"/>
    <x v="16"/>
    <x v="16"/>
    <x v="25"/>
    <x v="0"/>
  </r>
  <r>
    <x v="977"/>
    <n v="84050"/>
    <x v="0"/>
    <x v="418"/>
    <n v="1"/>
    <x v="16"/>
    <x v="16"/>
    <x v="25"/>
    <x v="0"/>
  </r>
  <r>
    <x v="977"/>
    <n v="22079"/>
    <x v="0"/>
    <x v="875"/>
    <n v="5"/>
    <x v="16"/>
    <x v="16"/>
    <x v="25"/>
    <x v="0"/>
  </r>
  <r>
    <x v="977"/>
    <n v="21985"/>
    <x v="0"/>
    <x v="407"/>
    <n v="12"/>
    <x v="16"/>
    <x v="36"/>
    <x v="25"/>
    <x v="0"/>
  </r>
  <r>
    <x v="977"/>
    <n v="21677"/>
    <x v="0"/>
    <x v="635"/>
    <n v="6"/>
    <x v="16"/>
    <x v="1"/>
    <x v="25"/>
    <x v="0"/>
  </r>
  <r>
    <x v="977"/>
    <n v="21947"/>
    <x v="0"/>
    <x v="1423"/>
    <n v="3"/>
    <x v="16"/>
    <x v="13"/>
    <x v="25"/>
    <x v="0"/>
  </r>
  <r>
    <x v="977"/>
    <n v="84050"/>
    <x v="0"/>
    <x v="418"/>
    <n v="3"/>
    <x v="16"/>
    <x v="16"/>
    <x v="25"/>
    <x v="0"/>
  </r>
  <r>
    <x v="977"/>
    <n v="21122"/>
    <x v="0"/>
    <x v="286"/>
    <n v="2"/>
    <x v="16"/>
    <x v="13"/>
    <x v="25"/>
    <x v="0"/>
  </r>
  <r>
    <x v="977"/>
    <n v="35968"/>
    <x v="0"/>
    <x v="1222"/>
    <n v="7"/>
    <x v="16"/>
    <x v="32"/>
    <x v="25"/>
    <x v="0"/>
  </r>
  <r>
    <x v="977"/>
    <n v="84378"/>
    <x v="0"/>
    <x v="320"/>
    <n v="4"/>
    <x v="16"/>
    <x v="13"/>
    <x v="25"/>
    <x v="0"/>
  </r>
  <r>
    <x v="978"/>
    <n v="21314"/>
    <x v="0"/>
    <x v="343"/>
    <n v="16"/>
    <x v="16"/>
    <x v="5"/>
    <x v="509"/>
    <x v="0"/>
  </r>
  <r>
    <x v="978"/>
    <n v="21316"/>
    <x v="0"/>
    <x v="2299"/>
    <n v="8"/>
    <x v="16"/>
    <x v="15"/>
    <x v="509"/>
    <x v="0"/>
  </r>
  <r>
    <x v="978"/>
    <n v="22178"/>
    <x v="0"/>
    <x v="25"/>
    <n v="12"/>
    <x v="16"/>
    <x v="13"/>
    <x v="509"/>
    <x v="0"/>
  </r>
  <r>
    <x v="978"/>
    <n v="84755"/>
    <x v="0"/>
    <x v="920"/>
    <n v="16"/>
    <x v="16"/>
    <x v="28"/>
    <x v="509"/>
    <x v="0"/>
  </r>
  <r>
    <x v="978"/>
    <n v="21584"/>
    <x v="0"/>
    <x v="683"/>
    <n v="20"/>
    <x v="16"/>
    <x v="16"/>
    <x v="509"/>
    <x v="0"/>
  </r>
  <r>
    <x v="978"/>
    <n v="20980"/>
    <x v="0"/>
    <x v="2153"/>
    <n v="12"/>
    <x v="16"/>
    <x v="13"/>
    <x v="509"/>
    <x v="0"/>
  </r>
  <r>
    <x v="978"/>
    <n v="22253"/>
    <x v="0"/>
    <x v="1109"/>
    <n v="12"/>
    <x v="16"/>
    <x v="13"/>
    <x v="509"/>
    <x v="0"/>
  </r>
  <r>
    <x v="978"/>
    <n v="22241"/>
    <x v="0"/>
    <x v="1653"/>
    <n v="12"/>
    <x v="16"/>
    <x v="13"/>
    <x v="509"/>
    <x v="0"/>
  </r>
  <r>
    <x v="978"/>
    <s v="35915B"/>
    <x v="1"/>
    <x v="2326"/>
    <n v="6"/>
    <x v="16"/>
    <x v="16"/>
    <x v="509"/>
    <x v="0"/>
  </r>
  <r>
    <x v="978"/>
    <n v="22082"/>
    <x v="0"/>
    <x v="1326"/>
    <n v="10"/>
    <x v="16"/>
    <x v="16"/>
    <x v="509"/>
    <x v="0"/>
  </r>
  <r>
    <x v="978"/>
    <n v="21896"/>
    <x v="0"/>
    <x v="294"/>
    <n v="6"/>
    <x v="16"/>
    <x v="5"/>
    <x v="509"/>
    <x v="0"/>
  </r>
  <r>
    <x v="978"/>
    <n v="21746"/>
    <x v="0"/>
    <x v="313"/>
    <n v="12"/>
    <x v="16"/>
    <x v="13"/>
    <x v="509"/>
    <x v="0"/>
  </r>
  <r>
    <x v="978"/>
    <n v="21868"/>
    <x v="0"/>
    <x v="1307"/>
    <n v="12"/>
    <x v="16"/>
    <x v="13"/>
    <x v="509"/>
    <x v="0"/>
  </r>
  <r>
    <x v="978"/>
    <n v="21428"/>
    <x v="0"/>
    <x v="24"/>
    <n v="4"/>
    <x v="16"/>
    <x v="0"/>
    <x v="509"/>
    <x v="0"/>
  </r>
  <r>
    <x v="978"/>
    <n v="16015"/>
    <x v="0"/>
    <x v="2144"/>
    <n v="20"/>
    <x v="16"/>
    <x v="154"/>
    <x v="509"/>
    <x v="0"/>
  </r>
  <r>
    <x v="979"/>
    <n v="22119"/>
    <x v="0"/>
    <x v="2181"/>
    <n v="2"/>
    <x v="16"/>
    <x v="4"/>
    <x v="160"/>
    <x v="0"/>
  </r>
  <r>
    <x v="979"/>
    <n v="21718"/>
    <x v="0"/>
    <x v="803"/>
    <n v="8"/>
    <x v="16"/>
    <x v="13"/>
    <x v="160"/>
    <x v="0"/>
  </r>
  <r>
    <x v="979"/>
    <n v="21716"/>
    <x v="0"/>
    <x v="227"/>
    <n v="4"/>
    <x v="16"/>
    <x v="3"/>
    <x v="160"/>
    <x v="0"/>
  </r>
  <r>
    <x v="979"/>
    <n v="21715"/>
    <x v="0"/>
    <x v="228"/>
    <n v="4"/>
    <x v="16"/>
    <x v="3"/>
    <x v="160"/>
    <x v="0"/>
  </r>
  <r>
    <x v="979"/>
    <n v="82551"/>
    <x v="0"/>
    <x v="1414"/>
    <n v="5"/>
    <x v="16"/>
    <x v="13"/>
    <x v="160"/>
    <x v="0"/>
  </r>
  <r>
    <x v="979"/>
    <n v="82552"/>
    <x v="0"/>
    <x v="1396"/>
    <n v="6"/>
    <x v="16"/>
    <x v="13"/>
    <x v="160"/>
    <x v="0"/>
  </r>
  <r>
    <x v="979"/>
    <n v="21164"/>
    <x v="0"/>
    <x v="1082"/>
    <n v="3"/>
    <x v="16"/>
    <x v="15"/>
    <x v="160"/>
    <x v="0"/>
  </r>
  <r>
    <x v="979"/>
    <n v="21428"/>
    <x v="0"/>
    <x v="24"/>
    <n v="2"/>
    <x v="16"/>
    <x v="0"/>
    <x v="160"/>
    <x v="0"/>
  </r>
  <r>
    <x v="979"/>
    <s v="72760B"/>
    <x v="1"/>
    <x v="1009"/>
    <n v="1"/>
    <x v="16"/>
    <x v="9"/>
    <x v="160"/>
    <x v="0"/>
  </r>
  <r>
    <x v="979"/>
    <n v="22357"/>
    <x v="0"/>
    <x v="1020"/>
    <n v="2"/>
    <x v="16"/>
    <x v="0"/>
    <x v="160"/>
    <x v="0"/>
  </r>
  <r>
    <x v="979"/>
    <n v="22084"/>
    <x v="0"/>
    <x v="33"/>
    <n v="40"/>
    <x v="16"/>
    <x v="3"/>
    <x v="160"/>
    <x v="0"/>
  </r>
  <r>
    <x v="979"/>
    <n v="21217"/>
    <x v="0"/>
    <x v="83"/>
    <n v="2"/>
    <x v="16"/>
    <x v="9"/>
    <x v="160"/>
    <x v="0"/>
  </r>
  <r>
    <x v="979"/>
    <n v="22189"/>
    <x v="0"/>
    <x v="311"/>
    <n v="4"/>
    <x v="16"/>
    <x v="14"/>
    <x v="160"/>
    <x v="0"/>
  </r>
  <r>
    <x v="980"/>
    <n v="48187"/>
    <x v="0"/>
    <x v="378"/>
    <n v="2"/>
    <x v="16"/>
    <x v="21"/>
    <x v="510"/>
    <x v="0"/>
  </r>
  <r>
    <x v="980"/>
    <n v="20685"/>
    <x v="0"/>
    <x v="434"/>
    <n v="2"/>
    <x v="16"/>
    <x v="21"/>
    <x v="510"/>
    <x v="0"/>
  </r>
  <r>
    <x v="980"/>
    <n v="79072"/>
    <x v="0"/>
    <x v="1317"/>
    <n v="2"/>
    <x v="16"/>
    <x v="9"/>
    <x v="510"/>
    <x v="0"/>
  </r>
  <r>
    <x v="980"/>
    <n v="84879"/>
    <x v="0"/>
    <x v="739"/>
    <n v="24"/>
    <x v="16"/>
    <x v="43"/>
    <x v="510"/>
    <x v="0"/>
  </r>
  <r>
    <x v="980"/>
    <s v="85099B"/>
    <x v="1"/>
    <x v="99"/>
    <n v="10"/>
    <x v="16"/>
    <x v="20"/>
    <x v="510"/>
    <x v="0"/>
  </r>
  <r>
    <x v="980"/>
    <n v="21929"/>
    <x v="0"/>
    <x v="98"/>
    <n v="10"/>
    <x v="16"/>
    <x v="20"/>
    <x v="510"/>
    <x v="0"/>
  </r>
  <r>
    <x v="980"/>
    <n v="84839"/>
    <x v="0"/>
    <x v="528"/>
    <n v="2"/>
    <x v="16"/>
    <x v="21"/>
    <x v="510"/>
    <x v="0"/>
  </r>
  <r>
    <x v="980"/>
    <n v="22215"/>
    <x v="0"/>
    <x v="1079"/>
    <n v="2"/>
    <x v="16"/>
    <x v="40"/>
    <x v="510"/>
    <x v="0"/>
  </r>
  <r>
    <x v="980"/>
    <n v="22326"/>
    <x v="0"/>
    <x v="1444"/>
    <n v="6"/>
    <x v="16"/>
    <x v="15"/>
    <x v="510"/>
    <x v="0"/>
  </r>
  <r>
    <x v="980"/>
    <n v="21754"/>
    <x v="0"/>
    <x v="463"/>
    <n v="3"/>
    <x v="16"/>
    <x v="8"/>
    <x v="510"/>
    <x v="0"/>
  </r>
  <r>
    <x v="981"/>
    <n v="22358"/>
    <x v="0"/>
    <x v="986"/>
    <n v="6"/>
    <x v="16"/>
    <x v="15"/>
    <x v="511"/>
    <x v="0"/>
  </r>
  <r>
    <x v="981"/>
    <n v="37448"/>
    <x v="0"/>
    <x v="60"/>
    <n v="12"/>
    <x v="16"/>
    <x v="12"/>
    <x v="511"/>
    <x v="0"/>
  </r>
  <r>
    <x v="981"/>
    <s v="47559B"/>
    <x v="1"/>
    <x v="1239"/>
    <n v="10"/>
    <x v="16"/>
    <x v="13"/>
    <x v="511"/>
    <x v="0"/>
  </r>
  <r>
    <x v="981"/>
    <n v="22073"/>
    <x v="0"/>
    <x v="87"/>
    <n v="4"/>
    <x v="16"/>
    <x v="2"/>
    <x v="511"/>
    <x v="0"/>
  </r>
  <r>
    <x v="981"/>
    <n v="21154"/>
    <x v="0"/>
    <x v="822"/>
    <n v="10"/>
    <x v="16"/>
    <x v="13"/>
    <x v="511"/>
    <x v="0"/>
  </r>
  <r>
    <x v="981"/>
    <n v="84991"/>
    <x v="0"/>
    <x v="94"/>
    <n v="24"/>
    <x v="16"/>
    <x v="23"/>
    <x v="511"/>
    <x v="0"/>
  </r>
  <r>
    <x v="981"/>
    <n v="21212"/>
    <x v="0"/>
    <x v="661"/>
    <n v="24"/>
    <x v="16"/>
    <x v="23"/>
    <x v="511"/>
    <x v="0"/>
  </r>
  <r>
    <x v="981"/>
    <n v="21407"/>
    <x v="0"/>
    <x v="587"/>
    <n v="3"/>
    <x v="16"/>
    <x v="0"/>
    <x v="511"/>
    <x v="0"/>
  </r>
  <r>
    <x v="981"/>
    <s v="85123A"/>
    <x v="1"/>
    <x v="54"/>
    <n v="18"/>
    <x v="16"/>
    <x v="15"/>
    <x v="511"/>
    <x v="0"/>
  </r>
  <r>
    <x v="981"/>
    <n v="22224"/>
    <x v="0"/>
    <x v="1028"/>
    <n v="6"/>
    <x v="16"/>
    <x v="15"/>
    <x v="511"/>
    <x v="0"/>
  </r>
  <r>
    <x v="981"/>
    <s v="82494L"/>
    <x v="1"/>
    <x v="300"/>
    <n v="12"/>
    <x v="16"/>
    <x v="15"/>
    <x v="511"/>
    <x v="0"/>
  </r>
  <r>
    <x v="981"/>
    <n v="84880"/>
    <x v="0"/>
    <x v="1000"/>
    <n v="3"/>
    <x v="16"/>
    <x v="8"/>
    <x v="511"/>
    <x v="0"/>
  </r>
  <r>
    <x v="982"/>
    <s v="37493C"/>
    <x v="1"/>
    <x v="385"/>
    <n v="36"/>
    <x v="16"/>
    <x v="46"/>
    <x v="1"/>
    <x v="0"/>
  </r>
  <r>
    <x v="983"/>
    <s v="37493B"/>
    <x v="1"/>
    <x v="385"/>
    <n v="37"/>
    <x v="16"/>
    <x v="46"/>
    <x v="1"/>
    <x v="0"/>
  </r>
  <r>
    <x v="984"/>
    <s v="37493D"/>
    <x v="1"/>
    <x v="385"/>
    <n v="44"/>
    <x v="16"/>
    <x v="46"/>
    <x v="1"/>
    <x v="0"/>
  </r>
  <r>
    <x v="985"/>
    <s v="84874A"/>
    <x v="1"/>
    <x v="385"/>
    <n v="1"/>
    <x v="16"/>
    <x v="46"/>
    <x v="1"/>
    <x v="0"/>
  </r>
  <r>
    <x v="986"/>
    <s v="84898E"/>
    <x v="1"/>
    <x v="385"/>
    <n v="7"/>
    <x v="16"/>
    <x v="46"/>
    <x v="1"/>
    <x v="0"/>
  </r>
  <r>
    <x v="987"/>
    <n v="20776"/>
    <x v="0"/>
    <x v="1517"/>
    <n v="6"/>
    <x v="16"/>
    <x v="16"/>
    <x v="206"/>
    <x v="6"/>
  </r>
  <r>
    <x v="987"/>
    <s v="84932D"/>
    <x v="1"/>
    <x v="2069"/>
    <n v="8"/>
    <x v="16"/>
    <x v="20"/>
    <x v="206"/>
    <x v="6"/>
  </r>
  <r>
    <x v="987"/>
    <s v="84932C"/>
    <x v="1"/>
    <x v="2478"/>
    <n v="8"/>
    <x v="16"/>
    <x v="20"/>
    <x v="206"/>
    <x v="6"/>
  </r>
  <r>
    <x v="987"/>
    <s v="79323P"/>
    <x v="1"/>
    <x v="934"/>
    <n v="24"/>
    <x v="16"/>
    <x v="52"/>
    <x v="206"/>
    <x v="6"/>
  </r>
  <r>
    <x v="987"/>
    <s v="79323W"/>
    <x v="1"/>
    <x v="278"/>
    <n v="24"/>
    <x v="16"/>
    <x v="52"/>
    <x v="206"/>
    <x v="6"/>
  </r>
  <r>
    <x v="987"/>
    <n v="20967"/>
    <x v="0"/>
    <x v="1328"/>
    <n v="8"/>
    <x v="16"/>
    <x v="2"/>
    <x v="206"/>
    <x v="6"/>
  </r>
  <r>
    <x v="987"/>
    <n v="20969"/>
    <x v="0"/>
    <x v="1860"/>
    <n v="4"/>
    <x v="16"/>
    <x v="2"/>
    <x v="206"/>
    <x v="6"/>
  </r>
  <r>
    <x v="987"/>
    <n v="20729"/>
    <x v="0"/>
    <x v="1510"/>
    <n v="10"/>
    <x v="16"/>
    <x v="13"/>
    <x v="206"/>
    <x v="6"/>
  </r>
  <r>
    <x v="987"/>
    <n v="21935"/>
    <x v="0"/>
    <x v="1346"/>
    <n v="20"/>
    <x v="16"/>
    <x v="16"/>
    <x v="206"/>
    <x v="6"/>
  </r>
  <r>
    <x v="987"/>
    <n v="84077"/>
    <x v="0"/>
    <x v="543"/>
    <n v="96"/>
    <x v="16"/>
    <x v="33"/>
    <x v="206"/>
    <x v="6"/>
  </r>
  <r>
    <x v="987"/>
    <n v="85227"/>
    <x v="0"/>
    <x v="2309"/>
    <n v="36"/>
    <x v="16"/>
    <x v="1"/>
    <x v="206"/>
    <x v="6"/>
  </r>
  <r>
    <x v="987"/>
    <n v="21222"/>
    <x v="0"/>
    <x v="2479"/>
    <n v="10"/>
    <x v="16"/>
    <x v="13"/>
    <x v="206"/>
    <x v="6"/>
  </r>
  <r>
    <x v="987"/>
    <n v="22193"/>
    <x v="0"/>
    <x v="972"/>
    <n v="2"/>
    <x v="16"/>
    <x v="40"/>
    <x v="206"/>
    <x v="6"/>
  </r>
  <r>
    <x v="987"/>
    <n v="22194"/>
    <x v="0"/>
    <x v="1246"/>
    <n v="2"/>
    <x v="16"/>
    <x v="40"/>
    <x v="206"/>
    <x v="6"/>
  </r>
  <r>
    <x v="987"/>
    <n v="21892"/>
    <x v="0"/>
    <x v="1907"/>
    <n v="12"/>
    <x v="16"/>
    <x v="13"/>
    <x v="206"/>
    <x v="6"/>
  </r>
  <r>
    <x v="987"/>
    <n v="21891"/>
    <x v="0"/>
    <x v="1379"/>
    <n v="12"/>
    <x v="16"/>
    <x v="13"/>
    <x v="206"/>
    <x v="6"/>
  </r>
  <r>
    <x v="987"/>
    <s v="84029E"/>
    <x v="1"/>
    <x v="58"/>
    <n v="4"/>
    <x v="16"/>
    <x v="2"/>
    <x v="206"/>
    <x v="6"/>
  </r>
  <r>
    <x v="987"/>
    <n v="79067"/>
    <x v="0"/>
    <x v="243"/>
    <n v="12"/>
    <x v="16"/>
    <x v="2"/>
    <x v="206"/>
    <x v="6"/>
  </r>
  <r>
    <x v="987"/>
    <n v="84937"/>
    <x v="0"/>
    <x v="779"/>
    <n v="36"/>
    <x v="16"/>
    <x v="5"/>
    <x v="206"/>
    <x v="6"/>
  </r>
  <r>
    <x v="987"/>
    <s v="84279P"/>
    <x v="1"/>
    <x v="720"/>
    <n v="4"/>
    <x v="16"/>
    <x v="2"/>
    <x v="206"/>
    <x v="6"/>
  </r>
  <r>
    <x v="987"/>
    <s v="84279B"/>
    <x v="1"/>
    <x v="1138"/>
    <n v="4"/>
    <x v="16"/>
    <x v="2"/>
    <x v="206"/>
    <x v="6"/>
  </r>
  <r>
    <x v="987"/>
    <n v="20749"/>
    <x v="0"/>
    <x v="542"/>
    <n v="8"/>
    <x v="16"/>
    <x v="6"/>
    <x v="206"/>
    <x v="6"/>
  </r>
  <r>
    <x v="987"/>
    <n v="20750"/>
    <x v="0"/>
    <x v="547"/>
    <n v="4"/>
    <x v="16"/>
    <x v="6"/>
    <x v="206"/>
    <x v="6"/>
  </r>
  <r>
    <x v="987"/>
    <n v="21432"/>
    <x v="0"/>
    <x v="56"/>
    <n v="2"/>
    <x v="16"/>
    <x v="8"/>
    <x v="206"/>
    <x v="6"/>
  </r>
  <r>
    <x v="987"/>
    <n v="20724"/>
    <x v="0"/>
    <x v="427"/>
    <n v="20"/>
    <x v="16"/>
    <x v="1"/>
    <x v="206"/>
    <x v="6"/>
  </r>
  <r>
    <x v="987"/>
    <n v="22356"/>
    <x v="0"/>
    <x v="569"/>
    <n v="20"/>
    <x v="16"/>
    <x v="1"/>
    <x v="206"/>
    <x v="6"/>
  </r>
  <r>
    <x v="987"/>
    <n v="20719"/>
    <x v="0"/>
    <x v="1647"/>
    <n v="10"/>
    <x v="16"/>
    <x v="1"/>
    <x v="206"/>
    <x v="6"/>
  </r>
  <r>
    <x v="987"/>
    <n v="20764"/>
    <x v="0"/>
    <x v="948"/>
    <n v="8"/>
    <x v="16"/>
    <x v="2"/>
    <x v="206"/>
    <x v="6"/>
  </r>
  <r>
    <x v="987"/>
    <n v="20770"/>
    <x v="0"/>
    <x v="1585"/>
    <n v="12"/>
    <x v="16"/>
    <x v="3"/>
    <x v="206"/>
    <x v="6"/>
  </r>
  <r>
    <x v="987"/>
    <s v="POST"/>
    <x v="1"/>
    <x v="438"/>
    <n v="8"/>
    <x v="16"/>
    <x v="85"/>
    <x v="206"/>
    <x v="6"/>
  </r>
  <r>
    <x v="988"/>
    <s v="84933C"/>
    <x v="1"/>
    <x v="487"/>
    <n v="90"/>
    <x v="16"/>
    <x v="5"/>
    <x v="9"/>
    <x v="0"/>
  </r>
  <r>
    <x v="989"/>
    <s v="84933C"/>
    <x v="1"/>
    <x v="385"/>
    <n v="4"/>
    <x v="16"/>
    <x v="46"/>
    <x v="1"/>
    <x v="0"/>
  </r>
  <r>
    <x v="990"/>
    <n v="37503"/>
    <x v="0"/>
    <x v="92"/>
    <n v="2"/>
    <x v="16"/>
    <x v="22"/>
    <x v="11"/>
    <x v="2"/>
  </r>
  <r>
    <x v="990"/>
    <s v="16202C"/>
    <x v="1"/>
    <x v="2447"/>
    <n v="12"/>
    <x v="16"/>
    <x v="20"/>
    <x v="11"/>
    <x v="2"/>
  </r>
  <r>
    <x v="990"/>
    <n v="84396"/>
    <x v="0"/>
    <x v="1851"/>
    <n v="12"/>
    <x v="16"/>
    <x v="20"/>
    <x v="11"/>
    <x v="2"/>
  </r>
  <r>
    <x v="990"/>
    <s v="84595B"/>
    <x v="1"/>
    <x v="2229"/>
    <n v="24"/>
    <x v="16"/>
    <x v="16"/>
    <x v="11"/>
    <x v="2"/>
  </r>
  <r>
    <x v="990"/>
    <s v="84706A"/>
    <x v="1"/>
    <x v="2105"/>
    <n v="24"/>
    <x v="16"/>
    <x v="20"/>
    <x v="11"/>
    <x v="2"/>
  </r>
  <r>
    <x v="990"/>
    <n v="84869"/>
    <x v="0"/>
    <x v="537"/>
    <n v="12"/>
    <x v="16"/>
    <x v="20"/>
    <x v="11"/>
    <x v="2"/>
  </r>
  <r>
    <x v="990"/>
    <s v="84933B"/>
    <x v="1"/>
    <x v="2231"/>
    <n v="1"/>
    <x v="16"/>
    <x v="5"/>
    <x v="11"/>
    <x v="2"/>
  </r>
  <r>
    <x v="990"/>
    <n v="20717"/>
    <x v="0"/>
    <x v="564"/>
    <n v="10"/>
    <x v="16"/>
    <x v="13"/>
    <x v="11"/>
    <x v="2"/>
  </r>
  <r>
    <x v="990"/>
    <s v="85099F"/>
    <x v="1"/>
    <x v="232"/>
    <n v="10"/>
    <x v="16"/>
    <x v="20"/>
    <x v="11"/>
    <x v="2"/>
  </r>
  <r>
    <x v="990"/>
    <n v="22356"/>
    <x v="0"/>
    <x v="569"/>
    <n v="10"/>
    <x v="16"/>
    <x v="1"/>
    <x v="11"/>
    <x v="2"/>
  </r>
  <r>
    <x v="990"/>
    <s v="16161P"/>
    <x v="1"/>
    <x v="458"/>
    <n v="25"/>
    <x v="16"/>
    <x v="34"/>
    <x v="11"/>
    <x v="2"/>
  </r>
  <r>
    <x v="990"/>
    <s v="16156L"/>
    <x v="1"/>
    <x v="1442"/>
    <n v="25"/>
    <x v="16"/>
    <x v="34"/>
    <x v="11"/>
    <x v="2"/>
  </r>
  <r>
    <x v="990"/>
    <s v="84532B"/>
    <x v="1"/>
    <x v="1043"/>
    <n v="2"/>
    <x v="16"/>
    <x v="8"/>
    <x v="11"/>
    <x v="2"/>
  </r>
  <r>
    <x v="990"/>
    <s v="85184C"/>
    <x v="1"/>
    <x v="558"/>
    <n v="6"/>
    <x v="16"/>
    <x v="15"/>
    <x v="11"/>
    <x v="2"/>
  </r>
  <r>
    <x v="990"/>
    <n v="21470"/>
    <x v="0"/>
    <x v="2480"/>
    <n v="6"/>
    <x v="16"/>
    <x v="2"/>
    <x v="11"/>
    <x v="2"/>
  </r>
  <r>
    <x v="990"/>
    <n v="84692"/>
    <x v="0"/>
    <x v="1137"/>
    <n v="25"/>
    <x v="16"/>
    <x v="34"/>
    <x v="11"/>
    <x v="2"/>
  </r>
  <r>
    <x v="990"/>
    <n v="22236"/>
    <x v="0"/>
    <x v="510"/>
    <n v="1"/>
    <x v="16"/>
    <x v="37"/>
    <x v="11"/>
    <x v="2"/>
  </r>
  <r>
    <x v="990"/>
    <n v="22218"/>
    <x v="0"/>
    <x v="1230"/>
    <n v="3"/>
    <x v="16"/>
    <x v="0"/>
    <x v="11"/>
    <x v="2"/>
  </r>
  <r>
    <x v="990"/>
    <n v="22215"/>
    <x v="0"/>
    <x v="1079"/>
    <n v="2"/>
    <x v="16"/>
    <x v="40"/>
    <x v="11"/>
    <x v="2"/>
  </r>
  <r>
    <x v="990"/>
    <n v="37495"/>
    <x v="0"/>
    <x v="836"/>
    <n v="4"/>
    <x v="16"/>
    <x v="2"/>
    <x v="11"/>
    <x v="2"/>
  </r>
  <r>
    <x v="990"/>
    <n v="37502"/>
    <x v="0"/>
    <x v="104"/>
    <n v="6"/>
    <x v="16"/>
    <x v="15"/>
    <x v="11"/>
    <x v="2"/>
  </r>
  <r>
    <x v="990"/>
    <s v="47556B"/>
    <x v="1"/>
    <x v="548"/>
    <n v="6"/>
    <x v="16"/>
    <x v="15"/>
    <x v="11"/>
    <x v="2"/>
  </r>
  <r>
    <x v="990"/>
    <s v="47570B"/>
    <x v="1"/>
    <x v="828"/>
    <n v="2"/>
    <x v="16"/>
    <x v="59"/>
    <x v="11"/>
    <x v="2"/>
  </r>
  <r>
    <x v="990"/>
    <s v="47559B"/>
    <x v="1"/>
    <x v="1239"/>
    <n v="10"/>
    <x v="16"/>
    <x v="13"/>
    <x v="11"/>
    <x v="2"/>
  </r>
  <r>
    <x v="990"/>
    <s v="47566B"/>
    <x v="1"/>
    <x v="275"/>
    <n v="5"/>
    <x v="16"/>
    <x v="42"/>
    <x v="11"/>
    <x v="2"/>
  </r>
  <r>
    <x v="990"/>
    <n v="47580"/>
    <x v="0"/>
    <x v="915"/>
    <n v="6"/>
    <x v="16"/>
    <x v="3"/>
    <x v="11"/>
    <x v="2"/>
  </r>
  <r>
    <x v="990"/>
    <s v="84520D"/>
    <x v="1"/>
    <x v="109"/>
    <n v="12"/>
    <x v="16"/>
    <x v="1"/>
    <x v="11"/>
    <x v="2"/>
  </r>
  <r>
    <x v="990"/>
    <s v="84509G"/>
    <x v="1"/>
    <x v="1253"/>
    <n v="4"/>
    <x v="16"/>
    <x v="2"/>
    <x v="11"/>
    <x v="2"/>
  </r>
  <r>
    <x v="990"/>
    <s v="84510B"/>
    <x v="1"/>
    <x v="821"/>
    <n v="10"/>
    <x v="16"/>
    <x v="13"/>
    <x v="11"/>
    <x v="2"/>
  </r>
  <r>
    <x v="990"/>
    <n v="84991"/>
    <x v="0"/>
    <x v="94"/>
    <n v="24"/>
    <x v="16"/>
    <x v="23"/>
    <x v="11"/>
    <x v="2"/>
  </r>
  <r>
    <x v="990"/>
    <n v="47568"/>
    <x v="0"/>
    <x v="402"/>
    <n v="6"/>
    <x v="16"/>
    <x v="5"/>
    <x v="11"/>
    <x v="2"/>
  </r>
  <r>
    <x v="990"/>
    <n v="47570"/>
    <x v="0"/>
    <x v="1389"/>
    <n v="2"/>
    <x v="16"/>
    <x v="59"/>
    <x v="11"/>
    <x v="2"/>
  </r>
  <r>
    <x v="990"/>
    <s v="84520B"/>
    <x v="1"/>
    <x v="729"/>
    <n v="12"/>
    <x v="16"/>
    <x v="1"/>
    <x v="11"/>
    <x v="2"/>
  </r>
  <r>
    <x v="990"/>
    <n v="22244"/>
    <x v="0"/>
    <x v="1194"/>
    <n v="12"/>
    <x v="16"/>
    <x v="20"/>
    <x v="11"/>
    <x v="2"/>
  </r>
  <r>
    <x v="990"/>
    <n v="22245"/>
    <x v="0"/>
    <x v="1388"/>
    <n v="12"/>
    <x v="16"/>
    <x v="1"/>
    <x v="11"/>
    <x v="2"/>
  </r>
  <r>
    <x v="990"/>
    <n v="84380"/>
    <x v="0"/>
    <x v="118"/>
    <n v="12"/>
    <x v="16"/>
    <x v="13"/>
    <x v="11"/>
    <x v="2"/>
  </r>
  <r>
    <x v="990"/>
    <n v="20751"/>
    <x v="0"/>
    <x v="222"/>
    <n v="12"/>
    <x v="16"/>
    <x v="5"/>
    <x v="11"/>
    <x v="2"/>
  </r>
  <r>
    <x v="990"/>
    <n v="21977"/>
    <x v="0"/>
    <x v="835"/>
    <n v="24"/>
    <x v="16"/>
    <x v="23"/>
    <x v="11"/>
    <x v="2"/>
  </r>
  <r>
    <x v="990"/>
    <s v="C2"/>
    <x v="1"/>
    <x v="2474"/>
    <n v="1"/>
    <x v="16"/>
    <x v="49"/>
    <x v="11"/>
    <x v="2"/>
  </r>
  <r>
    <x v="991"/>
    <s v="79023B"/>
    <x v="1"/>
    <x v="385"/>
    <n v="57"/>
    <x v="16"/>
    <x v="46"/>
    <x v="1"/>
    <x v="0"/>
  </r>
  <r>
    <x v="992"/>
    <s v="84933B"/>
    <x v="1"/>
    <x v="385"/>
    <n v="8"/>
    <x v="16"/>
    <x v="46"/>
    <x v="1"/>
    <x v="0"/>
  </r>
  <r>
    <x v="993"/>
    <s v="47556B"/>
    <x v="1"/>
    <x v="548"/>
    <n v="20"/>
    <x v="16"/>
    <x v="15"/>
    <x v="43"/>
    <x v="0"/>
  </r>
  <r>
    <x v="993"/>
    <n v="20725"/>
    <x v="0"/>
    <x v="86"/>
    <n v="100"/>
    <x v="16"/>
    <x v="17"/>
    <x v="43"/>
    <x v="0"/>
  </r>
  <r>
    <x v="993"/>
    <n v="21218"/>
    <x v="0"/>
    <x v="73"/>
    <n v="24"/>
    <x v="16"/>
    <x v="18"/>
    <x v="43"/>
    <x v="0"/>
  </r>
  <r>
    <x v="993"/>
    <n v="21094"/>
    <x v="0"/>
    <x v="649"/>
    <n v="96"/>
    <x v="16"/>
    <x v="26"/>
    <x v="43"/>
    <x v="0"/>
  </r>
  <r>
    <x v="993"/>
    <n v="20713"/>
    <x v="0"/>
    <x v="229"/>
    <n v="20"/>
    <x v="16"/>
    <x v="20"/>
    <x v="43"/>
    <x v="0"/>
  </r>
  <r>
    <x v="993"/>
    <n v="20712"/>
    <x v="0"/>
    <x v="156"/>
    <n v="20"/>
    <x v="16"/>
    <x v="20"/>
    <x v="43"/>
    <x v="0"/>
  </r>
  <r>
    <x v="993"/>
    <s v="85099B"/>
    <x v="1"/>
    <x v="99"/>
    <n v="20"/>
    <x v="16"/>
    <x v="20"/>
    <x v="43"/>
    <x v="0"/>
  </r>
  <r>
    <x v="993"/>
    <n v="20711"/>
    <x v="0"/>
    <x v="252"/>
    <n v="20"/>
    <x v="16"/>
    <x v="20"/>
    <x v="43"/>
    <x v="0"/>
  </r>
  <r>
    <x v="993"/>
    <s v="85099C"/>
    <x v="1"/>
    <x v="96"/>
    <n v="20"/>
    <x v="16"/>
    <x v="20"/>
    <x v="43"/>
    <x v="0"/>
  </r>
  <r>
    <x v="993"/>
    <n v="21930"/>
    <x v="0"/>
    <x v="253"/>
    <n v="20"/>
    <x v="16"/>
    <x v="20"/>
    <x v="43"/>
    <x v="0"/>
  </r>
  <r>
    <x v="993"/>
    <n v="20990"/>
    <x v="0"/>
    <x v="477"/>
    <n v="1"/>
    <x v="16"/>
    <x v="20"/>
    <x v="43"/>
    <x v="0"/>
  </r>
  <r>
    <x v="993"/>
    <n v="20989"/>
    <x v="0"/>
    <x v="555"/>
    <n v="7"/>
    <x v="16"/>
    <x v="20"/>
    <x v="43"/>
    <x v="0"/>
  </r>
  <r>
    <x v="993"/>
    <n v="21556"/>
    <x v="0"/>
    <x v="53"/>
    <n v="7"/>
    <x v="16"/>
    <x v="3"/>
    <x v="43"/>
    <x v="0"/>
  </r>
  <r>
    <x v="993"/>
    <n v="20735"/>
    <x v="0"/>
    <x v="2481"/>
    <n v="100"/>
    <x v="16"/>
    <x v="56"/>
    <x v="43"/>
    <x v="0"/>
  </r>
  <r>
    <x v="993"/>
    <n v="84692"/>
    <x v="0"/>
    <x v="1137"/>
    <n v="25"/>
    <x v="16"/>
    <x v="34"/>
    <x v="43"/>
    <x v="0"/>
  </r>
  <r>
    <x v="993"/>
    <n v="20914"/>
    <x v="0"/>
    <x v="84"/>
    <n v="6"/>
    <x v="16"/>
    <x v="15"/>
    <x v="43"/>
    <x v="0"/>
  </r>
  <r>
    <x v="993"/>
    <n v="21035"/>
    <x v="0"/>
    <x v="401"/>
    <n v="50"/>
    <x v="16"/>
    <x v="15"/>
    <x v="43"/>
    <x v="0"/>
  </r>
  <r>
    <x v="993"/>
    <n v="20718"/>
    <x v="0"/>
    <x v="85"/>
    <n v="10"/>
    <x v="16"/>
    <x v="13"/>
    <x v="43"/>
    <x v="0"/>
  </r>
  <r>
    <x v="993"/>
    <n v="20990"/>
    <x v="0"/>
    <x v="477"/>
    <n v="19"/>
    <x v="16"/>
    <x v="20"/>
    <x v="43"/>
    <x v="0"/>
  </r>
  <r>
    <x v="994"/>
    <n v="22315"/>
    <x v="0"/>
    <x v="571"/>
    <n v="1"/>
    <x v="16"/>
    <x v="13"/>
    <x v="512"/>
    <x v="0"/>
  </r>
  <r>
    <x v="994"/>
    <n v="21485"/>
    <x v="0"/>
    <x v="524"/>
    <n v="2"/>
    <x v="16"/>
    <x v="10"/>
    <x v="512"/>
    <x v="0"/>
  </r>
  <r>
    <x v="994"/>
    <n v="22367"/>
    <x v="0"/>
    <x v="1403"/>
    <n v="1"/>
    <x v="16"/>
    <x v="20"/>
    <x v="512"/>
    <x v="0"/>
  </r>
  <r>
    <x v="994"/>
    <n v="21484"/>
    <x v="0"/>
    <x v="255"/>
    <n v="1"/>
    <x v="16"/>
    <x v="30"/>
    <x v="512"/>
    <x v="0"/>
  </r>
  <r>
    <x v="994"/>
    <n v="21481"/>
    <x v="0"/>
    <x v="264"/>
    <n v="1"/>
    <x v="16"/>
    <x v="15"/>
    <x v="512"/>
    <x v="0"/>
  </r>
  <r>
    <x v="994"/>
    <n v="21034"/>
    <x v="0"/>
    <x v="469"/>
    <n v="1"/>
    <x v="16"/>
    <x v="45"/>
    <x v="512"/>
    <x v="0"/>
  </r>
  <r>
    <x v="995"/>
    <n v="79072"/>
    <x v="0"/>
    <x v="1317"/>
    <n v="1"/>
    <x v="16"/>
    <x v="9"/>
    <x v="149"/>
    <x v="0"/>
  </r>
  <r>
    <x v="995"/>
    <n v="21346"/>
    <x v="0"/>
    <x v="2482"/>
    <n v="1"/>
    <x v="16"/>
    <x v="8"/>
    <x v="149"/>
    <x v="0"/>
  </r>
  <r>
    <x v="996"/>
    <n v="20658"/>
    <x v="0"/>
    <x v="1197"/>
    <n v="12"/>
    <x v="16"/>
    <x v="13"/>
    <x v="513"/>
    <x v="1"/>
  </r>
  <r>
    <x v="996"/>
    <n v="20675"/>
    <x v="0"/>
    <x v="122"/>
    <n v="8"/>
    <x v="16"/>
    <x v="13"/>
    <x v="513"/>
    <x v="1"/>
  </r>
  <r>
    <x v="996"/>
    <n v="20676"/>
    <x v="0"/>
    <x v="503"/>
    <n v="8"/>
    <x v="16"/>
    <x v="13"/>
    <x v="513"/>
    <x v="1"/>
  </r>
  <r>
    <x v="996"/>
    <n v="20677"/>
    <x v="0"/>
    <x v="424"/>
    <n v="8"/>
    <x v="16"/>
    <x v="13"/>
    <x v="513"/>
    <x v="1"/>
  </r>
  <r>
    <x v="996"/>
    <n v="20681"/>
    <x v="0"/>
    <x v="46"/>
    <n v="6"/>
    <x v="16"/>
    <x v="18"/>
    <x v="513"/>
    <x v="1"/>
  </r>
  <r>
    <x v="996"/>
    <n v="20682"/>
    <x v="0"/>
    <x v="44"/>
    <n v="6"/>
    <x v="16"/>
    <x v="18"/>
    <x v="513"/>
    <x v="1"/>
  </r>
  <r>
    <x v="996"/>
    <n v="20685"/>
    <x v="0"/>
    <x v="434"/>
    <n v="2"/>
    <x v="16"/>
    <x v="21"/>
    <x v="513"/>
    <x v="1"/>
  </r>
  <r>
    <x v="996"/>
    <n v="20717"/>
    <x v="0"/>
    <x v="564"/>
    <n v="10"/>
    <x v="16"/>
    <x v="13"/>
    <x v="513"/>
    <x v="1"/>
  </r>
  <r>
    <x v="996"/>
    <n v="20718"/>
    <x v="0"/>
    <x v="85"/>
    <n v="10"/>
    <x v="16"/>
    <x v="13"/>
    <x v="513"/>
    <x v="1"/>
  </r>
  <r>
    <x v="996"/>
    <n v="20719"/>
    <x v="0"/>
    <x v="1647"/>
    <n v="10"/>
    <x v="16"/>
    <x v="1"/>
    <x v="513"/>
    <x v="1"/>
  </r>
  <r>
    <x v="996"/>
    <n v="20723"/>
    <x v="0"/>
    <x v="426"/>
    <n v="10"/>
    <x v="16"/>
    <x v="1"/>
    <x v="513"/>
    <x v="1"/>
  </r>
  <r>
    <x v="996"/>
    <n v="20724"/>
    <x v="0"/>
    <x v="427"/>
    <n v="20"/>
    <x v="16"/>
    <x v="1"/>
    <x v="513"/>
    <x v="1"/>
  </r>
  <r>
    <x v="996"/>
    <n v="20725"/>
    <x v="0"/>
    <x v="86"/>
    <n v="10"/>
    <x v="16"/>
    <x v="16"/>
    <x v="513"/>
    <x v="1"/>
  </r>
  <r>
    <x v="996"/>
    <n v="20726"/>
    <x v="0"/>
    <x v="61"/>
    <n v="10"/>
    <x v="16"/>
    <x v="16"/>
    <x v="513"/>
    <x v="1"/>
  </r>
  <r>
    <x v="996"/>
    <n v="20750"/>
    <x v="0"/>
    <x v="547"/>
    <n v="4"/>
    <x v="16"/>
    <x v="6"/>
    <x v="513"/>
    <x v="1"/>
  </r>
  <r>
    <x v="996"/>
    <n v="20754"/>
    <x v="0"/>
    <x v="47"/>
    <n v="6"/>
    <x v="16"/>
    <x v="5"/>
    <x v="513"/>
    <x v="1"/>
  </r>
  <r>
    <x v="996"/>
    <n v="20981"/>
    <x v="0"/>
    <x v="912"/>
    <n v="12"/>
    <x v="16"/>
    <x v="1"/>
    <x v="513"/>
    <x v="1"/>
  </r>
  <r>
    <x v="996"/>
    <n v="20983"/>
    <x v="0"/>
    <x v="1198"/>
    <n v="12"/>
    <x v="16"/>
    <x v="1"/>
    <x v="513"/>
    <x v="1"/>
  </r>
  <r>
    <x v="996"/>
    <n v="21035"/>
    <x v="0"/>
    <x v="401"/>
    <n v="6"/>
    <x v="16"/>
    <x v="15"/>
    <x v="513"/>
    <x v="1"/>
  </r>
  <r>
    <x v="996"/>
    <n v="21039"/>
    <x v="0"/>
    <x v="752"/>
    <n v="6"/>
    <x v="16"/>
    <x v="3"/>
    <x v="513"/>
    <x v="1"/>
  </r>
  <r>
    <x v="996"/>
    <n v="21041"/>
    <x v="0"/>
    <x v="403"/>
    <n v="6"/>
    <x v="16"/>
    <x v="15"/>
    <x v="513"/>
    <x v="1"/>
  </r>
  <r>
    <x v="996"/>
    <n v="21058"/>
    <x v="0"/>
    <x v="540"/>
    <n v="12"/>
    <x v="16"/>
    <x v="1"/>
    <x v="513"/>
    <x v="1"/>
  </r>
  <r>
    <x v="996"/>
    <n v="21059"/>
    <x v="0"/>
    <x v="1275"/>
    <n v="12"/>
    <x v="16"/>
    <x v="1"/>
    <x v="513"/>
    <x v="1"/>
  </r>
  <r>
    <x v="996"/>
    <n v="21077"/>
    <x v="0"/>
    <x v="1372"/>
    <n v="12"/>
    <x v="16"/>
    <x v="1"/>
    <x v="513"/>
    <x v="1"/>
  </r>
  <r>
    <x v="996"/>
    <n v="21078"/>
    <x v="0"/>
    <x v="751"/>
    <n v="12"/>
    <x v="16"/>
    <x v="1"/>
    <x v="513"/>
    <x v="1"/>
  </r>
  <r>
    <x v="996"/>
    <n v="21080"/>
    <x v="0"/>
    <x v="108"/>
    <n v="12"/>
    <x v="16"/>
    <x v="1"/>
    <x v="513"/>
    <x v="1"/>
  </r>
  <r>
    <x v="996"/>
    <n v="21085"/>
    <x v="0"/>
    <x v="1373"/>
    <n v="12"/>
    <x v="16"/>
    <x v="28"/>
    <x v="513"/>
    <x v="1"/>
  </r>
  <r>
    <x v="996"/>
    <n v="21086"/>
    <x v="0"/>
    <x v="648"/>
    <n v="12"/>
    <x v="16"/>
    <x v="28"/>
    <x v="513"/>
    <x v="1"/>
  </r>
  <r>
    <x v="996"/>
    <n v="21091"/>
    <x v="0"/>
    <x v="1371"/>
    <n v="12"/>
    <x v="16"/>
    <x v="1"/>
    <x v="513"/>
    <x v="1"/>
  </r>
  <r>
    <x v="996"/>
    <n v="21092"/>
    <x v="0"/>
    <x v="848"/>
    <n v="12"/>
    <x v="16"/>
    <x v="1"/>
    <x v="513"/>
    <x v="1"/>
  </r>
  <r>
    <x v="996"/>
    <n v="21094"/>
    <x v="0"/>
    <x v="649"/>
    <n v="12"/>
    <x v="16"/>
    <x v="1"/>
    <x v="513"/>
    <x v="1"/>
  </r>
  <r>
    <x v="996"/>
    <n v="21121"/>
    <x v="0"/>
    <x v="288"/>
    <n v="24"/>
    <x v="16"/>
    <x v="13"/>
    <x v="513"/>
    <x v="1"/>
  </r>
  <r>
    <x v="996"/>
    <n v="21122"/>
    <x v="0"/>
    <x v="286"/>
    <n v="24"/>
    <x v="16"/>
    <x v="13"/>
    <x v="513"/>
    <x v="1"/>
  </r>
  <r>
    <x v="996"/>
    <n v="21124"/>
    <x v="0"/>
    <x v="287"/>
    <n v="24"/>
    <x v="16"/>
    <x v="13"/>
    <x v="513"/>
    <x v="1"/>
  </r>
  <r>
    <x v="996"/>
    <n v="21153"/>
    <x v="0"/>
    <x v="1192"/>
    <n v="2"/>
    <x v="16"/>
    <x v="59"/>
    <x v="513"/>
    <x v="1"/>
  </r>
  <r>
    <x v="996"/>
    <n v="21154"/>
    <x v="0"/>
    <x v="822"/>
    <n v="10"/>
    <x v="16"/>
    <x v="13"/>
    <x v="513"/>
    <x v="1"/>
  </r>
  <r>
    <x v="996"/>
    <n v="21155"/>
    <x v="0"/>
    <x v="925"/>
    <n v="6"/>
    <x v="16"/>
    <x v="5"/>
    <x v="513"/>
    <x v="1"/>
  </r>
  <r>
    <x v="996"/>
    <n v="21210"/>
    <x v="0"/>
    <x v="652"/>
    <n v="12"/>
    <x v="16"/>
    <x v="17"/>
    <x v="513"/>
    <x v="1"/>
  </r>
  <r>
    <x v="996"/>
    <n v="21212"/>
    <x v="0"/>
    <x v="661"/>
    <n v="24"/>
    <x v="16"/>
    <x v="23"/>
    <x v="513"/>
    <x v="1"/>
  </r>
  <r>
    <x v="996"/>
    <n v="21217"/>
    <x v="0"/>
    <x v="83"/>
    <n v="1"/>
    <x v="16"/>
    <x v="9"/>
    <x v="513"/>
    <x v="1"/>
  </r>
  <r>
    <x v="996"/>
    <n v="21218"/>
    <x v="0"/>
    <x v="73"/>
    <n v="6"/>
    <x v="16"/>
    <x v="2"/>
    <x v="513"/>
    <x v="1"/>
  </r>
  <r>
    <x v="996"/>
    <n v="21223"/>
    <x v="0"/>
    <x v="1381"/>
    <n v="10"/>
    <x v="16"/>
    <x v="13"/>
    <x v="513"/>
    <x v="1"/>
  </r>
  <r>
    <x v="996"/>
    <n v="21238"/>
    <x v="0"/>
    <x v="498"/>
    <n v="8"/>
    <x v="16"/>
    <x v="1"/>
    <x v="513"/>
    <x v="1"/>
  </r>
  <r>
    <x v="996"/>
    <n v="21239"/>
    <x v="0"/>
    <x v="497"/>
    <n v="8"/>
    <x v="16"/>
    <x v="1"/>
    <x v="513"/>
    <x v="1"/>
  </r>
  <r>
    <x v="996"/>
    <n v="21240"/>
    <x v="0"/>
    <x v="495"/>
    <n v="8"/>
    <x v="16"/>
    <x v="1"/>
    <x v="513"/>
    <x v="1"/>
  </r>
  <r>
    <x v="996"/>
    <n v="21242"/>
    <x v="0"/>
    <x v="502"/>
    <n v="8"/>
    <x v="16"/>
    <x v="43"/>
    <x v="513"/>
    <x v="1"/>
  </r>
  <r>
    <x v="996"/>
    <n v="21243"/>
    <x v="0"/>
    <x v="501"/>
    <n v="8"/>
    <x v="16"/>
    <x v="43"/>
    <x v="513"/>
    <x v="1"/>
  </r>
  <r>
    <x v="996"/>
    <n v="21244"/>
    <x v="0"/>
    <x v="500"/>
    <n v="8"/>
    <x v="16"/>
    <x v="43"/>
    <x v="513"/>
    <x v="1"/>
  </r>
  <r>
    <x v="996"/>
    <n v="21329"/>
    <x v="0"/>
    <x v="68"/>
    <n v="12"/>
    <x v="16"/>
    <x v="16"/>
    <x v="513"/>
    <x v="1"/>
  </r>
  <r>
    <x v="996"/>
    <n v="21330"/>
    <x v="0"/>
    <x v="945"/>
    <n v="12"/>
    <x v="16"/>
    <x v="16"/>
    <x v="513"/>
    <x v="1"/>
  </r>
  <r>
    <x v="996"/>
    <n v="21432"/>
    <x v="0"/>
    <x v="56"/>
    <n v="4"/>
    <x v="16"/>
    <x v="8"/>
    <x v="513"/>
    <x v="1"/>
  </r>
  <r>
    <x v="996"/>
    <n v="21439"/>
    <x v="0"/>
    <x v="1786"/>
    <n v="12"/>
    <x v="16"/>
    <x v="13"/>
    <x v="513"/>
    <x v="1"/>
  </r>
  <r>
    <x v="996"/>
    <n v="21498"/>
    <x v="0"/>
    <x v="149"/>
    <n v="25"/>
    <x v="16"/>
    <x v="34"/>
    <x v="513"/>
    <x v="1"/>
  </r>
  <r>
    <x v="996"/>
    <n v="21531"/>
    <x v="0"/>
    <x v="9"/>
    <n v="6"/>
    <x v="16"/>
    <x v="3"/>
    <x v="513"/>
    <x v="1"/>
  </r>
  <r>
    <x v="996"/>
    <n v="21533"/>
    <x v="0"/>
    <x v="5"/>
    <n v="3"/>
    <x v="16"/>
    <x v="10"/>
    <x v="513"/>
    <x v="1"/>
  </r>
  <r>
    <x v="996"/>
    <n v="21535"/>
    <x v="0"/>
    <x v="90"/>
    <n v="6"/>
    <x v="16"/>
    <x v="3"/>
    <x v="513"/>
    <x v="1"/>
  </r>
  <r>
    <x v="996"/>
    <n v="21537"/>
    <x v="0"/>
    <x v="89"/>
    <n v="4"/>
    <x v="16"/>
    <x v="0"/>
    <x v="513"/>
    <x v="1"/>
  </r>
  <r>
    <x v="996"/>
    <n v="21541"/>
    <x v="0"/>
    <x v="1760"/>
    <n v="12"/>
    <x v="16"/>
    <x v="1"/>
    <x v="513"/>
    <x v="1"/>
  </r>
  <r>
    <x v="996"/>
    <n v="21542"/>
    <x v="0"/>
    <x v="678"/>
    <n v="24"/>
    <x v="16"/>
    <x v="1"/>
    <x v="513"/>
    <x v="1"/>
  </r>
  <r>
    <x v="996"/>
    <n v="21578"/>
    <x v="0"/>
    <x v="233"/>
    <n v="6"/>
    <x v="16"/>
    <x v="11"/>
    <x v="513"/>
    <x v="1"/>
  </r>
  <r>
    <x v="996"/>
    <n v="21655"/>
    <x v="0"/>
    <x v="2483"/>
    <n v="12"/>
    <x v="16"/>
    <x v="43"/>
    <x v="513"/>
    <x v="1"/>
  </r>
  <r>
    <x v="996"/>
    <n v="21668"/>
    <x v="0"/>
    <x v="778"/>
    <n v="12"/>
    <x v="16"/>
    <x v="13"/>
    <x v="513"/>
    <x v="1"/>
  </r>
  <r>
    <x v="996"/>
    <n v="21671"/>
    <x v="0"/>
    <x v="777"/>
    <n v="12"/>
    <x v="16"/>
    <x v="13"/>
    <x v="513"/>
    <x v="1"/>
  </r>
  <r>
    <x v="996"/>
    <n v="21672"/>
    <x v="0"/>
    <x v="775"/>
    <n v="12"/>
    <x v="16"/>
    <x v="13"/>
    <x v="513"/>
    <x v="1"/>
  </r>
  <r>
    <x v="996"/>
    <n v="21680"/>
    <x v="0"/>
    <x v="944"/>
    <n v="12"/>
    <x v="16"/>
    <x v="1"/>
    <x v="513"/>
    <x v="1"/>
  </r>
  <r>
    <x v="996"/>
    <n v="21768"/>
    <x v="0"/>
    <x v="817"/>
    <n v="2"/>
    <x v="16"/>
    <x v="41"/>
    <x v="513"/>
    <x v="1"/>
  </r>
  <r>
    <x v="996"/>
    <n v="21844"/>
    <x v="0"/>
    <x v="4"/>
    <n v="6"/>
    <x v="16"/>
    <x v="15"/>
    <x v="513"/>
    <x v="1"/>
  </r>
  <r>
    <x v="996"/>
    <n v="21880"/>
    <x v="0"/>
    <x v="1394"/>
    <n v="12"/>
    <x v="16"/>
    <x v="28"/>
    <x v="513"/>
    <x v="1"/>
  </r>
  <r>
    <x v="996"/>
    <n v="21894"/>
    <x v="0"/>
    <x v="293"/>
    <n v="12"/>
    <x v="16"/>
    <x v="13"/>
    <x v="513"/>
    <x v="1"/>
  </r>
  <r>
    <x v="996"/>
    <n v="21896"/>
    <x v="0"/>
    <x v="294"/>
    <n v="6"/>
    <x v="16"/>
    <x v="5"/>
    <x v="513"/>
    <x v="1"/>
  </r>
  <r>
    <x v="996"/>
    <n v="21936"/>
    <x v="0"/>
    <x v="1135"/>
    <n v="5"/>
    <x v="16"/>
    <x v="15"/>
    <x v="513"/>
    <x v="1"/>
  </r>
  <r>
    <x v="996"/>
    <n v="21937"/>
    <x v="0"/>
    <x v="1134"/>
    <n v="5"/>
    <x v="16"/>
    <x v="15"/>
    <x v="513"/>
    <x v="1"/>
  </r>
  <r>
    <x v="996"/>
    <n v="21972"/>
    <x v="0"/>
    <x v="969"/>
    <n v="12"/>
    <x v="16"/>
    <x v="17"/>
    <x v="513"/>
    <x v="1"/>
  </r>
  <r>
    <x v="996"/>
    <n v="21973"/>
    <x v="0"/>
    <x v="2009"/>
    <n v="12"/>
    <x v="16"/>
    <x v="17"/>
    <x v="513"/>
    <x v="1"/>
  </r>
  <r>
    <x v="996"/>
    <n v="21975"/>
    <x v="0"/>
    <x v="1061"/>
    <n v="24"/>
    <x v="16"/>
    <x v="23"/>
    <x v="513"/>
    <x v="1"/>
  </r>
  <r>
    <x v="996"/>
    <n v="21976"/>
    <x v="0"/>
    <x v="1062"/>
    <n v="24"/>
    <x v="16"/>
    <x v="23"/>
    <x v="513"/>
    <x v="1"/>
  </r>
  <r>
    <x v="996"/>
    <n v="22073"/>
    <x v="0"/>
    <x v="87"/>
    <n v="4"/>
    <x v="16"/>
    <x v="2"/>
    <x v="513"/>
    <x v="1"/>
  </r>
  <r>
    <x v="996"/>
    <n v="22078"/>
    <x v="0"/>
    <x v="514"/>
    <n v="10"/>
    <x v="16"/>
    <x v="5"/>
    <x v="513"/>
    <x v="1"/>
  </r>
  <r>
    <x v="996"/>
    <n v="22079"/>
    <x v="0"/>
    <x v="875"/>
    <n v="10"/>
    <x v="16"/>
    <x v="16"/>
    <x v="513"/>
    <x v="1"/>
  </r>
  <r>
    <x v="996"/>
    <n v="22082"/>
    <x v="0"/>
    <x v="1326"/>
    <n v="10"/>
    <x v="16"/>
    <x v="16"/>
    <x v="513"/>
    <x v="1"/>
  </r>
  <r>
    <x v="996"/>
    <n v="22090"/>
    <x v="0"/>
    <x v="413"/>
    <n v="6"/>
    <x v="16"/>
    <x v="15"/>
    <x v="513"/>
    <x v="1"/>
  </r>
  <r>
    <x v="996"/>
    <n v="22138"/>
    <x v="0"/>
    <x v="340"/>
    <n v="3"/>
    <x v="16"/>
    <x v="10"/>
    <x v="513"/>
    <x v="1"/>
  </r>
  <r>
    <x v="996"/>
    <n v="22139"/>
    <x v="0"/>
    <x v="657"/>
    <n v="3"/>
    <x v="16"/>
    <x v="10"/>
    <x v="513"/>
    <x v="1"/>
  </r>
  <r>
    <x v="996"/>
    <n v="22203"/>
    <x v="0"/>
    <x v="553"/>
    <n v="4"/>
    <x v="16"/>
    <x v="2"/>
    <x v="513"/>
    <x v="1"/>
  </r>
  <r>
    <x v="996"/>
    <n v="22232"/>
    <x v="0"/>
    <x v="303"/>
    <n v="8"/>
    <x v="16"/>
    <x v="16"/>
    <x v="513"/>
    <x v="1"/>
  </r>
  <r>
    <x v="996"/>
    <n v="22242"/>
    <x v="0"/>
    <x v="746"/>
    <n v="12"/>
    <x v="16"/>
    <x v="16"/>
    <x v="513"/>
    <x v="1"/>
  </r>
  <r>
    <x v="996"/>
    <n v="22243"/>
    <x v="0"/>
    <x v="674"/>
    <n v="12"/>
    <x v="16"/>
    <x v="16"/>
    <x v="513"/>
    <x v="1"/>
  </r>
  <r>
    <x v="996"/>
    <n v="22253"/>
    <x v="0"/>
    <x v="1109"/>
    <n v="12"/>
    <x v="16"/>
    <x v="13"/>
    <x v="513"/>
    <x v="1"/>
  </r>
  <r>
    <x v="996"/>
    <n v="22254"/>
    <x v="0"/>
    <x v="686"/>
    <n v="12"/>
    <x v="16"/>
    <x v="13"/>
    <x v="513"/>
    <x v="1"/>
  </r>
  <r>
    <x v="996"/>
    <n v="22255"/>
    <x v="0"/>
    <x v="1780"/>
    <n v="12"/>
    <x v="16"/>
    <x v="1"/>
    <x v="513"/>
    <x v="1"/>
  </r>
  <r>
    <x v="996"/>
    <n v="22326"/>
    <x v="0"/>
    <x v="1444"/>
    <n v="6"/>
    <x v="16"/>
    <x v="15"/>
    <x v="513"/>
    <x v="1"/>
  </r>
  <r>
    <x v="996"/>
    <n v="22329"/>
    <x v="0"/>
    <x v="1402"/>
    <n v="12"/>
    <x v="16"/>
    <x v="16"/>
    <x v="513"/>
    <x v="1"/>
  </r>
  <r>
    <x v="996"/>
    <n v="22331"/>
    <x v="0"/>
    <x v="1854"/>
    <n v="8"/>
    <x v="16"/>
    <x v="16"/>
    <x v="513"/>
    <x v="1"/>
  </r>
  <r>
    <x v="996"/>
    <n v="22333"/>
    <x v="0"/>
    <x v="1548"/>
    <n v="8"/>
    <x v="16"/>
    <x v="16"/>
    <x v="513"/>
    <x v="1"/>
  </r>
  <r>
    <x v="996"/>
    <n v="22334"/>
    <x v="0"/>
    <x v="1955"/>
    <n v="8"/>
    <x v="16"/>
    <x v="16"/>
    <x v="513"/>
    <x v="1"/>
  </r>
  <r>
    <x v="996"/>
    <n v="22354"/>
    <x v="0"/>
    <x v="1188"/>
    <n v="10"/>
    <x v="16"/>
    <x v="2"/>
    <x v="513"/>
    <x v="1"/>
  </r>
  <r>
    <x v="996"/>
    <n v="22356"/>
    <x v="0"/>
    <x v="569"/>
    <n v="10"/>
    <x v="16"/>
    <x v="1"/>
    <x v="513"/>
    <x v="1"/>
  </r>
  <r>
    <x v="996"/>
    <s v="84247L"/>
    <x v="1"/>
    <x v="1071"/>
    <n v="12"/>
    <x v="16"/>
    <x v="34"/>
    <x v="513"/>
    <x v="1"/>
  </r>
  <r>
    <x v="996"/>
    <n v="84832"/>
    <x v="0"/>
    <x v="798"/>
    <n v="12"/>
    <x v="16"/>
    <x v="1"/>
    <x v="513"/>
    <x v="1"/>
  </r>
  <r>
    <x v="996"/>
    <s v="84970S"/>
    <x v="1"/>
    <x v="515"/>
    <n v="12"/>
    <x v="16"/>
    <x v="1"/>
    <x v="513"/>
    <x v="1"/>
  </r>
  <r>
    <x v="996"/>
    <s v="84997B"/>
    <x v="1"/>
    <x v="80"/>
    <n v="6"/>
    <x v="16"/>
    <x v="2"/>
    <x v="513"/>
    <x v="1"/>
  </r>
  <r>
    <x v="996"/>
    <s v="84997C"/>
    <x v="1"/>
    <x v="81"/>
    <n v="6"/>
    <x v="16"/>
    <x v="2"/>
    <x v="513"/>
    <x v="1"/>
  </r>
  <r>
    <x v="996"/>
    <s v="84997D"/>
    <x v="1"/>
    <x v="82"/>
    <n v="6"/>
    <x v="16"/>
    <x v="2"/>
    <x v="513"/>
    <x v="1"/>
  </r>
  <r>
    <x v="996"/>
    <n v="85015"/>
    <x v="0"/>
    <x v="1363"/>
    <n v="6"/>
    <x v="16"/>
    <x v="3"/>
    <x v="513"/>
    <x v="1"/>
  </r>
  <r>
    <x v="996"/>
    <n v="85016"/>
    <x v="0"/>
    <x v="1674"/>
    <n v="6"/>
    <x v="16"/>
    <x v="3"/>
    <x v="513"/>
    <x v="1"/>
  </r>
  <r>
    <x v="996"/>
    <s v="85032A"/>
    <x v="1"/>
    <x v="990"/>
    <n v="6"/>
    <x v="16"/>
    <x v="5"/>
    <x v="513"/>
    <x v="1"/>
  </r>
  <r>
    <x v="996"/>
    <s v="85032B"/>
    <x v="1"/>
    <x v="2484"/>
    <n v="6"/>
    <x v="16"/>
    <x v="5"/>
    <x v="513"/>
    <x v="1"/>
  </r>
  <r>
    <x v="996"/>
    <n v="85055"/>
    <x v="0"/>
    <x v="1408"/>
    <n v="4"/>
    <x v="16"/>
    <x v="2"/>
    <x v="513"/>
    <x v="1"/>
  </r>
  <r>
    <x v="996"/>
    <n v="85059"/>
    <x v="0"/>
    <x v="1406"/>
    <n v="4"/>
    <x v="16"/>
    <x v="2"/>
    <x v="513"/>
    <x v="1"/>
  </r>
  <r>
    <x v="996"/>
    <s v="POST"/>
    <x v="1"/>
    <x v="438"/>
    <n v="9"/>
    <x v="16"/>
    <x v="68"/>
    <x v="513"/>
    <x v="1"/>
  </r>
  <r>
    <x v="997"/>
    <s v="79323W"/>
    <x v="1"/>
    <x v="278"/>
    <n v="2"/>
    <x v="16"/>
    <x v="21"/>
    <x v="149"/>
    <x v="0"/>
  </r>
  <r>
    <x v="997"/>
    <n v="20692"/>
    <x v="0"/>
    <x v="692"/>
    <n v="5"/>
    <x v="16"/>
    <x v="0"/>
    <x v="149"/>
    <x v="0"/>
  </r>
  <r>
    <x v="997"/>
    <n v="22366"/>
    <x v="0"/>
    <x v="448"/>
    <n v="1"/>
    <x v="16"/>
    <x v="21"/>
    <x v="149"/>
    <x v="0"/>
  </r>
  <r>
    <x v="997"/>
    <n v="48195"/>
    <x v="0"/>
    <x v="893"/>
    <n v="1"/>
    <x v="16"/>
    <x v="21"/>
    <x v="149"/>
    <x v="0"/>
  </r>
  <r>
    <x v="997"/>
    <s v="48173C"/>
    <x v="1"/>
    <x v="435"/>
    <n v="1"/>
    <x v="16"/>
    <x v="21"/>
    <x v="149"/>
    <x v="0"/>
  </r>
  <r>
    <x v="997"/>
    <n v="21486"/>
    <x v="0"/>
    <x v="560"/>
    <n v="1"/>
    <x v="16"/>
    <x v="2"/>
    <x v="149"/>
    <x v="0"/>
  </r>
  <r>
    <x v="997"/>
    <s v="84029D"/>
    <x v="1"/>
    <x v="2224"/>
    <n v="1"/>
    <x v="16"/>
    <x v="2"/>
    <x v="149"/>
    <x v="0"/>
  </r>
  <r>
    <x v="997"/>
    <n v="22112"/>
    <x v="0"/>
    <x v="754"/>
    <n v="1"/>
    <x v="16"/>
    <x v="10"/>
    <x v="149"/>
    <x v="0"/>
  </r>
  <r>
    <x v="997"/>
    <n v="21485"/>
    <x v="0"/>
    <x v="524"/>
    <n v="1"/>
    <x v="16"/>
    <x v="10"/>
    <x v="149"/>
    <x v="0"/>
  </r>
  <r>
    <x v="997"/>
    <s v="84029G"/>
    <x v="1"/>
    <x v="525"/>
    <n v="5"/>
    <x v="16"/>
    <x v="2"/>
    <x v="149"/>
    <x v="0"/>
  </r>
  <r>
    <x v="997"/>
    <s v="84029E"/>
    <x v="1"/>
    <x v="58"/>
    <n v="3"/>
    <x v="16"/>
    <x v="2"/>
    <x v="149"/>
    <x v="0"/>
  </r>
  <r>
    <x v="997"/>
    <n v="84836"/>
    <x v="0"/>
    <x v="305"/>
    <n v="12"/>
    <x v="16"/>
    <x v="13"/>
    <x v="149"/>
    <x v="0"/>
  </r>
  <r>
    <x v="997"/>
    <s v="82494L"/>
    <x v="1"/>
    <x v="300"/>
    <n v="12"/>
    <x v="16"/>
    <x v="15"/>
    <x v="149"/>
    <x v="0"/>
  </r>
  <r>
    <x v="997"/>
    <n v="22191"/>
    <x v="0"/>
    <x v="631"/>
    <n v="1"/>
    <x v="16"/>
    <x v="40"/>
    <x v="149"/>
    <x v="0"/>
  </r>
  <r>
    <x v="997"/>
    <n v="82486"/>
    <x v="0"/>
    <x v="494"/>
    <n v="6"/>
    <x v="16"/>
    <x v="6"/>
    <x v="149"/>
    <x v="0"/>
  </r>
  <r>
    <x v="997"/>
    <s v="84029G"/>
    <x v="1"/>
    <x v="525"/>
    <n v="1"/>
    <x v="16"/>
    <x v="2"/>
    <x v="149"/>
    <x v="0"/>
  </r>
  <r>
    <x v="998"/>
    <n v="21765"/>
    <x v="0"/>
    <x v="1183"/>
    <n v="2"/>
    <x v="16"/>
    <x v="6"/>
    <x v="514"/>
    <x v="0"/>
  </r>
  <r>
    <x v="998"/>
    <n v="21442"/>
    <x v="0"/>
    <x v="307"/>
    <n v="12"/>
    <x v="16"/>
    <x v="1"/>
    <x v="514"/>
    <x v="0"/>
  </r>
  <r>
    <x v="998"/>
    <s v="17136A"/>
    <x v="1"/>
    <x v="1205"/>
    <n v="48"/>
    <x v="16"/>
    <x v="31"/>
    <x v="514"/>
    <x v="0"/>
  </r>
  <r>
    <x v="998"/>
    <s v="72739B"/>
    <x v="1"/>
    <x v="1399"/>
    <n v="36"/>
    <x v="16"/>
    <x v="28"/>
    <x v="514"/>
    <x v="0"/>
  </r>
  <r>
    <x v="998"/>
    <s v="84625D"/>
    <x v="1"/>
    <x v="1798"/>
    <n v="24"/>
    <x v="16"/>
    <x v="1"/>
    <x v="514"/>
    <x v="0"/>
  </r>
  <r>
    <x v="998"/>
    <n v="84665"/>
    <x v="0"/>
    <x v="1869"/>
    <n v="4"/>
    <x v="16"/>
    <x v="8"/>
    <x v="514"/>
    <x v="0"/>
  </r>
  <r>
    <x v="998"/>
    <n v="22245"/>
    <x v="0"/>
    <x v="1388"/>
    <n v="12"/>
    <x v="16"/>
    <x v="1"/>
    <x v="514"/>
    <x v="0"/>
  </r>
  <r>
    <x v="998"/>
    <n v="21407"/>
    <x v="0"/>
    <x v="587"/>
    <n v="3"/>
    <x v="16"/>
    <x v="0"/>
    <x v="514"/>
    <x v="0"/>
  </r>
  <r>
    <x v="998"/>
    <n v="22244"/>
    <x v="0"/>
    <x v="1194"/>
    <n v="12"/>
    <x v="16"/>
    <x v="20"/>
    <x v="514"/>
    <x v="0"/>
  </r>
  <r>
    <x v="998"/>
    <n v="21911"/>
    <x v="0"/>
    <x v="308"/>
    <n v="12"/>
    <x v="16"/>
    <x v="16"/>
    <x v="514"/>
    <x v="0"/>
  </r>
  <r>
    <x v="998"/>
    <s v="85123A"/>
    <x v="1"/>
    <x v="54"/>
    <n v="6"/>
    <x v="16"/>
    <x v="15"/>
    <x v="514"/>
    <x v="0"/>
  </r>
  <r>
    <x v="999"/>
    <n v="21411"/>
    <x v="0"/>
    <x v="43"/>
    <n v="3"/>
    <x v="16"/>
    <x v="0"/>
    <x v="515"/>
    <x v="0"/>
  </r>
  <r>
    <x v="999"/>
    <n v="21733"/>
    <x v="0"/>
    <x v="78"/>
    <n v="6"/>
    <x v="16"/>
    <x v="15"/>
    <x v="515"/>
    <x v="0"/>
  </r>
  <r>
    <x v="999"/>
    <n v="22227"/>
    <x v="0"/>
    <x v="570"/>
    <n v="24"/>
    <x v="16"/>
    <x v="28"/>
    <x v="515"/>
    <x v="0"/>
  </r>
  <r>
    <x v="999"/>
    <n v="22297"/>
    <x v="0"/>
    <x v="1262"/>
    <n v="24"/>
    <x v="16"/>
    <x v="13"/>
    <x v="515"/>
    <x v="0"/>
  </r>
  <r>
    <x v="999"/>
    <s v="84970S"/>
    <x v="1"/>
    <x v="515"/>
    <n v="12"/>
    <x v="16"/>
    <x v="1"/>
    <x v="515"/>
    <x v="0"/>
  </r>
  <r>
    <x v="999"/>
    <s v="85123A"/>
    <x v="1"/>
    <x v="54"/>
    <n v="18"/>
    <x v="16"/>
    <x v="15"/>
    <x v="515"/>
    <x v="0"/>
  </r>
  <r>
    <x v="999"/>
    <s v="85129D"/>
    <x v="1"/>
    <x v="285"/>
    <n v="12"/>
    <x v="16"/>
    <x v="13"/>
    <x v="515"/>
    <x v="0"/>
  </r>
  <r>
    <x v="999"/>
    <n v="22276"/>
    <x v="0"/>
    <x v="735"/>
    <n v="6"/>
    <x v="16"/>
    <x v="3"/>
    <x v="515"/>
    <x v="0"/>
  </r>
  <r>
    <x v="999"/>
    <n v="21485"/>
    <x v="0"/>
    <x v="524"/>
    <n v="3"/>
    <x v="16"/>
    <x v="10"/>
    <x v="515"/>
    <x v="0"/>
  </r>
  <r>
    <x v="999"/>
    <n v="21486"/>
    <x v="0"/>
    <x v="560"/>
    <n v="4"/>
    <x v="16"/>
    <x v="2"/>
    <x v="515"/>
    <x v="0"/>
  </r>
  <r>
    <x v="999"/>
    <n v="22224"/>
    <x v="0"/>
    <x v="1028"/>
    <n v="6"/>
    <x v="16"/>
    <x v="15"/>
    <x v="515"/>
    <x v="0"/>
  </r>
  <r>
    <x v="999"/>
    <s v="84970L"/>
    <x v="1"/>
    <x v="348"/>
    <n v="12"/>
    <x v="16"/>
    <x v="45"/>
    <x v="515"/>
    <x v="0"/>
  </r>
  <r>
    <x v="999"/>
    <s v="85231E"/>
    <x v="1"/>
    <x v="410"/>
    <n v="12"/>
    <x v="16"/>
    <x v="1"/>
    <x v="515"/>
    <x v="0"/>
  </r>
  <r>
    <x v="999"/>
    <s v="85231L"/>
    <x v="1"/>
    <x v="168"/>
    <n v="12"/>
    <x v="16"/>
    <x v="1"/>
    <x v="515"/>
    <x v="0"/>
  </r>
  <r>
    <x v="999"/>
    <n v="84050"/>
    <x v="0"/>
    <x v="418"/>
    <n v="6"/>
    <x v="16"/>
    <x v="16"/>
    <x v="515"/>
    <x v="0"/>
  </r>
  <r>
    <x v="999"/>
    <n v="20996"/>
    <x v="0"/>
    <x v="952"/>
    <n v="24"/>
    <x v="16"/>
    <x v="34"/>
    <x v="515"/>
    <x v="0"/>
  </r>
  <r>
    <x v="999"/>
    <n v="21385"/>
    <x v="0"/>
    <x v="380"/>
    <n v="24"/>
    <x v="16"/>
    <x v="1"/>
    <x v="515"/>
    <x v="0"/>
  </r>
  <r>
    <x v="999"/>
    <n v="21390"/>
    <x v="0"/>
    <x v="304"/>
    <n v="24"/>
    <x v="16"/>
    <x v="13"/>
    <x v="515"/>
    <x v="0"/>
  </r>
  <r>
    <x v="1000"/>
    <s v="35980C"/>
    <x v="1"/>
    <x v="2251"/>
    <n v="44"/>
    <x v="16"/>
    <x v="32"/>
    <x v="516"/>
    <x v="0"/>
  </r>
  <r>
    <x v="1000"/>
    <n v="22300"/>
    <x v="0"/>
    <x v="1199"/>
    <n v="1"/>
    <x v="16"/>
    <x v="3"/>
    <x v="516"/>
    <x v="0"/>
  </r>
  <r>
    <x v="1000"/>
    <n v="22303"/>
    <x v="0"/>
    <x v="1202"/>
    <n v="1"/>
    <x v="16"/>
    <x v="3"/>
    <x v="516"/>
    <x v="0"/>
  </r>
  <r>
    <x v="1000"/>
    <n v="22302"/>
    <x v="0"/>
    <x v="1201"/>
    <n v="1"/>
    <x v="16"/>
    <x v="3"/>
    <x v="516"/>
    <x v="0"/>
  </r>
  <r>
    <x v="1000"/>
    <n v="22244"/>
    <x v="0"/>
    <x v="1194"/>
    <n v="2"/>
    <x v="16"/>
    <x v="20"/>
    <x v="516"/>
    <x v="0"/>
  </r>
  <r>
    <x v="1000"/>
    <n v="22301"/>
    <x v="0"/>
    <x v="1200"/>
    <n v="1"/>
    <x v="16"/>
    <x v="3"/>
    <x v="516"/>
    <x v="0"/>
  </r>
  <r>
    <x v="1000"/>
    <n v="22328"/>
    <x v="0"/>
    <x v="1441"/>
    <n v="1"/>
    <x v="16"/>
    <x v="15"/>
    <x v="516"/>
    <x v="0"/>
  </r>
  <r>
    <x v="1000"/>
    <n v="22326"/>
    <x v="0"/>
    <x v="1444"/>
    <n v="1"/>
    <x v="16"/>
    <x v="15"/>
    <x v="516"/>
    <x v="0"/>
  </r>
  <r>
    <x v="1000"/>
    <n v="85042"/>
    <x v="0"/>
    <x v="430"/>
    <n v="6"/>
    <x v="16"/>
    <x v="10"/>
    <x v="516"/>
    <x v="0"/>
  </r>
  <r>
    <x v="1000"/>
    <n v="20773"/>
    <x v="0"/>
    <x v="1031"/>
    <n v="1"/>
    <x v="16"/>
    <x v="16"/>
    <x v="516"/>
    <x v="0"/>
  </r>
  <r>
    <x v="1000"/>
    <n v="20778"/>
    <x v="0"/>
    <x v="1033"/>
    <n v="1"/>
    <x v="16"/>
    <x v="16"/>
    <x v="516"/>
    <x v="0"/>
  </r>
  <r>
    <x v="1000"/>
    <n v="20774"/>
    <x v="0"/>
    <x v="1586"/>
    <n v="1"/>
    <x v="16"/>
    <x v="16"/>
    <x v="516"/>
    <x v="0"/>
  </r>
  <r>
    <x v="1000"/>
    <n v="17021"/>
    <x v="0"/>
    <x v="2485"/>
    <n v="6"/>
    <x v="16"/>
    <x v="276"/>
    <x v="516"/>
    <x v="0"/>
  </r>
  <r>
    <x v="1000"/>
    <n v="20934"/>
    <x v="0"/>
    <x v="1789"/>
    <n v="1"/>
    <x v="16"/>
    <x v="52"/>
    <x v="516"/>
    <x v="0"/>
  </r>
  <r>
    <x v="1000"/>
    <n v="85175"/>
    <x v="0"/>
    <x v="871"/>
    <n v="16"/>
    <x v="16"/>
    <x v="34"/>
    <x v="516"/>
    <x v="0"/>
  </r>
  <r>
    <x v="1000"/>
    <n v="21733"/>
    <x v="0"/>
    <x v="78"/>
    <n v="3"/>
    <x v="16"/>
    <x v="15"/>
    <x v="516"/>
    <x v="0"/>
  </r>
  <r>
    <x v="1000"/>
    <n v="22107"/>
    <x v="0"/>
    <x v="220"/>
    <n v="2"/>
    <x v="16"/>
    <x v="2"/>
    <x v="516"/>
    <x v="0"/>
  </r>
  <r>
    <x v="1000"/>
    <n v="20966"/>
    <x v="0"/>
    <x v="248"/>
    <n v="1"/>
    <x v="16"/>
    <x v="13"/>
    <x v="516"/>
    <x v="0"/>
  </r>
  <r>
    <x v="1000"/>
    <n v="21082"/>
    <x v="0"/>
    <x v="119"/>
    <n v="2"/>
    <x v="16"/>
    <x v="1"/>
    <x v="516"/>
    <x v="0"/>
  </r>
  <r>
    <x v="1000"/>
    <n v="22223"/>
    <x v="0"/>
    <x v="395"/>
    <n v="1"/>
    <x v="16"/>
    <x v="10"/>
    <x v="516"/>
    <x v="0"/>
  </r>
  <r>
    <x v="1000"/>
    <n v="22139"/>
    <x v="0"/>
    <x v="657"/>
    <n v="1"/>
    <x v="16"/>
    <x v="10"/>
    <x v="516"/>
    <x v="0"/>
  </r>
  <r>
    <x v="1000"/>
    <n v="21034"/>
    <x v="0"/>
    <x v="469"/>
    <n v="1"/>
    <x v="16"/>
    <x v="45"/>
    <x v="516"/>
    <x v="0"/>
  </r>
  <r>
    <x v="1001"/>
    <n v="21348"/>
    <x v="0"/>
    <x v="385"/>
    <n v="45"/>
    <x v="16"/>
    <x v="46"/>
    <x v="1"/>
    <x v="0"/>
  </r>
  <r>
    <x v="1002"/>
    <s v="85135B"/>
    <x v="1"/>
    <x v="1323"/>
    <n v="1"/>
    <x v="16"/>
    <x v="6"/>
    <x v="17"/>
    <x v="0"/>
  </r>
  <r>
    <x v="1002"/>
    <s v="85135A"/>
    <x v="1"/>
    <x v="702"/>
    <n v="1"/>
    <x v="16"/>
    <x v="6"/>
    <x v="17"/>
    <x v="0"/>
  </r>
  <r>
    <x v="1002"/>
    <n v="48138"/>
    <x v="0"/>
    <x v="210"/>
    <n v="1"/>
    <x v="16"/>
    <x v="21"/>
    <x v="17"/>
    <x v="0"/>
  </r>
  <r>
    <x v="1002"/>
    <n v="21888"/>
    <x v="0"/>
    <x v="961"/>
    <n v="1"/>
    <x v="16"/>
    <x v="2"/>
    <x v="17"/>
    <x v="0"/>
  </r>
  <r>
    <x v="1002"/>
    <n v="21622"/>
    <x v="0"/>
    <x v="42"/>
    <n v="2"/>
    <x v="16"/>
    <x v="10"/>
    <x v="17"/>
    <x v="0"/>
  </r>
  <r>
    <x v="1002"/>
    <n v="21837"/>
    <x v="0"/>
    <x v="1254"/>
    <n v="2"/>
    <x v="16"/>
    <x v="8"/>
    <x v="17"/>
    <x v="0"/>
  </r>
  <r>
    <x v="1003"/>
    <n v="22353"/>
    <x v="0"/>
    <x v="40"/>
    <n v="6"/>
    <x v="16"/>
    <x v="3"/>
    <x v="517"/>
    <x v="0"/>
  </r>
  <r>
    <x v="1003"/>
    <n v="21559"/>
    <x v="0"/>
    <x v="38"/>
    <n v="6"/>
    <x v="16"/>
    <x v="3"/>
    <x v="517"/>
    <x v="0"/>
  </r>
  <r>
    <x v="1003"/>
    <n v="82600"/>
    <x v="0"/>
    <x v="405"/>
    <n v="12"/>
    <x v="16"/>
    <x v="5"/>
    <x v="517"/>
    <x v="0"/>
  </r>
  <r>
    <x v="1003"/>
    <n v="21041"/>
    <x v="0"/>
    <x v="403"/>
    <n v="6"/>
    <x v="16"/>
    <x v="15"/>
    <x v="517"/>
    <x v="0"/>
  </r>
  <r>
    <x v="1003"/>
    <n v="21154"/>
    <x v="0"/>
    <x v="822"/>
    <n v="10"/>
    <x v="16"/>
    <x v="13"/>
    <x v="517"/>
    <x v="0"/>
  </r>
  <r>
    <x v="1003"/>
    <s v="47559B"/>
    <x v="1"/>
    <x v="1239"/>
    <n v="10"/>
    <x v="16"/>
    <x v="13"/>
    <x v="517"/>
    <x v="0"/>
  </r>
  <r>
    <x v="1003"/>
    <n v="47568"/>
    <x v="0"/>
    <x v="402"/>
    <n v="6"/>
    <x v="16"/>
    <x v="5"/>
    <x v="517"/>
    <x v="0"/>
  </r>
  <r>
    <x v="1003"/>
    <n v="21777"/>
    <x v="0"/>
    <x v="28"/>
    <n v="2"/>
    <x v="16"/>
    <x v="6"/>
    <x v="517"/>
    <x v="0"/>
  </r>
  <r>
    <x v="1003"/>
    <n v="21257"/>
    <x v="0"/>
    <x v="703"/>
    <n v="4"/>
    <x v="16"/>
    <x v="6"/>
    <x v="517"/>
    <x v="0"/>
  </r>
  <r>
    <x v="1003"/>
    <n v="20991"/>
    <x v="0"/>
    <x v="1474"/>
    <n v="24"/>
    <x v="16"/>
    <x v="28"/>
    <x v="517"/>
    <x v="0"/>
  </r>
  <r>
    <x v="1003"/>
    <s v="85232B"/>
    <x v="1"/>
    <x v="271"/>
    <n v="6"/>
    <x v="16"/>
    <x v="10"/>
    <x v="517"/>
    <x v="0"/>
  </r>
  <r>
    <x v="1003"/>
    <n v="20738"/>
    <x v="0"/>
    <x v="1344"/>
    <n v="10"/>
    <x v="16"/>
    <x v="1"/>
    <x v="517"/>
    <x v="0"/>
  </r>
  <r>
    <x v="1003"/>
    <n v="84946"/>
    <x v="0"/>
    <x v="830"/>
    <n v="12"/>
    <x v="16"/>
    <x v="13"/>
    <x v="517"/>
    <x v="0"/>
  </r>
  <r>
    <x v="1003"/>
    <s v="85123A"/>
    <x v="1"/>
    <x v="54"/>
    <n v="6"/>
    <x v="16"/>
    <x v="15"/>
    <x v="517"/>
    <x v="0"/>
  </r>
  <r>
    <x v="1003"/>
    <s v="18096C"/>
    <x v="1"/>
    <x v="14"/>
    <n v="6"/>
    <x v="16"/>
    <x v="3"/>
    <x v="517"/>
    <x v="0"/>
  </r>
  <r>
    <x v="1003"/>
    <s v="85014A"/>
    <x v="1"/>
    <x v="725"/>
    <n v="3"/>
    <x v="16"/>
    <x v="8"/>
    <x v="517"/>
    <x v="0"/>
  </r>
  <r>
    <x v="1003"/>
    <s v="85014B"/>
    <x v="1"/>
    <x v="1021"/>
    <n v="3"/>
    <x v="16"/>
    <x v="8"/>
    <x v="517"/>
    <x v="0"/>
  </r>
  <r>
    <x v="1003"/>
    <n v="20752"/>
    <x v="0"/>
    <x v="48"/>
    <n v="6"/>
    <x v="16"/>
    <x v="5"/>
    <x v="517"/>
    <x v="0"/>
  </r>
  <r>
    <x v="1003"/>
    <n v="20754"/>
    <x v="0"/>
    <x v="47"/>
    <n v="6"/>
    <x v="16"/>
    <x v="5"/>
    <x v="517"/>
    <x v="0"/>
  </r>
  <r>
    <x v="1004"/>
    <n v="82081"/>
    <x v="0"/>
    <x v="960"/>
    <n v="12"/>
    <x v="16"/>
    <x v="20"/>
    <x v="89"/>
    <x v="0"/>
  </r>
  <r>
    <x v="1004"/>
    <n v="21659"/>
    <x v="0"/>
    <x v="505"/>
    <n v="1"/>
    <x v="16"/>
    <x v="41"/>
    <x v="89"/>
    <x v="0"/>
  </r>
  <r>
    <x v="1004"/>
    <n v="48185"/>
    <x v="0"/>
    <x v="100"/>
    <n v="2"/>
    <x v="16"/>
    <x v="21"/>
    <x v="89"/>
    <x v="0"/>
  </r>
  <r>
    <x v="1004"/>
    <n v="48138"/>
    <x v="0"/>
    <x v="210"/>
    <n v="2"/>
    <x v="16"/>
    <x v="21"/>
    <x v="89"/>
    <x v="0"/>
  </r>
  <r>
    <x v="1004"/>
    <n v="22223"/>
    <x v="0"/>
    <x v="395"/>
    <n v="3"/>
    <x v="16"/>
    <x v="10"/>
    <x v="89"/>
    <x v="0"/>
  </r>
  <r>
    <x v="1003"/>
    <n v="20719"/>
    <x v="0"/>
    <x v="1647"/>
    <n v="10"/>
    <x v="16"/>
    <x v="1"/>
    <x v="517"/>
    <x v="0"/>
  </r>
  <r>
    <x v="1003"/>
    <n v="20724"/>
    <x v="0"/>
    <x v="427"/>
    <n v="20"/>
    <x v="16"/>
    <x v="1"/>
    <x v="517"/>
    <x v="0"/>
  </r>
  <r>
    <x v="1003"/>
    <n v="22355"/>
    <x v="0"/>
    <x v="1087"/>
    <n v="30"/>
    <x v="16"/>
    <x v="1"/>
    <x v="517"/>
    <x v="0"/>
  </r>
  <r>
    <x v="1003"/>
    <n v="22356"/>
    <x v="0"/>
    <x v="569"/>
    <n v="10"/>
    <x v="16"/>
    <x v="1"/>
    <x v="517"/>
    <x v="0"/>
  </r>
  <r>
    <x v="1003"/>
    <n v="21934"/>
    <x v="0"/>
    <x v="738"/>
    <n v="10"/>
    <x v="16"/>
    <x v="16"/>
    <x v="517"/>
    <x v="0"/>
  </r>
  <r>
    <x v="1003"/>
    <s v="85099C"/>
    <x v="1"/>
    <x v="96"/>
    <n v="10"/>
    <x v="16"/>
    <x v="20"/>
    <x v="517"/>
    <x v="0"/>
  </r>
  <r>
    <x v="1003"/>
    <n v="21931"/>
    <x v="0"/>
    <x v="230"/>
    <n v="10"/>
    <x v="16"/>
    <x v="20"/>
    <x v="517"/>
    <x v="0"/>
  </r>
  <r>
    <x v="1003"/>
    <n v="21755"/>
    <x v="0"/>
    <x v="516"/>
    <n v="3"/>
    <x v="16"/>
    <x v="8"/>
    <x v="517"/>
    <x v="0"/>
  </r>
  <r>
    <x v="1003"/>
    <n v="84832"/>
    <x v="0"/>
    <x v="798"/>
    <n v="12"/>
    <x v="16"/>
    <x v="1"/>
    <x v="517"/>
    <x v="0"/>
  </r>
  <r>
    <x v="1003"/>
    <n v="21669"/>
    <x v="0"/>
    <x v="776"/>
    <n v="12"/>
    <x v="16"/>
    <x v="13"/>
    <x v="517"/>
    <x v="0"/>
  </r>
  <r>
    <x v="1003"/>
    <n v="21671"/>
    <x v="0"/>
    <x v="777"/>
    <n v="12"/>
    <x v="16"/>
    <x v="13"/>
    <x v="517"/>
    <x v="0"/>
  </r>
  <r>
    <x v="1003"/>
    <n v="21668"/>
    <x v="0"/>
    <x v="778"/>
    <n v="12"/>
    <x v="16"/>
    <x v="13"/>
    <x v="517"/>
    <x v="0"/>
  </r>
  <r>
    <x v="1003"/>
    <n v="21673"/>
    <x v="0"/>
    <x v="1465"/>
    <n v="36"/>
    <x v="16"/>
    <x v="13"/>
    <x v="517"/>
    <x v="0"/>
  </r>
  <r>
    <x v="1003"/>
    <n v="21672"/>
    <x v="0"/>
    <x v="775"/>
    <n v="12"/>
    <x v="16"/>
    <x v="13"/>
    <x v="517"/>
    <x v="0"/>
  </r>
  <r>
    <x v="1003"/>
    <n v="85060"/>
    <x v="0"/>
    <x v="1083"/>
    <n v="12"/>
    <x v="16"/>
    <x v="13"/>
    <x v="517"/>
    <x v="0"/>
  </r>
  <r>
    <x v="1003"/>
    <n v="21260"/>
    <x v="0"/>
    <x v="827"/>
    <n v="6"/>
    <x v="16"/>
    <x v="18"/>
    <x v="517"/>
    <x v="0"/>
  </r>
  <r>
    <x v="1003"/>
    <n v="84050"/>
    <x v="0"/>
    <x v="418"/>
    <n v="6"/>
    <x v="16"/>
    <x v="16"/>
    <x v="517"/>
    <x v="0"/>
  </r>
  <r>
    <x v="1003"/>
    <s v="85061W"/>
    <x v="1"/>
    <x v="1470"/>
    <n v="24"/>
    <x v="16"/>
    <x v="1"/>
    <x v="517"/>
    <x v="0"/>
  </r>
  <r>
    <x v="1003"/>
    <s v="84971S"/>
    <x v="1"/>
    <x v="728"/>
    <n v="24"/>
    <x v="16"/>
    <x v="1"/>
    <x v="517"/>
    <x v="0"/>
  </r>
  <r>
    <x v="1003"/>
    <s v="47591D"/>
    <x v="1"/>
    <x v="65"/>
    <n v="8"/>
    <x v="16"/>
    <x v="20"/>
    <x v="517"/>
    <x v="0"/>
  </r>
  <r>
    <x v="1003"/>
    <s v="84997B"/>
    <x v="1"/>
    <x v="80"/>
    <n v="6"/>
    <x v="16"/>
    <x v="2"/>
    <x v="517"/>
    <x v="0"/>
  </r>
  <r>
    <x v="1003"/>
    <s v="84997C"/>
    <x v="1"/>
    <x v="81"/>
    <n v="6"/>
    <x v="16"/>
    <x v="2"/>
    <x v="517"/>
    <x v="0"/>
  </r>
  <r>
    <x v="1003"/>
    <s v="84997D"/>
    <x v="1"/>
    <x v="82"/>
    <n v="6"/>
    <x v="16"/>
    <x v="2"/>
    <x v="517"/>
    <x v="0"/>
  </r>
  <r>
    <x v="1003"/>
    <n v="20725"/>
    <x v="0"/>
    <x v="86"/>
    <n v="10"/>
    <x v="16"/>
    <x v="16"/>
    <x v="517"/>
    <x v="0"/>
  </r>
  <r>
    <x v="1003"/>
    <n v="20727"/>
    <x v="0"/>
    <x v="154"/>
    <n v="10"/>
    <x v="16"/>
    <x v="16"/>
    <x v="517"/>
    <x v="0"/>
  </r>
  <r>
    <x v="1003"/>
    <n v="20726"/>
    <x v="0"/>
    <x v="61"/>
    <n v="10"/>
    <x v="16"/>
    <x v="16"/>
    <x v="517"/>
    <x v="0"/>
  </r>
  <r>
    <x v="1005"/>
    <s v="35980C"/>
    <x v="1"/>
    <x v="2251"/>
    <n v="44"/>
    <x v="16"/>
    <x v="32"/>
    <x v="516"/>
    <x v="0"/>
  </r>
  <r>
    <x v="1005"/>
    <n v="21034"/>
    <x v="0"/>
    <x v="469"/>
    <n v="1"/>
    <x v="16"/>
    <x v="45"/>
    <x v="516"/>
    <x v="0"/>
  </r>
  <r>
    <x v="1005"/>
    <n v="22139"/>
    <x v="0"/>
    <x v="657"/>
    <n v="1"/>
    <x v="16"/>
    <x v="10"/>
    <x v="516"/>
    <x v="0"/>
  </r>
  <r>
    <x v="1005"/>
    <n v="22223"/>
    <x v="0"/>
    <x v="395"/>
    <n v="1"/>
    <x v="16"/>
    <x v="10"/>
    <x v="516"/>
    <x v="0"/>
  </r>
  <r>
    <x v="1005"/>
    <n v="20966"/>
    <x v="0"/>
    <x v="248"/>
    <n v="1"/>
    <x v="16"/>
    <x v="13"/>
    <x v="516"/>
    <x v="0"/>
  </r>
  <r>
    <x v="1005"/>
    <n v="22107"/>
    <x v="0"/>
    <x v="220"/>
    <n v="2"/>
    <x v="16"/>
    <x v="2"/>
    <x v="516"/>
    <x v="0"/>
  </r>
  <r>
    <x v="1005"/>
    <n v="21733"/>
    <x v="0"/>
    <x v="78"/>
    <n v="3"/>
    <x v="16"/>
    <x v="15"/>
    <x v="516"/>
    <x v="0"/>
  </r>
  <r>
    <x v="1005"/>
    <n v="85175"/>
    <x v="0"/>
    <x v="871"/>
    <n v="16"/>
    <x v="16"/>
    <x v="34"/>
    <x v="516"/>
    <x v="0"/>
  </r>
  <r>
    <x v="1005"/>
    <n v="20934"/>
    <x v="0"/>
    <x v="1789"/>
    <n v="1"/>
    <x v="16"/>
    <x v="52"/>
    <x v="516"/>
    <x v="0"/>
  </r>
  <r>
    <x v="1005"/>
    <n v="17021"/>
    <x v="0"/>
    <x v="2485"/>
    <n v="6"/>
    <x v="16"/>
    <x v="276"/>
    <x v="516"/>
    <x v="0"/>
  </r>
  <r>
    <x v="1005"/>
    <n v="20774"/>
    <x v="0"/>
    <x v="1586"/>
    <n v="1"/>
    <x v="16"/>
    <x v="16"/>
    <x v="516"/>
    <x v="0"/>
  </r>
  <r>
    <x v="1005"/>
    <n v="20778"/>
    <x v="0"/>
    <x v="1033"/>
    <n v="1"/>
    <x v="16"/>
    <x v="16"/>
    <x v="516"/>
    <x v="0"/>
  </r>
  <r>
    <x v="1005"/>
    <n v="20773"/>
    <x v="0"/>
    <x v="1031"/>
    <n v="1"/>
    <x v="16"/>
    <x v="16"/>
    <x v="516"/>
    <x v="0"/>
  </r>
  <r>
    <x v="1005"/>
    <n v="85042"/>
    <x v="0"/>
    <x v="430"/>
    <n v="6"/>
    <x v="16"/>
    <x v="10"/>
    <x v="516"/>
    <x v="0"/>
  </r>
  <r>
    <x v="1005"/>
    <n v="22326"/>
    <x v="0"/>
    <x v="1444"/>
    <n v="1"/>
    <x v="16"/>
    <x v="15"/>
    <x v="516"/>
    <x v="0"/>
  </r>
  <r>
    <x v="1005"/>
    <n v="22328"/>
    <x v="0"/>
    <x v="1441"/>
    <n v="1"/>
    <x v="16"/>
    <x v="15"/>
    <x v="516"/>
    <x v="0"/>
  </r>
  <r>
    <x v="1005"/>
    <n v="22301"/>
    <x v="0"/>
    <x v="1200"/>
    <n v="1"/>
    <x v="16"/>
    <x v="3"/>
    <x v="516"/>
    <x v="0"/>
  </r>
  <r>
    <x v="1005"/>
    <n v="22244"/>
    <x v="0"/>
    <x v="1194"/>
    <n v="2"/>
    <x v="16"/>
    <x v="20"/>
    <x v="516"/>
    <x v="0"/>
  </r>
  <r>
    <x v="1005"/>
    <n v="22302"/>
    <x v="0"/>
    <x v="1201"/>
    <n v="1"/>
    <x v="16"/>
    <x v="3"/>
    <x v="516"/>
    <x v="0"/>
  </r>
  <r>
    <x v="1005"/>
    <n v="22303"/>
    <x v="0"/>
    <x v="1202"/>
    <n v="1"/>
    <x v="16"/>
    <x v="3"/>
    <x v="516"/>
    <x v="0"/>
  </r>
  <r>
    <x v="1005"/>
    <n v="22300"/>
    <x v="0"/>
    <x v="1199"/>
    <n v="1"/>
    <x v="16"/>
    <x v="3"/>
    <x v="516"/>
    <x v="0"/>
  </r>
  <r>
    <x v="1005"/>
    <n v="21082"/>
    <x v="0"/>
    <x v="119"/>
    <n v="2"/>
    <x v="16"/>
    <x v="1"/>
    <x v="516"/>
    <x v="0"/>
  </r>
  <r>
    <x v="1006"/>
    <n v="21493"/>
    <x v="0"/>
    <x v="385"/>
    <n v="6"/>
    <x v="16"/>
    <x v="46"/>
    <x v="1"/>
    <x v="0"/>
  </r>
  <r>
    <x v="1007"/>
    <n v="21490"/>
    <x v="0"/>
    <x v="385"/>
    <n v="16"/>
    <x v="16"/>
    <x v="46"/>
    <x v="1"/>
    <x v="0"/>
  </r>
  <r>
    <x v="1008"/>
    <n v="22217"/>
    <x v="0"/>
    <x v="832"/>
    <n v="12"/>
    <x v="16"/>
    <x v="13"/>
    <x v="518"/>
    <x v="0"/>
  </r>
  <r>
    <x v="1008"/>
    <n v="22215"/>
    <x v="0"/>
    <x v="1079"/>
    <n v="2"/>
    <x v="16"/>
    <x v="40"/>
    <x v="518"/>
    <x v="0"/>
  </r>
  <r>
    <x v="1008"/>
    <n v="22244"/>
    <x v="0"/>
    <x v="1194"/>
    <n v="12"/>
    <x v="16"/>
    <x v="20"/>
    <x v="518"/>
    <x v="0"/>
  </r>
  <r>
    <x v="1008"/>
    <n v="20931"/>
    <x v="0"/>
    <x v="958"/>
    <n v="4"/>
    <x v="16"/>
    <x v="2"/>
    <x v="518"/>
    <x v="0"/>
  </r>
  <r>
    <x v="1008"/>
    <n v="20932"/>
    <x v="0"/>
    <x v="1311"/>
    <n v="4"/>
    <x v="16"/>
    <x v="2"/>
    <x v="518"/>
    <x v="0"/>
  </r>
  <r>
    <x v="1008"/>
    <s v="84970L"/>
    <x v="1"/>
    <x v="348"/>
    <n v="12"/>
    <x v="16"/>
    <x v="45"/>
    <x v="518"/>
    <x v="0"/>
  </r>
  <r>
    <x v="1008"/>
    <n v="22326"/>
    <x v="0"/>
    <x v="1444"/>
    <n v="6"/>
    <x v="16"/>
    <x v="15"/>
    <x v="518"/>
    <x v="0"/>
  </r>
  <r>
    <x v="1008"/>
    <n v="21655"/>
    <x v="0"/>
    <x v="2483"/>
    <n v="12"/>
    <x v="16"/>
    <x v="43"/>
    <x v="518"/>
    <x v="0"/>
  </r>
  <r>
    <x v="1008"/>
    <n v="47566"/>
    <x v="0"/>
    <x v="276"/>
    <n v="5"/>
    <x v="16"/>
    <x v="42"/>
    <x v="518"/>
    <x v="0"/>
  </r>
  <r>
    <x v="1008"/>
    <n v="22232"/>
    <x v="0"/>
    <x v="303"/>
    <n v="8"/>
    <x v="16"/>
    <x v="16"/>
    <x v="518"/>
    <x v="0"/>
  </r>
  <r>
    <x v="1008"/>
    <n v="22231"/>
    <x v="0"/>
    <x v="1284"/>
    <n v="12"/>
    <x v="16"/>
    <x v="17"/>
    <x v="518"/>
    <x v="0"/>
  </r>
  <r>
    <x v="1008"/>
    <n v="85213"/>
    <x v="0"/>
    <x v="2486"/>
    <n v="12"/>
    <x v="16"/>
    <x v="1"/>
    <x v="518"/>
    <x v="0"/>
  </r>
  <r>
    <x v="1008"/>
    <n v="21895"/>
    <x v="0"/>
    <x v="292"/>
    <n v="4"/>
    <x v="16"/>
    <x v="0"/>
    <x v="518"/>
    <x v="0"/>
  </r>
  <r>
    <x v="1008"/>
    <n v="21441"/>
    <x v="0"/>
    <x v="2374"/>
    <n v="12"/>
    <x v="16"/>
    <x v="1"/>
    <x v="518"/>
    <x v="0"/>
  </r>
  <r>
    <x v="1008"/>
    <s v="84984B"/>
    <x v="1"/>
    <x v="1365"/>
    <n v="2"/>
    <x v="16"/>
    <x v="42"/>
    <x v="518"/>
    <x v="0"/>
  </r>
  <r>
    <x v="1008"/>
    <s v="84984A"/>
    <x v="1"/>
    <x v="1364"/>
    <n v="2"/>
    <x v="16"/>
    <x v="42"/>
    <x v="518"/>
    <x v="0"/>
  </r>
  <r>
    <x v="1008"/>
    <n v="21185"/>
    <x v="0"/>
    <x v="1354"/>
    <n v="3"/>
    <x v="16"/>
    <x v="55"/>
    <x v="518"/>
    <x v="0"/>
  </r>
  <r>
    <x v="1008"/>
    <s v="37379A"/>
    <x v="1"/>
    <x v="2487"/>
    <n v="6"/>
    <x v="16"/>
    <x v="13"/>
    <x v="518"/>
    <x v="0"/>
  </r>
  <r>
    <x v="1008"/>
    <n v="84380"/>
    <x v="0"/>
    <x v="118"/>
    <n v="12"/>
    <x v="16"/>
    <x v="13"/>
    <x v="518"/>
    <x v="0"/>
  </r>
  <r>
    <x v="1009"/>
    <n v="72768"/>
    <x v="0"/>
    <x v="385"/>
    <n v="6"/>
    <x v="16"/>
    <x v="46"/>
    <x v="1"/>
    <x v="0"/>
  </r>
  <r>
    <x v="1010"/>
    <s v="44266F"/>
    <x v="1"/>
    <x v="385"/>
    <n v="2"/>
    <x v="16"/>
    <x v="46"/>
    <x v="1"/>
    <x v="0"/>
  </r>
  <r>
    <x v="1011"/>
    <s v="47581A"/>
    <x v="1"/>
    <x v="385"/>
    <n v="16"/>
    <x v="16"/>
    <x v="46"/>
    <x v="1"/>
    <x v="0"/>
  </r>
  <r>
    <x v="1012"/>
    <n v="47565"/>
    <x v="0"/>
    <x v="385"/>
    <n v="16"/>
    <x v="16"/>
    <x v="46"/>
    <x v="1"/>
    <x v="0"/>
  </r>
  <r>
    <x v="1013"/>
    <s v="79065B"/>
    <x v="1"/>
    <x v="385"/>
    <n v="2"/>
    <x v="16"/>
    <x v="46"/>
    <x v="1"/>
    <x v="0"/>
  </r>
  <r>
    <x v="1014"/>
    <s v="84494B"/>
    <x v="1"/>
    <x v="385"/>
    <n v="18"/>
    <x v="16"/>
    <x v="46"/>
    <x v="1"/>
    <x v="0"/>
  </r>
  <r>
    <x v="1015"/>
    <n v="84344"/>
    <x v="0"/>
    <x v="385"/>
    <n v="8"/>
    <x v="16"/>
    <x v="46"/>
    <x v="1"/>
    <x v="0"/>
  </r>
  <r>
    <x v="1016"/>
    <s v="84494B"/>
    <x v="1"/>
    <x v="385"/>
    <n v="20"/>
    <x v="16"/>
    <x v="46"/>
    <x v="1"/>
    <x v="0"/>
  </r>
  <r>
    <x v="1017"/>
    <n v="21440"/>
    <x v="0"/>
    <x v="171"/>
    <n v="2"/>
    <x v="16"/>
    <x v="13"/>
    <x v="519"/>
    <x v="0"/>
  </r>
  <r>
    <x v="1017"/>
    <s v="47599A"/>
    <x v="1"/>
    <x v="908"/>
    <n v="3"/>
    <x v="16"/>
    <x v="5"/>
    <x v="519"/>
    <x v="0"/>
  </r>
  <r>
    <x v="1017"/>
    <n v="21381"/>
    <x v="0"/>
    <x v="467"/>
    <n v="3"/>
    <x v="16"/>
    <x v="43"/>
    <x v="519"/>
    <x v="0"/>
  </r>
  <r>
    <x v="1017"/>
    <s v="16156S"/>
    <x v="1"/>
    <x v="565"/>
    <n v="25"/>
    <x v="16"/>
    <x v="34"/>
    <x v="519"/>
    <x v="0"/>
  </r>
  <r>
    <x v="1017"/>
    <n v="21499"/>
    <x v="0"/>
    <x v="460"/>
    <n v="25"/>
    <x v="16"/>
    <x v="34"/>
    <x v="519"/>
    <x v="0"/>
  </r>
  <r>
    <x v="1017"/>
    <n v="21500"/>
    <x v="0"/>
    <x v="459"/>
    <n v="25"/>
    <x v="16"/>
    <x v="34"/>
    <x v="519"/>
    <x v="0"/>
  </r>
  <r>
    <x v="1017"/>
    <s v="16161M"/>
    <x v="1"/>
    <x v="461"/>
    <n v="25"/>
    <x v="16"/>
    <x v="34"/>
    <x v="519"/>
    <x v="0"/>
  </r>
  <r>
    <x v="1017"/>
    <n v="20970"/>
    <x v="0"/>
    <x v="1327"/>
    <n v="1"/>
    <x v="16"/>
    <x v="2"/>
    <x v="519"/>
    <x v="0"/>
  </r>
  <r>
    <x v="1017"/>
    <n v="20969"/>
    <x v="0"/>
    <x v="1860"/>
    <n v="1"/>
    <x v="16"/>
    <x v="2"/>
    <x v="519"/>
    <x v="0"/>
  </r>
  <r>
    <x v="1017"/>
    <n v="21706"/>
    <x v="0"/>
    <x v="535"/>
    <n v="3"/>
    <x v="16"/>
    <x v="10"/>
    <x v="519"/>
    <x v="0"/>
  </r>
  <r>
    <x v="1017"/>
    <n v="21709"/>
    <x v="0"/>
    <x v="1453"/>
    <n v="3"/>
    <x v="16"/>
    <x v="10"/>
    <x v="519"/>
    <x v="0"/>
  </r>
  <r>
    <x v="1017"/>
    <s v="47599B"/>
    <x v="1"/>
    <x v="1772"/>
    <n v="1"/>
    <x v="16"/>
    <x v="5"/>
    <x v="519"/>
    <x v="0"/>
  </r>
  <r>
    <x v="1017"/>
    <n v="20725"/>
    <x v="0"/>
    <x v="86"/>
    <n v="6"/>
    <x v="16"/>
    <x v="16"/>
    <x v="519"/>
    <x v="0"/>
  </r>
  <r>
    <x v="1017"/>
    <s v="85099B"/>
    <x v="1"/>
    <x v="99"/>
    <n v="4"/>
    <x v="16"/>
    <x v="20"/>
    <x v="519"/>
    <x v="0"/>
  </r>
  <r>
    <x v="1017"/>
    <n v="21034"/>
    <x v="0"/>
    <x v="469"/>
    <n v="2"/>
    <x v="16"/>
    <x v="45"/>
    <x v="519"/>
    <x v="0"/>
  </r>
  <r>
    <x v="1017"/>
    <n v="21936"/>
    <x v="0"/>
    <x v="1135"/>
    <n v="1"/>
    <x v="16"/>
    <x v="15"/>
    <x v="519"/>
    <x v="0"/>
  </r>
  <r>
    <x v="1017"/>
    <n v="22380"/>
    <x v="0"/>
    <x v="2488"/>
    <n v="4"/>
    <x v="16"/>
    <x v="5"/>
    <x v="519"/>
    <x v="0"/>
  </r>
  <r>
    <x v="1017"/>
    <n v="22383"/>
    <x v="0"/>
    <x v="2489"/>
    <n v="4"/>
    <x v="16"/>
    <x v="16"/>
    <x v="519"/>
    <x v="0"/>
  </r>
  <r>
    <x v="1017"/>
    <n v="22382"/>
    <x v="0"/>
    <x v="2490"/>
    <n v="6"/>
    <x v="16"/>
    <x v="16"/>
    <x v="519"/>
    <x v="0"/>
  </r>
  <r>
    <x v="1017"/>
    <n v="20712"/>
    <x v="0"/>
    <x v="156"/>
    <n v="4"/>
    <x v="16"/>
    <x v="20"/>
    <x v="519"/>
    <x v="0"/>
  </r>
  <r>
    <x v="1017"/>
    <s v="85099F"/>
    <x v="1"/>
    <x v="232"/>
    <n v="4"/>
    <x v="16"/>
    <x v="20"/>
    <x v="519"/>
    <x v="0"/>
  </r>
  <r>
    <x v="1017"/>
    <n v="21937"/>
    <x v="0"/>
    <x v="1134"/>
    <n v="4"/>
    <x v="16"/>
    <x v="15"/>
    <x v="519"/>
    <x v="0"/>
  </r>
  <r>
    <x v="1017"/>
    <n v="21936"/>
    <x v="0"/>
    <x v="1135"/>
    <n v="2"/>
    <x v="16"/>
    <x v="15"/>
    <x v="519"/>
    <x v="0"/>
  </r>
  <r>
    <x v="1017"/>
    <s v="84032B"/>
    <x v="1"/>
    <x v="684"/>
    <n v="2"/>
    <x v="16"/>
    <x v="15"/>
    <x v="519"/>
    <x v="0"/>
  </r>
  <r>
    <x v="1017"/>
    <n v="84992"/>
    <x v="0"/>
    <x v="162"/>
    <n v="1"/>
    <x v="16"/>
    <x v="23"/>
    <x v="519"/>
    <x v="0"/>
  </r>
  <r>
    <x v="1017"/>
    <n v="20726"/>
    <x v="0"/>
    <x v="61"/>
    <n v="4"/>
    <x v="16"/>
    <x v="16"/>
    <x v="519"/>
    <x v="0"/>
  </r>
  <r>
    <x v="1017"/>
    <n v="22195"/>
    <x v="0"/>
    <x v="379"/>
    <n v="3"/>
    <x v="16"/>
    <x v="16"/>
    <x v="519"/>
    <x v="0"/>
  </r>
  <r>
    <x v="1017"/>
    <n v="21829"/>
    <x v="0"/>
    <x v="963"/>
    <n v="36"/>
    <x v="16"/>
    <x v="33"/>
    <x v="519"/>
    <x v="0"/>
  </r>
  <r>
    <x v="1017"/>
    <s v="72801D"/>
    <x v="1"/>
    <x v="2491"/>
    <n v="2"/>
    <x v="16"/>
    <x v="13"/>
    <x v="519"/>
    <x v="0"/>
  </r>
  <r>
    <x v="1017"/>
    <s v="18098C"/>
    <x v="1"/>
    <x v="623"/>
    <n v="3"/>
    <x v="16"/>
    <x v="15"/>
    <x v="519"/>
    <x v="0"/>
  </r>
  <r>
    <x v="1017"/>
    <n v="21124"/>
    <x v="0"/>
    <x v="287"/>
    <n v="2"/>
    <x v="16"/>
    <x v="13"/>
    <x v="519"/>
    <x v="0"/>
  </r>
  <r>
    <x v="1017"/>
    <n v="21121"/>
    <x v="0"/>
    <x v="288"/>
    <n v="2"/>
    <x v="16"/>
    <x v="13"/>
    <x v="519"/>
    <x v="0"/>
  </r>
  <r>
    <x v="1017"/>
    <n v="21122"/>
    <x v="0"/>
    <x v="286"/>
    <n v="4"/>
    <x v="16"/>
    <x v="13"/>
    <x v="519"/>
    <x v="0"/>
  </r>
  <r>
    <x v="1017"/>
    <s v="85040B"/>
    <x v="1"/>
    <x v="1460"/>
    <n v="3"/>
    <x v="16"/>
    <x v="16"/>
    <x v="519"/>
    <x v="0"/>
  </r>
  <r>
    <x v="1017"/>
    <n v="85038"/>
    <x v="0"/>
    <x v="456"/>
    <n v="1"/>
    <x v="16"/>
    <x v="5"/>
    <x v="519"/>
    <x v="0"/>
  </r>
  <r>
    <x v="1017"/>
    <n v="85038"/>
    <x v="0"/>
    <x v="456"/>
    <n v="3"/>
    <x v="16"/>
    <x v="5"/>
    <x v="519"/>
    <x v="0"/>
  </r>
  <r>
    <x v="1017"/>
    <s v="72739B"/>
    <x v="1"/>
    <x v="1399"/>
    <n v="2"/>
    <x v="16"/>
    <x v="13"/>
    <x v="519"/>
    <x v="0"/>
  </r>
  <r>
    <x v="1017"/>
    <s v="72739C"/>
    <x v="1"/>
    <x v="1400"/>
    <n v="2"/>
    <x v="16"/>
    <x v="13"/>
    <x v="519"/>
    <x v="0"/>
  </r>
  <r>
    <x v="1017"/>
    <n v="21830"/>
    <x v="0"/>
    <x v="962"/>
    <n v="24"/>
    <x v="16"/>
    <x v="34"/>
    <x v="519"/>
    <x v="0"/>
  </r>
  <r>
    <x v="1017"/>
    <n v="21677"/>
    <x v="0"/>
    <x v="635"/>
    <n v="6"/>
    <x v="16"/>
    <x v="1"/>
    <x v="519"/>
    <x v="0"/>
  </r>
  <r>
    <x v="1017"/>
    <n v="21985"/>
    <x v="0"/>
    <x v="407"/>
    <n v="12"/>
    <x v="16"/>
    <x v="36"/>
    <x v="519"/>
    <x v="0"/>
  </r>
  <r>
    <x v="1017"/>
    <n v="22127"/>
    <x v="0"/>
    <x v="681"/>
    <n v="24"/>
    <x v="16"/>
    <x v="13"/>
    <x v="519"/>
    <x v="0"/>
  </r>
  <r>
    <x v="1017"/>
    <n v="21156"/>
    <x v="0"/>
    <x v="66"/>
    <n v="4"/>
    <x v="16"/>
    <x v="20"/>
    <x v="519"/>
    <x v="0"/>
  </r>
  <r>
    <x v="1017"/>
    <s v="17164D"/>
    <x v="1"/>
    <x v="306"/>
    <n v="5"/>
    <x v="16"/>
    <x v="34"/>
    <x v="519"/>
    <x v="0"/>
  </r>
  <r>
    <x v="1017"/>
    <n v="22138"/>
    <x v="0"/>
    <x v="340"/>
    <n v="2"/>
    <x v="16"/>
    <x v="10"/>
    <x v="519"/>
    <x v="0"/>
  </r>
  <r>
    <x v="1017"/>
    <n v="20886"/>
    <x v="0"/>
    <x v="878"/>
    <n v="4"/>
    <x v="16"/>
    <x v="20"/>
    <x v="519"/>
    <x v="0"/>
  </r>
  <r>
    <x v="1017"/>
    <n v="72789"/>
    <x v="0"/>
    <x v="345"/>
    <n v="2"/>
    <x v="16"/>
    <x v="2"/>
    <x v="519"/>
    <x v="0"/>
  </r>
  <r>
    <x v="1017"/>
    <n v="72008"/>
    <x v="0"/>
    <x v="383"/>
    <n v="12"/>
    <x v="16"/>
    <x v="34"/>
    <x v="519"/>
    <x v="0"/>
  </r>
  <r>
    <x v="1017"/>
    <s v="17164D"/>
    <x v="1"/>
    <x v="306"/>
    <n v="3"/>
    <x v="16"/>
    <x v="34"/>
    <x v="519"/>
    <x v="0"/>
  </r>
  <r>
    <x v="1017"/>
    <n v="22149"/>
    <x v="0"/>
    <x v="280"/>
    <n v="4"/>
    <x v="16"/>
    <x v="5"/>
    <x v="519"/>
    <x v="0"/>
  </r>
  <r>
    <x v="1017"/>
    <n v="20828"/>
    <x v="0"/>
    <x v="737"/>
    <n v="4"/>
    <x v="16"/>
    <x v="3"/>
    <x v="519"/>
    <x v="0"/>
  </r>
  <r>
    <x v="1017"/>
    <n v="21481"/>
    <x v="0"/>
    <x v="264"/>
    <n v="1"/>
    <x v="16"/>
    <x v="15"/>
    <x v="519"/>
    <x v="0"/>
  </r>
  <r>
    <x v="1017"/>
    <n v="22114"/>
    <x v="0"/>
    <x v="749"/>
    <n v="2"/>
    <x v="16"/>
    <x v="14"/>
    <x v="519"/>
    <x v="0"/>
  </r>
  <r>
    <x v="1017"/>
    <n v="22131"/>
    <x v="0"/>
    <x v="970"/>
    <n v="6"/>
    <x v="16"/>
    <x v="20"/>
    <x v="519"/>
    <x v="0"/>
  </r>
  <r>
    <x v="1017"/>
    <s v="85040A"/>
    <x v="1"/>
    <x v="1445"/>
    <n v="4"/>
    <x v="16"/>
    <x v="16"/>
    <x v="519"/>
    <x v="0"/>
  </r>
  <r>
    <x v="1017"/>
    <n v="70006"/>
    <x v="0"/>
    <x v="1017"/>
    <n v="2"/>
    <x v="16"/>
    <x v="16"/>
    <x v="519"/>
    <x v="0"/>
  </r>
  <r>
    <x v="1017"/>
    <n v="84992"/>
    <x v="0"/>
    <x v="162"/>
    <n v="5"/>
    <x v="16"/>
    <x v="23"/>
    <x v="519"/>
    <x v="0"/>
  </r>
  <r>
    <x v="1017"/>
    <n v="84991"/>
    <x v="0"/>
    <x v="94"/>
    <n v="4"/>
    <x v="16"/>
    <x v="23"/>
    <x v="519"/>
    <x v="0"/>
  </r>
  <r>
    <x v="1017"/>
    <n v="21975"/>
    <x v="0"/>
    <x v="1061"/>
    <n v="5"/>
    <x v="16"/>
    <x v="23"/>
    <x v="519"/>
    <x v="0"/>
  </r>
  <r>
    <x v="1017"/>
    <n v="20914"/>
    <x v="0"/>
    <x v="84"/>
    <n v="2"/>
    <x v="16"/>
    <x v="15"/>
    <x v="519"/>
    <x v="0"/>
  </r>
  <r>
    <x v="1017"/>
    <n v="21080"/>
    <x v="0"/>
    <x v="108"/>
    <n v="4"/>
    <x v="16"/>
    <x v="1"/>
    <x v="519"/>
    <x v="0"/>
  </r>
  <r>
    <x v="1017"/>
    <n v="35965"/>
    <x v="0"/>
    <x v="2061"/>
    <n v="4"/>
    <x v="16"/>
    <x v="15"/>
    <x v="519"/>
    <x v="0"/>
  </r>
  <r>
    <x v="1017"/>
    <n v="22060"/>
    <x v="0"/>
    <x v="373"/>
    <n v="3"/>
    <x v="16"/>
    <x v="9"/>
    <x v="519"/>
    <x v="0"/>
  </r>
  <r>
    <x v="1017"/>
    <n v="37503"/>
    <x v="0"/>
    <x v="92"/>
    <n v="1"/>
    <x v="16"/>
    <x v="22"/>
    <x v="519"/>
    <x v="0"/>
  </r>
  <r>
    <x v="1017"/>
    <s v="84029E"/>
    <x v="1"/>
    <x v="58"/>
    <n v="2"/>
    <x v="16"/>
    <x v="2"/>
    <x v="519"/>
    <x v="0"/>
  </r>
  <r>
    <x v="1017"/>
    <n v="21034"/>
    <x v="0"/>
    <x v="469"/>
    <n v="10"/>
    <x v="16"/>
    <x v="45"/>
    <x v="519"/>
    <x v="0"/>
  </r>
  <r>
    <x v="1017"/>
    <s v="85206A"/>
    <x v="1"/>
    <x v="1881"/>
    <n v="4"/>
    <x v="16"/>
    <x v="16"/>
    <x v="519"/>
    <x v="0"/>
  </r>
  <r>
    <x v="1017"/>
    <s v="85206B"/>
    <x v="1"/>
    <x v="1151"/>
    <n v="6"/>
    <x v="16"/>
    <x v="16"/>
    <x v="519"/>
    <x v="0"/>
  </r>
  <r>
    <x v="1017"/>
    <n v="21698"/>
    <x v="0"/>
    <x v="2314"/>
    <n v="1"/>
    <x v="16"/>
    <x v="1"/>
    <x v="519"/>
    <x v="0"/>
  </r>
  <r>
    <x v="1017"/>
    <n v="21700"/>
    <x v="0"/>
    <x v="1278"/>
    <n v="6"/>
    <x v="16"/>
    <x v="1"/>
    <x v="519"/>
    <x v="0"/>
  </r>
  <r>
    <x v="1017"/>
    <n v="84378"/>
    <x v="0"/>
    <x v="320"/>
    <n v="6"/>
    <x v="16"/>
    <x v="13"/>
    <x v="519"/>
    <x v="0"/>
  </r>
  <r>
    <x v="1017"/>
    <n v="84380"/>
    <x v="0"/>
    <x v="118"/>
    <n v="3"/>
    <x v="16"/>
    <x v="13"/>
    <x v="519"/>
    <x v="0"/>
  </r>
  <r>
    <x v="1017"/>
    <n v="21726"/>
    <x v="0"/>
    <x v="642"/>
    <n v="10"/>
    <x v="16"/>
    <x v="1"/>
    <x v="519"/>
    <x v="0"/>
  </r>
  <r>
    <x v="1017"/>
    <n v="21723"/>
    <x v="0"/>
    <x v="3"/>
    <n v="10"/>
    <x v="16"/>
    <x v="1"/>
    <x v="519"/>
    <x v="0"/>
  </r>
  <r>
    <x v="1017"/>
    <n v="84081"/>
    <x v="0"/>
    <x v="837"/>
    <n v="2"/>
    <x v="16"/>
    <x v="0"/>
    <x v="519"/>
    <x v="0"/>
  </r>
  <r>
    <x v="1017"/>
    <n v="22055"/>
    <x v="0"/>
    <x v="371"/>
    <n v="8"/>
    <x v="16"/>
    <x v="16"/>
    <x v="519"/>
    <x v="0"/>
  </r>
  <r>
    <x v="1017"/>
    <n v="22054"/>
    <x v="0"/>
    <x v="372"/>
    <n v="4"/>
    <x v="16"/>
    <x v="16"/>
    <x v="519"/>
    <x v="0"/>
  </r>
  <r>
    <x v="1017"/>
    <n v="20679"/>
    <x v="0"/>
    <x v="973"/>
    <n v="3"/>
    <x v="16"/>
    <x v="8"/>
    <x v="519"/>
    <x v="0"/>
  </r>
  <r>
    <x v="1017"/>
    <s v="15056BL"/>
    <x v="1"/>
    <x v="485"/>
    <n v="1"/>
    <x v="16"/>
    <x v="8"/>
    <x v="519"/>
    <x v="0"/>
  </r>
  <r>
    <x v="1017"/>
    <s v="15060B"/>
    <x v="1"/>
    <x v="95"/>
    <n v="2"/>
    <x v="16"/>
    <x v="2"/>
    <x v="519"/>
    <x v="0"/>
  </r>
  <r>
    <x v="1017"/>
    <s v="15056P"/>
    <x v="1"/>
    <x v="2158"/>
    <n v="1"/>
    <x v="16"/>
    <x v="8"/>
    <x v="519"/>
    <x v="0"/>
  </r>
  <r>
    <x v="1017"/>
    <n v="20680"/>
    <x v="0"/>
    <x v="2409"/>
    <n v="1"/>
    <x v="16"/>
    <x v="18"/>
    <x v="519"/>
    <x v="0"/>
  </r>
  <r>
    <x v="1017"/>
    <n v="20681"/>
    <x v="0"/>
    <x v="46"/>
    <n v="2"/>
    <x v="16"/>
    <x v="18"/>
    <x v="519"/>
    <x v="0"/>
  </r>
  <r>
    <x v="1017"/>
    <n v="20686"/>
    <x v="0"/>
    <x v="45"/>
    <n v="1"/>
    <x v="16"/>
    <x v="18"/>
    <x v="519"/>
    <x v="0"/>
  </r>
  <r>
    <x v="1017"/>
    <n v="20682"/>
    <x v="0"/>
    <x v="44"/>
    <n v="1"/>
    <x v="16"/>
    <x v="18"/>
    <x v="519"/>
    <x v="0"/>
  </r>
  <r>
    <x v="1017"/>
    <n v="20680"/>
    <x v="0"/>
    <x v="2409"/>
    <n v="2"/>
    <x v="16"/>
    <x v="18"/>
    <x v="519"/>
    <x v="0"/>
  </r>
  <r>
    <x v="1017"/>
    <n v="20684"/>
    <x v="0"/>
    <x v="677"/>
    <n v="2"/>
    <x v="16"/>
    <x v="18"/>
    <x v="519"/>
    <x v="0"/>
  </r>
  <r>
    <x v="1018"/>
    <n v="85063"/>
    <x v="0"/>
    <x v="626"/>
    <n v="1"/>
    <x v="16"/>
    <x v="44"/>
    <x v="520"/>
    <x v="0"/>
  </r>
  <r>
    <x v="1019"/>
    <n v="85070"/>
    <x v="0"/>
    <x v="385"/>
    <n v="3"/>
    <x v="16"/>
    <x v="46"/>
    <x v="1"/>
    <x v="0"/>
  </r>
  <r>
    <x v="1020"/>
    <s v="84575A"/>
    <x v="1"/>
    <x v="385"/>
    <n v="14"/>
    <x v="16"/>
    <x v="46"/>
    <x v="1"/>
    <x v="0"/>
  </r>
  <r>
    <x v="1021"/>
    <n v="84681"/>
    <x v="0"/>
    <x v="385"/>
    <n v="36"/>
    <x v="16"/>
    <x v="46"/>
    <x v="1"/>
    <x v="0"/>
  </r>
  <r>
    <x v="1022"/>
    <n v="84723"/>
    <x v="0"/>
    <x v="385"/>
    <n v="7"/>
    <x v="16"/>
    <x v="46"/>
    <x v="1"/>
    <x v="0"/>
  </r>
  <r>
    <x v="1023"/>
    <n v="84630"/>
    <x v="0"/>
    <x v="385"/>
    <n v="38"/>
    <x v="16"/>
    <x v="46"/>
    <x v="1"/>
    <x v="0"/>
  </r>
  <r>
    <x v="1024"/>
    <s v="84555A"/>
    <x v="1"/>
    <x v="385"/>
    <n v="19"/>
    <x v="16"/>
    <x v="46"/>
    <x v="1"/>
    <x v="0"/>
  </r>
  <r>
    <x v="1025"/>
    <s v="46000M"/>
    <x v="1"/>
    <x v="272"/>
    <n v="20"/>
    <x v="16"/>
    <x v="39"/>
    <x v="167"/>
    <x v="0"/>
  </r>
  <r>
    <x v="1025"/>
    <s v="85014B"/>
    <x v="1"/>
    <x v="1021"/>
    <n v="3"/>
    <x v="16"/>
    <x v="8"/>
    <x v="167"/>
    <x v="0"/>
  </r>
  <r>
    <x v="1025"/>
    <s v="85014D"/>
    <x v="1"/>
    <x v="849"/>
    <n v="2"/>
    <x v="16"/>
    <x v="8"/>
    <x v="167"/>
    <x v="0"/>
  </r>
  <r>
    <x v="1025"/>
    <s v="85014A"/>
    <x v="1"/>
    <x v="725"/>
    <n v="4"/>
    <x v="16"/>
    <x v="8"/>
    <x v="167"/>
    <x v="0"/>
  </r>
  <r>
    <x v="1025"/>
    <n v="82552"/>
    <x v="0"/>
    <x v="1396"/>
    <n v="6"/>
    <x v="16"/>
    <x v="13"/>
    <x v="167"/>
    <x v="0"/>
  </r>
  <r>
    <x v="1025"/>
    <n v="22212"/>
    <x v="0"/>
    <x v="397"/>
    <n v="4"/>
    <x v="16"/>
    <x v="5"/>
    <x v="167"/>
    <x v="0"/>
  </r>
  <r>
    <x v="1025"/>
    <s v="85114B"/>
    <x v="1"/>
    <x v="1986"/>
    <n v="8"/>
    <x v="16"/>
    <x v="16"/>
    <x v="167"/>
    <x v="0"/>
  </r>
  <r>
    <x v="1025"/>
    <s v="15056BL"/>
    <x v="1"/>
    <x v="485"/>
    <n v="12"/>
    <x v="16"/>
    <x v="8"/>
    <x v="167"/>
    <x v="0"/>
  </r>
  <r>
    <x v="1025"/>
    <n v="20679"/>
    <x v="0"/>
    <x v="973"/>
    <n v="12"/>
    <x v="16"/>
    <x v="8"/>
    <x v="167"/>
    <x v="0"/>
  </r>
  <r>
    <x v="1025"/>
    <n v="79067"/>
    <x v="0"/>
    <x v="243"/>
    <n v="8"/>
    <x v="16"/>
    <x v="2"/>
    <x v="167"/>
    <x v="0"/>
  </r>
  <r>
    <x v="1025"/>
    <n v="21866"/>
    <x v="0"/>
    <x v="1424"/>
    <n v="3"/>
    <x v="16"/>
    <x v="13"/>
    <x v="167"/>
    <x v="0"/>
  </r>
  <r>
    <x v="1025"/>
    <n v="85152"/>
    <x v="0"/>
    <x v="76"/>
    <n v="5"/>
    <x v="16"/>
    <x v="5"/>
    <x v="167"/>
    <x v="0"/>
  </r>
  <r>
    <x v="1025"/>
    <n v="22220"/>
    <x v="0"/>
    <x v="922"/>
    <n v="2"/>
    <x v="16"/>
    <x v="9"/>
    <x v="167"/>
    <x v="0"/>
  </r>
  <r>
    <x v="1025"/>
    <s v="35004G"/>
    <x v="1"/>
    <x v="177"/>
    <n v="4"/>
    <x v="16"/>
    <x v="55"/>
    <x v="167"/>
    <x v="0"/>
  </r>
  <r>
    <x v="1025"/>
    <n v="84682"/>
    <x v="0"/>
    <x v="1857"/>
    <n v="3"/>
    <x v="16"/>
    <x v="15"/>
    <x v="167"/>
    <x v="0"/>
  </r>
  <r>
    <x v="1025"/>
    <n v="84678"/>
    <x v="0"/>
    <x v="2104"/>
    <n v="5"/>
    <x v="16"/>
    <x v="3"/>
    <x v="167"/>
    <x v="0"/>
  </r>
  <r>
    <x v="1025"/>
    <s v="84029G"/>
    <x v="1"/>
    <x v="525"/>
    <n v="24"/>
    <x v="16"/>
    <x v="7"/>
    <x v="167"/>
    <x v="0"/>
  </r>
  <r>
    <x v="1025"/>
    <s v="84029E"/>
    <x v="1"/>
    <x v="58"/>
    <n v="24"/>
    <x v="16"/>
    <x v="15"/>
    <x v="167"/>
    <x v="0"/>
  </r>
  <r>
    <x v="1025"/>
    <n v="37370"/>
    <x v="0"/>
    <x v="654"/>
    <n v="72"/>
    <x v="16"/>
    <x v="27"/>
    <x v="167"/>
    <x v="0"/>
  </r>
  <r>
    <x v="1025"/>
    <n v="48138"/>
    <x v="0"/>
    <x v="210"/>
    <n v="30"/>
    <x v="16"/>
    <x v="8"/>
    <x v="167"/>
    <x v="0"/>
  </r>
  <r>
    <x v="1025"/>
    <n v="21524"/>
    <x v="0"/>
    <x v="211"/>
    <n v="10"/>
    <x v="16"/>
    <x v="8"/>
    <x v="167"/>
    <x v="0"/>
  </r>
  <r>
    <x v="1025"/>
    <n v="21935"/>
    <x v="0"/>
    <x v="1346"/>
    <n v="100"/>
    <x v="16"/>
    <x v="17"/>
    <x v="167"/>
    <x v="0"/>
  </r>
  <r>
    <x v="1026"/>
    <n v="82552"/>
    <x v="0"/>
    <x v="1396"/>
    <n v="4"/>
    <x v="16"/>
    <x v="13"/>
    <x v="167"/>
    <x v="0"/>
  </r>
  <r>
    <x v="1027"/>
    <n v="22303"/>
    <x v="0"/>
    <x v="1202"/>
    <n v="6"/>
    <x v="16"/>
    <x v="3"/>
    <x v="1"/>
    <x v="0"/>
  </r>
  <r>
    <x v="1027"/>
    <n v="22302"/>
    <x v="0"/>
    <x v="1201"/>
    <n v="6"/>
    <x v="16"/>
    <x v="3"/>
    <x v="1"/>
    <x v="0"/>
  </r>
  <r>
    <x v="1027"/>
    <n v="21527"/>
    <x v="0"/>
    <x v="8"/>
    <n v="1"/>
    <x v="16"/>
    <x v="6"/>
    <x v="1"/>
    <x v="0"/>
  </r>
  <r>
    <x v="1028"/>
    <s v="DOT"/>
    <x v="1"/>
    <x v="1547"/>
    <n v="1"/>
    <x v="16"/>
    <x v="281"/>
    <x v="1"/>
    <x v="0"/>
  </r>
  <r>
    <x v="1028"/>
    <s v="85039C"/>
    <x v="1"/>
    <x v="2492"/>
    <n v="10"/>
    <x v="16"/>
    <x v="165"/>
    <x v="1"/>
    <x v="0"/>
  </r>
  <r>
    <x v="1028"/>
    <n v="85053"/>
    <x v="0"/>
    <x v="791"/>
    <n v="1"/>
    <x v="16"/>
    <x v="164"/>
    <x v="1"/>
    <x v="0"/>
  </r>
  <r>
    <x v="1028"/>
    <s v="85121C"/>
    <x v="1"/>
    <x v="853"/>
    <n v="1"/>
    <x v="16"/>
    <x v="176"/>
    <x v="1"/>
    <x v="0"/>
  </r>
  <r>
    <x v="1028"/>
    <s v="85123A"/>
    <x v="1"/>
    <x v="54"/>
    <n v="1"/>
    <x v="16"/>
    <x v="167"/>
    <x v="1"/>
    <x v="0"/>
  </r>
  <r>
    <x v="1028"/>
    <s v="84997D"/>
    <x v="1"/>
    <x v="82"/>
    <n v="1"/>
    <x v="16"/>
    <x v="180"/>
    <x v="1"/>
    <x v="0"/>
  </r>
  <r>
    <x v="1028"/>
    <n v="84880"/>
    <x v="0"/>
    <x v="1000"/>
    <n v="1"/>
    <x v="16"/>
    <x v="178"/>
    <x v="1"/>
    <x v="0"/>
  </r>
  <r>
    <x v="1028"/>
    <n v="84946"/>
    <x v="0"/>
    <x v="830"/>
    <n v="9"/>
    <x v="16"/>
    <x v="161"/>
    <x v="1"/>
    <x v="0"/>
  </r>
  <r>
    <x v="1028"/>
    <s v="84968B"/>
    <x v="1"/>
    <x v="1273"/>
    <n v="1"/>
    <x v="16"/>
    <x v="157"/>
    <x v="1"/>
    <x v="0"/>
  </r>
  <r>
    <x v="1028"/>
    <s v="84970L"/>
    <x v="1"/>
    <x v="348"/>
    <n v="5"/>
    <x v="16"/>
    <x v="191"/>
    <x v="1"/>
    <x v="0"/>
  </r>
  <r>
    <x v="1028"/>
    <s v="84970S"/>
    <x v="1"/>
    <x v="515"/>
    <n v="3"/>
    <x v="16"/>
    <x v="191"/>
    <x v="1"/>
    <x v="0"/>
  </r>
  <r>
    <x v="1028"/>
    <n v="21239"/>
    <x v="0"/>
    <x v="497"/>
    <n v="2"/>
    <x v="16"/>
    <x v="162"/>
    <x v="1"/>
    <x v="0"/>
  </r>
  <r>
    <x v="1028"/>
    <n v="21240"/>
    <x v="0"/>
    <x v="495"/>
    <n v="2"/>
    <x v="16"/>
    <x v="162"/>
    <x v="1"/>
    <x v="0"/>
  </r>
  <r>
    <x v="1028"/>
    <n v="21241"/>
    <x v="0"/>
    <x v="496"/>
    <n v="2"/>
    <x v="16"/>
    <x v="162"/>
    <x v="1"/>
    <x v="0"/>
  </r>
  <r>
    <x v="1028"/>
    <n v="21255"/>
    <x v="0"/>
    <x v="355"/>
    <n v="1"/>
    <x v="16"/>
    <x v="165"/>
    <x v="1"/>
    <x v="0"/>
  </r>
  <r>
    <x v="1028"/>
    <n v="21256"/>
    <x v="0"/>
    <x v="354"/>
    <n v="3"/>
    <x v="16"/>
    <x v="165"/>
    <x v="1"/>
    <x v="0"/>
  </r>
  <r>
    <x v="1028"/>
    <n v="21260"/>
    <x v="0"/>
    <x v="827"/>
    <n v="2"/>
    <x v="16"/>
    <x v="168"/>
    <x v="1"/>
    <x v="0"/>
  </r>
  <r>
    <x v="1028"/>
    <n v="21341"/>
    <x v="0"/>
    <x v="1340"/>
    <n v="1"/>
    <x v="16"/>
    <x v="193"/>
    <x v="1"/>
    <x v="0"/>
  </r>
  <r>
    <x v="1028"/>
    <n v="21357"/>
    <x v="0"/>
    <x v="59"/>
    <n v="2"/>
    <x v="16"/>
    <x v="161"/>
    <x v="1"/>
    <x v="0"/>
  </r>
  <r>
    <x v="1028"/>
    <n v="21358"/>
    <x v="0"/>
    <x v="1075"/>
    <n v="1"/>
    <x v="16"/>
    <x v="161"/>
    <x v="1"/>
    <x v="0"/>
  </r>
  <r>
    <x v="1028"/>
    <n v="21380"/>
    <x v="0"/>
    <x v="921"/>
    <n v="1"/>
    <x v="16"/>
    <x v="167"/>
    <x v="1"/>
    <x v="0"/>
  </r>
  <r>
    <x v="1028"/>
    <n v="21384"/>
    <x v="0"/>
    <x v="1390"/>
    <n v="2"/>
    <x v="16"/>
    <x v="162"/>
    <x v="1"/>
    <x v="0"/>
  </r>
  <r>
    <x v="1028"/>
    <n v="21407"/>
    <x v="0"/>
    <x v="587"/>
    <n v="2"/>
    <x v="16"/>
    <x v="171"/>
    <x v="1"/>
    <x v="0"/>
  </r>
  <r>
    <x v="1028"/>
    <n v="21429"/>
    <x v="0"/>
    <x v="1430"/>
    <n v="4"/>
    <x v="16"/>
    <x v="165"/>
    <x v="1"/>
    <x v="0"/>
  </r>
  <r>
    <x v="1028"/>
    <n v="21494"/>
    <x v="0"/>
    <x v="1204"/>
    <n v="2"/>
    <x v="16"/>
    <x v="162"/>
    <x v="1"/>
    <x v="0"/>
  </r>
  <r>
    <x v="1028"/>
    <n v="21506"/>
    <x v="0"/>
    <x v="1039"/>
    <n v="2"/>
    <x v="16"/>
    <x v="183"/>
    <x v="1"/>
    <x v="0"/>
  </r>
  <r>
    <x v="1028"/>
    <s v="84532B"/>
    <x v="1"/>
    <x v="1043"/>
    <n v="1"/>
    <x v="16"/>
    <x v="178"/>
    <x v="1"/>
    <x v="0"/>
  </r>
  <r>
    <x v="1028"/>
    <n v="21509"/>
    <x v="0"/>
    <x v="140"/>
    <n v="1"/>
    <x v="16"/>
    <x v="183"/>
    <x v="1"/>
    <x v="0"/>
  </r>
  <r>
    <x v="1028"/>
    <n v="21519"/>
    <x v="0"/>
    <x v="1343"/>
    <n v="2"/>
    <x v="16"/>
    <x v="183"/>
    <x v="1"/>
    <x v="0"/>
  </r>
  <r>
    <x v="1028"/>
    <n v="21523"/>
    <x v="0"/>
    <x v="71"/>
    <n v="2"/>
    <x v="16"/>
    <x v="163"/>
    <x v="1"/>
    <x v="0"/>
  </r>
  <r>
    <x v="1028"/>
    <n v="21529"/>
    <x v="0"/>
    <x v="259"/>
    <n v="1"/>
    <x v="16"/>
    <x v="167"/>
    <x v="1"/>
    <x v="0"/>
  </r>
  <r>
    <x v="1028"/>
    <n v="21535"/>
    <x v="0"/>
    <x v="90"/>
    <n v="2"/>
    <x v="16"/>
    <x v="170"/>
    <x v="1"/>
    <x v="0"/>
  </r>
  <r>
    <x v="1028"/>
    <n v="21544"/>
    <x v="0"/>
    <x v="166"/>
    <n v="1"/>
    <x v="16"/>
    <x v="162"/>
    <x v="1"/>
    <x v="0"/>
  </r>
  <r>
    <x v="1028"/>
    <n v="21557"/>
    <x v="0"/>
    <x v="846"/>
    <n v="1"/>
    <x v="16"/>
    <x v="167"/>
    <x v="1"/>
    <x v="0"/>
  </r>
  <r>
    <x v="1028"/>
    <n v="21576"/>
    <x v="0"/>
    <x v="16"/>
    <n v="1"/>
    <x v="16"/>
    <x v="161"/>
    <x v="1"/>
    <x v="0"/>
  </r>
  <r>
    <x v="1028"/>
    <s v="84534B"/>
    <x v="1"/>
    <x v="1034"/>
    <n v="1"/>
    <x v="16"/>
    <x v="162"/>
    <x v="1"/>
    <x v="0"/>
  </r>
  <r>
    <x v="1028"/>
    <n v="21576"/>
    <x v="0"/>
    <x v="16"/>
    <n v="1"/>
    <x v="16"/>
    <x v="170"/>
    <x v="1"/>
    <x v="0"/>
  </r>
  <r>
    <x v="1028"/>
    <n v="84975"/>
    <x v="0"/>
    <x v="284"/>
    <n v="3"/>
    <x v="16"/>
    <x v="165"/>
    <x v="1"/>
    <x v="0"/>
  </r>
  <r>
    <x v="1028"/>
    <n v="85008"/>
    <x v="0"/>
    <x v="1303"/>
    <n v="1"/>
    <x v="16"/>
    <x v="193"/>
    <x v="1"/>
    <x v="0"/>
  </r>
  <r>
    <x v="1028"/>
    <s v="85129D"/>
    <x v="1"/>
    <x v="285"/>
    <n v="5"/>
    <x v="16"/>
    <x v="161"/>
    <x v="1"/>
    <x v="0"/>
  </r>
  <r>
    <x v="1028"/>
    <n v="85150"/>
    <x v="0"/>
    <x v="72"/>
    <n v="1"/>
    <x v="16"/>
    <x v="170"/>
    <x v="1"/>
    <x v="0"/>
  </r>
  <r>
    <x v="1028"/>
    <s v="85184C"/>
    <x v="1"/>
    <x v="558"/>
    <n v="2"/>
    <x v="16"/>
    <x v="167"/>
    <x v="1"/>
    <x v="0"/>
  </r>
  <r>
    <x v="1028"/>
    <s v="90013A"/>
    <x v="1"/>
    <x v="1713"/>
    <n v="1"/>
    <x v="16"/>
    <x v="64"/>
    <x v="1"/>
    <x v="0"/>
  </r>
  <r>
    <x v="1028"/>
    <n v="85015"/>
    <x v="0"/>
    <x v="1363"/>
    <n v="1"/>
    <x v="16"/>
    <x v="161"/>
    <x v="1"/>
    <x v="0"/>
  </r>
  <r>
    <x v="1028"/>
    <n v="84978"/>
    <x v="0"/>
    <x v="933"/>
    <n v="2"/>
    <x v="16"/>
    <x v="161"/>
    <x v="1"/>
    <x v="0"/>
  </r>
  <r>
    <x v="1028"/>
    <s v="84535B"/>
    <x v="1"/>
    <x v="1035"/>
    <n v="1"/>
    <x v="16"/>
    <x v="12"/>
    <x v="1"/>
    <x v="0"/>
  </r>
  <r>
    <x v="1028"/>
    <s v="84596J"/>
    <x v="1"/>
    <x v="213"/>
    <n v="1"/>
    <x v="16"/>
    <x v="161"/>
    <x v="1"/>
    <x v="0"/>
  </r>
  <r>
    <x v="1028"/>
    <s v="84661A"/>
    <x v="1"/>
    <x v="1856"/>
    <n v="1"/>
    <x v="16"/>
    <x v="170"/>
    <x v="1"/>
    <x v="0"/>
  </r>
  <r>
    <x v="1028"/>
    <n v="21580"/>
    <x v="0"/>
    <x v="290"/>
    <n v="1"/>
    <x v="16"/>
    <x v="161"/>
    <x v="1"/>
    <x v="0"/>
  </r>
  <r>
    <x v="1028"/>
    <n v="21643"/>
    <x v="0"/>
    <x v="1100"/>
    <n v="1"/>
    <x v="16"/>
    <x v="161"/>
    <x v="1"/>
    <x v="0"/>
  </r>
  <r>
    <x v="1028"/>
    <n v="21644"/>
    <x v="0"/>
    <x v="1044"/>
    <n v="2"/>
    <x v="16"/>
    <x v="161"/>
    <x v="1"/>
    <x v="0"/>
  </r>
  <r>
    <x v="1028"/>
    <n v="84692"/>
    <x v="0"/>
    <x v="1137"/>
    <n v="1"/>
    <x v="16"/>
    <x v="158"/>
    <x v="1"/>
    <x v="0"/>
  </r>
  <r>
    <x v="1028"/>
    <s v="84985A"/>
    <x v="1"/>
    <x v="1411"/>
    <n v="3"/>
    <x v="16"/>
    <x v="166"/>
    <x v="1"/>
    <x v="0"/>
  </r>
  <r>
    <x v="1028"/>
    <n v="85016"/>
    <x v="0"/>
    <x v="1674"/>
    <n v="3"/>
    <x v="16"/>
    <x v="161"/>
    <x v="1"/>
    <x v="0"/>
  </r>
  <r>
    <x v="1028"/>
    <n v="90062"/>
    <x v="0"/>
    <x v="1500"/>
    <n v="1"/>
    <x v="16"/>
    <x v="37"/>
    <x v="1"/>
    <x v="0"/>
  </r>
  <r>
    <x v="1028"/>
    <n v="21645"/>
    <x v="0"/>
    <x v="457"/>
    <n v="2"/>
    <x v="16"/>
    <x v="165"/>
    <x v="1"/>
    <x v="0"/>
  </r>
  <r>
    <x v="1028"/>
    <n v="21648"/>
    <x v="0"/>
    <x v="1651"/>
    <n v="1"/>
    <x v="16"/>
    <x v="161"/>
    <x v="1"/>
    <x v="0"/>
  </r>
  <r>
    <x v="1028"/>
    <n v="21653"/>
    <x v="0"/>
    <x v="2051"/>
    <n v="1"/>
    <x v="16"/>
    <x v="164"/>
    <x v="1"/>
    <x v="0"/>
  </r>
  <r>
    <x v="1028"/>
    <n v="21657"/>
    <x v="0"/>
    <x v="997"/>
    <n v="1"/>
    <x v="16"/>
    <x v="195"/>
    <x v="1"/>
    <x v="0"/>
  </r>
  <r>
    <x v="1028"/>
    <n v="21679"/>
    <x v="0"/>
    <x v="147"/>
    <n v="1"/>
    <x v="16"/>
    <x v="162"/>
    <x v="1"/>
    <x v="0"/>
  </r>
  <r>
    <x v="1028"/>
    <n v="21709"/>
    <x v="0"/>
    <x v="1453"/>
    <n v="1"/>
    <x v="16"/>
    <x v="193"/>
    <x v="1"/>
    <x v="0"/>
  </r>
  <r>
    <x v="1028"/>
    <n v="21730"/>
    <x v="0"/>
    <x v="1420"/>
    <n v="1"/>
    <x v="16"/>
    <x v="193"/>
    <x v="1"/>
    <x v="0"/>
  </r>
  <r>
    <x v="1028"/>
    <n v="21749"/>
    <x v="0"/>
    <x v="314"/>
    <n v="2"/>
    <x v="16"/>
    <x v="164"/>
    <x v="1"/>
    <x v="0"/>
  </r>
  <r>
    <x v="1028"/>
    <n v="21774"/>
    <x v="0"/>
    <x v="1813"/>
    <n v="1"/>
    <x v="16"/>
    <x v="161"/>
    <x v="1"/>
    <x v="0"/>
  </r>
  <r>
    <x v="1028"/>
    <n v="21775"/>
    <x v="0"/>
    <x v="1754"/>
    <n v="1"/>
    <x v="16"/>
    <x v="161"/>
    <x v="1"/>
    <x v="0"/>
  </r>
  <r>
    <x v="1028"/>
    <n v="21786"/>
    <x v="0"/>
    <x v="2046"/>
    <n v="1"/>
    <x v="16"/>
    <x v="158"/>
    <x v="1"/>
    <x v="0"/>
  </r>
  <r>
    <x v="1028"/>
    <n v="21790"/>
    <x v="0"/>
    <x v="768"/>
    <n v="1"/>
    <x v="16"/>
    <x v="162"/>
    <x v="1"/>
    <x v="0"/>
  </r>
  <r>
    <x v="1028"/>
    <n v="21791"/>
    <x v="0"/>
    <x v="771"/>
    <n v="1"/>
    <x v="16"/>
    <x v="161"/>
    <x v="1"/>
    <x v="0"/>
  </r>
  <r>
    <x v="1028"/>
    <n v="21908"/>
    <x v="0"/>
    <x v="663"/>
    <n v="1"/>
    <x v="16"/>
    <x v="164"/>
    <x v="1"/>
    <x v="0"/>
  </r>
  <r>
    <x v="1028"/>
    <n v="21910"/>
    <x v="0"/>
    <x v="1921"/>
    <n v="1"/>
    <x v="16"/>
    <x v="165"/>
    <x v="1"/>
    <x v="0"/>
  </r>
  <r>
    <x v="1028"/>
    <n v="21931"/>
    <x v="0"/>
    <x v="230"/>
    <n v="1"/>
    <x v="16"/>
    <x v="164"/>
    <x v="1"/>
    <x v="0"/>
  </r>
  <r>
    <x v="1028"/>
    <n v="21935"/>
    <x v="0"/>
    <x v="1346"/>
    <n v="2"/>
    <x v="16"/>
    <x v="165"/>
    <x v="1"/>
    <x v="0"/>
  </r>
  <r>
    <x v="1028"/>
    <n v="21942"/>
    <x v="0"/>
    <x v="1092"/>
    <n v="1"/>
    <x v="16"/>
    <x v="1"/>
    <x v="1"/>
    <x v="0"/>
  </r>
  <r>
    <x v="1028"/>
    <n v="21945"/>
    <x v="0"/>
    <x v="568"/>
    <n v="2"/>
    <x v="16"/>
    <x v="1"/>
    <x v="1"/>
    <x v="0"/>
  </r>
  <r>
    <x v="1028"/>
    <n v="21947"/>
    <x v="0"/>
    <x v="1423"/>
    <n v="1"/>
    <x v="16"/>
    <x v="161"/>
    <x v="1"/>
    <x v="0"/>
  </r>
  <r>
    <x v="1028"/>
    <n v="21974"/>
    <x v="0"/>
    <x v="833"/>
    <n v="1"/>
    <x v="16"/>
    <x v="166"/>
    <x v="1"/>
    <x v="0"/>
  </r>
  <r>
    <x v="1028"/>
    <n v="21985"/>
    <x v="0"/>
    <x v="407"/>
    <n v="1"/>
    <x v="16"/>
    <x v="158"/>
    <x v="1"/>
    <x v="0"/>
  </r>
  <r>
    <x v="1028"/>
    <n v="21992"/>
    <x v="0"/>
    <x v="450"/>
    <n v="1"/>
    <x v="16"/>
    <x v="161"/>
    <x v="1"/>
    <x v="0"/>
  </r>
  <r>
    <x v="1028"/>
    <n v="21993"/>
    <x v="0"/>
    <x v="449"/>
    <n v="1"/>
    <x v="16"/>
    <x v="161"/>
    <x v="1"/>
    <x v="0"/>
  </r>
  <r>
    <x v="1028"/>
    <n v="22023"/>
    <x v="0"/>
    <x v="689"/>
    <n v="1"/>
    <x v="16"/>
    <x v="183"/>
    <x v="1"/>
    <x v="0"/>
  </r>
  <r>
    <x v="1028"/>
    <n v="22026"/>
    <x v="0"/>
    <x v="1040"/>
    <n v="2"/>
    <x v="16"/>
    <x v="183"/>
    <x v="1"/>
    <x v="0"/>
  </r>
  <r>
    <x v="1028"/>
    <n v="22090"/>
    <x v="0"/>
    <x v="413"/>
    <n v="1"/>
    <x v="16"/>
    <x v="167"/>
    <x v="1"/>
    <x v="0"/>
  </r>
  <r>
    <x v="1028"/>
    <n v="22098"/>
    <x v="0"/>
    <x v="2147"/>
    <n v="1"/>
    <x v="16"/>
    <x v="161"/>
    <x v="1"/>
    <x v="0"/>
  </r>
  <r>
    <x v="1028"/>
    <n v="22111"/>
    <x v="0"/>
    <x v="238"/>
    <n v="2"/>
    <x v="16"/>
    <x v="157"/>
    <x v="1"/>
    <x v="0"/>
  </r>
  <r>
    <x v="1028"/>
    <n v="22112"/>
    <x v="0"/>
    <x v="754"/>
    <n v="1"/>
    <x v="16"/>
    <x v="157"/>
    <x v="1"/>
    <x v="0"/>
  </r>
  <r>
    <x v="1028"/>
    <n v="22114"/>
    <x v="0"/>
    <x v="749"/>
    <n v="2"/>
    <x v="16"/>
    <x v="171"/>
    <x v="1"/>
    <x v="0"/>
  </r>
  <r>
    <x v="1028"/>
    <n v="22115"/>
    <x v="0"/>
    <x v="742"/>
    <n v="1"/>
    <x v="16"/>
    <x v="167"/>
    <x v="1"/>
    <x v="0"/>
  </r>
  <r>
    <x v="1028"/>
    <n v="22131"/>
    <x v="0"/>
    <x v="970"/>
    <n v="1"/>
    <x v="16"/>
    <x v="164"/>
    <x v="1"/>
    <x v="0"/>
  </r>
  <r>
    <x v="1028"/>
    <n v="22132"/>
    <x v="0"/>
    <x v="172"/>
    <n v="7"/>
    <x v="16"/>
    <x v="162"/>
    <x v="1"/>
    <x v="0"/>
  </r>
  <r>
    <x v="1028"/>
    <n v="22133"/>
    <x v="0"/>
    <x v="163"/>
    <n v="5"/>
    <x v="16"/>
    <x v="162"/>
    <x v="1"/>
    <x v="0"/>
  </r>
  <r>
    <x v="1028"/>
    <n v="22134"/>
    <x v="0"/>
    <x v="971"/>
    <n v="2"/>
    <x v="16"/>
    <x v="1"/>
    <x v="1"/>
    <x v="0"/>
  </r>
  <r>
    <x v="1028"/>
    <n v="22136"/>
    <x v="0"/>
    <x v="121"/>
    <n v="2"/>
    <x v="16"/>
    <x v="165"/>
    <x v="1"/>
    <x v="0"/>
  </r>
  <r>
    <x v="1028"/>
    <n v="22147"/>
    <x v="0"/>
    <x v="279"/>
    <n v="2"/>
    <x v="16"/>
    <x v="165"/>
    <x v="1"/>
    <x v="0"/>
  </r>
  <r>
    <x v="1028"/>
    <n v="90070"/>
    <x v="0"/>
    <x v="1523"/>
    <n v="1"/>
    <x v="16"/>
    <x v="186"/>
    <x v="1"/>
    <x v="0"/>
  </r>
  <r>
    <x v="1028"/>
    <n v="90071"/>
    <x v="0"/>
    <x v="1840"/>
    <n v="1"/>
    <x v="16"/>
    <x v="192"/>
    <x v="1"/>
    <x v="0"/>
  </r>
  <r>
    <x v="1028"/>
    <n v="22149"/>
    <x v="0"/>
    <x v="280"/>
    <n v="2"/>
    <x v="16"/>
    <x v="164"/>
    <x v="1"/>
    <x v="0"/>
  </r>
  <r>
    <x v="1028"/>
    <n v="22179"/>
    <x v="0"/>
    <x v="615"/>
    <n v="1"/>
    <x v="16"/>
    <x v="163"/>
    <x v="1"/>
    <x v="0"/>
  </r>
  <r>
    <x v="1028"/>
    <n v="22195"/>
    <x v="0"/>
    <x v="379"/>
    <n v="1"/>
    <x v="16"/>
    <x v="165"/>
    <x v="1"/>
    <x v="0"/>
  </r>
  <r>
    <x v="1028"/>
    <n v="22196"/>
    <x v="0"/>
    <x v="406"/>
    <n v="2"/>
    <x v="16"/>
    <x v="162"/>
    <x v="1"/>
    <x v="0"/>
  </r>
  <r>
    <x v="1028"/>
    <n v="22200"/>
    <x v="0"/>
    <x v="429"/>
    <n v="2"/>
    <x v="16"/>
    <x v="171"/>
    <x v="1"/>
    <x v="0"/>
  </r>
  <r>
    <x v="1028"/>
    <n v="22202"/>
    <x v="0"/>
    <x v="436"/>
    <n v="1"/>
    <x v="16"/>
    <x v="180"/>
    <x v="1"/>
    <x v="0"/>
  </r>
  <r>
    <x v="1028"/>
    <n v="22242"/>
    <x v="0"/>
    <x v="746"/>
    <n v="1"/>
    <x v="16"/>
    <x v="165"/>
    <x v="1"/>
    <x v="0"/>
  </r>
  <r>
    <x v="1028"/>
    <n v="22243"/>
    <x v="0"/>
    <x v="674"/>
    <n v="1"/>
    <x v="16"/>
    <x v="165"/>
    <x v="1"/>
    <x v="0"/>
  </r>
  <r>
    <x v="1028"/>
    <n v="22245"/>
    <x v="0"/>
    <x v="1388"/>
    <n v="1"/>
    <x v="16"/>
    <x v="162"/>
    <x v="1"/>
    <x v="0"/>
  </r>
  <r>
    <x v="1028"/>
    <n v="22250"/>
    <x v="0"/>
    <x v="2315"/>
    <n v="2"/>
    <x v="16"/>
    <x v="162"/>
    <x v="1"/>
    <x v="0"/>
  </r>
  <r>
    <x v="1028"/>
    <n v="22273"/>
    <x v="0"/>
    <x v="880"/>
    <n v="1"/>
    <x v="16"/>
    <x v="167"/>
    <x v="1"/>
    <x v="0"/>
  </r>
  <r>
    <x v="1028"/>
    <n v="22319"/>
    <x v="0"/>
    <x v="136"/>
    <n v="1"/>
    <x v="16"/>
    <x v="164"/>
    <x v="1"/>
    <x v="0"/>
  </r>
  <r>
    <x v="1028"/>
    <n v="22323"/>
    <x v="0"/>
    <x v="1871"/>
    <n v="1"/>
    <x v="16"/>
    <x v="193"/>
    <x v="1"/>
    <x v="0"/>
  </r>
  <r>
    <x v="1028"/>
    <s v="85017A"/>
    <x v="1"/>
    <x v="1289"/>
    <n v="1"/>
    <x v="16"/>
    <x v="158"/>
    <x v="1"/>
    <x v="0"/>
  </r>
  <r>
    <x v="1028"/>
    <s v="85017B"/>
    <x v="1"/>
    <x v="1837"/>
    <n v="1"/>
    <x v="16"/>
    <x v="158"/>
    <x v="1"/>
    <x v="0"/>
  </r>
  <r>
    <x v="1028"/>
    <s v="85026B"/>
    <x v="1"/>
    <x v="1768"/>
    <n v="125"/>
    <x v="16"/>
    <x v="162"/>
    <x v="1"/>
    <x v="0"/>
  </r>
  <r>
    <x v="1028"/>
    <s v="85031A"/>
    <x v="1"/>
    <x v="947"/>
    <n v="2"/>
    <x v="16"/>
    <x v="165"/>
    <x v="1"/>
    <x v="0"/>
  </r>
  <r>
    <x v="1028"/>
    <s v="85031B"/>
    <x v="1"/>
    <x v="991"/>
    <n v="3"/>
    <x v="16"/>
    <x v="165"/>
    <x v="1"/>
    <x v="0"/>
  </r>
  <r>
    <x v="1028"/>
    <n v="22327"/>
    <x v="0"/>
    <x v="1440"/>
    <n v="1"/>
    <x v="16"/>
    <x v="167"/>
    <x v="1"/>
    <x v="0"/>
  </r>
  <r>
    <x v="1028"/>
    <n v="22353"/>
    <x v="0"/>
    <x v="40"/>
    <n v="2"/>
    <x v="16"/>
    <x v="170"/>
    <x v="1"/>
    <x v="0"/>
  </r>
  <r>
    <x v="1028"/>
    <n v="22357"/>
    <x v="0"/>
    <x v="1020"/>
    <n v="1"/>
    <x v="16"/>
    <x v="171"/>
    <x v="1"/>
    <x v="0"/>
  </r>
  <r>
    <x v="1028"/>
    <n v="22358"/>
    <x v="0"/>
    <x v="986"/>
    <n v="1"/>
    <x v="16"/>
    <x v="167"/>
    <x v="1"/>
    <x v="0"/>
  </r>
  <r>
    <x v="1028"/>
    <n v="22365"/>
    <x v="0"/>
    <x v="441"/>
    <n v="1"/>
    <x v="16"/>
    <x v="163"/>
    <x v="1"/>
    <x v="0"/>
  </r>
  <r>
    <x v="1028"/>
    <s v="35001W"/>
    <x v="1"/>
    <x v="1461"/>
    <n v="1"/>
    <x v="16"/>
    <x v="164"/>
    <x v="1"/>
    <x v="0"/>
  </r>
  <r>
    <x v="1028"/>
    <s v="35004C"/>
    <x v="1"/>
    <x v="1437"/>
    <n v="1"/>
    <x v="16"/>
    <x v="160"/>
    <x v="1"/>
    <x v="0"/>
  </r>
  <r>
    <x v="1028"/>
    <n v="84988"/>
    <x v="0"/>
    <x v="37"/>
    <n v="1"/>
    <x v="16"/>
    <x v="166"/>
    <x v="1"/>
    <x v="0"/>
  </r>
  <r>
    <x v="1028"/>
    <s v="35095A"/>
    <x v="1"/>
    <x v="1935"/>
    <n v="1"/>
    <x v="16"/>
    <x v="183"/>
    <x v="1"/>
    <x v="0"/>
  </r>
  <r>
    <x v="1028"/>
    <s v="35095B"/>
    <x v="1"/>
    <x v="1936"/>
    <n v="1"/>
    <x v="16"/>
    <x v="183"/>
    <x v="1"/>
    <x v="0"/>
  </r>
  <r>
    <x v="1028"/>
    <n v="37422"/>
    <x v="0"/>
    <x v="716"/>
    <n v="2"/>
    <x v="16"/>
    <x v="162"/>
    <x v="1"/>
    <x v="0"/>
  </r>
  <r>
    <x v="1028"/>
    <s v="47556B"/>
    <x v="1"/>
    <x v="548"/>
    <n v="1"/>
    <x v="16"/>
    <x v="167"/>
    <x v="1"/>
    <x v="0"/>
  </r>
  <r>
    <x v="1028"/>
    <n v="47566"/>
    <x v="0"/>
    <x v="276"/>
    <n v="4"/>
    <x v="16"/>
    <x v="171"/>
    <x v="1"/>
    <x v="0"/>
  </r>
  <r>
    <x v="1028"/>
    <s v="47570B"/>
    <x v="1"/>
    <x v="828"/>
    <n v="1"/>
    <x v="16"/>
    <x v="169"/>
    <x v="1"/>
    <x v="0"/>
  </r>
  <r>
    <x v="1028"/>
    <n v="47579"/>
    <x v="0"/>
    <x v="2134"/>
    <n v="1"/>
    <x v="16"/>
    <x v="164"/>
    <x v="1"/>
    <x v="0"/>
  </r>
  <r>
    <x v="1028"/>
    <s v="47583A"/>
    <x v="1"/>
    <x v="1799"/>
    <n v="1"/>
    <x v="16"/>
    <x v="282"/>
    <x v="1"/>
    <x v="0"/>
  </r>
  <r>
    <x v="1028"/>
    <s v="47585A"/>
    <x v="1"/>
    <x v="1552"/>
    <n v="1"/>
    <x v="16"/>
    <x v="193"/>
    <x v="1"/>
    <x v="0"/>
  </r>
  <r>
    <x v="1028"/>
    <s v="47591D"/>
    <x v="1"/>
    <x v="65"/>
    <n v="1"/>
    <x v="16"/>
    <x v="164"/>
    <x v="1"/>
    <x v="0"/>
  </r>
  <r>
    <x v="1028"/>
    <n v="48184"/>
    <x v="0"/>
    <x v="447"/>
    <n v="1"/>
    <x v="16"/>
    <x v="163"/>
    <x v="1"/>
    <x v="0"/>
  </r>
  <r>
    <x v="1028"/>
    <s v="84753A"/>
    <x v="1"/>
    <x v="1938"/>
    <n v="3"/>
    <x v="16"/>
    <x v="162"/>
    <x v="1"/>
    <x v="0"/>
  </r>
  <r>
    <x v="1028"/>
    <n v="84755"/>
    <x v="0"/>
    <x v="920"/>
    <n v="1"/>
    <x v="16"/>
    <x v="170"/>
    <x v="1"/>
    <x v="0"/>
  </r>
  <r>
    <x v="1028"/>
    <n v="84791"/>
    <x v="0"/>
    <x v="312"/>
    <n v="1"/>
    <x v="16"/>
    <x v="167"/>
    <x v="1"/>
    <x v="0"/>
  </r>
  <r>
    <x v="1028"/>
    <n v="84832"/>
    <x v="0"/>
    <x v="798"/>
    <n v="2"/>
    <x v="16"/>
    <x v="162"/>
    <x v="1"/>
    <x v="0"/>
  </r>
  <r>
    <x v="1028"/>
    <n v="84836"/>
    <x v="0"/>
    <x v="305"/>
    <n v="1"/>
    <x v="16"/>
    <x v="161"/>
    <x v="1"/>
    <x v="0"/>
  </r>
  <r>
    <x v="1028"/>
    <s v="10123C"/>
    <x v="1"/>
    <x v="2177"/>
    <n v="1"/>
    <x v="16"/>
    <x v="159"/>
    <x v="1"/>
    <x v="0"/>
  </r>
  <r>
    <x v="1028"/>
    <n v="15036"/>
    <x v="0"/>
    <x v="170"/>
    <n v="1"/>
    <x v="16"/>
    <x v="159"/>
    <x v="1"/>
    <x v="0"/>
  </r>
  <r>
    <x v="1028"/>
    <s v="15060B"/>
    <x v="1"/>
    <x v="95"/>
    <n v="1"/>
    <x v="16"/>
    <x v="171"/>
    <x v="1"/>
    <x v="0"/>
  </r>
  <r>
    <x v="1028"/>
    <s v="16162L"/>
    <x v="1"/>
    <x v="2493"/>
    <n v="1"/>
    <x v="16"/>
    <x v="159"/>
    <x v="1"/>
    <x v="0"/>
  </r>
  <r>
    <x v="1028"/>
    <n v="16237"/>
    <x v="0"/>
    <x v="134"/>
    <n v="2"/>
    <x v="16"/>
    <x v="107"/>
    <x v="1"/>
    <x v="0"/>
  </r>
  <r>
    <x v="1028"/>
    <n v="17039"/>
    <x v="0"/>
    <x v="164"/>
    <n v="1"/>
    <x v="16"/>
    <x v="26"/>
    <x v="1"/>
    <x v="0"/>
  </r>
  <r>
    <x v="1028"/>
    <n v="70006"/>
    <x v="0"/>
    <x v="1017"/>
    <n v="2"/>
    <x v="16"/>
    <x v="165"/>
    <x v="1"/>
    <x v="0"/>
  </r>
  <r>
    <x v="1028"/>
    <s v="72739B"/>
    <x v="1"/>
    <x v="1399"/>
    <n v="1"/>
    <x v="16"/>
    <x v="161"/>
    <x v="1"/>
    <x v="0"/>
  </r>
  <r>
    <x v="1028"/>
    <s v="72760B"/>
    <x v="1"/>
    <x v="1009"/>
    <n v="1"/>
    <x v="16"/>
    <x v="169"/>
    <x v="1"/>
    <x v="0"/>
  </r>
  <r>
    <x v="1028"/>
    <s v="72798C"/>
    <x v="1"/>
    <x v="2494"/>
    <n v="1"/>
    <x v="16"/>
    <x v="165"/>
    <x v="1"/>
    <x v="0"/>
  </r>
  <r>
    <x v="1028"/>
    <s v="75013B"/>
    <x v="1"/>
    <x v="1765"/>
    <n v="2"/>
    <x v="16"/>
    <x v="165"/>
    <x v="1"/>
    <x v="0"/>
  </r>
  <r>
    <x v="1028"/>
    <n v="79029"/>
    <x v="0"/>
    <x v="755"/>
    <n v="4"/>
    <x v="16"/>
    <x v="164"/>
    <x v="1"/>
    <x v="0"/>
  </r>
  <r>
    <x v="1028"/>
    <n v="82482"/>
    <x v="0"/>
    <x v="301"/>
    <n v="1"/>
    <x v="16"/>
    <x v="170"/>
    <x v="1"/>
    <x v="0"/>
  </r>
  <r>
    <x v="1028"/>
    <s v="82494L"/>
    <x v="1"/>
    <x v="300"/>
    <n v="1"/>
    <x v="16"/>
    <x v="180"/>
    <x v="1"/>
    <x v="0"/>
  </r>
  <r>
    <x v="1028"/>
    <n v="82580"/>
    <x v="0"/>
    <x v="267"/>
    <n v="1"/>
    <x v="16"/>
    <x v="159"/>
    <x v="1"/>
    <x v="0"/>
  </r>
  <r>
    <x v="1028"/>
    <n v="84847"/>
    <x v="0"/>
    <x v="2284"/>
    <n v="1"/>
    <x v="16"/>
    <x v="180"/>
    <x v="1"/>
    <x v="0"/>
  </r>
  <r>
    <x v="1028"/>
    <n v="84992"/>
    <x v="0"/>
    <x v="162"/>
    <n v="1"/>
    <x v="16"/>
    <x v="159"/>
    <x v="1"/>
    <x v="0"/>
  </r>
  <r>
    <x v="1028"/>
    <n v="85038"/>
    <x v="0"/>
    <x v="456"/>
    <n v="2"/>
    <x v="16"/>
    <x v="161"/>
    <x v="1"/>
    <x v="0"/>
  </r>
  <r>
    <x v="1028"/>
    <s v="17129D"/>
    <x v="1"/>
    <x v="1975"/>
    <n v="7"/>
    <x v="16"/>
    <x v="162"/>
    <x v="1"/>
    <x v="0"/>
  </r>
  <r>
    <x v="1028"/>
    <n v="82585"/>
    <x v="0"/>
    <x v="1609"/>
    <n v="2"/>
    <x v="16"/>
    <x v="161"/>
    <x v="1"/>
    <x v="0"/>
  </r>
  <r>
    <x v="1028"/>
    <n v="90173"/>
    <x v="0"/>
    <x v="1699"/>
    <n v="1"/>
    <x v="16"/>
    <x v="64"/>
    <x v="1"/>
    <x v="0"/>
  </r>
  <r>
    <x v="1028"/>
    <s v="18096C"/>
    <x v="1"/>
    <x v="14"/>
    <n v="1"/>
    <x v="16"/>
    <x v="283"/>
    <x v="1"/>
    <x v="0"/>
  </r>
  <r>
    <x v="1028"/>
    <n v="20671"/>
    <x v="0"/>
    <x v="2038"/>
    <n v="1"/>
    <x v="16"/>
    <x v="161"/>
    <x v="1"/>
    <x v="0"/>
  </r>
  <r>
    <x v="1028"/>
    <n v="20672"/>
    <x v="0"/>
    <x v="1822"/>
    <n v="1"/>
    <x v="16"/>
    <x v="161"/>
    <x v="1"/>
    <x v="0"/>
  </r>
  <r>
    <x v="1028"/>
    <n v="20676"/>
    <x v="0"/>
    <x v="503"/>
    <n v="1"/>
    <x v="16"/>
    <x v="161"/>
    <x v="1"/>
    <x v="0"/>
  </r>
  <r>
    <x v="1028"/>
    <n v="20685"/>
    <x v="0"/>
    <x v="434"/>
    <n v="1"/>
    <x v="16"/>
    <x v="163"/>
    <x v="1"/>
    <x v="0"/>
  </r>
  <r>
    <x v="1028"/>
    <n v="20713"/>
    <x v="0"/>
    <x v="229"/>
    <n v="4"/>
    <x v="16"/>
    <x v="164"/>
    <x v="1"/>
    <x v="0"/>
  </r>
  <r>
    <x v="1028"/>
    <n v="20729"/>
    <x v="0"/>
    <x v="1510"/>
    <n v="1"/>
    <x v="16"/>
    <x v="1"/>
    <x v="1"/>
    <x v="0"/>
  </r>
  <r>
    <x v="1028"/>
    <n v="20730"/>
    <x v="0"/>
    <x v="1511"/>
    <n v="61"/>
    <x v="16"/>
    <x v="1"/>
    <x v="1"/>
    <x v="0"/>
  </r>
  <r>
    <x v="1028"/>
    <n v="20747"/>
    <x v="0"/>
    <x v="433"/>
    <n v="1"/>
    <x v="16"/>
    <x v="179"/>
    <x v="1"/>
    <x v="0"/>
  </r>
  <r>
    <x v="1028"/>
    <n v="20748"/>
    <x v="0"/>
    <x v="597"/>
    <n v="60"/>
    <x v="16"/>
    <x v="171"/>
    <x v="1"/>
    <x v="0"/>
  </r>
  <r>
    <x v="1028"/>
    <n v="20894"/>
    <x v="0"/>
    <x v="1792"/>
    <n v="1"/>
    <x v="16"/>
    <x v="167"/>
    <x v="1"/>
    <x v="0"/>
  </r>
  <r>
    <x v="1028"/>
    <n v="20910"/>
    <x v="0"/>
    <x v="2495"/>
    <n v="1"/>
    <x v="16"/>
    <x v="160"/>
    <x v="1"/>
    <x v="0"/>
  </r>
  <r>
    <x v="1028"/>
    <n v="20972"/>
    <x v="0"/>
    <x v="640"/>
    <n v="2"/>
    <x v="16"/>
    <x v="161"/>
    <x v="1"/>
    <x v="0"/>
  </r>
  <r>
    <x v="1028"/>
    <n v="82587"/>
    <x v="0"/>
    <x v="2339"/>
    <n v="1"/>
    <x v="16"/>
    <x v="161"/>
    <x v="1"/>
    <x v="0"/>
  </r>
  <r>
    <x v="1028"/>
    <s v="82607A"/>
    <x v="1"/>
    <x v="1630"/>
    <n v="1"/>
    <x v="16"/>
    <x v="161"/>
    <x v="1"/>
    <x v="0"/>
  </r>
  <r>
    <x v="1028"/>
    <s v="82616B"/>
    <x v="1"/>
    <x v="609"/>
    <n v="2"/>
    <x v="16"/>
    <x v="161"/>
    <x v="1"/>
    <x v="0"/>
  </r>
  <r>
    <x v="1028"/>
    <s v="82616C"/>
    <x v="1"/>
    <x v="2000"/>
    <n v="1"/>
    <x v="16"/>
    <x v="161"/>
    <x v="1"/>
    <x v="0"/>
  </r>
  <r>
    <x v="1028"/>
    <s v="84251G"/>
    <x v="1"/>
    <x v="2163"/>
    <n v="1"/>
    <x v="16"/>
    <x v="183"/>
    <x v="1"/>
    <x v="0"/>
  </r>
  <r>
    <x v="1028"/>
    <s v="84510C"/>
    <x v="1"/>
    <x v="527"/>
    <n v="1"/>
    <x v="16"/>
    <x v="161"/>
    <x v="1"/>
    <x v="0"/>
  </r>
  <r>
    <x v="1028"/>
    <s v="84520B"/>
    <x v="1"/>
    <x v="729"/>
    <n v="6"/>
    <x v="16"/>
    <x v="162"/>
    <x v="1"/>
    <x v="0"/>
  </r>
  <r>
    <x v="1028"/>
    <s v="84520D"/>
    <x v="1"/>
    <x v="109"/>
    <n v="5"/>
    <x v="16"/>
    <x v="162"/>
    <x v="1"/>
    <x v="0"/>
  </r>
  <r>
    <x v="1028"/>
    <n v="20978"/>
    <x v="0"/>
    <x v="872"/>
    <n v="1"/>
    <x v="16"/>
    <x v="161"/>
    <x v="1"/>
    <x v="0"/>
  </r>
  <r>
    <x v="1028"/>
    <n v="48194"/>
    <x v="0"/>
    <x v="103"/>
    <n v="1"/>
    <x v="16"/>
    <x v="163"/>
    <x v="1"/>
    <x v="0"/>
  </r>
  <r>
    <x v="1028"/>
    <n v="70006"/>
    <x v="0"/>
    <x v="1017"/>
    <n v="1"/>
    <x v="16"/>
    <x v="162"/>
    <x v="1"/>
    <x v="0"/>
  </r>
  <r>
    <x v="1028"/>
    <s v="84531A"/>
    <x v="1"/>
    <x v="2496"/>
    <n v="1"/>
    <x v="16"/>
    <x v="164"/>
    <x v="1"/>
    <x v="0"/>
  </r>
  <r>
    <x v="1028"/>
    <n v="84843"/>
    <x v="0"/>
    <x v="1773"/>
    <n v="1"/>
    <x v="16"/>
    <x v="178"/>
    <x v="1"/>
    <x v="0"/>
  </r>
  <r>
    <x v="1028"/>
    <n v="84991"/>
    <x v="0"/>
    <x v="94"/>
    <n v="1"/>
    <x v="16"/>
    <x v="159"/>
    <x v="1"/>
    <x v="0"/>
  </r>
  <r>
    <x v="1028"/>
    <s v="85031C"/>
    <x v="1"/>
    <x v="992"/>
    <n v="4"/>
    <x v="16"/>
    <x v="165"/>
    <x v="1"/>
    <x v="0"/>
  </r>
  <r>
    <x v="1028"/>
    <s v="90163A"/>
    <x v="1"/>
    <x v="1718"/>
    <n v="6"/>
    <x v="16"/>
    <x v="226"/>
    <x v="1"/>
    <x v="0"/>
  </r>
  <r>
    <x v="1028"/>
    <n v="21076"/>
    <x v="0"/>
    <x v="367"/>
    <n v="6"/>
    <x v="16"/>
    <x v="162"/>
    <x v="1"/>
    <x v="0"/>
  </r>
  <r>
    <x v="1028"/>
    <n v="21100"/>
    <x v="0"/>
    <x v="493"/>
    <n v="1"/>
    <x v="16"/>
    <x v="165"/>
    <x v="1"/>
    <x v="0"/>
  </r>
  <r>
    <x v="1028"/>
    <n v="21167"/>
    <x v="0"/>
    <x v="2497"/>
    <n v="1"/>
    <x v="16"/>
    <x v="107"/>
    <x v="1"/>
    <x v="0"/>
  </r>
  <r>
    <x v="1028"/>
    <n v="21171"/>
    <x v="0"/>
    <x v="364"/>
    <n v="1"/>
    <x v="16"/>
    <x v="165"/>
    <x v="1"/>
    <x v="0"/>
  </r>
  <r>
    <x v="1028"/>
    <n v="21174"/>
    <x v="0"/>
    <x v="805"/>
    <n v="1"/>
    <x v="16"/>
    <x v="164"/>
    <x v="1"/>
    <x v="0"/>
  </r>
  <r>
    <x v="1028"/>
    <n v="21175"/>
    <x v="0"/>
    <x v="77"/>
    <n v="1"/>
    <x v="16"/>
    <x v="164"/>
    <x v="1"/>
    <x v="0"/>
  </r>
  <r>
    <x v="1028"/>
    <n v="21179"/>
    <x v="0"/>
    <x v="1010"/>
    <n v="1"/>
    <x v="16"/>
    <x v="165"/>
    <x v="1"/>
    <x v="0"/>
  </r>
  <r>
    <x v="1028"/>
    <n v="21198"/>
    <x v="0"/>
    <x v="353"/>
    <n v="5"/>
    <x v="16"/>
    <x v="165"/>
    <x v="1"/>
    <x v="0"/>
  </r>
  <r>
    <x v="1028"/>
    <n v="21203"/>
    <x v="0"/>
    <x v="1839"/>
    <n v="4"/>
    <x v="16"/>
    <x v="165"/>
    <x v="1"/>
    <x v="0"/>
  </r>
  <r>
    <x v="1028"/>
    <n v="21210"/>
    <x v="0"/>
    <x v="652"/>
    <n v="1"/>
    <x v="16"/>
    <x v="166"/>
    <x v="1"/>
    <x v="0"/>
  </r>
  <r>
    <x v="1028"/>
    <n v="21212"/>
    <x v="0"/>
    <x v="661"/>
    <n v="3"/>
    <x v="16"/>
    <x v="159"/>
    <x v="1"/>
    <x v="0"/>
  </r>
  <r>
    <x v="1028"/>
    <n v="21216"/>
    <x v="0"/>
    <x v="745"/>
    <n v="1"/>
    <x v="16"/>
    <x v="157"/>
    <x v="1"/>
    <x v="0"/>
  </r>
  <r>
    <x v="1028"/>
    <n v="21218"/>
    <x v="0"/>
    <x v="73"/>
    <n v="1"/>
    <x v="16"/>
    <x v="171"/>
    <x v="1"/>
    <x v="0"/>
  </r>
  <r>
    <x v="1028"/>
    <n v="21232"/>
    <x v="0"/>
    <x v="18"/>
    <n v="5"/>
    <x v="16"/>
    <x v="161"/>
    <x v="1"/>
    <x v="0"/>
  </r>
  <r>
    <x v="1028"/>
    <n v="21238"/>
    <x v="0"/>
    <x v="498"/>
    <n v="2"/>
    <x v="16"/>
    <x v="162"/>
    <x v="1"/>
    <x v="0"/>
  </r>
  <r>
    <x v="1028"/>
    <s v="gift_0001_30"/>
    <x v="1"/>
    <x v="2039"/>
    <n v="1"/>
    <x v="16"/>
    <x v="231"/>
    <x v="1"/>
    <x v="0"/>
  </r>
  <r>
    <x v="1029"/>
    <n v="85175"/>
    <x v="0"/>
    <x v="871"/>
    <n v="32"/>
    <x v="17"/>
    <x v="34"/>
    <x v="521"/>
    <x v="0"/>
  </r>
  <r>
    <x v="1029"/>
    <n v="85172"/>
    <x v="0"/>
    <x v="1206"/>
    <n v="16"/>
    <x v="17"/>
    <x v="34"/>
    <x v="521"/>
    <x v="0"/>
  </r>
  <r>
    <x v="1029"/>
    <s v="84520D"/>
    <x v="1"/>
    <x v="109"/>
    <n v="12"/>
    <x v="17"/>
    <x v="1"/>
    <x v="521"/>
    <x v="0"/>
  </r>
  <r>
    <x v="1029"/>
    <n v="21212"/>
    <x v="0"/>
    <x v="661"/>
    <n v="24"/>
    <x v="17"/>
    <x v="23"/>
    <x v="521"/>
    <x v="0"/>
  </r>
  <r>
    <x v="1029"/>
    <n v="21977"/>
    <x v="0"/>
    <x v="835"/>
    <n v="24"/>
    <x v="17"/>
    <x v="23"/>
    <x v="521"/>
    <x v="0"/>
  </r>
  <r>
    <x v="1029"/>
    <n v="84992"/>
    <x v="0"/>
    <x v="162"/>
    <n v="24"/>
    <x v="17"/>
    <x v="23"/>
    <x v="521"/>
    <x v="0"/>
  </r>
  <r>
    <x v="1029"/>
    <n v="84991"/>
    <x v="0"/>
    <x v="94"/>
    <n v="24"/>
    <x v="17"/>
    <x v="23"/>
    <x v="521"/>
    <x v="0"/>
  </r>
  <r>
    <x v="1029"/>
    <s v="17164D"/>
    <x v="1"/>
    <x v="306"/>
    <n v="36"/>
    <x v="17"/>
    <x v="34"/>
    <x v="521"/>
    <x v="0"/>
  </r>
  <r>
    <x v="1029"/>
    <n v="21894"/>
    <x v="0"/>
    <x v="293"/>
    <n v="12"/>
    <x v="17"/>
    <x v="13"/>
    <x v="521"/>
    <x v="0"/>
  </r>
  <r>
    <x v="1029"/>
    <n v="85200"/>
    <x v="0"/>
    <x v="2461"/>
    <n v="24"/>
    <x v="17"/>
    <x v="13"/>
    <x v="521"/>
    <x v="0"/>
  </r>
  <r>
    <x v="1029"/>
    <n v="22256"/>
    <x v="0"/>
    <x v="1467"/>
    <n v="12"/>
    <x v="17"/>
    <x v="13"/>
    <x v="521"/>
    <x v="0"/>
  </r>
  <r>
    <x v="1029"/>
    <n v="22258"/>
    <x v="0"/>
    <x v="1116"/>
    <n v="12"/>
    <x v="17"/>
    <x v="13"/>
    <x v="521"/>
    <x v="0"/>
  </r>
  <r>
    <x v="1029"/>
    <n v="21438"/>
    <x v="0"/>
    <x v="582"/>
    <n v="4"/>
    <x v="17"/>
    <x v="2"/>
    <x v="521"/>
    <x v="0"/>
  </r>
  <r>
    <x v="1029"/>
    <n v="22265"/>
    <x v="0"/>
    <x v="1823"/>
    <n v="24"/>
    <x v="17"/>
    <x v="28"/>
    <x v="521"/>
    <x v="0"/>
  </r>
  <r>
    <x v="1029"/>
    <n v="22285"/>
    <x v="0"/>
    <x v="381"/>
    <n v="12"/>
    <x v="17"/>
    <x v="16"/>
    <x v="521"/>
    <x v="0"/>
  </r>
  <r>
    <x v="1029"/>
    <n v="84458"/>
    <x v="0"/>
    <x v="2274"/>
    <n v="12"/>
    <x v="17"/>
    <x v="1"/>
    <x v="521"/>
    <x v="0"/>
  </r>
  <r>
    <x v="1029"/>
    <n v="22245"/>
    <x v="0"/>
    <x v="1388"/>
    <n v="12"/>
    <x v="17"/>
    <x v="1"/>
    <x v="521"/>
    <x v="0"/>
  </r>
  <r>
    <x v="1029"/>
    <n v="22244"/>
    <x v="0"/>
    <x v="1194"/>
    <n v="12"/>
    <x v="17"/>
    <x v="20"/>
    <x v="521"/>
    <x v="0"/>
  </r>
  <r>
    <x v="1029"/>
    <s v="84970S"/>
    <x v="1"/>
    <x v="515"/>
    <n v="12"/>
    <x v="17"/>
    <x v="1"/>
    <x v="521"/>
    <x v="0"/>
  </r>
  <r>
    <x v="1030"/>
    <s v="84997C"/>
    <x v="1"/>
    <x v="81"/>
    <n v="6"/>
    <x v="17"/>
    <x v="2"/>
    <x v="522"/>
    <x v="0"/>
  </r>
  <r>
    <x v="1030"/>
    <n v="20725"/>
    <x v="0"/>
    <x v="86"/>
    <n v="10"/>
    <x v="17"/>
    <x v="16"/>
    <x v="522"/>
    <x v="0"/>
  </r>
  <r>
    <x v="1030"/>
    <n v="20728"/>
    <x v="0"/>
    <x v="613"/>
    <n v="10"/>
    <x v="17"/>
    <x v="16"/>
    <x v="522"/>
    <x v="0"/>
  </r>
  <r>
    <x v="1030"/>
    <n v="20677"/>
    <x v="0"/>
    <x v="424"/>
    <n v="8"/>
    <x v="17"/>
    <x v="13"/>
    <x v="522"/>
    <x v="0"/>
  </r>
  <r>
    <x v="1030"/>
    <n v="22355"/>
    <x v="0"/>
    <x v="1087"/>
    <n v="10"/>
    <x v="17"/>
    <x v="1"/>
    <x v="522"/>
    <x v="0"/>
  </r>
  <r>
    <x v="1030"/>
    <n v="11001"/>
    <x v="0"/>
    <x v="881"/>
    <n v="64"/>
    <x v="17"/>
    <x v="43"/>
    <x v="522"/>
    <x v="0"/>
  </r>
  <r>
    <x v="1030"/>
    <s v="84997B"/>
    <x v="1"/>
    <x v="80"/>
    <n v="12"/>
    <x v="17"/>
    <x v="2"/>
    <x v="522"/>
    <x v="0"/>
  </r>
  <r>
    <x v="1030"/>
    <s v="84997D"/>
    <x v="1"/>
    <x v="82"/>
    <n v="6"/>
    <x v="17"/>
    <x v="2"/>
    <x v="522"/>
    <x v="0"/>
  </r>
  <r>
    <x v="1030"/>
    <n v="20676"/>
    <x v="0"/>
    <x v="503"/>
    <n v="8"/>
    <x v="17"/>
    <x v="13"/>
    <x v="522"/>
    <x v="0"/>
  </r>
  <r>
    <x v="1030"/>
    <n v="20674"/>
    <x v="0"/>
    <x v="425"/>
    <n v="8"/>
    <x v="17"/>
    <x v="13"/>
    <x v="522"/>
    <x v="0"/>
  </r>
  <r>
    <x v="1030"/>
    <n v="84828"/>
    <x v="0"/>
    <x v="662"/>
    <n v="12"/>
    <x v="17"/>
    <x v="13"/>
    <x v="522"/>
    <x v="0"/>
  </r>
  <r>
    <x v="1030"/>
    <s v="85206A"/>
    <x v="1"/>
    <x v="1881"/>
    <n v="54"/>
    <x v="17"/>
    <x v="17"/>
    <x v="522"/>
    <x v="0"/>
  </r>
  <r>
    <x v="1030"/>
    <s v="85206B"/>
    <x v="1"/>
    <x v="1151"/>
    <n v="54"/>
    <x v="17"/>
    <x v="17"/>
    <x v="522"/>
    <x v="0"/>
  </r>
  <r>
    <x v="1031"/>
    <n v="22132"/>
    <x v="0"/>
    <x v="172"/>
    <n v="12"/>
    <x v="17"/>
    <x v="1"/>
    <x v="523"/>
    <x v="0"/>
  </r>
  <r>
    <x v="1031"/>
    <n v="21114"/>
    <x v="0"/>
    <x v="584"/>
    <n v="10"/>
    <x v="17"/>
    <x v="13"/>
    <x v="523"/>
    <x v="0"/>
  </r>
  <r>
    <x v="1031"/>
    <n v="21355"/>
    <x v="0"/>
    <x v="106"/>
    <n v="12"/>
    <x v="17"/>
    <x v="13"/>
    <x v="523"/>
    <x v="0"/>
  </r>
  <r>
    <x v="1031"/>
    <n v="21677"/>
    <x v="0"/>
    <x v="635"/>
    <n v="12"/>
    <x v="17"/>
    <x v="1"/>
    <x v="523"/>
    <x v="0"/>
  </r>
  <r>
    <x v="1031"/>
    <n v="22318"/>
    <x v="0"/>
    <x v="1282"/>
    <n v="12"/>
    <x v="17"/>
    <x v="15"/>
    <x v="523"/>
    <x v="0"/>
  </r>
  <r>
    <x v="1031"/>
    <n v="22310"/>
    <x v="0"/>
    <x v="1886"/>
    <n v="6"/>
    <x v="17"/>
    <x v="16"/>
    <x v="523"/>
    <x v="0"/>
  </r>
  <r>
    <x v="1031"/>
    <n v="21080"/>
    <x v="0"/>
    <x v="108"/>
    <n v="12"/>
    <x v="17"/>
    <x v="1"/>
    <x v="523"/>
    <x v="0"/>
  </r>
  <r>
    <x v="1031"/>
    <n v="21199"/>
    <x v="0"/>
    <x v="1329"/>
    <n v="12"/>
    <x v="17"/>
    <x v="16"/>
    <x v="523"/>
    <x v="0"/>
  </r>
  <r>
    <x v="1031"/>
    <n v="21985"/>
    <x v="0"/>
    <x v="407"/>
    <n v="48"/>
    <x v="17"/>
    <x v="36"/>
    <x v="523"/>
    <x v="0"/>
  </r>
  <r>
    <x v="1032"/>
    <n v="21041"/>
    <x v="0"/>
    <x v="403"/>
    <n v="6"/>
    <x v="17"/>
    <x v="15"/>
    <x v="176"/>
    <x v="0"/>
  </r>
  <r>
    <x v="1032"/>
    <n v="21155"/>
    <x v="0"/>
    <x v="925"/>
    <n v="2"/>
    <x v="17"/>
    <x v="5"/>
    <x v="176"/>
    <x v="0"/>
  </r>
  <r>
    <x v="1032"/>
    <n v="21041"/>
    <x v="0"/>
    <x v="403"/>
    <n v="12"/>
    <x v="17"/>
    <x v="15"/>
    <x v="176"/>
    <x v="0"/>
  </r>
  <r>
    <x v="1032"/>
    <n v="21035"/>
    <x v="0"/>
    <x v="401"/>
    <n v="8"/>
    <x v="17"/>
    <x v="15"/>
    <x v="176"/>
    <x v="0"/>
  </r>
  <r>
    <x v="1032"/>
    <s v="47590B"/>
    <x v="1"/>
    <x v="1218"/>
    <n v="2"/>
    <x v="17"/>
    <x v="52"/>
    <x v="176"/>
    <x v="0"/>
  </r>
  <r>
    <x v="1032"/>
    <s v="47590A"/>
    <x v="1"/>
    <x v="1255"/>
    <n v="2"/>
    <x v="17"/>
    <x v="52"/>
    <x v="176"/>
    <x v="0"/>
  </r>
  <r>
    <x v="1032"/>
    <n v="20726"/>
    <x v="0"/>
    <x v="61"/>
    <n v="10"/>
    <x v="17"/>
    <x v="16"/>
    <x v="176"/>
    <x v="0"/>
  </r>
  <r>
    <x v="1032"/>
    <n v="22326"/>
    <x v="0"/>
    <x v="1444"/>
    <n v="2"/>
    <x v="17"/>
    <x v="15"/>
    <x v="176"/>
    <x v="0"/>
  </r>
  <r>
    <x v="1032"/>
    <n v="22327"/>
    <x v="0"/>
    <x v="1440"/>
    <n v="2"/>
    <x v="17"/>
    <x v="15"/>
    <x v="176"/>
    <x v="0"/>
  </r>
  <r>
    <x v="1032"/>
    <n v="22147"/>
    <x v="0"/>
    <x v="279"/>
    <n v="3"/>
    <x v="17"/>
    <x v="17"/>
    <x v="176"/>
    <x v="0"/>
  </r>
  <r>
    <x v="1032"/>
    <n v="21561"/>
    <x v="0"/>
    <x v="41"/>
    <n v="5"/>
    <x v="17"/>
    <x v="3"/>
    <x v="176"/>
    <x v="0"/>
  </r>
  <r>
    <x v="1032"/>
    <n v="84050"/>
    <x v="0"/>
    <x v="418"/>
    <n v="5"/>
    <x v="17"/>
    <x v="16"/>
    <x v="176"/>
    <x v="0"/>
  </r>
  <r>
    <x v="1032"/>
    <n v="22328"/>
    <x v="0"/>
    <x v="1441"/>
    <n v="2"/>
    <x v="17"/>
    <x v="15"/>
    <x v="176"/>
    <x v="0"/>
  </r>
  <r>
    <x v="1033"/>
    <n v="72484"/>
    <x v="0"/>
    <x v="131"/>
    <n v="48"/>
    <x v="17"/>
    <x v="32"/>
    <x v="524"/>
    <x v="0"/>
  </r>
  <r>
    <x v="1033"/>
    <s v="72739B"/>
    <x v="1"/>
    <x v="1399"/>
    <n v="36"/>
    <x v="17"/>
    <x v="28"/>
    <x v="524"/>
    <x v="0"/>
  </r>
  <r>
    <x v="1033"/>
    <n v="85118"/>
    <x v="0"/>
    <x v="557"/>
    <n v="48"/>
    <x v="17"/>
    <x v="32"/>
    <x v="524"/>
    <x v="0"/>
  </r>
  <r>
    <x v="1033"/>
    <s v="85025C"/>
    <x v="1"/>
    <x v="1949"/>
    <n v="12"/>
    <x v="17"/>
    <x v="16"/>
    <x v="524"/>
    <x v="0"/>
  </r>
  <r>
    <x v="1033"/>
    <s v="85230E"/>
    <x v="1"/>
    <x v="1774"/>
    <n v="24"/>
    <x v="17"/>
    <x v="36"/>
    <x v="524"/>
    <x v="0"/>
  </r>
  <r>
    <x v="1033"/>
    <s v="85167A"/>
    <x v="1"/>
    <x v="202"/>
    <n v="27"/>
    <x v="17"/>
    <x v="0"/>
    <x v="524"/>
    <x v="0"/>
  </r>
  <r>
    <x v="1033"/>
    <s v="85167B"/>
    <x v="1"/>
    <x v="200"/>
    <n v="30"/>
    <x v="17"/>
    <x v="13"/>
    <x v="524"/>
    <x v="0"/>
  </r>
  <r>
    <x v="1034"/>
    <s v="72739B"/>
    <x v="1"/>
    <x v="1399"/>
    <n v="36"/>
    <x v="17"/>
    <x v="28"/>
    <x v="525"/>
    <x v="0"/>
  </r>
  <r>
    <x v="1034"/>
    <s v="72739C"/>
    <x v="1"/>
    <x v="1400"/>
    <n v="36"/>
    <x v="17"/>
    <x v="28"/>
    <x v="525"/>
    <x v="0"/>
  </r>
  <r>
    <x v="1034"/>
    <n v="84680"/>
    <x v="0"/>
    <x v="2440"/>
    <n v="8"/>
    <x v="17"/>
    <x v="15"/>
    <x v="525"/>
    <x v="0"/>
  </r>
  <r>
    <x v="1034"/>
    <n v="84683"/>
    <x v="0"/>
    <x v="2325"/>
    <n v="12"/>
    <x v="17"/>
    <x v="13"/>
    <x v="525"/>
    <x v="0"/>
  </r>
  <r>
    <x v="1034"/>
    <n v="85116"/>
    <x v="0"/>
    <x v="1987"/>
    <n v="6"/>
    <x v="17"/>
    <x v="5"/>
    <x v="525"/>
    <x v="0"/>
  </r>
  <r>
    <x v="1034"/>
    <s v="85167A"/>
    <x v="1"/>
    <x v="202"/>
    <n v="4"/>
    <x v="17"/>
    <x v="0"/>
    <x v="525"/>
    <x v="0"/>
  </r>
  <r>
    <x v="1034"/>
    <n v="21164"/>
    <x v="0"/>
    <x v="1082"/>
    <n v="6"/>
    <x v="17"/>
    <x v="15"/>
    <x v="525"/>
    <x v="0"/>
  </r>
  <r>
    <x v="1034"/>
    <n v="82578"/>
    <x v="0"/>
    <x v="241"/>
    <n v="12"/>
    <x v="17"/>
    <x v="23"/>
    <x v="525"/>
    <x v="0"/>
  </r>
  <r>
    <x v="1034"/>
    <n v="21185"/>
    <x v="0"/>
    <x v="1354"/>
    <n v="3"/>
    <x v="17"/>
    <x v="55"/>
    <x v="525"/>
    <x v="0"/>
  </r>
  <r>
    <x v="1034"/>
    <n v="20981"/>
    <x v="0"/>
    <x v="912"/>
    <n v="12"/>
    <x v="17"/>
    <x v="1"/>
    <x v="525"/>
    <x v="0"/>
  </r>
  <r>
    <x v="1034"/>
    <n v="20719"/>
    <x v="0"/>
    <x v="1647"/>
    <n v="10"/>
    <x v="17"/>
    <x v="1"/>
    <x v="525"/>
    <x v="0"/>
  </r>
  <r>
    <x v="1034"/>
    <s v="85130A"/>
    <x v="1"/>
    <x v="722"/>
    <n v="12"/>
    <x v="17"/>
    <x v="16"/>
    <x v="525"/>
    <x v="0"/>
  </r>
  <r>
    <x v="1034"/>
    <n v="20724"/>
    <x v="0"/>
    <x v="427"/>
    <n v="10"/>
    <x v="17"/>
    <x v="1"/>
    <x v="525"/>
    <x v="0"/>
  </r>
  <r>
    <x v="1034"/>
    <n v="20723"/>
    <x v="0"/>
    <x v="426"/>
    <n v="10"/>
    <x v="17"/>
    <x v="1"/>
    <x v="525"/>
    <x v="0"/>
  </r>
  <r>
    <x v="1034"/>
    <n v="22244"/>
    <x v="0"/>
    <x v="1194"/>
    <n v="12"/>
    <x v="17"/>
    <x v="20"/>
    <x v="525"/>
    <x v="0"/>
  </r>
  <r>
    <x v="1034"/>
    <n v="22245"/>
    <x v="0"/>
    <x v="1388"/>
    <n v="12"/>
    <x v="17"/>
    <x v="1"/>
    <x v="525"/>
    <x v="0"/>
  </r>
  <r>
    <x v="1034"/>
    <n v="22349"/>
    <x v="0"/>
    <x v="865"/>
    <n v="6"/>
    <x v="17"/>
    <x v="2"/>
    <x v="525"/>
    <x v="0"/>
  </r>
  <r>
    <x v="1034"/>
    <n v="22350"/>
    <x v="0"/>
    <x v="867"/>
    <n v="6"/>
    <x v="17"/>
    <x v="3"/>
    <x v="525"/>
    <x v="0"/>
  </r>
  <r>
    <x v="1034"/>
    <n v="21294"/>
    <x v="0"/>
    <x v="717"/>
    <n v="12"/>
    <x v="17"/>
    <x v="13"/>
    <x v="525"/>
    <x v="0"/>
  </r>
  <r>
    <x v="1034"/>
    <s v="84612B"/>
    <x v="1"/>
    <x v="1352"/>
    <n v="6"/>
    <x v="17"/>
    <x v="3"/>
    <x v="525"/>
    <x v="0"/>
  </r>
  <r>
    <x v="1035"/>
    <n v="22151"/>
    <x v="0"/>
    <x v="1249"/>
    <n v="48"/>
    <x v="17"/>
    <x v="34"/>
    <x v="132"/>
    <x v="0"/>
  </r>
  <r>
    <x v="1035"/>
    <n v="22236"/>
    <x v="0"/>
    <x v="510"/>
    <n v="3"/>
    <x v="17"/>
    <x v="37"/>
    <x v="132"/>
    <x v="0"/>
  </r>
  <r>
    <x v="1035"/>
    <n v="22357"/>
    <x v="0"/>
    <x v="1020"/>
    <n v="4"/>
    <x v="17"/>
    <x v="0"/>
    <x v="132"/>
    <x v="0"/>
  </r>
  <r>
    <x v="1035"/>
    <n v="22358"/>
    <x v="0"/>
    <x v="986"/>
    <n v="6"/>
    <x v="17"/>
    <x v="15"/>
    <x v="132"/>
    <x v="0"/>
  </r>
  <r>
    <x v="1035"/>
    <n v="21355"/>
    <x v="0"/>
    <x v="106"/>
    <n v="12"/>
    <x v="17"/>
    <x v="13"/>
    <x v="132"/>
    <x v="0"/>
  </r>
  <r>
    <x v="1035"/>
    <n v="22219"/>
    <x v="0"/>
    <x v="1120"/>
    <n v="12"/>
    <x v="17"/>
    <x v="1"/>
    <x v="132"/>
    <x v="0"/>
  </r>
  <r>
    <x v="1036"/>
    <n v="44236"/>
    <x v="0"/>
    <x v="2498"/>
    <n v="4"/>
    <x v="17"/>
    <x v="42"/>
    <x v="526"/>
    <x v="0"/>
  </r>
  <r>
    <x v="1036"/>
    <n v="15036"/>
    <x v="0"/>
    <x v="170"/>
    <n v="24"/>
    <x v="17"/>
    <x v="28"/>
    <x v="526"/>
    <x v="0"/>
  </r>
  <r>
    <x v="1036"/>
    <s v="84029E"/>
    <x v="1"/>
    <x v="58"/>
    <n v="9"/>
    <x v="17"/>
    <x v="2"/>
    <x v="526"/>
    <x v="0"/>
  </r>
  <r>
    <x v="1036"/>
    <n v="22352"/>
    <x v="0"/>
    <x v="165"/>
    <n v="1"/>
    <x v="17"/>
    <x v="3"/>
    <x v="526"/>
    <x v="0"/>
  </r>
  <r>
    <x v="1036"/>
    <n v="35971"/>
    <x v="0"/>
    <x v="774"/>
    <n v="24"/>
    <x v="17"/>
    <x v="13"/>
    <x v="526"/>
    <x v="0"/>
  </r>
  <r>
    <x v="1036"/>
    <s v="35637C"/>
    <x v="1"/>
    <x v="2065"/>
    <n v="4"/>
    <x v="17"/>
    <x v="8"/>
    <x v="526"/>
    <x v="0"/>
  </r>
  <r>
    <x v="1036"/>
    <s v="35637A"/>
    <x v="1"/>
    <x v="2499"/>
    <n v="4"/>
    <x v="17"/>
    <x v="8"/>
    <x v="526"/>
    <x v="0"/>
  </r>
  <r>
    <x v="1036"/>
    <n v="21870"/>
    <x v="0"/>
    <x v="62"/>
    <n v="6"/>
    <x v="17"/>
    <x v="13"/>
    <x v="526"/>
    <x v="0"/>
  </r>
  <r>
    <x v="1036"/>
    <n v="21390"/>
    <x v="0"/>
    <x v="304"/>
    <n v="24"/>
    <x v="17"/>
    <x v="13"/>
    <x v="526"/>
    <x v="0"/>
  </r>
  <r>
    <x v="1036"/>
    <n v="35972"/>
    <x v="0"/>
    <x v="1726"/>
    <n v="24"/>
    <x v="17"/>
    <x v="13"/>
    <x v="526"/>
    <x v="0"/>
  </r>
  <r>
    <x v="1036"/>
    <n v="22297"/>
    <x v="0"/>
    <x v="1262"/>
    <n v="24"/>
    <x v="17"/>
    <x v="13"/>
    <x v="526"/>
    <x v="0"/>
  </r>
  <r>
    <x v="1036"/>
    <n v="20829"/>
    <x v="0"/>
    <x v="734"/>
    <n v="1"/>
    <x v="17"/>
    <x v="5"/>
    <x v="526"/>
    <x v="0"/>
  </r>
  <r>
    <x v="1036"/>
    <n v="20828"/>
    <x v="0"/>
    <x v="737"/>
    <n v="8"/>
    <x v="17"/>
    <x v="3"/>
    <x v="526"/>
    <x v="0"/>
  </r>
  <r>
    <x v="1036"/>
    <n v="20829"/>
    <x v="0"/>
    <x v="734"/>
    <n v="7"/>
    <x v="17"/>
    <x v="5"/>
    <x v="526"/>
    <x v="0"/>
  </r>
  <r>
    <x v="1036"/>
    <n v="84791"/>
    <x v="0"/>
    <x v="312"/>
    <n v="4"/>
    <x v="17"/>
    <x v="15"/>
    <x v="526"/>
    <x v="0"/>
  </r>
  <r>
    <x v="1036"/>
    <n v="48194"/>
    <x v="0"/>
    <x v="103"/>
    <n v="4"/>
    <x v="17"/>
    <x v="21"/>
    <x v="526"/>
    <x v="0"/>
  </r>
  <r>
    <x v="1036"/>
    <n v="21955"/>
    <x v="0"/>
    <x v="894"/>
    <n v="3"/>
    <x v="17"/>
    <x v="21"/>
    <x v="526"/>
    <x v="0"/>
  </r>
  <r>
    <x v="1036"/>
    <s v="79323W"/>
    <x v="1"/>
    <x v="278"/>
    <n v="8"/>
    <x v="17"/>
    <x v="21"/>
    <x v="526"/>
    <x v="0"/>
  </r>
  <r>
    <x v="1036"/>
    <s v="79323P"/>
    <x v="1"/>
    <x v="934"/>
    <n v="6"/>
    <x v="17"/>
    <x v="21"/>
    <x v="526"/>
    <x v="0"/>
  </r>
  <r>
    <x v="1037"/>
    <n v="22026"/>
    <x v="0"/>
    <x v="1040"/>
    <n v="12"/>
    <x v="17"/>
    <x v="34"/>
    <x v="527"/>
    <x v="0"/>
  </r>
  <r>
    <x v="1037"/>
    <n v="22056"/>
    <x v="0"/>
    <x v="2052"/>
    <n v="4"/>
    <x v="17"/>
    <x v="12"/>
    <x v="527"/>
    <x v="0"/>
  </r>
  <r>
    <x v="1037"/>
    <n v="22060"/>
    <x v="0"/>
    <x v="373"/>
    <n v="1"/>
    <x v="17"/>
    <x v="9"/>
    <x v="527"/>
    <x v="0"/>
  </r>
  <r>
    <x v="1037"/>
    <n v="21121"/>
    <x v="0"/>
    <x v="288"/>
    <n v="1"/>
    <x v="17"/>
    <x v="13"/>
    <x v="527"/>
    <x v="0"/>
  </r>
  <r>
    <x v="1037"/>
    <n v="21985"/>
    <x v="0"/>
    <x v="407"/>
    <n v="24"/>
    <x v="17"/>
    <x v="36"/>
    <x v="527"/>
    <x v="0"/>
  </r>
  <r>
    <x v="1037"/>
    <n v="84988"/>
    <x v="0"/>
    <x v="37"/>
    <n v="1"/>
    <x v="17"/>
    <x v="17"/>
    <x v="527"/>
    <x v="0"/>
  </r>
  <r>
    <x v="1037"/>
    <n v="21122"/>
    <x v="0"/>
    <x v="286"/>
    <n v="1"/>
    <x v="17"/>
    <x v="13"/>
    <x v="527"/>
    <x v="0"/>
  </r>
  <r>
    <x v="1037"/>
    <n v="21440"/>
    <x v="0"/>
    <x v="171"/>
    <n v="1"/>
    <x v="17"/>
    <x v="13"/>
    <x v="527"/>
    <x v="0"/>
  </r>
  <r>
    <x v="1037"/>
    <n v="22255"/>
    <x v="0"/>
    <x v="1780"/>
    <n v="5"/>
    <x v="17"/>
    <x v="1"/>
    <x v="527"/>
    <x v="0"/>
  </r>
  <r>
    <x v="1037"/>
    <n v="22254"/>
    <x v="0"/>
    <x v="686"/>
    <n v="8"/>
    <x v="17"/>
    <x v="13"/>
    <x v="527"/>
    <x v="0"/>
  </r>
  <r>
    <x v="1037"/>
    <n v="22200"/>
    <x v="0"/>
    <x v="429"/>
    <n v="2"/>
    <x v="17"/>
    <x v="0"/>
    <x v="527"/>
    <x v="0"/>
  </r>
  <r>
    <x v="1037"/>
    <n v="22199"/>
    <x v="0"/>
    <x v="556"/>
    <n v="1"/>
    <x v="17"/>
    <x v="0"/>
    <x v="527"/>
    <x v="0"/>
  </r>
  <r>
    <x v="1037"/>
    <n v="22202"/>
    <x v="0"/>
    <x v="436"/>
    <n v="1"/>
    <x v="17"/>
    <x v="2"/>
    <x v="527"/>
    <x v="0"/>
  </r>
  <r>
    <x v="1037"/>
    <n v="21094"/>
    <x v="0"/>
    <x v="649"/>
    <n v="4"/>
    <x v="17"/>
    <x v="1"/>
    <x v="527"/>
    <x v="0"/>
  </r>
  <r>
    <x v="1037"/>
    <n v="84992"/>
    <x v="0"/>
    <x v="162"/>
    <n v="1"/>
    <x v="17"/>
    <x v="23"/>
    <x v="527"/>
    <x v="0"/>
  </r>
  <r>
    <x v="1037"/>
    <n v="22060"/>
    <x v="0"/>
    <x v="373"/>
    <n v="2"/>
    <x v="17"/>
    <x v="9"/>
    <x v="527"/>
    <x v="0"/>
  </r>
  <r>
    <x v="1037"/>
    <n v="22354"/>
    <x v="0"/>
    <x v="1188"/>
    <n v="4"/>
    <x v="17"/>
    <x v="2"/>
    <x v="527"/>
    <x v="0"/>
  </r>
  <r>
    <x v="1037"/>
    <n v="21665"/>
    <x v="0"/>
    <x v="1852"/>
    <n v="6"/>
    <x v="17"/>
    <x v="28"/>
    <x v="527"/>
    <x v="0"/>
  </r>
  <r>
    <x v="1037"/>
    <n v="79320"/>
    <x v="0"/>
    <x v="51"/>
    <n v="6"/>
    <x v="17"/>
    <x v="10"/>
    <x v="527"/>
    <x v="0"/>
  </r>
  <r>
    <x v="1037"/>
    <n v="84978"/>
    <x v="0"/>
    <x v="933"/>
    <n v="6"/>
    <x v="17"/>
    <x v="13"/>
    <x v="527"/>
    <x v="0"/>
  </r>
  <r>
    <x v="1038"/>
    <n v="21175"/>
    <x v="0"/>
    <x v="77"/>
    <n v="1"/>
    <x v="17"/>
    <x v="5"/>
    <x v="528"/>
    <x v="0"/>
  </r>
  <r>
    <x v="1038"/>
    <n v="21164"/>
    <x v="0"/>
    <x v="1082"/>
    <n v="1"/>
    <x v="17"/>
    <x v="15"/>
    <x v="528"/>
    <x v="0"/>
  </r>
  <r>
    <x v="1038"/>
    <n v="82552"/>
    <x v="0"/>
    <x v="1396"/>
    <n v="1"/>
    <x v="17"/>
    <x v="13"/>
    <x v="528"/>
    <x v="0"/>
  </r>
  <r>
    <x v="1038"/>
    <n v="82551"/>
    <x v="0"/>
    <x v="1414"/>
    <n v="1"/>
    <x v="17"/>
    <x v="13"/>
    <x v="528"/>
    <x v="0"/>
  </r>
  <r>
    <x v="1038"/>
    <n v="21165"/>
    <x v="0"/>
    <x v="1241"/>
    <n v="1"/>
    <x v="17"/>
    <x v="43"/>
    <x v="528"/>
    <x v="0"/>
  </r>
  <r>
    <x v="1038"/>
    <n v="21135"/>
    <x v="0"/>
    <x v="1376"/>
    <n v="4"/>
    <x v="17"/>
    <x v="43"/>
    <x v="528"/>
    <x v="0"/>
  </r>
  <r>
    <x v="1038"/>
    <s v="72351B"/>
    <x v="1"/>
    <x v="616"/>
    <n v="2"/>
    <x v="17"/>
    <x v="5"/>
    <x v="528"/>
    <x v="0"/>
  </r>
  <r>
    <x v="1038"/>
    <s v="72349B"/>
    <x v="1"/>
    <x v="1793"/>
    <n v="1"/>
    <x v="17"/>
    <x v="5"/>
    <x v="528"/>
    <x v="0"/>
  </r>
  <r>
    <x v="1038"/>
    <s v="84970L"/>
    <x v="1"/>
    <x v="348"/>
    <n v="2"/>
    <x v="17"/>
    <x v="45"/>
    <x v="528"/>
    <x v="0"/>
  </r>
  <r>
    <x v="1038"/>
    <n v="48185"/>
    <x v="0"/>
    <x v="100"/>
    <n v="1"/>
    <x v="17"/>
    <x v="21"/>
    <x v="528"/>
    <x v="0"/>
  </r>
  <r>
    <x v="1038"/>
    <n v="21955"/>
    <x v="0"/>
    <x v="894"/>
    <n v="1"/>
    <x v="17"/>
    <x v="21"/>
    <x v="528"/>
    <x v="0"/>
  </r>
  <r>
    <x v="1038"/>
    <s v="90121B"/>
    <x v="1"/>
    <x v="2500"/>
    <n v="1"/>
    <x v="17"/>
    <x v="0"/>
    <x v="528"/>
    <x v="0"/>
  </r>
  <r>
    <x v="1038"/>
    <n v="21563"/>
    <x v="0"/>
    <x v="814"/>
    <n v="1"/>
    <x v="17"/>
    <x v="15"/>
    <x v="528"/>
    <x v="0"/>
  </r>
  <r>
    <x v="1038"/>
    <s v="90200A"/>
    <x v="1"/>
    <x v="1621"/>
    <n v="2"/>
    <x v="17"/>
    <x v="0"/>
    <x v="528"/>
    <x v="0"/>
  </r>
  <r>
    <x v="1038"/>
    <s v="90200C"/>
    <x v="1"/>
    <x v="1577"/>
    <n v="2"/>
    <x v="17"/>
    <x v="0"/>
    <x v="528"/>
    <x v="0"/>
  </r>
  <r>
    <x v="1038"/>
    <n v="20985"/>
    <x v="0"/>
    <x v="666"/>
    <n v="2"/>
    <x v="17"/>
    <x v="13"/>
    <x v="528"/>
    <x v="0"/>
  </r>
  <r>
    <x v="1038"/>
    <n v="21291"/>
    <x v="0"/>
    <x v="637"/>
    <n v="32"/>
    <x v="17"/>
    <x v="1"/>
    <x v="528"/>
    <x v="0"/>
  </r>
  <r>
    <x v="1038"/>
    <n v="22131"/>
    <x v="0"/>
    <x v="970"/>
    <n v="2"/>
    <x v="17"/>
    <x v="20"/>
    <x v="528"/>
    <x v="0"/>
  </r>
  <r>
    <x v="1038"/>
    <n v="21755"/>
    <x v="0"/>
    <x v="516"/>
    <n v="1"/>
    <x v="17"/>
    <x v="8"/>
    <x v="528"/>
    <x v="0"/>
  </r>
  <r>
    <x v="1038"/>
    <n v="22138"/>
    <x v="0"/>
    <x v="340"/>
    <n v="1"/>
    <x v="17"/>
    <x v="10"/>
    <x v="528"/>
    <x v="0"/>
  </r>
  <r>
    <x v="1038"/>
    <n v="21777"/>
    <x v="0"/>
    <x v="28"/>
    <n v="2"/>
    <x v="17"/>
    <x v="6"/>
    <x v="528"/>
    <x v="0"/>
  </r>
  <r>
    <x v="1038"/>
    <n v="22207"/>
    <x v="0"/>
    <x v="995"/>
    <n v="1"/>
    <x v="17"/>
    <x v="0"/>
    <x v="528"/>
    <x v="0"/>
  </r>
  <r>
    <x v="1038"/>
    <n v="22199"/>
    <x v="0"/>
    <x v="556"/>
    <n v="1"/>
    <x v="17"/>
    <x v="0"/>
    <x v="528"/>
    <x v="0"/>
  </r>
  <r>
    <x v="1038"/>
    <n v="22203"/>
    <x v="0"/>
    <x v="553"/>
    <n v="1"/>
    <x v="17"/>
    <x v="2"/>
    <x v="528"/>
    <x v="0"/>
  </r>
  <r>
    <x v="1038"/>
    <n v="21755"/>
    <x v="0"/>
    <x v="516"/>
    <n v="2"/>
    <x v="17"/>
    <x v="8"/>
    <x v="528"/>
    <x v="0"/>
  </r>
  <r>
    <x v="1038"/>
    <n v="21012"/>
    <x v="0"/>
    <x v="1325"/>
    <n v="1"/>
    <x v="17"/>
    <x v="5"/>
    <x v="528"/>
    <x v="0"/>
  </r>
  <r>
    <x v="1038"/>
    <s v="72351A"/>
    <x v="1"/>
    <x v="617"/>
    <n v="2"/>
    <x v="17"/>
    <x v="5"/>
    <x v="528"/>
    <x v="0"/>
  </r>
  <r>
    <x v="1039"/>
    <n v="22286"/>
    <x v="0"/>
    <x v="1776"/>
    <n v="12"/>
    <x v="17"/>
    <x v="16"/>
    <x v="529"/>
    <x v="0"/>
  </r>
  <r>
    <x v="1039"/>
    <n v="22189"/>
    <x v="0"/>
    <x v="311"/>
    <n v="8"/>
    <x v="17"/>
    <x v="14"/>
    <x v="529"/>
    <x v="0"/>
  </r>
  <r>
    <x v="1039"/>
    <n v="22227"/>
    <x v="0"/>
    <x v="570"/>
    <n v="24"/>
    <x v="17"/>
    <x v="28"/>
    <x v="529"/>
    <x v="0"/>
  </r>
  <r>
    <x v="1039"/>
    <n v="35972"/>
    <x v="0"/>
    <x v="1726"/>
    <n v="24"/>
    <x v="17"/>
    <x v="13"/>
    <x v="529"/>
    <x v="0"/>
  </r>
  <r>
    <x v="1039"/>
    <n v="84978"/>
    <x v="0"/>
    <x v="933"/>
    <n v="24"/>
    <x v="17"/>
    <x v="13"/>
    <x v="529"/>
    <x v="0"/>
  </r>
  <r>
    <x v="1039"/>
    <s v="85123A"/>
    <x v="1"/>
    <x v="54"/>
    <n v="12"/>
    <x v="17"/>
    <x v="15"/>
    <x v="529"/>
    <x v="0"/>
  </r>
  <r>
    <x v="1039"/>
    <n v="21717"/>
    <x v="0"/>
    <x v="802"/>
    <n v="8"/>
    <x v="17"/>
    <x v="3"/>
    <x v="529"/>
    <x v="0"/>
  </r>
  <r>
    <x v="1039"/>
    <s v="85206A"/>
    <x v="1"/>
    <x v="1881"/>
    <n v="6"/>
    <x v="17"/>
    <x v="16"/>
    <x v="529"/>
    <x v="0"/>
  </r>
  <r>
    <x v="1039"/>
    <n v="22268"/>
    <x v="0"/>
    <x v="1781"/>
    <n v="24"/>
    <x v="17"/>
    <x v="1"/>
    <x v="529"/>
    <x v="0"/>
  </r>
  <r>
    <x v="1039"/>
    <n v="22281"/>
    <x v="0"/>
    <x v="1375"/>
    <n v="6"/>
    <x v="17"/>
    <x v="8"/>
    <x v="529"/>
    <x v="0"/>
  </r>
  <r>
    <x v="1039"/>
    <n v="22290"/>
    <x v="0"/>
    <x v="1404"/>
    <n v="12"/>
    <x v="17"/>
    <x v="5"/>
    <x v="529"/>
    <x v="0"/>
  </r>
  <r>
    <x v="1039"/>
    <n v="85196"/>
    <x v="0"/>
    <x v="2294"/>
    <n v="36"/>
    <x v="17"/>
    <x v="23"/>
    <x v="529"/>
    <x v="0"/>
  </r>
  <r>
    <x v="1039"/>
    <n v="85197"/>
    <x v="0"/>
    <x v="792"/>
    <n v="12"/>
    <x v="17"/>
    <x v="5"/>
    <x v="529"/>
    <x v="0"/>
  </r>
  <r>
    <x v="1039"/>
    <n v="22251"/>
    <x v="0"/>
    <x v="789"/>
    <n v="12"/>
    <x v="17"/>
    <x v="13"/>
    <x v="529"/>
    <x v="0"/>
  </r>
  <r>
    <x v="1039"/>
    <n v="22266"/>
    <x v="0"/>
    <x v="2088"/>
    <n v="24"/>
    <x v="17"/>
    <x v="28"/>
    <x v="529"/>
    <x v="0"/>
  </r>
  <r>
    <x v="1039"/>
    <n v="22288"/>
    <x v="0"/>
    <x v="787"/>
    <n v="24"/>
    <x v="17"/>
    <x v="13"/>
    <x v="529"/>
    <x v="0"/>
  </r>
  <r>
    <x v="1039"/>
    <n v="84789"/>
    <x v="0"/>
    <x v="317"/>
    <n v="4"/>
    <x v="17"/>
    <x v="2"/>
    <x v="529"/>
    <x v="0"/>
  </r>
  <r>
    <x v="1040"/>
    <n v="21733"/>
    <x v="0"/>
    <x v="78"/>
    <n v="12"/>
    <x v="17"/>
    <x v="15"/>
    <x v="530"/>
    <x v="0"/>
  </r>
  <r>
    <x v="1040"/>
    <n v="84839"/>
    <x v="0"/>
    <x v="528"/>
    <n v="2"/>
    <x v="17"/>
    <x v="21"/>
    <x v="530"/>
    <x v="0"/>
  </r>
  <r>
    <x v="1040"/>
    <n v="22415"/>
    <x v="0"/>
    <x v="67"/>
    <n v="1"/>
    <x v="17"/>
    <x v="6"/>
    <x v="530"/>
    <x v="0"/>
  </r>
  <r>
    <x v="1040"/>
    <n v="47505"/>
    <x v="0"/>
    <x v="795"/>
    <n v="3"/>
    <x v="17"/>
    <x v="10"/>
    <x v="530"/>
    <x v="0"/>
  </r>
  <r>
    <x v="1040"/>
    <n v="85175"/>
    <x v="0"/>
    <x v="871"/>
    <n v="64"/>
    <x v="17"/>
    <x v="34"/>
    <x v="530"/>
    <x v="0"/>
  </r>
  <r>
    <x v="1040"/>
    <n v="22177"/>
    <x v="0"/>
    <x v="260"/>
    <n v="2"/>
    <x v="17"/>
    <x v="9"/>
    <x v="530"/>
    <x v="0"/>
  </r>
  <r>
    <x v="1040"/>
    <n v="21303"/>
    <x v="0"/>
    <x v="2292"/>
    <n v="1"/>
    <x v="17"/>
    <x v="44"/>
    <x v="530"/>
    <x v="0"/>
  </r>
  <r>
    <x v="1040"/>
    <n v="85066"/>
    <x v="0"/>
    <x v="625"/>
    <n v="2"/>
    <x v="17"/>
    <x v="37"/>
    <x v="530"/>
    <x v="0"/>
  </r>
  <r>
    <x v="1040"/>
    <n v="22189"/>
    <x v="0"/>
    <x v="311"/>
    <n v="4"/>
    <x v="17"/>
    <x v="14"/>
    <x v="530"/>
    <x v="0"/>
  </r>
  <r>
    <x v="1040"/>
    <n v="82486"/>
    <x v="0"/>
    <x v="494"/>
    <n v="4"/>
    <x v="17"/>
    <x v="6"/>
    <x v="530"/>
    <x v="0"/>
  </r>
  <r>
    <x v="1040"/>
    <n v="82483"/>
    <x v="0"/>
    <x v="11"/>
    <n v="2"/>
    <x v="17"/>
    <x v="8"/>
    <x v="530"/>
    <x v="0"/>
  </r>
  <r>
    <x v="1040"/>
    <s v="82494L"/>
    <x v="1"/>
    <x v="300"/>
    <n v="4"/>
    <x v="17"/>
    <x v="15"/>
    <x v="530"/>
    <x v="0"/>
  </r>
  <r>
    <x v="1040"/>
    <n v="20829"/>
    <x v="0"/>
    <x v="734"/>
    <n v="8"/>
    <x v="17"/>
    <x v="5"/>
    <x v="530"/>
    <x v="0"/>
  </r>
  <r>
    <x v="1040"/>
    <n v="84880"/>
    <x v="0"/>
    <x v="1000"/>
    <n v="2"/>
    <x v="17"/>
    <x v="8"/>
    <x v="530"/>
    <x v="0"/>
  </r>
  <r>
    <x v="1040"/>
    <n v="84949"/>
    <x v="0"/>
    <x v="1613"/>
    <n v="12"/>
    <x v="17"/>
    <x v="16"/>
    <x v="530"/>
    <x v="0"/>
  </r>
  <r>
    <x v="1040"/>
    <n v="22275"/>
    <x v="0"/>
    <x v="629"/>
    <n v="2"/>
    <x v="17"/>
    <x v="40"/>
    <x v="530"/>
    <x v="0"/>
  </r>
  <r>
    <x v="1040"/>
    <s v="85123A"/>
    <x v="1"/>
    <x v="54"/>
    <n v="32"/>
    <x v="17"/>
    <x v="3"/>
    <x v="530"/>
    <x v="0"/>
  </r>
  <r>
    <x v="1041"/>
    <s v="85131A"/>
    <x v="1"/>
    <x v="2458"/>
    <n v="12"/>
    <x v="17"/>
    <x v="13"/>
    <x v="531"/>
    <x v="0"/>
  </r>
  <r>
    <x v="1041"/>
    <n v="22215"/>
    <x v="0"/>
    <x v="1079"/>
    <n v="4"/>
    <x v="17"/>
    <x v="40"/>
    <x v="531"/>
    <x v="0"/>
  </r>
  <r>
    <x v="1041"/>
    <n v="22236"/>
    <x v="0"/>
    <x v="510"/>
    <n v="6"/>
    <x v="17"/>
    <x v="37"/>
    <x v="531"/>
    <x v="0"/>
  </r>
  <r>
    <x v="1041"/>
    <s v="72760B"/>
    <x v="1"/>
    <x v="1009"/>
    <n v="8"/>
    <x v="17"/>
    <x v="9"/>
    <x v="531"/>
    <x v="0"/>
  </r>
  <r>
    <x v="1041"/>
    <s v="84782B"/>
    <x v="1"/>
    <x v="2501"/>
    <n v="4"/>
    <x v="17"/>
    <x v="37"/>
    <x v="531"/>
    <x v="0"/>
  </r>
  <r>
    <x v="1041"/>
    <s v="84782A"/>
    <x v="1"/>
    <x v="209"/>
    <n v="4"/>
    <x v="17"/>
    <x v="37"/>
    <x v="531"/>
    <x v="0"/>
  </r>
  <r>
    <x v="1042"/>
    <s v="84536A"/>
    <x v="1"/>
    <x v="1667"/>
    <n v="6"/>
    <x v="17"/>
    <x v="34"/>
    <x v="532"/>
    <x v="0"/>
  </r>
  <r>
    <x v="1042"/>
    <n v="20935"/>
    <x v="0"/>
    <x v="598"/>
    <n v="2"/>
    <x v="17"/>
    <x v="15"/>
    <x v="532"/>
    <x v="0"/>
  </r>
  <r>
    <x v="1042"/>
    <n v="20936"/>
    <x v="0"/>
    <x v="605"/>
    <n v="2"/>
    <x v="17"/>
    <x v="15"/>
    <x v="532"/>
    <x v="0"/>
  </r>
  <r>
    <x v="1042"/>
    <n v="85174"/>
    <x v="0"/>
    <x v="1410"/>
    <n v="2"/>
    <x v="17"/>
    <x v="10"/>
    <x v="532"/>
    <x v="0"/>
  </r>
  <r>
    <x v="1042"/>
    <n v="85175"/>
    <x v="0"/>
    <x v="871"/>
    <n v="32"/>
    <x v="17"/>
    <x v="34"/>
    <x v="532"/>
    <x v="0"/>
  </r>
  <r>
    <x v="1042"/>
    <n v="79029"/>
    <x v="0"/>
    <x v="755"/>
    <n v="2"/>
    <x v="17"/>
    <x v="20"/>
    <x v="532"/>
    <x v="0"/>
  </r>
  <r>
    <x v="1042"/>
    <n v="22320"/>
    <x v="0"/>
    <x v="1266"/>
    <n v="1"/>
    <x v="17"/>
    <x v="8"/>
    <x v="532"/>
    <x v="0"/>
  </r>
  <r>
    <x v="1042"/>
    <s v="47503G"/>
    <x v="1"/>
    <x v="669"/>
    <n v="4"/>
    <x v="17"/>
    <x v="13"/>
    <x v="532"/>
    <x v="0"/>
  </r>
  <r>
    <x v="1042"/>
    <n v="22291"/>
    <x v="0"/>
    <x v="1845"/>
    <n v="5"/>
    <x v="17"/>
    <x v="17"/>
    <x v="532"/>
    <x v="0"/>
  </r>
  <r>
    <x v="1042"/>
    <n v="22285"/>
    <x v="0"/>
    <x v="381"/>
    <n v="3"/>
    <x v="17"/>
    <x v="16"/>
    <x v="532"/>
    <x v="0"/>
  </r>
  <r>
    <x v="1042"/>
    <n v="22284"/>
    <x v="0"/>
    <x v="382"/>
    <n v="3"/>
    <x v="17"/>
    <x v="16"/>
    <x v="532"/>
    <x v="0"/>
  </r>
  <r>
    <x v="1042"/>
    <n v="21745"/>
    <x v="0"/>
    <x v="291"/>
    <n v="2"/>
    <x v="17"/>
    <x v="2"/>
    <x v="532"/>
    <x v="0"/>
  </r>
  <r>
    <x v="1042"/>
    <n v="48129"/>
    <x v="0"/>
    <x v="1125"/>
    <n v="1"/>
    <x v="17"/>
    <x v="21"/>
    <x v="532"/>
    <x v="0"/>
  </r>
  <r>
    <x v="1042"/>
    <n v="48111"/>
    <x v="0"/>
    <x v="102"/>
    <n v="1"/>
    <x v="17"/>
    <x v="21"/>
    <x v="532"/>
    <x v="0"/>
  </r>
  <r>
    <x v="1042"/>
    <n v="21755"/>
    <x v="0"/>
    <x v="516"/>
    <n v="1"/>
    <x v="17"/>
    <x v="8"/>
    <x v="532"/>
    <x v="0"/>
  </r>
  <r>
    <x v="1042"/>
    <n v="21749"/>
    <x v="0"/>
    <x v="314"/>
    <n v="2"/>
    <x v="17"/>
    <x v="5"/>
    <x v="532"/>
    <x v="0"/>
  </r>
  <r>
    <x v="1042"/>
    <n v="21746"/>
    <x v="0"/>
    <x v="313"/>
    <n v="2"/>
    <x v="17"/>
    <x v="13"/>
    <x v="532"/>
    <x v="0"/>
  </r>
  <r>
    <x v="1042"/>
    <n v="22173"/>
    <x v="0"/>
    <x v="1290"/>
    <n v="2"/>
    <x v="17"/>
    <x v="15"/>
    <x v="532"/>
    <x v="0"/>
  </r>
  <r>
    <x v="1042"/>
    <n v="21895"/>
    <x v="0"/>
    <x v="292"/>
    <n v="2"/>
    <x v="17"/>
    <x v="0"/>
    <x v="532"/>
    <x v="0"/>
  </r>
  <r>
    <x v="1042"/>
    <s v="84971L"/>
    <x v="1"/>
    <x v="660"/>
    <n v="3"/>
    <x v="17"/>
    <x v="13"/>
    <x v="532"/>
    <x v="0"/>
  </r>
  <r>
    <x v="1042"/>
    <n v="84676"/>
    <x v="0"/>
    <x v="2243"/>
    <n v="2"/>
    <x v="17"/>
    <x v="15"/>
    <x v="532"/>
    <x v="0"/>
  </r>
  <r>
    <x v="1042"/>
    <n v="85113"/>
    <x v="0"/>
    <x v="318"/>
    <n v="6"/>
    <x v="17"/>
    <x v="5"/>
    <x v="532"/>
    <x v="0"/>
  </r>
  <r>
    <x v="1042"/>
    <s v="84535A"/>
    <x v="1"/>
    <x v="214"/>
    <n v="6"/>
    <x v="17"/>
    <x v="28"/>
    <x v="532"/>
    <x v="0"/>
  </r>
  <r>
    <x v="1042"/>
    <s v="47503J"/>
    <x v="1"/>
    <x v="856"/>
    <n v="2"/>
    <x v="17"/>
    <x v="6"/>
    <x v="532"/>
    <x v="0"/>
  </r>
  <r>
    <x v="1042"/>
    <n v="22185"/>
    <x v="0"/>
    <x v="310"/>
    <n v="6"/>
    <x v="17"/>
    <x v="16"/>
    <x v="532"/>
    <x v="0"/>
  </r>
  <r>
    <x v="1042"/>
    <n v="84789"/>
    <x v="0"/>
    <x v="317"/>
    <n v="2"/>
    <x v="17"/>
    <x v="2"/>
    <x v="532"/>
    <x v="0"/>
  </r>
  <r>
    <x v="1042"/>
    <n v="22189"/>
    <x v="0"/>
    <x v="311"/>
    <n v="2"/>
    <x v="17"/>
    <x v="14"/>
    <x v="532"/>
    <x v="0"/>
  </r>
  <r>
    <x v="1043"/>
    <n v="21421"/>
    <x v="0"/>
    <x v="1953"/>
    <n v="144"/>
    <x v="17"/>
    <x v="27"/>
    <x v="119"/>
    <x v="0"/>
  </r>
  <r>
    <x v="1043"/>
    <n v="84949"/>
    <x v="0"/>
    <x v="1613"/>
    <n v="96"/>
    <x v="17"/>
    <x v="17"/>
    <x v="119"/>
    <x v="0"/>
  </r>
  <r>
    <x v="1043"/>
    <n v="84879"/>
    <x v="0"/>
    <x v="739"/>
    <n v="160"/>
    <x v="17"/>
    <x v="17"/>
    <x v="119"/>
    <x v="0"/>
  </r>
  <r>
    <x v="1043"/>
    <s v="79323W"/>
    <x v="1"/>
    <x v="278"/>
    <n v="24"/>
    <x v="17"/>
    <x v="52"/>
    <x v="119"/>
    <x v="0"/>
  </r>
  <r>
    <x v="1043"/>
    <s v="79323LP"/>
    <x v="1"/>
    <x v="1001"/>
    <n v="24"/>
    <x v="17"/>
    <x v="52"/>
    <x v="119"/>
    <x v="0"/>
  </r>
  <r>
    <x v="1043"/>
    <n v="21255"/>
    <x v="0"/>
    <x v="355"/>
    <n v="48"/>
    <x v="17"/>
    <x v="17"/>
    <x v="119"/>
    <x v="0"/>
  </r>
  <r>
    <x v="1043"/>
    <n v="22341"/>
    <x v="0"/>
    <x v="1279"/>
    <n v="24"/>
    <x v="17"/>
    <x v="16"/>
    <x v="119"/>
    <x v="0"/>
  </r>
  <r>
    <x v="1043"/>
    <n v="84836"/>
    <x v="0"/>
    <x v="305"/>
    <n v="24"/>
    <x v="17"/>
    <x v="13"/>
    <x v="119"/>
    <x v="0"/>
  </r>
  <r>
    <x v="1044"/>
    <n v="20676"/>
    <x v="0"/>
    <x v="503"/>
    <n v="72"/>
    <x v="17"/>
    <x v="27"/>
    <x v="241"/>
    <x v="0"/>
  </r>
  <r>
    <x v="1044"/>
    <n v="20677"/>
    <x v="0"/>
    <x v="424"/>
    <n v="144"/>
    <x v="17"/>
    <x v="27"/>
    <x v="241"/>
    <x v="0"/>
  </r>
  <r>
    <x v="1044"/>
    <n v="20675"/>
    <x v="0"/>
    <x v="122"/>
    <n v="72"/>
    <x v="17"/>
    <x v="27"/>
    <x v="241"/>
    <x v="0"/>
  </r>
  <r>
    <x v="1044"/>
    <n v="21094"/>
    <x v="0"/>
    <x v="649"/>
    <n v="192"/>
    <x v="17"/>
    <x v="26"/>
    <x v="241"/>
    <x v="0"/>
  </r>
  <r>
    <x v="1044"/>
    <n v="21086"/>
    <x v="0"/>
    <x v="648"/>
    <n v="216"/>
    <x v="17"/>
    <x v="284"/>
    <x v="241"/>
    <x v="0"/>
  </r>
  <r>
    <x v="1044"/>
    <n v="20974"/>
    <x v="0"/>
    <x v="1771"/>
    <n v="24"/>
    <x v="17"/>
    <x v="28"/>
    <x v="241"/>
    <x v="0"/>
  </r>
  <r>
    <x v="1044"/>
    <n v="21213"/>
    <x v="0"/>
    <x v="680"/>
    <n v="120"/>
    <x v="17"/>
    <x v="34"/>
    <x v="241"/>
    <x v="0"/>
  </r>
  <r>
    <x v="1044"/>
    <s v="72351B"/>
    <x v="1"/>
    <x v="616"/>
    <n v="20"/>
    <x v="17"/>
    <x v="5"/>
    <x v="241"/>
    <x v="0"/>
  </r>
  <r>
    <x v="1044"/>
    <s v="47590A"/>
    <x v="1"/>
    <x v="1255"/>
    <n v="50"/>
    <x v="17"/>
    <x v="42"/>
    <x v="241"/>
    <x v="0"/>
  </r>
  <r>
    <x v="1044"/>
    <s v="72760B"/>
    <x v="1"/>
    <x v="1009"/>
    <n v="16"/>
    <x v="17"/>
    <x v="65"/>
    <x v="241"/>
    <x v="0"/>
  </r>
  <r>
    <x v="1045"/>
    <n v="22303"/>
    <x v="0"/>
    <x v="1202"/>
    <n v="6"/>
    <x v="17"/>
    <x v="3"/>
    <x v="533"/>
    <x v="1"/>
  </r>
  <r>
    <x v="1045"/>
    <n v="20665"/>
    <x v="0"/>
    <x v="1646"/>
    <n v="6"/>
    <x v="17"/>
    <x v="15"/>
    <x v="533"/>
    <x v="1"/>
  </r>
  <r>
    <x v="1045"/>
    <n v="85093"/>
    <x v="0"/>
    <x v="1299"/>
    <n v="12"/>
    <x v="17"/>
    <x v="13"/>
    <x v="533"/>
    <x v="1"/>
  </r>
  <r>
    <x v="1045"/>
    <n v="21717"/>
    <x v="0"/>
    <x v="802"/>
    <n v="8"/>
    <x v="17"/>
    <x v="3"/>
    <x v="533"/>
    <x v="1"/>
  </r>
  <r>
    <x v="1045"/>
    <n v="22331"/>
    <x v="0"/>
    <x v="1854"/>
    <n v="8"/>
    <x v="17"/>
    <x v="16"/>
    <x v="533"/>
    <x v="1"/>
  </r>
  <r>
    <x v="1045"/>
    <n v="21085"/>
    <x v="0"/>
    <x v="1373"/>
    <n v="12"/>
    <x v="17"/>
    <x v="28"/>
    <x v="533"/>
    <x v="1"/>
  </r>
  <r>
    <x v="1045"/>
    <n v="21077"/>
    <x v="0"/>
    <x v="1372"/>
    <n v="12"/>
    <x v="17"/>
    <x v="1"/>
    <x v="533"/>
    <x v="1"/>
  </r>
  <r>
    <x v="1045"/>
    <n v="21091"/>
    <x v="0"/>
    <x v="1371"/>
    <n v="12"/>
    <x v="17"/>
    <x v="1"/>
    <x v="533"/>
    <x v="1"/>
  </r>
  <r>
    <x v="1045"/>
    <s v="47590A"/>
    <x v="1"/>
    <x v="1255"/>
    <n v="3"/>
    <x v="17"/>
    <x v="52"/>
    <x v="533"/>
    <x v="1"/>
  </r>
  <r>
    <x v="1045"/>
    <s v="47590B"/>
    <x v="1"/>
    <x v="1218"/>
    <n v="3"/>
    <x v="17"/>
    <x v="52"/>
    <x v="533"/>
    <x v="1"/>
  </r>
  <r>
    <x v="1045"/>
    <n v="20857"/>
    <x v="0"/>
    <x v="579"/>
    <n v="10"/>
    <x v="17"/>
    <x v="16"/>
    <x v="533"/>
    <x v="1"/>
  </r>
  <r>
    <x v="1045"/>
    <n v="20864"/>
    <x v="0"/>
    <x v="476"/>
    <n v="6"/>
    <x v="17"/>
    <x v="5"/>
    <x v="533"/>
    <x v="1"/>
  </r>
  <r>
    <x v="1045"/>
    <n v="21226"/>
    <x v="0"/>
    <x v="2502"/>
    <n v="15"/>
    <x v="17"/>
    <x v="13"/>
    <x v="533"/>
    <x v="1"/>
  </r>
  <r>
    <x v="1045"/>
    <n v="21330"/>
    <x v="0"/>
    <x v="945"/>
    <n v="12"/>
    <x v="17"/>
    <x v="16"/>
    <x v="533"/>
    <x v="1"/>
  </r>
  <r>
    <x v="1045"/>
    <n v="16237"/>
    <x v="0"/>
    <x v="134"/>
    <n v="30"/>
    <x v="17"/>
    <x v="33"/>
    <x v="533"/>
    <x v="1"/>
  </r>
  <r>
    <x v="1045"/>
    <n v="21578"/>
    <x v="0"/>
    <x v="233"/>
    <n v="6"/>
    <x v="17"/>
    <x v="11"/>
    <x v="533"/>
    <x v="1"/>
  </r>
  <r>
    <x v="1045"/>
    <n v="20981"/>
    <x v="0"/>
    <x v="912"/>
    <n v="12"/>
    <x v="17"/>
    <x v="1"/>
    <x v="533"/>
    <x v="1"/>
  </r>
  <r>
    <x v="1045"/>
    <n v="22090"/>
    <x v="0"/>
    <x v="413"/>
    <n v="6"/>
    <x v="17"/>
    <x v="15"/>
    <x v="533"/>
    <x v="1"/>
  </r>
  <r>
    <x v="1045"/>
    <n v="22180"/>
    <x v="0"/>
    <x v="1182"/>
    <n v="1"/>
    <x v="17"/>
    <x v="9"/>
    <x v="533"/>
    <x v="1"/>
  </r>
  <r>
    <x v="1045"/>
    <n v="21154"/>
    <x v="0"/>
    <x v="822"/>
    <n v="10"/>
    <x v="17"/>
    <x v="13"/>
    <x v="533"/>
    <x v="1"/>
  </r>
  <r>
    <x v="1045"/>
    <n v="22356"/>
    <x v="0"/>
    <x v="569"/>
    <n v="10"/>
    <x v="17"/>
    <x v="1"/>
    <x v="533"/>
    <x v="1"/>
  </r>
  <r>
    <x v="1045"/>
    <n v="20983"/>
    <x v="0"/>
    <x v="1198"/>
    <n v="12"/>
    <x v="17"/>
    <x v="1"/>
    <x v="533"/>
    <x v="1"/>
  </r>
  <r>
    <x v="1045"/>
    <n v="21843"/>
    <x v="0"/>
    <x v="50"/>
    <n v="1"/>
    <x v="17"/>
    <x v="19"/>
    <x v="533"/>
    <x v="1"/>
  </r>
  <r>
    <x v="1045"/>
    <n v="20751"/>
    <x v="0"/>
    <x v="222"/>
    <n v="12"/>
    <x v="17"/>
    <x v="5"/>
    <x v="533"/>
    <x v="1"/>
  </r>
  <r>
    <x v="1045"/>
    <n v="21241"/>
    <x v="0"/>
    <x v="496"/>
    <n v="8"/>
    <x v="17"/>
    <x v="1"/>
    <x v="533"/>
    <x v="1"/>
  </r>
  <r>
    <x v="1045"/>
    <n v="21240"/>
    <x v="0"/>
    <x v="495"/>
    <n v="8"/>
    <x v="17"/>
    <x v="1"/>
    <x v="533"/>
    <x v="1"/>
  </r>
  <r>
    <x v="1045"/>
    <n v="21239"/>
    <x v="0"/>
    <x v="497"/>
    <n v="8"/>
    <x v="17"/>
    <x v="1"/>
    <x v="533"/>
    <x v="1"/>
  </r>
  <r>
    <x v="1045"/>
    <n v="21238"/>
    <x v="0"/>
    <x v="498"/>
    <n v="8"/>
    <x v="17"/>
    <x v="1"/>
    <x v="533"/>
    <x v="1"/>
  </r>
  <r>
    <x v="1045"/>
    <n v="20674"/>
    <x v="0"/>
    <x v="425"/>
    <n v="8"/>
    <x v="17"/>
    <x v="13"/>
    <x v="533"/>
    <x v="1"/>
  </r>
  <r>
    <x v="1045"/>
    <n v="20675"/>
    <x v="0"/>
    <x v="122"/>
    <n v="8"/>
    <x v="17"/>
    <x v="13"/>
    <x v="533"/>
    <x v="1"/>
  </r>
  <r>
    <x v="1045"/>
    <n v="20677"/>
    <x v="0"/>
    <x v="424"/>
    <n v="8"/>
    <x v="17"/>
    <x v="13"/>
    <x v="533"/>
    <x v="1"/>
  </r>
  <r>
    <x v="1045"/>
    <n v="20676"/>
    <x v="0"/>
    <x v="503"/>
    <n v="8"/>
    <x v="17"/>
    <x v="13"/>
    <x v="533"/>
    <x v="1"/>
  </r>
  <r>
    <x v="1045"/>
    <n v="21245"/>
    <x v="0"/>
    <x v="499"/>
    <n v="8"/>
    <x v="17"/>
    <x v="43"/>
    <x v="533"/>
    <x v="1"/>
  </r>
  <r>
    <x v="1045"/>
    <n v="21244"/>
    <x v="0"/>
    <x v="500"/>
    <n v="8"/>
    <x v="17"/>
    <x v="43"/>
    <x v="533"/>
    <x v="1"/>
  </r>
  <r>
    <x v="1045"/>
    <n v="21243"/>
    <x v="0"/>
    <x v="501"/>
    <n v="8"/>
    <x v="17"/>
    <x v="43"/>
    <x v="533"/>
    <x v="1"/>
  </r>
  <r>
    <x v="1045"/>
    <n v="21242"/>
    <x v="0"/>
    <x v="502"/>
    <n v="8"/>
    <x v="17"/>
    <x v="43"/>
    <x v="533"/>
    <x v="1"/>
  </r>
  <r>
    <x v="1045"/>
    <n v="22328"/>
    <x v="0"/>
    <x v="1234"/>
    <n v="6"/>
    <x v="17"/>
    <x v="15"/>
    <x v="533"/>
    <x v="1"/>
  </r>
  <r>
    <x v="1045"/>
    <n v="21563"/>
    <x v="0"/>
    <x v="814"/>
    <n v="6"/>
    <x v="17"/>
    <x v="15"/>
    <x v="533"/>
    <x v="1"/>
  </r>
  <r>
    <x v="1045"/>
    <n v="22131"/>
    <x v="0"/>
    <x v="970"/>
    <n v="6"/>
    <x v="17"/>
    <x v="20"/>
    <x v="533"/>
    <x v="1"/>
  </r>
  <r>
    <x v="1045"/>
    <s v="POST"/>
    <x v="1"/>
    <x v="438"/>
    <n v="3"/>
    <x v="17"/>
    <x v="68"/>
    <x v="533"/>
    <x v="1"/>
  </r>
  <r>
    <x v="1046"/>
    <n v="22055"/>
    <x v="0"/>
    <x v="371"/>
    <n v="32"/>
    <x v="17"/>
    <x v="17"/>
    <x v="534"/>
    <x v="0"/>
  </r>
  <r>
    <x v="1046"/>
    <n v="21232"/>
    <x v="0"/>
    <x v="18"/>
    <n v="24"/>
    <x v="17"/>
    <x v="13"/>
    <x v="534"/>
    <x v="0"/>
  </r>
  <r>
    <x v="1047"/>
    <n v="22204"/>
    <x v="0"/>
    <x v="399"/>
    <n v="1"/>
    <x v="17"/>
    <x v="2"/>
    <x v="535"/>
    <x v="0"/>
  </r>
  <r>
    <x v="1047"/>
    <n v="22203"/>
    <x v="0"/>
    <x v="553"/>
    <n v="1"/>
    <x v="17"/>
    <x v="2"/>
    <x v="535"/>
    <x v="0"/>
  </r>
  <r>
    <x v="1047"/>
    <n v="20752"/>
    <x v="0"/>
    <x v="48"/>
    <n v="1"/>
    <x v="17"/>
    <x v="5"/>
    <x v="535"/>
    <x v="0"/>
  </r>
  <r>
    <x v="1047"/>
    <n v="20751"/>
    <x v="0"/>
    <x v="222"/>
    <n v="1"/>
    <x v="17"/>
    <x v="5"/>
    <x v="535"/>
    <x v="0"/>
  </r>
  <r>
    <x v="1047"/>
    <n v="20754"/>
    <x v="0"/>
    <x v="47"/>
    <n v="3"/>
    <x v="17"/>
    <x v="5"/>
    <x v="535"/>
    <x v="0"/>
  </r>
  <r>
    <x v="1047"/>
    <n v="20750"/>
    <x v="0"/>
    <x v="547"/>
    <n v="3"/>
    <x v="17"/>
    <x v="6"/>
    <x v="535"/>
    <x v="0"/>
  </r>
  <r>
    <x v="1047"/>
    <n v="84371"/>
    <x v="0"/>
    <x v="2503"/>
    <n v="4"/>
    <x v="17"/>
    <x v="245"/>
    <x v="535"/>
    <x v="0"/>
  </r>
  <r>
    <x v="1047"/>
    <n v="21432"/>
    <x v="0"/>
    <x v="56"/>
    <n v="2"/>
    <x v="17"/>
    <x v="8"/>
    <x v="535"/>
    <x v="0"/>
  </r>
  <r>
    <x v="1047"/>
    <n v="22040"/>
    <x v="0"/>
    <x v="148"/>
    <n v="25"/>
    <x v="17"/>
    <x v="34"/>
    <x v="535"/>
    <x v="0"/>
  </r>
  <r>
    <x v="1047"/>
    <s v="16156N"/>
    <x v="1"/>
    <x v="859"/>
    <n v="25"/>
    <x v="17"/>
    <x v="34"/>
    <x v="535"/>
    <x v="0"/>
  </r>
  <r>
    <x v="1047"/>
    <n v="22045"/>
    <x v="0"/>
    <x v="2152"/>
    <n v="25"/>
    <x v="17"/>
    <x v="34"/>
    <x v="535"/>
    <x v="0"/>
  </r>
  <r>
    <x v="1047"/>
    <n v="21498"/>
    <x v="0"/>
    <x v="149"/>
    <n v="25"/>
    <x v="17"/>
    <x v="34"/>
    <x v="535"/>
    <x v="0"/>
  </r>
  <r>
    <x v="1047"/>
    <n v="22050"/>
    <x v="0"/>
    <x v="1019"/>
    <n v="25"/>
    <x v="17"/>
    <x v="34"/>
    <x v="535"/>
    <x v="0"/>
  </r>
  <r>
    <x v="1047"/>
    <s v="16169P"/>
    <x v="1"/>
    <x v="772"/>
    <n v="25"/>
    <x v="17"/>
    <x v="34"/>
    <x v="535"/>
    <x v="0"/>
  </r>
  <r>
    <x v="1047"/>
    <n v="48184"/>
    <x v="0"/>
    <x v="447"/>
    <n v="1"/>
    <x v="17"/>
    <x v="21"/>
    <x v="535"/>
    <x v="0"/>
  </r>
  <r>
    <x v="1047"/>
    <n v="48195"/>
    <x v="0"/>
    <x v="893"/>
    <n v="1"/>
    <x v="17"/>
    <x v="21"/>
    <x v="535"/>
    <x v="0"/>
  </r>
  <r>
    <x v="1047"/>
    <n v="48197"/>
    <x v="0"/>
    <x v="911"/>
    <n v="1"/>
    <x v="17"/>
    <x v="21"/>
    <x v="535"/>
    <x v="0"/>
  </r>
  <r>
    <x v="1047"/>
    <n v="48194"/>
    <x v="0"/>
    <x v="103"/>
    <n v="1"/>
    <x v="17"/>
    <x v="21"/>
    <x v="535"/>
    <x v="0"/>
  </r>
  <r>
    <x v="1047"/>
    <n v="21955"/>
    <x v="0"/>
    <x v="894"/>
    <n v="2"/>
    <x v="17"/>
    <x v="21"/>
    <x v="535"/>
    <x v="0"/>
  </r>
  <r>
    <x v="1047"/>
    <n v="21524"/>
    <x v="0"/>
    <x v="211"/>
    <n v="3"/>
    <x v="17"/>
    <x v="21"/>
    <x v="535"/>
    <x v="0"/>
  </r>
  <r>
    <x v="1047"/>
    <n v="20685"/>
    <x v="0"/>
    <x v="434"/>
    <n v="2"/>
    <x v="17"/>
    <x v="21"/>
    <x v="535"/>
    <x v="0"/>
  </r>
  <r>
    <x v="1047"/>
    <n v="20749"/>
    <x v="0"/>
    <x v="542"/>
    <n v="3"/>
    <x v="17"/>
    <x v="6"/>
    <x v="535"/>
    <x v="0"/>
  </r>
  <r>
    <x v="1047"/>
    <n v="20684"/>
    <x v="0"/>
    <x v="677"/>
    <n v="2"/>
    <x v="17"/>
    <x v="18"/>
    <x v="535"/>
    <x v="0"/>
  </r>
  <r>
    <x v="1047"/>
    <n v="20682"/>
    <x v="0"/>
    <x v="44"/>
    <n v="2"/>
    <x v="17"/>
    <x v="18"/>
    <x v="535"/>
    <x v="0"/>
  </r>
  <r>
    <x v="1047"/>
    <n v="20686"/>
    <x v="0"/>
    <x v="45"/>
    <n v="1"/>
    <x v="17"/>
    <x v="18"/>
    <x v="535"/>
    <x v="0"/>
  </r>
  <r>
    <x v="1047"/>
    <n v="20681"/>
    <x v="0"/>
    <x v="46"/>
    <n v="2"/>
    <x v="17"/>
    <x v="18"/>
    <x v="535"/>
    <x v="0"/>
  </r>
  <r>
    <x v="1047"/>
    <n v="21408"/>
    <x v="0"/>
    <x v="700"/>
    <n v="1"/>
    <x v="17"/>
    <x v="0"/>
    <x v="535"/>
    <x v="0"/>
  </r>
  <r>
    <x v="1047"/>
    <n v="21115"/>
    <x v="0"/>
    <x v="262"/>
    <n v="2"/>
    <x v="17"/>
    <x v="21"/>
    <x v="535"/>
    <x v="0"/>
  </r>
  <r>
    <x v="1047"/>
    <n v="22256"/>
    <x v="0"/>
    <x v="1467"/>
    <n v="6"/>
    <x v="17"/>
    <x v="13"/>
    <x v="535"/>
    <x v="0"/>
  </r>
  <r>
    <x v="1047"/>
    <n v="21210"/>
    <x v="0"/>
    <x v="652"/>
    <n v="6"/>
    <x v="17"/>
    <x v="17"/>
    <x v="535"/>
    <x v="0"/>
  </r>
  <r>
    <x v="1047"/>
    <s v="84985A"/>
    <x v="1"/>
    <x v="1411"/>
    <n v="4"/>
    <x v="17"/>
    <x v="17"/>
    <x v="535"/>
    <x v="0"/>
  </r>
  <r>
    <x v="1047"/>
    <s v="84986B"/>
    <x v="1"/>
    <x v="1952"/>
    <n v="4"/>
    <x v="17"/>
    <x v="17"/>
    <x v="535"/>
    <x v="0"/>
  </r>
  <r>
    <x v="1047"/>
    <n v="21974"/>
    <x v="0"/>
    <x v="833"/>
    <n v="4"/>
    <x v="17"/>
    <x v="17"/>
    <x v="535"/>
    <x v="0"/>
  </r>
  <r>
    <x v="1047"/>
    <s v="84985B"/>
    <x v="1"/>
    <x v="1475"/>
    <n v="2"/>
    <x v="17"/>
    <x v="17"/>
    <x v="535"/>
    <x v="0"/>
  </r>
  <r>
    <x v="1047"/>
    <n v="84992"/>
    <x v="0"/>
    <x v="162"/>
    <n v="12"/>
    <x v="17"/>
    <x v="23"/>
    <x v="535"/>
    <x v="0"/>
  </r>
  <r>
    <x v="1047"/>
    <n v="21976"/>
    <x v="0"/>
    <x v="1062"/>
    <n v="12"/>
    <x v="17"/>
    <x v="23"/>
    <x v="535"/>
    <x v="0"/>
  </r>
  <r>
    <x v="1047"/>
    <n v="21212"/>
    <x v="0"/>
    <x v="661"/>
    <n v="12"/>
    <x v="17"/>
    <x v="23"/>
    <x v="535"/>
    <x v="0"/>
  </r>
  <r>
    <x v="1047"/>
    <n v="22253"/>
    <x v="0"/>
    <x v="1109"/>
    <n v="6"/>
    <x v="17"/>
    <x v="13"/>
    <x v="535"/>
    <x v="0"/>
  </r>
  <r>
    <x v="1047"/>
    <n v="22232"/>
    <x v="0"/>
    <x v="303"/>
    <n v="8"/>
    <x v="17"/>
    <x v="16"/>
    <x v="535"/>
    <x v="0"/>
  </r>
  <r>
    <x v="1047"/>
    <n v="22233"/>
    <x v="0"/>
    <x v="1285"/>
    <n v="6"/>
    <x v="17"/>
    <x v="16"/>
    <x v="535"/>
    <x v="0"/>
  </r>
  <r>
    <x v="1047"/>
    <n v="22231"/>
    <x v="0"/>
    <x v="1284"/>
    <n v="6"/>
    <x v="17"/>
    <x v="17"/>
    <x v="535"/>
    <x v="0"/>
  </r>
  <r>
    <x v="1047"/>
    <n v="22243"/>
    <x v="0"/>
    <x v="674"/>
    <n v="12"/>
    <x v="17"/>
    <x v="16"/>
    <x v="535"/>
    <x v="0"/>
  </r>
  <r>
    <x v="1047"/>
    <n v="22326"/>
    <x v="0"/>
    <x v="1444"/>
    <n v="4"/>
    <x v="17"/>
    <x v="15"/>
    <x v="535"/>
    <x v="0"/>
  </r>
  <r>
    <x v="1047"/>
    <n v="22328"/>
    <x v="0"/>
    <x v="1441"/>
    <n v="2"/>
    <x v="17"/>
    <x v="15"/>
    <x v="535"/>
    <x v="0"/>
  </r>
  <r>
    <x v="1047"/>
    <n v="22329"/>
    <x v="0"/>
    <x v="1402"/>
    <n v="6"/>
    <x v="17"/>
    <x v="16"/>
    <x v="535"/>
    <x v="0"/>
  </r>
  <r>
    <x v="1047"/>
    <n v="20914"/>
    <x v="0"/>
    <x v="84"/>
    <n v="5"/>
    <x v="17"/>
    <x v="15"/>
    <x v="535"/>
    <x v="0"/>
  </r>
  <r>
    <x v="1047"/>
    <n v="22199"/>
    <x v="0"/>
    <x v="556"/>
    <n v="1"/>
    <x v="17"/>
    <x v="0"/>
    <x v="535"/>
    <x v="0"/>
  </r>
  <r>
    <x v="1047"/>
    <n v="22207"/>
    <x v="0"/>
    <x v="995"/>
    <n v="1"/>
    <x v="17"/>
    <x v="0"/>
    <x v="535"/>
    <x v="0"/>
  </r>
  <r>
    <x v="1047"/>
    <n v="22201"/>
    <x v="0"/>
    <x v="1398"/>
    <n v="1"/>
    <x v="17"/>
    <x v="0"/>
    <x v="535"/>
    <x v="0"/>
  </r>
  <r>
    <x v="1047"/>
    <n v="22200"/>
    <x v="0"/>
    <x v="429"/>
    <n v="1"/>
    <x v="17"/>
    <x v="0"/>
    <x v="535"/>
    <x v="0"/>
  </r>
  <r>
    <x v="1047"/>
    <n v="22202"/>
    <x v="0"/>
    <x v="436"/>
    <n v="1"/>
    <x v="17"/>
    <x v="2"/>
    <x v="535"/>
    <x v="0"/>
  </r>
  <r>
    <x v="1047"/>
    <s v="84029G"/>
    <x v="1"/>
    <x v="525"/>
    <n v="2"/>
    <x v="17"/>
    <x v="2"/>
    <x v="535"/>
    <x v="0"/>
  </r>
  <r>
    <x v="1047"/>
    <n v="22111"/>
    <x v="0"/>
    <x v="238"/>
    <n v="2"/>
    <x v="17"/>
    <x v="10"/>
    <x v="535"/>
    <x v="0"/>
  </r>
  <r>
    <x v="1047"/>
    <s v="85206B"/>
    <x v="1"/>
    <x v="1151"/>
    <n v="3"/>
    <x v="17"/>
    <x v="16"/>
    <x v="535"/>
    <x v="0"/>
  </r>
  <r>
    <x v="1047"/>
    <s v="15058A"/>
    <x v="1"/>
    <x v="2504"/>
    <n v="2"/>
    <x v="17"/>
    <x v="6"/>
    <x v="535"/>
    <x v="0"/>
  </r>
  <r>
    <x v="1047"/>
    <n v="22354"/>
    <x v="0"/>
    <x v="1188"/>
    <n v="4"/>
    <x v="17"/>
    <x v="2"/>
    <x v="535"/>
    <x v="0"/>
  </r>
  <r>
    <x v="1047"/>
    <n v="21715"/>
    <x v="0"/>
    <x v="228"/>
    <n v="8"/>
    <x v="17"/>
    <x v="3"/>
    <x v="535"/>
    <x v="0"/>
  </r>
  <r>
    <x v="1047"/>
    <n v="21034"/>
    <x v="0"/>
    <x v="469"/>
    <n v="2"/>
    <x v="17"/>
    <x v="45"/>
    <x v="535"/>
    <x v="0"/>
  </r>
  <r>
    <x v="1047"/>
    <n v="20718"/>
    <x v="0"/>
    <x v="85"/>
    <n v="6"/>
    <x v="17"/>
    <x v="13"/>
    <x v="535"/>
    <x v="0"/>
  </r>
  <r>
    <x v="1047"/>
    <n v="20717"/>
    <x v="0"/>
    <x v="564"/>
    <n v="6"/>
    <x v="17"/>
    <x v="13"/>
    <x v="535"/>
    <x v="0"/>
  </r>
  <r>
    <x v="1047"/>
    <n v="20716"/>
    <x v="0"/>
    <x v="2270"/>
    <n v="6"/>
    <x v="17"/>
    <x v="13"/>
    <x v="535"/>
    <x v="0"/>
  </r>
  <r>
    <x v="1047"/>
    <n v="20730"/>
    <x v="0"/>
    <x v="1511"/>
    <n v="3"/>
    <x v="17"/>
    <x v="13"/>
    <x v="535"/>
    <x v="0"/>
  </r>
  <r>
    <x v="1047"/>
    <n v="84526"/>
    <x v="0"/>
    <x v="2272"/>
    <n v="1"/>
    <x v="17"/>
    <x v="20"/>
    <x v="535"/>
    <x v="0"/>
  </r>
  <r>
    <x v="1047"/>
    <n v="21717"/>
    <x v="0"/>
    <x v="802"/>
    <n v="8"/>
    <x v="17"/>
    <x v="3"/>
    <x v="535"/>
    <x v="0"/>
  </r>
  <r>
    <x v="1047"/>
    <s v="85049C"/>
    <x v="1"/>
    <x v="444"/>
    <n v="6"/>
    <x v="17"/>
    <x v="13"/>
    <x v="535"/>
    <x v="0"/>
  </r>
  <r>
    <x v="1047"/>
    <s v="85049E"/>
    <x v="1"/>
    <x v="887"/>
    <n v="6"/>
    <x v="17"/>
    <x v="13"/>
    <x v="535"/>
    <x v="0"/>
  </r>
  <r>
    <x v="1047"/>
    <s v="85049D"/>
    <x v="1"/>
    <x v="1426"/>
    <n v="7"/>
    <x v="17"/>
    <x v="13"/>
    <x v="535"/>
    <x v="0"/>
  </r>
  <r>
    <x v="1047"/>
    <s v="85049A"/>
    <x v="1"/>
    <x v="443"/>
    <n v="6"/>
    <x v="17"/>
    <x v="13"/>
    <x v="535"/>
    <x v="0"/>
  </r>
  <r>
    <x v="1047"/>
    <s v="85049B"/>
    <x v="1"/>
    <x v="169"/>
    <n v="7"/>
    <x v="17"/>
    <x v="13"/>
    <x v="535"/>
    <x v="0"/>
  </r>
  <r>
    <x v="1047"/>
    <n v="22076"/>
    <x v="0"/>
    <x v="885"/>
    <n v="5"/>
    <x v="17"/>
    <x v="16"/>
    <x v="535"/>
    <x v="0"/>
  </r>
  <r>
    <x v="1047"/>
    <n v="21429"/>
    <x v="0"/>
    <x v="1430"/>
    <n v="4"/>
    <x v="17"/>
    <x v="16"/>
    <x v="535"/>
    <x v="0"/>
  </r>
  <r>
    <x v="1047"/>
    <n v="22084"/>
    <x v="0"/>
    <x v="33"/>
    <n v="2"/>
    <x v="17"/>
    <x v="15"/>
    <x v="535"/>
    <x v="0"/>
  </r>
  <r>
    <x v="1047"/>
    <n v="22083"/>
    <x v="0"/>
    <x v="34"/>
    <n v="3"/>
    <x v="17"/>
    <x v="15"/>
    <x v="535"/>
    <x v="0"/>
  </r>
  <r>
    <x v="1047"/>
    <n v="21672"/>
    <x v="0"/>
    <x v="775"/>
    <n v="6"/>
    <x v="17"/>
    <x v="13"/>
    <x v="535"/>
    <x v="0"/>
  </r>
  <r>
    <x v="1047"/>
    <n v="21671"/>
    <x v="0"/>
    <x v="777"/>
    <n v="6"/>
    <x v="17"/>
    <x v="13"/>
    <x v="535"/>
    <x v="0"/>
  </r>
  <r>
    <x v="1047"/>
    <s v="35004C"/>
    <x v="1"/>
    <x v="1437"/>
    <n v="1"/>
    <x v="17"/>
    <x v="52"/>
    <x v="535"/>
    <x v="0"/>
  </r>
  <r>
    <x v="1047"/>
    <s v="35004P"/>
    <x v="1"/>
    <x v="176"/>
    <n v="1"/>
    <x v="17"/>
    <x v="52"/>
    <x v="535"/>
    <x v="0"/>
  </r>
  <r>
    <x v="1047"/>
    <n v="21673"/>
    <x v="0"/>
    <x v="1465"/>
    <n v="6"/>
    <x v="17"/>
    <x v="13"/>
    <x v="535"/>
    <x v="0"/>
  </r>
  <r>
    <x v="1047"/>
    <n v="21770"/>
    <x v="0"/>
    <x v="740"/>
    <n v="2"/>
    <x v="17"/>
    <x v="10"/>
    <x v="535"/>
    <x v="0"/>
  </r>
  <r>
    <x v="1047"/>
    <n v="22315"/>
    <x v="0"/>
    <x v="571"/>
    <n v="6"/>
    <x v="17"/>
    <x v="13"/>
    <x v="535"/>
    <x v="0"/>
  </r>
  <r>
    <x v="1047"/>
    <n v="22197"/>
    <x v="0"/>
    <x v="35"/>
    <n v="6"/>
    <x v="17"/>
    <x v="1"/>
    <x v="535"/>
    <x v="0"/>
  </r>
  <r>
    <x v="1047"/>
    <n v="82585"/>
    <x v="0"/>
    <x v="1609"/>
    <n v="4"/>
    <x v="17"/>
    <x v="13"/>
    <x v="535"/>
    <x v="0"/>
  </r>
  <r>
    <x v="1047"/>
    <n v="82587"/>
    <x v="0"/>
    <x v="2339"/>
    <n v="8"/>
    <x v="17"/>
    <x v="13"/>
    <x v="535"/>
    <x v="0"/>
  </r>
  <r>
    <x v="1047"/>
    <s v="44091C"/>
    <x v="1"/>
    <x v="2419"/>
    <n v="1"/>
    <x v="17"/>
    <x v="34"/>
    <x v="535"/>
    <x v="0"/>
  </r>
  <r>
    <x v="1047"/>
    <s v="84288B"/>
    <x v="1"/>
    <x v="160"/>
    <n v="2"/>
    <x v="17"/>
    <x v="20"/>
    <x v="535"/>
    <x v="0"/>
  </r>
  <r>
    <x v="1047"/>
    <s v="84459A"/>
    <x v="1"/>
    <x v="2027"/>
    <n v="6"/>
    <x v="17"/>
    <x v="12"/>
    <x v="535"/>
    <x v="0"/>
  </r>
  <r>
    <x v="1047"/>
    <n v="84836"/>
    <x v="0"/>
    <x v="305"/>
    <n v="12"/>
    <x v="17"/>
    <x v="13"/>
    <x v="535"/>
    <x v="0"/>
  </r>
  <r>
    <x v="1047"/>
    <n v="21185"/>
    <x v="0"/>
    <x v="1354"/>
    <n v="2"/>
    <x v="17"/>
    <x v="55"/>
    <x v="535"/>
    <x v="0"/>
  </r>
  <r>
    <x v="1047"/>
    <n v="82582"/>
    <x v="0"/>
    <x v="377"/>
    <n v="3"/>
    <x v="17"/>
    <x v="5"/>
    <x v="535"/>
    <x v="0"/>
  </r>
  <r>
    <x v="1047"/>
    <n v="21164"/>
    <x v="0"/>
    <x v="1082"/>
    <n v="3"/>
    <x v="17"/>
    <x v="15"/>
    <x v="535"/>
    <x v="0"/>
  </r>
  <r>
    <x v="1047"/>
    <s v="47578A"/>
    <x v="1"/>
    <x v="332"/>
    <n v="8"/>
    <x v="17"/>
    <x v="1"/>
    <x v="535"/>
    <x v="0"/>
  </r>
  <r>
    <x v="1047"/>
    <s v="84535A"/>
    <x v="1"/>
    <x v="214"/>
    <n v="6"/>
    <x v="17"/>
    <x v="28"/>
    <x v="535"/>
    <x v="0"/>
  </r>
  <r>
    <x v="1047"/>
    <s v="84535B"/>
    <x v="1"/>
    <x v="1035"/>
    <n v="7"/>
    <x v="17"/>
    <x v="28"/>
    <x v="535"/>
    <x v="0"/>
  </r>
  <r>
    <x v="1047"/>
    <n v="22089"/>
    <x v="0"/>
    <x v="797"/>
    <n v="4"/>
    <x v="17"/>
    <x v="15"/>
    <x v="535"/>
    <x v="0"/>
  </r>
  <r>
    <x v="1047"/>
    <n v="22088"/>
    <x v="0"/>
    <x v="1108"/>
    <n v="6"/>
    <x v="17"/>
    <x v="15"/>
    <x v="535"/>
    <x v="0"/>
  </r>
  <r>
    <x v="1047"/>
    <n v="22090"/>
    <x v="0"/>
    <x v="413"/>
    <n v="6"/>
    <x v="17"/>
    <x v="15"/>
    <x v="535"/>
    <x v="0"/>
  </r>
  <r>
    <x v="1047"/>
    <n v="84077"/>
    <x v="0"/>
    <x v="543"/>
    <n v="96"/>
    <x v="17"/>
    <x v="33"/>
    <x v="535"/>
    <x v="0"/>
  </r>
  <r>
    <x v="1047"/>
    <s v="15058C"/>
    <x v="1"/>
    <x v="2505"/>
    <n v="2"/>
    <x v="17"/>
    <x v="6"/>
    <x v="535"/>
    <x v="0"/>
  </r>
  <r>
    <x v="1047"/>
    <s v="15058B"/>
    <x v="1"/>
    <x v="2053"/>
    <n v="2"/>
    <x v="17"/>
    <x v="6"/>
    <x v="535"/>
    <x v="0"/>
  </r>
  <r>
    <x v="1048"/>
    <n v="21380"/>
    <x v="0"/>
    <x v="921"/>
    <n v="6"/>
    <x v="17"/>
    <x v="15"/>
    <x v="536"/>
    <x v="0"/>
  </r>
  <r>
    <x v="1048"/>
    <n v="84836"/>
    <x v="0"/>
    <x v="305"/>
    <n v="12"/>
    <x v="17"/>
    <x v="13"/>
    <x v="536"/>
    <x v="0"/>
  </r>
  <r>
    <x v="1048"/>
    <n v="48197"/>
    <x v="0"/>
    <x v="911"/>
    <n v="2"/>
    <x v="17"/>
    <x v="21"/>
    <x v="536"/>
    <x v="0"/>
  </r>
  <r>
    <x v="1048"/>
    <n v="84948"/>
    <x v="0"/>
    <x v="1946"/>
    <n v="6"/>
    <x v="17"/>
    <x v="16"/>
    <x v="536"/>
    <x v="0"/>
  </r>
  <r>
    <x v="1048"/>
    <s v="85123A"/>
    <x v="1"/>
    <x v="54"/>
    <n v="6"/>
    <x v="17"/>
    <x v="15"/>
    <x v="536"/>
    <x v="0"/>
  </r>
  <r>
    <x v="1048"/>
    <n v="21756"/>
    <x v="0"/>
    <x v="464"/>
    <n v="3"/>
    <x v="17"/>
    <x v="8"/>
    <x v="536"/>
    <x v="0"/>
  </r>
  <r>
    <x v="1048"/>
    <n v="37495"/>
    <x v="0"/>
    <x v="836"/>
    <n v="4"/>
    <x v="17"/>
    <x v="2"/>
    <x v="536"/>
    <x v="0"/>
  </r>
  <r>
    <x v="1049"/>
    <n v="21756"/>
    <x v="0"/>
    <x v="464"/>
    <n v="3"/>
    <x v="17"/>
    <x v="8"/>
    <x v="1"/>
    <x v="0"/>
  </r>
  <r>
    <x v="1049"/>
    <n v="22118"/>
    <x v="0"/>
    <x v="2506"/>
    <n v="3"/>
    <x v="17"/>
    <x v="10"/>
    <x v="1"/>
    <x v="0"/>
  </r>
  <r>
    <x v="1049"/>
    <n v="84879"/>
    <x v="0"/>
    <x v="739"/>
    <n v="8"/>
    <x v="17"/>
    <x v="43"/>
    <x v="1"/>
    <x v="0"/>
  </r>
  <r>
    <x v="1049"/>
    <n v="22091"/>
    <x v="0"/>
    <x v="756"/>
    <n v="12"/>
    <x v="17"/>
    <x v="13"/>
    <x v="1"/>
    <x v="0"/>
  </r>
  <r>
    <x v="1049"/>
    <n v="21624"/>
    <x v="0"/>
    <x v="612"/>
    <n v="3"/>
    <x v="17"/>
    <x v="8"/>
    <x v="1"/>
    <x v="0"/>
  </r>
  <r>
    <x v="1049"/>
    <n v="21622"/>
    <x v="0"/>
    <x v="42"/>
    <n v="4"/>
    <x v="17"/>
    <x v="10"/>
    <x v="1"/>
    <x v="0"/>
  </r>
  <r>
    <x v="1049"/>
    <s v="46000S"/>
    <x v="1"/>
    <x v="1368"/>
    <n v="4"/>
    <x v="17"/>
    <x v="17"/>
    <x v="1"/>
    <x v="0"/>
  </r>
  <r>
    <x v="1049"/>
    <n v="21260"/>
    <x v="0"/>
    <x v="827"/>
    <n v="6"/>
    <x v="17"/>
    <x v="18"/>
    <x v="1"/>
    <x v="0"/>
  </r>
  <r>
    <x v="1049"/>
    <n v="22241"/>
    <x v="0"/>
    <x v="1653"/>
    <n v="12"/>
    <x v="17"/>
    <x v="13"/>
    <x v="1"/>
    <x v="0"/>
  </r>
  <r>
    <x v="1049"/>
    <n v="21717"/>
    <x v="0"/>
    <x v="802"/>
    <n v="8"/>
    <x v="17"/>
    <x v="3"/>
    <x v="1"/>
    <x v="0"/>
  </r>
  <r>
    <x v="1049"/>
    <n v="21454"/>
    <x v="0"/>
    <x v="1745"/>
    <n v="12"/>
    <x v="17"/>
    <x v="1"/>
    <x v="1"/>
    <x v="0"/>
  </r>
  <r>
    <x v="1049"/>
    <n v="21928"/>
    <x v="0"/>
    <x v="97"/>
    <n v="10"/>
    <x v="17"/>
    <x v="20"/>
    <x v="1"/>
    <x v="0"/>
  </r>
  <r>
    <x v="1049"/>
    <n v="21929"/>
    <x v="0"/>
    <x v="98"/>
    <n v="10"/>
    <x v="17"/>
    <x v="20"/>
    <x v="1"/>
    <x v="0"/>
  </r>
  <r>
    <x v="1049"/>
    <n v="21164"/>
    <x v="0"/>
    <x v="1082"/>
    <n v="6"/>
    <x v="17"/>
    <x v="15"/>
    <x v="1"/>
    <x v="0"/>
  </r>
  <r>
    <x v="1049"/>
    <n v="82551"/>
    <x v="0"/>
    <x v="1414"/>
    <n v="12"/>
    <x v="17"/>
    <x v="13"/>
    <x v="1"/>
    <x v="0"/>
  </r>
  <r>
    <x v="1049"/>
    <n v="82552"/>
    <x v="0"/>
    <x v="1396"/>
    <n v="12"/>
    <x v="17"/>
    <x v="13"/>
    <x v="1"/>
    <x v="0"/>
  </r>
  <r>
    <x v="1049"/>
    <n v="22173"/>
    <x v="0"/>
    <x v="1290"/>
    <n v="8"/>
    <x v="17"/>
    <x v="15"/>
    <x v="1"/>
    <x v="0"/>
  </r>
  <r>
    <x v="1049"/>
    <n v="21768"/>
    <x v="0"/>
    <x v="817"/>
    <n v="1"/>
    <x v="17"/>
    <x v="41"/>
    <x v="1"/>
    <x v="0"/>
  </r>
  <r>
    <x v="1049"/>
    <n v="22168"/>
    <x v="0"/>
    <x v="2264"/>
    <n v="2"/>
    <x v="17"/>
    <x v="40"/>
    <x v="1"/>
    <x v="0"/>
  </r>
  <r>
    <x v="1049"/>
    <n v="21259"/>
    <x v="0"/>
    <x v="261"/>
    <n v="2"/>
    <x v="17"/>
    <x v="8"/>
    <x v="1"/>
    <x v="0"/>
  </r>
  <r>
    <x v="1049"/>
    <n v="21257"/>
    <x v="0"/>
    <x v="703"/>
    <n v="2"/>
    <x v="17"/>
    <x v="6"/>
    <x v="1"/>
    <x v="0"/>
  </r>
  <r>
    <x v="1049"/>
    <n v="22119"/>
    <x v="0"/>
    <x v="2181"/>
    <n v="3"/>
    <x v="17"/>
    <x v="4"/>
    <x v="1"/>
    <x v="0"/>
  </r>
  <r>
    <x v="1049"/>
    <n v="21754"/>
    <x v="0"/>
    <x v="463"/>
    <n v="3"/>
    <x v="17"/>
    <x v="8"/>
    <x v="1"/>
    <x v="0"/>
  </r>
  <r>
    <x v="1050"/>
    <s v="90128A"/>
    <x v="1"/>
    <x v="2507"/>
    <n v="1"/>
    <x v="17"/>
    <x v="13"/>
    <x v="537"/>
    <x v="0"/>
  </r>
  <r>
    <x v="1050"/>
    <n v="21563"/>
    <x v="0"/>
    <x v="814"/>
    <n v="1"/>
    <x v="17"/>
    <x v="15"/>
    <x v="537"/>
    <x v="0"/>
  </r>
  <r>
    <x v="1050"/>
    <n v="21564"/>
    <x v="0"/>
    <x v="711"/>
    <n v="1"/>
    <x v="17"/>
    <x v="15"/>
    <x v="537"/>
    <x v="0"/>
  </r>
  <r>
    <x v="1050"/>
    <n v="22227"/>
    <x v="0"/>
    <x v="570"/>
    <n v="5"/>
    <x v="17"/>
    <x v="28"/>
    <x v="537"/>
    <x v="0"/>
  </r>
  <r>
    <x v="1050"/>
    <s v="84970S"/>
    <x v="1"/>
    <x v="515"/>
    <n v="5"/>
    <x v="17"/>
    <x v="1"/>
    <x v="537"/>
    <x v="0"/>
  </r>
  <r>
    <x v="1050"/>
    <n v="21650"/>
    <x v="0"/>
    <x v="1601"/>
    <n v="7"/>
    <x v="17"/>
    <x v="28"/>
    <x v="537"/>
    <x v="0"/>
  </r>
  <r>
    <x v="1050"/>
    <n v="90085"/>
    <x v="0"/>
    <x v="2508"/>
    <n v="1"/>
    <x v="17"/>
    <x v="1"/>
    <x v="537"/>
    <x v="0"/>
  </r>
  <r>
    <x v="1050"/>
    <n v="90089"/>
    <x v="0"/>
    <x v="2321"/>
    <n v="1"/>
    <x v="17"/>
    <x v="1"/>
    <x v="537"/>
    <x v="0"/>
  </r>
  <r>
    <x v="1050"/>
    <n v="21221"/>
    <x v="0"/>
    <x v="2509"/>
    <n v="1"/>
    <x v="17"/>
    <x v="13"/>
    <x v="537"/>
    <x v="0"/>
  </r>
  <r>
    <x v="1050"/>
    <n v="21161"/>
    <x v="0"/>
    <x v="533"/>
    <n v="1"/>
    <x v="17"/>
    <x v="17"/>
    <x v="537"/>
    <x v="0"/>
  </r>
  <r>
    <x v="1050"/>
    <n v="21163"/>
    <x v="0"/>
    <x v="804"/>
    <n v="1"/>
    <x v="17"/>
    <x v="17"/>
    <x v="537"/>
    <x v="0"/>
  </r>
  <r>
    <x v="1050"/>
    <n v="21248"/>
    <x v="0"/>
    <x v="534"/>
    <n v="1"/>
    <x v="17"/>
    <x v="17"/>
    <x v="537"/>
    <x v="0"/>
  </r>
  <r>
    <x v="1050"/>
    <n v="22349"/>
    <x v="0"/>
    <x v="865"/>
    <n v="3"/>
    <x v="17"/>
    <x v="2"/>
    <x v="537"/>
    <x v="0"/>
  </r>
  <r>
    <x v="1050"/>
    <n v="21260"/>
    <x v="0"/>
    <x v="827"/>
    <n v="1"/>
    <x v="17"/>
    <x v="18"/>
    <x v="537"/>
    <x v="0"/>
  </r>
  <r>
    <x v="1050"/>
    <n v="21756"/>
    <x v="0"/>
    <x v="464"/>
    <n v="1"/>
    <x v="17"/>
    <x v="8"/>
    <x v="537"/>
    <x v="0"/>
  </r>
  <r>
    <x v="1050"/>
    <n v="21755"/>
    <x v="0"/>
    <x v="516"/>
    <n v="2"/>
    <x v="17"/>
    <x v="8"/>
    <x v="537"/>
    <x v="0"/>
  </r>
  <r>
    <x v="1050"/>
    <n v="84974"/>
    <x v="0"/>
    <x v="979"/>
    <n v="1"/>
    <x v="17"/>
    <x v="9"/>
    <x v="537"/>
    <x v="0"/>
  </r>
  <r>
    <x v="1050"/>
    <n v="21908"/>
    <x v="0"/>
    <x v="663"/>
    <n v="1"/>
    <x v="17"/>
    <x v="5"/>
    <x v="537"/>
    <x v="0"/>
  </r>
  <r>
    <x v="1050"/>
    <n v="82599"/>
    <x v="0"/>
    <x v="619"/>
    <n v="1"/>
    <x v="17"/>
    <x v="5"/>
    <x v="537"/>
    <x v="0"/>
  </r>
  <r>
    <x v="1050"/>
    <n v="82583"/>
    <x v="0"/>
    <x v="368"/>
    <n v="1"/>
    <x v="17"/>
    <x v="5"/>
    <x v="537"/>
    <x v="0"/>
  </r>
  <r>
    <x v="1050"/>
    <n v="82551"/>
    <x v="0"/>
    <x v="1414"/>
    <n v="1"/>
    <x v="17"/>
    <x v="13"/>
    <x v="537"/>
    <x v="0"/>
  </r>
  <r>
    <x v="1050"/>
    <n v="21770"/>
    <x v="0"/>
    <x v="740"/>
    <n v="1"/>
    <x v="17"/>
    <x v="10"/>
    <x v="537"/>
    <x v="0"/>
  </r>
  <r>
    <x v="1050"/>
    <n v="21171"/>
    <x v="0"/>
    <x v="364"/>
    <n v="1"/>
    <x v="17"/>
    <x v="17"/>
    <x v="537"/>
    <x v="0"/>
  </r>
  <r>
    <x v="1050"/>
    <n v="21172"/>
    <x v="0"/>
    <x v="365"/>
    <n v="2"/>
    <x v="17"/>
    <x v="17"/>
    <x v="537"/>
    <x v="0"/>
  </r>
  <r>
    <x v="1050"/>
    <n v="21903"/>
    <x v="0"/>
    <x v="75"/>
    <n v="1"/>
    <x v="17"/>
    <x v="5"/>
    <x v="537"/>
    <x v="0"/>
  </r>
  <r>
    <x v="1050"/>
    <n v="22165"/>
    <x v="0"/>
    <x v="698"/>
    <n v="1"/>
    <x v="17"/>
    <x v="37"/>
    <x v="537"/>
    <x v="0"/>
  </r>
  <r>
    <x v="1050"/>
    <n v="37441"/>
    <x v="0"/>
    <x v="1764"/>
    <n v="6"/>
    <x v="17"/>
    <x v="5"/>
    <x v="537"/>
    <x v="0"/>
  </r>
  <r>
    <x v="1050"/>
    <n v="22125"/>
    <x v="0"/>
    <x v="239"/>
    <n v="1"/>
    <x v="17"/>
    <x v="8"/>
    <x v="537"/>
    <x v="0"/>
  </r>
  <r>
    <x v="1050"/>
    <n v="22111"/>
    <x v="0"/>
    <x v="238"/>
    <n v="1"/>
    <x v="17"/>
    <x v="10"/>
    <x v="537"/>
    <x v="0"/>
  </r>
  <r>
    <x v="1050"/>
    <n v="22112"/>
    <x v="0"/>
    <x v="754"/>
    <n v="1"/>
    <x v="17"/>
    <x v="10"/>
    <x v="537"/>
    <x v="0"/>
  </r>
  <r>
    <x v="1050"/>
    <n v="21485"/>
    <x v="0"/>
    <x v="524"/>
    <n v="2"/>
    <x v="17"/>
    <x v="10"/>
    <x v="537"/>
    <x v="0"/>
  </r>
  <r>
    <x v="1050"/>
    <n v="22300"/>
    <x v="0"/>
    <x v="1199"/>
    <n v="6"/>
    <x v="17"/>
    <x v="3"/>
    <x v="537"/>
    <x v="0"/>
  </r>
  <r>
    <x v="1050"/>
    <n v="20832"/>
    <x v="0"/>
    <x v="506"/>
    <n v="24"/>
    <x v="17"/>
    <x v="1"/>
    <x v="537"/>
    <x v="0"/>
  </r>
  <r>
    <x v="1050"/>
    <n v="22357"/>
    <x v="0"/>
    <x v="1020"/>
    <n v="2"/>
    <x v="17"/>
    <x v="0"/>
    <x v="537"/>
    <x v="0"/>
  </r>
  <r>
    <x v="1050"/>
    <n v="22358"/>
    <x v="0"/>
    <x v="986"/>
    <n v="2"/>
    <x v="17"/>
    <x v="15"/>
    <x v="537"/>
    <x v="0"/>
  </r>
  <r>
    <x v="1050"/>
    <n v="21621"/>
    <x v="0"/>
    <x v="273"/>
    <n v="2"/>
    <x v="17"/>
    <x v="40"/>
    <x v="537"/>
    <x v="0"/>
  </r>
  <r>
    <x v="1050"/>
    <n v="21115"/>
    <x v="0"/>
    <x v="262"/>
    <n v="1"/>
    <x v="17"/>
    <x v="21"/>
    <x v="537"/>
    <x v="0"/>
  </r>
  <r>
    <x v="1050"/>
    <n v="21465"/>
    <x v="0"/>
    <x v="2510"/>
    <n v="2"/>
    <x v="17"/>
    <x v="2"/>
    <x v="537"/>
    <x v="0"/>
  </r>
  <r>
    <x v="1050"/>
    <n v="21466"/>
    <x v="0"/>
    <x v="2460"/>
    <n v="2"/>
    <x v="17"/>
    <x v="2"/>
    <x v="537"/>
    <x v="0"/>
  </r>
  <r>
    <x v="1050"/>
    <n v="85221"/>
    <x v="0"/>
    <x v="207"/>
    <n v="1"/>
    <x v="17"/>
    <x v="13"/>
    <x v="537"/>
    <x v="0"/>
  </r>
  <r>
    <x v="1050"/>
    <n v="21407"/>
    <x v="0"/>
    <x v="587"/>
    <n v="1"/>
    <x v="17"/>
    <x v="0"/>
    <x v="537"/>
    <x v="0"/>
  </r>
  <r>
    <x v="1050"/>
    <n v="21411"/>
    <x v="0"/>
    <x v="43"/>
    <n v="2"/>
    <x v="17"/>
    <x v="0"/>
    <x v="537"/>
    <x v="0"/>
  </r>
  <r>
    <x v="1050"/>
    <n v="21064"/>
    <x v="0"/>
    <x v="1338"/>
    <n v="1"/>
    <x v="17"/>
    <x v="8"/>
    <x v="537"/>
    <x v="0"/>
  </r>
  <r>
    <x v="1050"/>
    <n v="21065"/>
    <x v="0"/>
    <x v="1520"/>
    <n v="1"/>
    <x v="17"/>
    <x v="8"/>
    <x v="537"/>
    <x v="0"/>
  </r>
  <r>
    <x v="1050"/>
    <n v="21955"/>
    <x v="0"/>
    <x v="894"/>
    <n v="1"/>
    <x v="17"/>
    <x v="21"/>
    <x v="537"/>
    <x v="0"/>
  </r>
  <r>
    <x v="1050"/>
    <n v="21837"/>
    <x v="0"/>
    <x v="1254"/>
    <n v="4"/>
    <x v="17"/>
    <x v="8"/>
    <x v="537"/>
    <x v="0"/>
  </r>
  <r>
    <x v="1050"/>
    <n v="22156"/>
    <x v="0"/>
    <x v="706"/>
    <n v="4"/>
    <x v="17"/>
    <x v="1"/>
    <x v="537"/>
    <x v="0"/>
  </r>
  <r>
    <x v="1050"/>
    <n v="21828"/>
    <x v="0"/>
    <x v="1047"/>
    <n v="1"/>
    <x v="17"/>
    <x v="13"/>
    <x v="537"/>
    <x v="0"/>
  </r>
  <r>
    <x v="1050"/>
    <n v="84992"/>
    <x v="0"/>
    <x v="162"/>
    <n v="4"/>
    <x v="17"/>
    <x v="23"/>
    <x v="537"/>
    <x v="0"/>
  </r>
  <r>
    <x v="1050"/>
    <n v="22133"/>
    <x v="0"/>
    <x v="163"/>
    <n v="4"/>
    <x v="17"/>
    <x v="1"/>
    <x v="537"/>
    <x v="0"/>
  </r>
  <r>
    <x v="1050"/>
    <n v="21622"/>
    <x v="0"/>
    <x v="42"/>
    <n v="2"/>
    <x v="17"/>
    <x v="10"/>
    <x v="537"/>
    <x v="0"/>
  </r>
  <r>
    <x v="1050"/>
    <n v="21985"/>
    <x v="0"/>
    <x v="407"/>
    <n v="5"/>
    <x v="17"/>
    <x v="36"/>
    <x v="537"/>
    <x v="0"/>
  </r>
  <r>
    <x v="1050"/>
    <n v="22132"/>
    <x v="0"/>
    <x v="172"/>
    <n v="6"/>
    <x v="17"/>
    <x v="1"/>
    <x v="537"/>
    <x v="0"/>
  </r>
  <r>
    <x v="1050"/>
    <s v="85135A"/>
    <x v="1"/>
    <x v="702"/>
    <n v="1"/>
    <x v="17"/>
    <x v="6"/>
    <x v="537"/>
    <x v="0"/>
  </r>
  <r>
    <x v="1050"/>
    <s v="85135B"/>
    <x v="1"/>
    <x v="1323"/>
    <n v="2"/>
    <x v="17"/>
    <x v="6"/>
    <x v="537"/>
    <x v="0"/>
  </r>
  <r>
    <x v="1050"/>
    <n v="20754"/>
    <x v="0"/>
    <x v="47"/>
    <n v="1"/>
    <x v="17"/>
    <x v="5"/>
    <x v="537"/>
    <x v="0"/>
  </r>
  <r>
    <x v="1050"/>
    <n v="20752"/>
    <x v="0"/>
    <x v="48"/>
    <n v="1"/>
    <x v="17"/>
    <x v="5"/>
    <x v="537"/>
    <x v="0"/>
  </r>
  <r>
    <x v="1050"/>
    <n v="20751"/>
    <x v="0"/>
    <x v="222"/>
    <n v="3"/>
    <x v="17"/>
    <x v="5"/>
    <x v="537"/>
    <x v="0"/>
  </r>
  <r>
    <x v="1050"/>
    <n v="85118"/>
    <x v="0"/>
    <x v="557"/>
    <n v="4"/>
    <x v="17"/>
    <x v="13"/>
    <x v="537"/>
    <x v="0"/>
  </r>
  <r>
    <x v="1050"/>
    <n v="22151"/>
    <x v="0"/>
    <x v="1249"/>
    <n v="24"/>
    <x v="17"/>
    <x v="34"/>
    <x v="537"/>
    <x v="0"/>
  </r>
  <r>
    <x v="1050"/>
    <n v="21524"/>
    <x v="0"/>
    <x v="211"/>
    <n v="1"/>
    <x v="17"/>
    <x v="21"/>
    <x v="537"/>
    <x v="0"/>
  </r>
  <r>
    <x v="1050"/>
    <n v="84988"/>
    <x v="0"/>
    <x v="37"/>
    <n v="4"/>
    <x v="17"/>
    <x v="17"/>
    <x v="537"/>
    <x v="0"/>
  </r>
  <r>
    <x v="1050"/>
    <s v="90036C"/>
    <x v="1"/>
    <x v="2124"/>
    <n v="3"/>
    <x v="17"/>
    <x v="6"/>
    <x v="537"/>
    <x v="0"/>
  </r>
  <r>
    <x v="1050"/>
    <s v="90036A"/>
    <x v="1"/>
    <x v="2337"/>
    <n v="3"/>
    <x v="17"/>
    <x v="6"/>
    <x v="537"/>
    <x v="0"/>
  </r>
  <r>
    <x v="1050"/>
    <s v="90210D"/>
    <x v="1"/>
    <x v="1639"/>
    <n v="1"/>
    <x v="17"/>
    <x v="15"/>
    <x v="537"/>
    <x v="0"/>
  </r>
  <r>
    <x v="1050"/>
    <s v="90210B"/>
    <x v="1"/>
    <x v="1832"/>
    <n v="1"/>
    <x v="17"/>
    <x v="15"/>
    <x v="537"/>
    <x v="0"/>
  </r>
  <r>
    <x v="1050"/>
    <s v="90036D"/>
    <x v="1"/>
    <x v="2125"/>
    <n v="3"/>
    <x v="17"/>
    <x v="6"/>
    <x v="537"/>
    <x v="0"/>
  </r>
  <r>
    <x v="1050"/>
    <s v="90162D"/>
    <x v="1"/>
    <x v="2511"/>
    <n v="2"/>
    <x v="17"/>
    <x v="15"/>
    <x v="537"/>
    <x v="0"/>
  </r>
  <r>
    <x v="1050"/>
    <s v="90162A"/>
    <x v="1"/>
    <x v="2512"/>
    <n v="1"/>
    <x v="17"/>
    <x v="15"/>
    <x v="537"/>
    <x v="0"/>
  </r>
  <r>
    <x v="1050"/>
    <n v="21641"/>
    <x v="0"/>
    <x v="2513"/>
    <n v="1"/>
    <x v="17"/>
    <x v="1"/>
    <x v="537"/>
    <x v="0"/>
  </r>
  <r>
    <x v="1050"/>
    <s v="90128B"/>
    <x v="1"/>
    <x v="2514"/>
    <n v="1"/>
    <x v="17"/>
    <x v="13"/>
    <x v="537"/>
    <x v="0"/>
  </r>
  <r>
    <x v="1050"/>
    <n v="84686"/>
    <x v="0"/>
    <x v="27"/>
    <n v="1"/>
    <x v="17"/>
    <x v="0"/>
    <x v="537"/>
    <x v="0"/>
  </r>
  <r>
    <x v="1050"/>
    <n v="22358"/>
    <x v="0"/>
    <x v="986"/>
    <n v="1"/>
    <x v="17"/>
    <x v="15"/>
    <x v="537"/>
    <x v="0"/>
  </r>
  <r>
    <x v="1050"/>
    <n v="21470"/>
    <x v="0"/>
    <x v="2480"/>
    <n v="1"/>
    <x v="17"/>
    <x v="2"/>
    <x v="537"/>
    <x v="0"/>
  </r>
  <r>
    <x v="1051"/>
    <n v="21080"/>
    <x v="0"/>
    <x v="108"/>
    <n v="3"/>
    <x v="17"/>
    <x v="1"/>
    <x v="538"/>
    <x v="0"/>
  </r>
  <r>
    <x v="1051"/>
    <s v="84520D"/>
    <x v="1"/>
    <x v="109"/>
    <n v="5"/>
    <x v="17"/>
    <x v="1"/>
    <x v="538"/>
    <x v="0"/>
  </r>
  <r>
    <x v="1051"/>
    <n v="22030"/>
    <x v="0"/>
    <x v="763"/>
    <n v="12"/>
    <x v="17"/>
    <x v="34"/>
    <x v="538"/>
    <x v="0"/>
  </r>
  <r>
    <x v="1051"/>
    <n v="21082"/>
    <x v="0"/>
    <x v="119"/>
    <n v="5"/>
    <x v="17"/>
    <x v="1"/>
    <x v="538"/>
    <x v="0"/>
  </r>
  <r>
    <x v="1051"/>
    <n v="21212"/>
    <x v="0"/>
    <x v="661"/>
    <n v="24"/>
    <x v="17"/>
    <x v="23"/>
    <x v="538"/>
    <x v="0"/>
  </r>
  <r>
    <x v="1051"/>
    <n v="21756"/>
    <x v="0"/>
    <x v="464"/>
    <n v="1"/>
    <x v="17"/>
    <x v="8"/>
    <x v="538"/>
    <x v="0"/>
  </r>
  <r>
    <x v="1051"/>
    <n v="21411"/>
    <x v="0"/>
    <x v="43"/>
    <n v="2"/>
    <x v="17"/>
    <x v="0"/>
    <x v="538"/>
    <x v="0"/>
  </r>
  <r>
    <x v="1051"/>
    <n v="20914"/>
    <x v="0"/>
    <x v="84"/>
    <n v="1"/>
    <x v="17"/>
    <x v="15"/>
    <x v="538"/>
    <x v="0"/>
  </r>
  <r>
    <x v="1051"/>
    <n v="21527"/>
    <x v="0"/>
    <x v="8"/>
    <n v="1"/>
    <x v="17"/>
    <x v="6"/>
    <x v="538"/>
    <x v="0"/>
  </r>
  <r>
    <x v="1051"/>
    <n v="21533"/>
    <x v="0"/>
    <x v="5"/>
    <n v="2"/>
    <x v="17"/>
    <x v="10"/>
    <x v="538"/>
    <x v="0"/>
  </r>
  <r>
    <x v="1051"/>
    <n v="21259"/>
    <x v="0"/>
    <x v="261"/>
    <n v="2"/>
    <x v="17"/>
    <x v="8"/>
    <x v="538"/>
    <x v="0"/>
  </r>
  <r>
    <x v="1051"/>
    <n v="21655"/>
    <x v="0"/>
    <x v="2483"/>
    <n v="4"/>
    <x v="17"/>
    <x v="43"/>
    <x v="538"/>
    <x v="0"/>
  </r>
  <r>
    <x v="1051"/>
    <n v="21257"/>
    <x v="0"/>
    <x v="703"/>
    <n v="2"/>
    <x v="17"/>
    <x v="6"/>
    <x v="538"/>
    <x v="0"/>
  </r>
  <r>
    <x v="1051"/>
    <n v="84837"/>
    <x v="0"/>
    <x v="466"/>
    <n v="1"/>
    <x v="17"/>
    <x v="37"/>
    <x v="538"/>
    <x v="0"/>
  </r>
  <r>
    <x v="1051"/>
    <n v="84839"/>
    <x v="0"/>
    <x v="528"/>
    <n v="1"/>
    <x v="17"/>
    <x v="21"/>
    <x v="538"/>
    <x v="0"/>
  </r>
  <r>
    <x v="1051"/>
    <n v="21768"/>
    <x v="0"/>
    <x v="817"/>
    <n v="1"/>
    <x v="17"/>
    <x v="41"/>
    <x v="538"/>
    <x v="0"/>
  </r>
  <r>
    <x v="1051"/>
    <n v="22177"/>
    <x v="0"/>
    <x v="260"/>
    <n v="1"/>
    <x v="17"/>
    <x v="9"/>
    <x v="538"/>
    <x v="0"/>
  </r>
  <r>
    <x v="1051"/>
    <s v="79323W"/>
    <x v="1"/>
    <x v="278"/>
    <n v="4"/>
    <x v="17"/>
    <x v="21"/>
    <x v="538"/>
    <x v="0"/>
  </r>
  <r>
    <x v="1051"/>
    <s v="79323LP"/>
    <x v="1"/>
    <x v="1001"/>
    <n v="2"/>
    <x v="17"/>
    <x v="21"/>
    <x v="538"/>
    <x v="0"/>
  </r>
  <r>
    <x v="1051"/>
    <s v="79323P"/>
    <x v="1"/>
    <x v="934"/>
    <n v="2"/>
    <x v="17"/>
    <x v="21"/>
    <x v="538"/>
    <x v="0"/>
  </r>
  <r>
    <x v="1051"/>
    <n v="21976"/>
    <x v="0"/>
    <x v="1062"/>
    <n v="6"/>
    <x v="17"/>
    <x v="23"/>
    <x v="538"/>
    <x v="0"/>
  </r>
  <r>
    <x v="1051"/>
    <n v="21977"/>
    <x v="0"/>
    <x v="835"/>
    <n v="6"/>
    <x v="17"/>
    <x v="23"/>
    <x v="538"/>
    <x v="0"/>
  </r>
  <r>
    <x v="1051"/>
    <n v="21124"/>
    <x v="0"/>
    <x v="287"/>
    <n v="2"/>
    <x v="17"/>
    <x v="13"/>
    <x v="538"/>
    <x v="0"/>
  </r>
  <r>
    <x v="1051"/>
    <n v="21122"/>
    <x v="0"/>
    <x v="286"/>
    <n v="2"/>
    <x v="17"/>
    <x v="13"/>
    <x v="538"/>
    <x v="0"/>
  </r>
  <r>
    <x v="1051"/>
    <n v="21121"/>
    <x v="0"/>
    <x v="288"/>
    <n v="4"/>
    <x v="17"/>
    <x v="13"/>
    <x v="538"/>
    <x v="0"/>
  </r>
  <r>
    <x v="1051"/>
    <n v="22150"/>
    <x v="0"/>
    <x v="1286"/>
    <n v="3"/>
    <x v="17"/>
    <x v="20"/>
    <x v="538"/>
    <x v="0"/>
  </r>
  <r>
    <x v="1051"/>
    <n v="21035"/>
    <x v="0"/>
    <x v="401"/>
    <n v="2"/>
    <x v="17"/>
    <x v="15"/>
    <x v="538"/>
    <x v="0"/>
  </r>
  <r>
    <x v="1051"/>
    <n v="21165"/>
    <x v="0"/>
    <x v="1241"/>
    <n v="1"/>
    <x v="17"/>
    <x v="43"/>
    <x v="538"/>
    <x v="0"/>
  </r>
  <r>
    <x v="1051"/>
    <n v="84378"/>
    <x v="0"/>
    <x v="320"/>
    <n v="4"/>
    <x v="17"/>
    <x v="13"/>
    <x v="538"/>
    <x v="0"/>
  </r>
  <r>
    <x v="1051"/>
    <n v="82580"/>
    <x v="0"/>
    <x v="267"/>
    <n v="5"/>
    <x v="17"/>
    <x v="23"/>
    <x v="538"/>
    <x v="0"/>
  </r>
  <r>
    <x v="1051"/>
    <n v="82581"/>
    <x v="0"/>
    <x v="242"/>
    <n v="5"/>
    <x v="17"/>
    <x v="23"/>
    <x v="538"/>
    <x v="0"/>
  </r>
  <r>
    <x v="1051"/>
    <n v="21396"/>
    <x v="0"/>
    <x v="1251"/>
    <n v="12"/>
    <x v="17"/>
    <x v="13"/>
    <x v="538"/>
    <x v="0"/>
  </r>
  <r>
    <x v="1051"/>
    <n v="21535"/>
    <x v="0"/>
    <x v="90"/>
    <n v="1"/>
    <x v="17"/>
    <x v="3"/>
    <x v="538"/>
    <x v="0"/>
  </r>
  <r>
    <x v="1051"/>
    <n v="21535"/>
    <x v="0"/>
    <x v="90"/>
    <n v="2"/>
    <x v="17"/>
    <x v="3"/>
    <x v="538"/>
    <x v="0"/>
  </r>
  <r>
    <x v="1051"/>
    <n v="21559"/>
    <x v="0"/>
    <x v="38"/>
    <n v="2"/>
    <x v="17"/>
    <x v="3"/>
    <x v="538"/>
    <x v="0"/>
  </r>
  <r>
    <x v="1051"/>
    <n v="21561"/>
    <x v="0"/>
    <x v="41"/>
    <n v="2"/>
    <x v="17"/>
    <x v="3"/>
    <x v="538"/>
    <x v="0"/>
  </r>
  <r>
    <x v="1051"/>
    <n v="21232"/>
    <x v="0"/>
    <x v="18"/>
    <n v="4"/>
    <x v="17"/>
    <x v="13"/>
    <x v="538"/>
    <x v="0"/>
  </r>
  <r>
    <x v="1051"/>
    <n v="21531"/>
    <x v="0"/>
    <x v="9"/>
    <n v="2"/>
    <x v="17"/>
    <x v="3"/>
    <x v="538"/>
    <x v="0"/>
  </r>
  <r>
    <x v="1051"/>
    <n v="84992"/>
    <x v="0"/>
    <x v="162"/>
    <n v="9"/>
    <x v="17"/>
    <x v="23"/>
    <x v="538"/>
    <x v="0"/>
  </r>
  <r>
    <x v="1051"/>
    <n v="21985"/>
    <x v="0"/>
    <x v="407"/>
    <n v="6"/>
    <x v="17"/>
    <x v="36"/>
    <x v="538"/>
    <x v="0"/>
  </r>
  <r>
    <x v="1051"/>
    <s v="72760B"/>
    <x v="1"/>
    <x v="1009"/>
    <n v="1"/>
    <x v="17"/>
    <x v="9"/>
    <x v="538"/>
    <x v="0"/>
  </r>
  <r>
    <x v="1052"/>
    <n v="21134"/>
    <x v="0"/>
    <x v="2515"/>
    <n v="8"/>
    <x v="17"/>
    <x v="16"/>
    <x v="539"/>
    <x v="0"/>
  </r>
  <r>
    <x v="1052"/>
    <n v="21114"/>
    <x v="0"/>
    <x v="584"/>
    <n v="5"/>
    <x v="17"/>
    <x v="13"/>
    <x v="539"/>
    <x v="0"/>
  </r>
  <r>
    <x v="1052"/>
    <n v="21536"/>
    <x v="0"/>
    <x v="578"/>
    <n v="2"/>
    <x v="17"/>
    <x v="5"/>
    <x v="539"/>
    <x v="0"/>
  </r>
  <r>
    <x v="1052"/>
    <n v="21534"/>
    <x v="0"/>
    <x v="577"/>
    <n v="1"/>
    <x v="17"/>
    <x v="10"/>
    <x v="539"/>
    <x v="0"/>
  </r>
  <r>
    <x v="1052"/>
    <n v="72127"/>
    <x v="0"/>
    <x v="2169"/>
    <n v="1"/>
    <x v="17"/>
    <x v="13"/>
    <x v="539"/>
    <x v="0"/>
  </r>
  <r>
    <x v="1052"/>
    <n v="22173"/>
    <x v="0"/>
    <x v="1290"/>
    <n v="3"/>
    <x v="17"/>
    <x v="15"/>
    <x v="539"/>
    <x v="0"/>
  </r>
  <r>
    <x v="1052"/>
    <n v="72484"/>
    <x v="0"/>
    <x v="131"/>
    <n v="2"/>
    <x v="17"/>
    <x v="13"/>
    <x v="539"/>
    <x v="0"/>
  </r>
  <r>
    <x v="1052"/>
    <n v="71053"/>
    <x v="0"/>
    <x v="483"/>
    <n v="2"/>
    <x v="17"/>
    <x v="2"/>
    <x v="539"/>
    <x v="0"/>
  </r>
  <r>
    <x v="1052"/>
    <n v="21691"/>
    <x v="0"/>
    <x v="1899"/>
    <n v="2"/>
    <x v="17"/>
    <x v="2"/>
    <x v="539"/>
    <x v="0"/>
  </r>
  <r>
    <x v="1052"/>
    <n v="21734"/>
    <x v="0"/>
    <x v="2006"/>
    <n v="2"/>
    <x v="17"/>
    <x v="2"/>
    <x v="539"/>
    <x v="0"/>
  </r>
  <r>
    <x v="1052"/>
    <n v="21864"/>
    <x v="0"/>
    <x v="624"/>
    <n v="1"/>
    <x v="17"/>
    <x v="5"/>
    <x v="539"/>
    <x v="0"/>
  </r>
  <r>
    <x v="1052"/>
    <n v="20652"/>
    <x v="0"/>
    <x v="1209"/>
    <n v="1"/>
    <x v="17"/>
    <x v="13"/>
    <x v="539"/>
    <x v="0"/>
  </r>
  <r>
    <x v="1052"/>
    <n v="20615"/>
    <x v="0"/>
    <x v="1310"/>
    <n v="1"/>
    <x v="17"/>
    <x v="5"/>
    <x v="539"/>
    <x v="0"/>
  </r>
  <r>
    <x v="1052"/>
    <n v="21866"/>
    <x v="0"/>
    <x v="1424"/>
    <n v="1"/>
    <x v="17"/>
    <x v="13"/>
    <x v="539"/>
    <x v="0"/>
  </r>
  <r>
    <x v="1052"/>
    <n v="22217"/>
    <x v="0"/>
    <x v="832"/>
    <n v="3"/>
    <x v="17"/>
    <x v="13"/>
    <x v="539"/>
    <x v="0"/>
  </r>
  <r>
    <x v="1052"/>
    <n v="21898"/>
    <x v="0"/>
    <x v="298"/>
    <n v="2"/>
    <x v="17"/>
    <x v="15"/>
    <x v="539"/>
    <x v="0"/>
  </r>
  <r>
    <x v="1052"/>
    <n v="21360"/>
    <x v="0"/>
    <x v="2516"/>
    <n v="1"/>
    <x v="17"/>
    <x v="9"/>
    <x v="539"/>
    <x v="0"/>
  </r>
  <r>
    <x v="1052"/>
    <n v="21622"/>
    <x v="0"/>
    <x v="42"/>
    <n v="1"/>
    <x v="17"/>
    <x v="10"/>
    <x v="539"/>
    <x v="0"/>
  </r>
  <r>
    <x v="1052"/>
    <n v="22278"/>
    <x v="0"/>
    <x v="855"/>
    <n v="2"/>
    <x v="17"/>
    <x v="10"/>
    <x v="539"/>
    <x v="0"/>
  </r>
  <r>
    <x v="1052"/>
    <n v="21391"/>
    <x v="0"/>
    <x v="2143"/>
    <n v="3"/>
    <x v="17"/>
    <x v="5"/>
    <x v="539"/>
    <x v="0"/>
  </r>
  <r>
    <x v="1052"/>
    <n v="22172"/>
    <x v="0"/>
    <x v="2129"/>
    <n v="2"/>
    <x v="17"/>
    <x v="40"/>
    <x v="539"/>
    <x v="0"/>
  </r>
  <r>
    <x v="1052"/>
    <n v="84882"/>
    <x v="0"/>
    <x v="2517"/>
    <n v="3"/>
    <x v="17"/>
    <x v="2"/>
    <x v="539"/>
    <x v="0"/>
  </r>
  <r>
    <x v="1052"/>
    <n v="22166"/>
    <x v="0"/>
    <x v="1945"/>
    <n v="2"/>
    <x v="17"/>
    <x v="6"/>
    <x v="539"/>
    <x v="0"/>
  </r>
  <r>
    <x v="1052"/>
    <n v="84761"/>
    <x v="0"/>
    <x v="1708"/>
    <n v="2"/>
    <x v="17"/>
    <x v="3"/>
    <x v="539"/>
    <x v="0"/>
  </r>
  <r>
    <x v="1052"/>
    <n v="21742"/>
    <x v="0"/>
    <x v="1157"/>
    <n v="1"/>
    <x v="17"/>
    <x v="8"/>
    <x v="539"/>
    <x v="0"/>
  </r>
  <r>
    <x v="1052"/>
    <s v="85136B"/>
    <x v="1"/>
    <x v="2182"/>
    <n v="1"/>
    <x v="17"/>
    <x v="6"/>
    <x v="539"/>
    <x v="0"/>
  </r>
  <r>
    <x v="1052"/>
    <n v="82486"/>
    <x v="0"/>
    <x v="494"/>
    <n v="2"/>
    <x v="17"/>
    <x v="6"/>
    <x v="539"/>
    <x v="0"/>
  </r>
  <r>
    <x v="1052"/>
    <n v="85066"/>
    <x v="0"/>
    <x v="625"/>
    <n v="2"/>
    <x v="17"/>
    <x v="37"/>
    <x v="539"/>
    <x v="0"/>
  </r>
  <r>
    <x v="1052"/>
    <n v="82483"/>
    <x v="0"/>
    <x v="11"/>
    <n v="2"/>
    <x v="17"/>
    <x v="8"/>
    <x v="539"/>
    <x v="0"/>
  </r>
  <r>
    <x v="1052"/>
    <n v="21761"/>
    <x v="0"/>
    <x v="2291"/>
    <n v="1"/>
    <x v="17"/>
    <x v="53"/>
    <x v="539"/>
    <x v="0"/>
  </r>
  <r>
    <x v="1052"/>
    <n v="84837"/>
    <x v="0"/>
    <x v="466"/>
    <n v="1"/>
    <x v="17"/>
    <x v="37"/>
    <x v="539"/>
    <x v="0"/>
  </r>
  <r>
    <x v="1052"/>
    <s v="48173C"/>
    <x v="1"/>
    <x v="435"/>
    <n v="1"/>
    <x v="17"/>
    <x v="21"/>
    <x v="539"/>
    <x v="0"/>
  </r>
  <r>
    <x v="1052"/>
    <n v="21755"/>
    <x v="0"/>
    <x v="516"/>
    <n v="2"/>
    <x v="17"/>
    <x v="8"/>
    <x v="539"/>
    <x v="0"/>
  </r>
  <r>
    <x v="1052"/>
    <s v="46000M"/>
    <x v="1"/>
    <x v="272"/>
    <n v="1"/>
    <x v="17"/>
    <x v="39"/>
    <x v="539"/>
    <x v="0"/>
  </r>
  <r>
    <x v="1052"/>
    <n v="22189"/>
    <x v="0"/>
    <x v="311"/>
    <n v="2"/>
    <x v="17"/>
    <x v="14"/>
    <x v="539"/>
    <x v="0"/>
  </r>
  <r>
    <x v="1052"/>
    <n v="22178"/>
    <x v="0"/>
    <x v="25"/>
    <n v="6"/>
    <x v="17"/>
    <x v="13"/>
    <x v="539"/>
    <x v="0"/>
  </r>
  <r>
    <x v="1052"/>
    <n v="21770"/>
    <x v="0"/>
    <x v="740"/>
    <n v="1"/>
    <x v="17"/>
    <x v="10"/>
    <x v="539"/>
    <x v="0"/>
  </r>
  <r>
    <x v="1052"/>
    <n v="72484"/>
    <x v="0"/>
    <x v="131"/>
    <n v="1"/>
    <x v="17"/>
    <x v="13"/>
    <x v="539"/>
    <x v="0"/>
  </r>
  <r>
    <x v="1052"/>
    <n v="21272"/>
    <x v="0"/>
    <x v="1351"/>
    <n v="3"/>
    <x v="17"/>
    <x v="13"/>
    <x v="539"/>
    <x v="0"/>
  </r>
  <r>
    <x v="1052"/>
    <n v="72131"/>
    <x v="0"/>
    <x v="2518"/>
    <n v="1"/>
    <x v="17"/>
    <x v="20"/>
    <x v="539"/>
    <x v="0"/>
  </r>
  <r>
    <x v="1052"/>
    <n v="72122"/>
    <x v="0"/>
    <x v="409"/>
    <n v="4"/>
    <x v="17"/>
    <x v="45"/>
    <x v="539"/>
    <x v="0"/>
  </r>
  <r>
    <x v="1053"/>
    <n v="21623"/>
    <x v="0"/>
    <x v="2519"/>
    <n v="1"/>
    <x v="17"/>
    <x v="9"/>
    <x v="479"/>
    <x v="0"/>
  </r>
  <r>
    <x v="1054"/>
    <n v="22291"/>
    <x v="0"/>
    <x v="1845"/>
    <n v="6"/>
    <x v="17"/>
    <x v="17"/>
    <x v="479"/>
    <x v="0"/>
  </r>
  <r>
    <x v="1054"/>
    <n v="22292"/>
    <x v="0"/>
    <x v="773"/>
    <n v="6"/>
    <x v="17"/>
    <x v="17"/>
    <x v="479"/>
    <x v="0"/>
  </r>
  <r>
    <x v="1054"/>
    <n v="22293"/>
    <x v="0"/>
    <x v="1931"/>
    <n v="6"/>
    <x v="17"/>
    <x v="17"/>
    <x v="479"/>
    <x v="0"/>
  </r>
  <r>
    <x v="1054"/>
    <n v="22246"/>
    <x v="0"/>
    <x v="2338"/>
    <n v="5"/>
    <x v="17"/>
    <x v="20"/>
    <x v="479"/>
    <x v="0"/>
  </r>
  <r>
    <x v="1054"/>
    <s v="84586L"/>
    <x v="1"/>
    <x v="831"/>
    <n v="3"/>
    <x v="17"/>
    <x v="15"/>
    <x v="479"/>
    <x v="0"/>
  </r>
  <r>
    <x v="1054"/>
    <n v="22287"/>
    <x v="0"/>
    <x v="1932"/>
    <n v="6"/>
    <x v="17"/>
    <x v="16"/>
    <x v="479"/>
    <x v="0"/>
  </r>
  <r>
    <x v="1054"/>
    <n v="22286"/>
    <x v="0"/>
    <x v="1776"/>
    <n v="6"/>
    <x v="17"/>
    <x v="16"/>
    <x v="479"/>
    <x v="0"/>
  </r>
  <r>
    <x v="1054"/>
    <n v="21383"/>
    <x v="0"/>
    <x v="1862"/>
    <n v="4"/>
    <x v="17"/>
    <x v="28"/>
    <x v="479"/>
    <x v="0"/>
  </r>
  <r>
    <x v="1054"/>
    <n v="22265"/>
    <x v="0"/>
    <x v="1823"/>
    <n v="20"/>
    <x v="17"/>
    <x v="28"/>
    <x v="479"/>
    <x v="0"/>
  </r>
  <r>
    <x v="1054"/>
    <n v="22268"/>
    <x v="0"/>
    <x v="1781"/>
    <n v="10"/>
    <x v="17"/>
    <x v="1"/>
    <x v="479"/>
    <x v="0"/>
  </r>
  <r>
    <x v="1054"/>
    <n v="22266"/>
    <x v="0"/>
    <x v="2088"/>
    <n v="20"/>
    <x v="17"/>
    <x v="28"/>
    <x v="479"/>
    <x v="0"/>
  </r>
  <r>
    <x v="1054"/>
    <n v="22253"/>
    <x v="0"/>
    <x v="1109"/>
    <n v="1"/>
    <x v="17"/>
    <x v="13"/>
    <x v="479"/>
    <x v="0"/>
  </r>
  <r>
    <x v="1054"/>
    <n v="21390"/>
    <x v="0"/>
    <x v="304"/>
    <n v="6"/>
    <x v="17"/>
    <x v="13"/>
    <x v="479"/>
    <x v="0"/>
  </r>
  <r>
    <x v="1054"/>
    <n v="21421"/>
    <x v="0"/>
    <x v="1953"/>
    <n v="6"/>
    <x v="17"/>
    <x v="13"/>
    <x v="479"/>
    <x v="0"/>
  </r>
  <r>
    <x v="1054"/>
    <s v="84406B"/>
    <x v="1"/>
    <x v="918"/>
    <n v="4"/>
    <x v="17"/>
    <x v="18"/>
    <x v="479"/>
    <x v="0"/>
  </r>
  <r>
    <x v="1054"/>
    <n v="22189"/>
    <x v="0"/>
    <x v="311"/>
    <n v="3"/>
    <x v="17"/>
    <x v="14"/>
    <x v="479"/>
    <x v="0"/>
  </r>
  <r>
    <x v="1054"/>
    <n v="22167"/>
    <x v="0"/>
    <x v="1788"/>
    <n v="2"/>
    <x v="17"/>
    <x v="9"/>
    <x v="479"/>
    <x v="0"/>
  </r>
  <r>
    <x v="1054"/>
    <n v="21171"/>
    <x v="0"/>
    <x v="364"/>
    <n v="4"/>
    <x v="17"/>
    <x v="17"/>
    <x v="479"/>
    <x v="0"/>
  </r>
  <r>
    <x v="1054"/>
    <n v="22219"/>
    <x v="0"/>
    <x v="1120"/>
    <n v="10"/>
    <x v="17"/>
    <x v="1"/>
    <x v="479"/>
    <x v="0"/>
  </r>
  <r>
    <x v="1054"/>
    <n v="21232"/>
    <x v="0"/>
    <x v="18"/>
    <n v="4"/>
    <x v="17"/>
    <x v="13"/>
    <x v="479"/>
    <x v="0"/>
  </r>
  <r>
    <x v="1054"/>
    <n v="85197"/>
    <x v="0"/>
    <x v="792"/>
    <n v="1"/>
    <x v="17"/>
    <x v="5"/>
    <x v="479"/>
    <x v="0"/>
  </r>
  <r>
    <x v="1054"/>
    <n v="82486"/>
    <x v="0"/>
    <x v="494"/>
    <n v="2"/>
    <x v="17"/>
    <x v="6"/>
    <x v="479"/>
    <x v="0"/>
  </r>
  <r>
    <x v="1054"/>
    <n v="22229"/>
    <x v="0"/>
    <x v="2041"/>
    <n v="12"/>
    <x v="17"/>
    <x v="1"/>
    <x v="479"/>
    <x v="0"/>
  </r>
  <r>
    <x v="1054"/>
    <n v="22083"/>
    <x v="0"/>
    <x v="34"/>
    <n v="4"/>
    <x v="17"/>
    <x v="15"/>
    <x v="479"/>
    <x v="0"/>
  </r>
  <r>
    <x v="1054"/>
    <n v="82483"/>
    <x v="0"/>
    <x v="11"/>
    <n v="2"/>
    <x v="17"/>
    <x v="8"/>
    <x v="479"/>
    <x v="0"/>
  </r>
  <r>
    <x v="1054"/>
    <n v="21756"/>
    <x v="0"/>
    <x v="464"/>
    <n v="2"/>
    <x v="17"/>
    <x v="8"/>
    <x v="479"/>
    <x v="0"/>
  </r>
  <r>
    <x v="1054"/>
    <n v="21755"/>
    <x v="0"/>
    <x v="516"/>
    <n v="3"/>
    <x v="17"/>
    <x v="8"/>
    <x v="479"/>
    <x v="0"/>
  </r>
  <r>
    <x v="1054"/>
    <n v="21754"/>
    <x v="0"/>
    <x v="463"/>
    <n v="2"/>
    <x v="17"/>
    <x v="8"/>
    <x v="479"/>
    <x v="0"/>
  </r>
  <r>
    <x v="1054"/>
    <n v="22228"/>
    <x v="0"/>
    <x v="329"/>
    <n v="12"/>
    <x v="17"/>
    <x v="1"/>
    <x v="479"/>
    <x v="0"/>
  </r>
  <r>
    <x v="1054"/>
    <n v="21314"/>
    <x v="0"/>
    <x v="343"/>
    <n v="4"/>
    <x v="17"/>
    <x v="5"/>
    <x v="479"/>
    <x v="0"/>
  </r>
  <r>
    <x v="1054"/>
    <n v="84879"/>
    <x v="0"/>
    <x v="739"/>
    <n v="16"/>
    <x v="17"/>
    <x v="43"/>
    <x v="479"/>
    <x v="0"/>
  </r>
  <r>
    <x v="1054"/>
    <n v="22220"/>
    <x v="0"/>
    <x v="922"/>
    <n v="1"/>
    <x v="17"/>
    <x v="9"/>
    <x v="479"/>
    <x v="0"/>
  </r>
  <r>
    <x v="1054"/>
    <n v="21384"/>
    <x v="0"/>
    <x v="1390"/>
    <n v="10"/>
    <x v="17"/>
    <x v="1"/>
    <x v="479"/>
    <x v="0"/>
  </r>
  <r>
    <x v="1054"/>
    <n v="22288"/>
    <x v="0"/>
    <x v="787"/>
    <n v="6"/>
    <x v="17"/>
    <x v="13"/>
    <x v="479"/>
    <x v="0"/>
  </r>
  <r>
    <x v="1054"/>
    <n v="22289"/>
    <x v="0"/>
    <x v="1401"/>
    <n v="6"/>
    <x v="17"/>
    <x v="13"/>
    <x v="479"/>
    <x v="0"/>
  </r>
  <r>
    <x v="1054"/>
    <n v="22290"/>
    <x v="0"/>
    <x v="1404"/>
    <n v="4"/>
    <x v="17"/>
    <x v="5"/>
    <x v="479"/>
    <x v="0"/>
  </r>
  <r>
    <x v="1054"/>
    <n v="82581"/>
    <x v="0"/>
    <x v="242"/>
    <n v="4"/>
    <x v="17"/>
    <x v="23"/>
    <x v="479"/>
    <x v="0"/>
  </r>
  <r>
    <x v="1054"/>
    <n v="82578"/>
    <x v="0"/>
    <x v="241"/>
    <n v="4"/>
    <x v="17"/>
    <x v="23"/>
    <x v="479"/>
    <x v="0"/>
  </r>
  <r>
    <x v="1054"/>
    <n v="82580"/>
    <x v="0"/>
    <x v="267"/>
    <n v="4"/>
    <x v="17"/>
    <x v="23"/>
    <x v="479"/>
    <x v="0"/>
  </r>
  <r>
    <x v="1054"/>
    <n v="22128"/>
    <x v="0"/>
    <x v="1145"/>
    <n v="6"/>
    <x v="17"/>
    <x v="13"/>
    <x v="479"/>
    <x v="0"/>
  </r>
  <r>
    <x v="1054"/>
    <n v="22163"/>
    <x v="0"/>
    <x v="1018"/>
    <n v="3"/>
    <x v="17"/>
    <x v="15"/>
    <x v="479"/>
    <x v="0"/>
  </r>
  <r>
    <x v="1054"/>
    <n v="22217"/>
    <x v="0"/>
    <x v="832"/>
    <n v="7"/>
    <x v="17"/>
    <x v="13"/>
    <x v="479"/>
    <x v="0"/>
  </r>
  <r>
    <x v="1054"/>
    <n v="22175"/>
    <x v="0"/>
    <x v="942"/>
    <n v="2"/>
    <x v="17"/>
    <x v="15"/>
    <x v="479"/>
    <x v="0"/>
  </r>
  <r>
    <x v="1054"/>
    <n v="22256"/>
    <x v="0"/>
    <x v="1467"/>
    <n v="8"/>
    <x v="17"/>
    <x v="13"/>
    <x v="479"/>
    <x v="0"/>
  </r>
  <r>
    <x v="1054"/>
    <n v="22294"/>
    <x v="0"/>
    <x v="919"/>
    <n v="10"/>
    <x v="17"/>
    <x v="13"/>
    <x v="479"/>
    <x v="0"/>
  </r>
  <r>
    <x v="1054"/>
    <n v="22297"/>
    <x v="0"/>
    <x v="1262"/>
    <n v="10"/>
    <x v="17"/>
    <x v="13"/>
    <x v="479"/>
    <x v="0"/>
  </r>
  <r>
    <x v="1054"/>
    <n v="84581"/>
    <x v="0"/>
    <x v="895"/>
    <n v="2"/>
    <x v="17"/>
    <x v="2"/>
    <x v="479"/>
    <x v="0"/>
  </r>
  <r>
    <x v="1054"/>
    <n v="20693"/>
    <x v="0"/>
    <x v="978"/>
    <n v="2"/>
    <x v="17"/>
    <x v="0"/>
    <x v="479"/>
    <x v="0"/>
  </r>
  <r>
    <x v="1054"/>
    <n v="20692"/>
    <x v="0"/>
    <x v="692"/>
    <n v="2"/>
    <x v="17"/>
    <x v="0"/>
    <x v="479"/>
    <x v="0"/>
  </r>
  <r>
    <x v="1054"/>
    <n v="22318"/>
    <x v="0"/>
    <x v="1282"/>
    <n v="4"/>
    <x v="17"/>
    <x v="15"/>
    <x v="479"/>
    <x v="0"/>
  </r>
  <r>
    <x v="1054"/>
    <s v="85206A"/>
    <x v="1"/>
    <x v="1881"/>
    <n v="3"/>
    <x v="17"/>
    <x v="16"/>
    <x v="479"/>
    <x v="0"/>
  </r>
  <r>
    <x v="1054"/>
    <s v="85206B"/>
    <x v="1"/>
    <x v="1151"/>
    <n v="4"/>
    <x v="17"/>
    <x v="16"/>
    <x v="479"/>
    <x v="0"/>
  </r>
  <r>
    <x v="1054"/>
    <n v="84578"/>
    <x v="0"/>
    <x v="2"/>
    <n v="2"/>
    <x v="17"/>
    <x v="2"/>
    <x v="479"/>
    <x v="0"/>
  </r>
  <r>
    <x v="1054"/>
    <n v="84901"/>
    <x v="0"/>
    <x v="896"/>
    <n v="2"/>
    <x v="17"/>
    <x v="2"/>
    <x v="479"/>
    <x v="0"/>
  </r>
  <r>
    <x v="1054"/>
    <n v="21438"/>
    <x v="0"/>
    <x v="582"/>
    <n v="1"/>
    <x v="17"/>
    <x v="2"/>
    <x v="479"/>
    <x v="0"/>
  </r>
  <r>
    <x v="1054"/>
    <n v="21437"/>
    <x v="0"/>
    <x v="1115"/>
    <n v="1"/>
    <x v="17"/>
    <x v="2"/>
    <x v="479"/>
    <x v="0"/>
  </r>
  <r>
    <x v="1054"/>
    <s v="85183B"/>
    <x v="1"/>
    <x v="204"/>
    <n v="4"/>
    <x v="17"/>
    <x v="2"/>
    <x v="479"/>
    <x v="0"/>
  </r>
  <r>
    <x v="1054"/>
    <s v="85183A"/>
    <x v="1"/>
    <x v="203"/>
    <n v="4"/>
    <x v="17"/>
    <x v="2"/>
    <x v="479"/>
    <x v="0"/>
  </r>
  <r>
    <x v="1055"/>
    <n v="22058"/>
    <x v="0"/>
    <x v="561"/>
    <n v="6"/>
    <x v="17"/>
    <x v="12"/>
    <x v="307"/>
    <x v="0"/>
  </r>
  <r>
    <x v="1055"/>
    <n v="37410"/>
    <x v="0"/>
    <x v="1174"/>
    <n v="6"/>
    <x v="17"/>
    <x v="13"/>
    <x v="307"/>
    <x v="0"/>
  </r>
  <r>
    <x v="1056"/>
    <n v="84879"/>
    <x v="0"/>
    <x v="739"/>
    <n v="64"/>
    <x v="17"/>
    <x v="43"/>
    <x v="61"/>
    <x v="0"/>
  </r>
  <r>
    <x v="1056"/>
    <n v="22189"/>
    <x v="0"/>
    <x v="311"/>
    <n v="8"/>
    <x v="17"/>
    <x v="14"/>
    <x v="61"/>
    <x v="0"/>
  </r>
  <r>
    <x v="1056"/>
    <n v="21407"/>
    <x v="0"/>
    <x v="587"/>
    <n v="9"/>
    <x v="17"/>
    <x v="0"/>
    <x v="61"/>
    <x v="0"/>
  </r>
  <r>
    <x v="1056"/>
    <n v="84050"/>
    <x v="0"/>
    <x v="418"/>
    <n v="6"/>
    <x v="17"/>
    <x v="16"/>
    <x v="61"/>
    <x v="0"/>
  </r>
  <r>
    <x v="1056"/>
    <n v="20932"/>
    <x v="0"/>
    <x v="1311"/>
    <n v="8"/>
    <x v="17"/>
    <x v="2"/>
    <x v="61"/>
    <x v="0"/>
  </r>
  <r>
    <x v="1056"/>
    <n v="20933"/>
    <x v="0"/>
    <x v="608"/>
    <n v="8"/>
    <x v="17"/>
    <x v="2"/>
    <x v="61"/>
    <x v="0"/>
  </r>
  <r>
    <x v="1056"/>
    <n v="85042"/>
    <x v="0"/>
    <x v="430"/>
    <n v="12"/>
    <x v="17"/>
    <x v="10"/>
    <x v="61"/>
    <x v="0"/>
  </r>
  <r>
    <x v="1056"/>
    <n v="21754"/>
    <x v="0"/>
    <x v="463"/>
    <n v="12"/>
    <x v="17"/>
    <x v="8"/>
    <x v="61"/>
    <x v="0"/>
  </r>
  <r>
    <x v="1057"/>
    <n v="21974"/>
    <x v="0"/>
    <x v="833"/>
    <n v="1"/>
    <x v="17"/>
    <x v="17"/>
    <x v="540"/>
    <x v="0"/>
  </r>
  <r>
    <x v="1057"/>
    <n v="84987"/>
    <x v="0"/>
    <x v="1076"/>
    <n v="1"/>
    <x v="17"/>
    <x v="17"/>
    <x v="540"/>
    <x v="0"/>
  </r>
  <r>
    <x v="1057"/>
    <n v="84988"/>
    <x v="0"/>
    <x v="37"/>
    <n v="1"/>
    <x v="17"/>
    <x v="17"/>
    <x v="540"/>
    <x v="0"/>
  </r>
  <r>
    <x v="1057"/>
    <n v="21326"/>
    <x v="0"/>
    <x v="901"/>
    <n v="4"/>
    <x v="17"/>
    <x v="28"/>
    <x v="540"/>
    <x v="0"/>
  </r>
  <r>
    <x v="1057"/>
    <n v="21497"/>
    <x v="0"/>
    <x v="544"/>
    <n v="25"/>
    <x v="17"/>
    <x v="34"/>
    <x v="540"/>
    <x v="0"/>
  </r>
  <r>
    <x v="1057"/>
    <n v="82486"/>
    <x v="0"/>
    <x v="494"/>
    <n v="2"/>
    <x v="17"/>
    <x v="6"/>
    <x v="540"/>
    <x v="0"/>
  </r>
  <r>
    <x v="1057"/>
    <s v="85123A"/>
    <x v="1"/>
    <x v="54"/>
    <n v="6"/>
    <x v="17"/>
    <x v="15"/>
    <x v="540"/>
    <x v="0"/>
  </r>
  <r>
    <x v="1057"/>
    <n v="84836"/>
    <x v="0"/>
    <x v="305"/>
    <n v="12"/>
    <x v="17"/>
    <x v="13"/>
    <x v="540"/>
    <x v="0"/>
  </r>
  <r>
    <x v="1057"/>
    <s v="84406B"/>
    <x v="1"/>
    <x v="918"/>
    <n v="3"/>
    <x v="17"/>
    <x v="18"/>
    <x v="540"/>
    <x v="0"/>
  </r>
  <r>
    <x v="1057"/>
    <n v="21691"/>
    <x v="0"/>
    <x v="1899"/>
    <n v="4"/>
    <x v="17"/>
    <x v="2"/>
    <x v="540"/>
    <x v="0"/>
  </r>
  <r>
    <x v="1057"/>
    <n v="20980"/>
    <x v="0"/>
    <x v="2153"/>
    <n v="3"/>
    <x v="17"/>
    <x v="13"/>
    <x v="540"/>
    <x v="0"/>
  </r>
  <r>
    <x v="1057"/>
    <n v="20979"/>
    <x v="0"/>
    <x v="1220"/>
    <n v="4"/>
    <x v="17"/>
    <x v="13"/>
    <x v="540"/>
    <x v="0"/>
  </r>
  <r>
    <x v="1057"/>
    <n v="20977"/>
    <x v="0"/>
    <x v="1219"/>
    <n v="4"/>
    <x v="17"/>
    <x v="13"/>
    <x v="540"/>
    <x v="0"/>
  </r>
  <r>
    <x v="1057"/>
    <n v="82483"/>
    <x v="0"/>
    <x v="11"/>
    <n v="2"/>
    <x v="17"/>
    <x v="8"/>
    <x v="540"/>
    <x v="0"/>
  </r>
  <r>
    <x v="1057"/>
    <s v="84569D"/>
    <x v="1"/>
    <x v="2520"/>
    <n v="12"/>
    <x v="17"/>
    <x v="13"/>
    <x v="540"/>
    <x v="0"/>
  </r>
  <r>
    <x v="1057"/>
    <s v="84569A"/>
    <x v="1"/>
    <x v="2352"/>
    <n v="12"/>
    <x v="17"/>
    <x v="13"/>
    <x v="540"/>
    <x v="0"/>
  </r>
  <r>
    <x v="1057"/>
    <n v="21223"/>
    <x v="0"/>
    <x v="1381"/>
    <n v="12"/>
    <x v="17"/>
    <x v="13"/>
    <x v="540"/>
    <x v="0"/>
  </r>
  <r>
    <x v="1057"/>
    <n v="21220"/>
    <x v="0"/>
    <x v="2521"/>
    <n v="12"/>
    <x v="17"/>
    <x v="13"/>
    <x v="540"/>
    <x v="0"/>
  </r>
  <r>
    <x v="1057"/>
    <n v="21672"/>
    <x v="0"/>
    <x v="775"/>
    <n v="6"/>
    <x v="17"/>
    <x v="13"/>
    <x v="540"/>
    <x v="0"/>
  </r>
  <r>
    <x v="1057"/>
    <n v="21669"/>
    <x v="0"/>
    <x v="776"/>
    <n v="6"/>
    <x v="17"/>
    <x v="13"/>
    <x v="540"/>
    <x v="0"/>
  </r>
  <r>
    <x v="1057"/>
    <n v="21668"/>
    <x v="0"/>
    <x v="778"/>
    <n v="4"/>
    <x v="17"/>
    <x v="13"/>
    <x v="540"/>
    <x v="0"/>
  </r>
  <r>
    <x v="1057"/>
    <n v="84879"/>
    <x v="0"/>
    <x v="739"/>
    <n v="8"/>
    <x v="17"/>
    <x v="43"/>
    <x v="540"/>
    <x v="0"/>
  </r>
  <r>
    <x v="1057"/>
    <n v="20828"/>
    <x v="0"/>
    <x v="737"/>
    <n v="4"/>
    <x v="17"/>
    <x v="3"/>
    <x v="540"/>
    <x v="0"/>
  </r>
  <r>
    <x v="1057"/>
    <s v="84558A"/>
    <x v="1"/>
    <x v="173"/>
    <n v="5"/>
    <x v="17"/>
    <x v="15"/>
    <x v="540"/>
    <x v="0"/>
  </r>
  <r>
    <x v="1057"/>
    <n v="72127"/>
    <x v="0"/>
    <x v="2169"/>
    <n v="2"/>
    <x v="17"/>
    <x v="13"/>
    <x v="540"/>
    <x v="0"/>
  </r>
  <r>
    <x v="1057"/>
    <n v="16237"/>
    <x v="0"/>
    <x v="134"/>
    <n v="12"/>
    <x v="17"/>
    <x v="33"/>
    <x v="540"/>
    <x v="0"/>
  </r>
  <r>
    <x v="1057"/>
    <n v="20972"/>
    <x v="0"/>
    <x v="640"/>
    <n v="4"/>
    <x v="17"/>
    <x v="13"/>
    <x v="540"/>
    <x v="0"/>
  </r>
  <r>
    <x v="1057"/>
    <n v="22150"/>
    <x v="0"/>
    <x v="1286"/>
    <n v="1"/>
    <x v="17"/>
    <x v="20"/>
    <x v="540"/>
    <x v="0"/>
  </r>
  <r>
    <x v="1057"/>
    <n v="22148"/>
    <x v="0"/>
    <x v="1435"/>
    <n v="2"/>
    <x v="17"/>
    <x v="20"/>
    <x v="540"/>
    <x v="0"/>
  </r>
  <r>
    <x v="1057"/>
    <n v="22149"/>
    <x v="0"/>
    <x v="280"/>
    <n v="2"/>
    <x v="17"/>
    <x v="5"/>
    <x v="540"/>
    <x v="0"/>
  </r>
  <r>
    <x v="1057"/>
    <s v="85099F"/>
    <x v="1"/>
    <x v="232"/>
    <n v="2"/>
    <x v="17"/>
    <x v="20"/>
    <x v="540"/>
    <x v="0"/>
  </r>
  <r>
    <x v="1058"/>
    <n v="37410"/>
    <x v="0"/>
    <x v="1174"/>
    <n v="6"/>
    <x v="17"/>
    <x v="13"/>
    <x v="307"/>
    <x v="0"/>
  </r>
  <r>
    <x v="1058"/>
    <n v="22058"/>
    <x v="0"/>
    <x v="561"/>
    <n v="6"/>
    <x v="17"/>
    <x v="12"/>
    <x v="307"/>
    <x v="0"/>
  </r>
  <r>
    <x v="1059"/>
    <n v="22114"/>
    <x v="0"/>
    <x v="749"/>
    <n v="4"/>
    <x v="17"/>
    <x v="14"/>
    <x v="541"/>
    <x v="0"/>
  </r>
  <r>
    <x v="1059"/>
    <n v="22242"/>
    <x v="0"/>
    <x v="746"/>
    <n v="12"/>
    <x v="17"/>
    <x v="16"/>
    <x v="541"/>
    <x v="0"/>
  </r>
  <r>
    <x v="1059"/>
    <n v="21622"/>
    <x v="0"/>
    <x v="42"/>
    <n v="4"/>
    <x v="17"/>
    <x v="10"/>
    <x v="541"/>
    <x v="0"/>
  </r>
  <r>
    <x v="1059"/>
    <s v="46000M"/>
    <x v="1"/>
    <x v="272"/>
    <n v="8"/>
    <x v="17"/>
    <x v="39"/>
    <x v="541"/>
    <x v="0"/>
  </r>
  <r>
    <x v="1059"/>
    <n v="21232"/>
    <x v="0"/>
    <x v="18"/>
    <n v="24"/>
    <x v="17"/>
    <x v="13"/>
    <x v="541"/>
    <x v="0"/>
  </r>
  <r>
    <x v="1059"/>
    <n v="22064"/>
    <x v="0"/>
    <x v="105"/>
    <n v="12"/>
    <x v="17"/>
    <x v="16"/>
    <x v="541"/>
    <x v="0"/>
  </r>
  <r>
    <x v="1059"/>
    <s v="85123A"/>
    <x v="1"/>
    <x v="54"/>
    <n v="12"/>
    <x v="17"/>
    <x v="15"/>
    <x v="541"/>
    <x v="0"/>
  </r>
  <r>
    <x v="1059"/>
    <s v="85184C"/>
    <x v="1"/>
    <x v="558"/>
    <n v="6"/>
    <x v="17"/>
    <x v="15"/>
    <x v="541"/>
    <x v="0"/>
  </r>
  <r>
    <x v="1059"/>
    <n v="20971"/>
    <x v="0"/>
    <x v="247"/>
    <n v="12"/>
    <x v="17"/>
    <x v="13"/>
    <x v="541"/>
    <x v="0"/>
  </r>
  <r>
    <x v="1059"/>
    <n v="20972"/>
    <x v="0"/>
    <x v="640"/>
    <n v="12"/>
    <x v="17"/>
    <x v="13"/>
    <x v="541"/>
    <x v="0"/>
  </r>
  <r>
    <x v="1059"/>
    <n v="21556"/>
    <x v="0"/>
    <x v="53"/>
    <n v="6"/>
    <x v="17"/>
    <x v="3"/>
    <x v="541"/>
    <x v="0"/>
  </r>
  <r>
    <x v="1059"/>
    <n v="82600"/>
    <x v="0"/>
    <x v="405"/>
    <n v="12"/>
    <x v="17"/>
    <x v="5"/>
    <x v="541"/>
    <x v="0"/>
  </r>
  <r>
    <x v="1059"/>
    <n v="85150"/>
    <x v="0"/>
    <x v="72"/>
    <n v="6"/>
    <x v="17"/>
    <x v="3"/>
    <x v="541"/>
    <x v="0"/>
  </r>
  <r>
    <x v="1059"/>
    <n v="44234"/>
    <x v="0"/>
    <x v="1968"/>
    <n v="48"/>
    <x v="17"/>
    <x v="33"/>
    <x v="541"/>
    <x v="0"/>
  </r>
  <r>
    <x v="1059"/>
    <n v="44235"/>
    <x v="0"/>
    <x v="1967"/>
    <n v="24"/>
    <x v="17"/>
    <x v="34"/>
    <x v="541"/>
    <x v="0"/>
  </r>
  <r>
    <x v="1059"/>
    <n v="21624"/>
    <x v="0"/>
    <x v="612"/>
    <n v="3"/>
    <x v="17"/>
    <x v="8"/>
    <x v="541"/>
    <x v="0"/>
  </r>
  <r>
    <x v="1059"/>
    <n v="22365"/>
    <x v="0"/>
    <x v="441"/>
    <n v="2"/>
    <x v="17"/>
    <x v="21"/>
    <x v="541"/>
    <x v="0"/>
  </r>
  <r>
    <x v="1060"/>
    <n v="20726"/>
    <x v="0"/>
    <x v="61"/>
    <n v="20"/>
    <x v="17"/>
    <x v="16"/>
    <x v="542"/>
    <x v="0"/>
  </r>
  <r>
    <x v="1060"/>
    <n v="20728"/>
    <x v="0"/>
    <x v="613"/>
    <n v="20"/>
    <x v="17"/>
    <x v="16"/>
    <x v="542"/>
    <x v="0"/>
  </r>
  <r>
    <x v="1060"/>
    <n v="20725"/>
    <x v="0"/>
    <x v="86"/>
    <n v="20"/>
    <x v="17"/>
    <x v="16"/>
    <x v="542"/>
    <x v="0"/>
  </r>
  <r>
    <x v="1060"/>
    <n v="48138"/>
    <x v="0"/>
    <x v="210"/>
    <n v="10"/>
    <x v="17"/>
    <x v="8"/>
    <x v="542"/>
    <x v="0"/>
  </r>
  <r>
    <x v="1060"/>
    <n v="20685"/>
    <x v="0"/>
    <x v="434"/>
    <n v="10"/>
    <x v="17"/>
    <x v="8"/>
    <x v="542"/>
    <x v="0"/>
  </r>
  <r>
    <x v="1060"/>
    <n v="48111"/>
    <x v="0"/>
    <x v="102"/>
    <n v="6"/>
    <x v="17"/>
    <x v="21"/>
    <x v="542"/>
    <x v="0"/>
  </r>
  <r>
    <x v="1060"/>
    <s v="48173C"/>
    <x v="1"/>
    <x v="435"/>
    <n v="2"/>
    <x v="17"/>
    <x v="21"/>
    <x v="542"/>
    <x v="0"/>
  </r>
  <r>
    <x v="1060"/>
    <n v="21217"/>
    <x v="0"/>
    <x v="83"/>
    <n v="3"/>
    <x v="17"/>
    <x v="9"/>
    <x v="542"/>
    <x v="0"/>
  </r>
  <r>
    <x v="1060"/>
    <n v="22350"/>
    <x v="0"/>
    <x v="867"/>
    <n v="8"/>
    <x v="17"/>
    <x v="3"/>
    <x v="542"/>
    <x v="0"/>
  </r>
  <r>
    <x v="1060"/>
    <n v="22349"/>
    <x v="0"/>
    <x v="865"/>
    <n v="8"/>
    <x v="17"/>
    <x v="2"/>
    <x v="542"/>
    <x v="0"/>
  </r>
  <r>
    <x v="1060"/>
    <n v="22057"/>
    <x v="0"/>
    <x v="1005"/>
    <n v="12"/>
    <x v="17"/>
    <x v="12"/>
    <x v="542"/>
    <x v="0"/>
  </r>
  <r>
    <x v="1060"/>
    <n v="22061"/>
    <x v="0"/>
    <x v="374"/>
    <n v="2"/>
    <x v="17"/>
    <x v="9"/>
    <x v="542"/>
    <x v="0"/>
  </r>
  <r>
    <x v="1060"/>
    <n v="22060"/>
    <x v="0"/>
    <x v="373"/>
    <n v="2"/>
    <x v="17"/>
    <x v="9"/>
    <x v="542"/>
    <x v="0"/>
  </r>
  <r>
    <x v="1061"/>
    <n v="82486"/>
    <x v="0"/>
    <x v="494"/>
    <n v="2"/>
    <x v="17"/>
    <x v="6"/>
    <x v="17"/>
    <x v="0"/>
  </r>
  <r>
    <x v="1061"/>
    <s v="85135A"/>
    <x v="1"/>
    <x v="702"/>
    <n v="1"/>
    <x v="17"/>
    <x v="6"/>
    <x v="17"/>
    <x v="0"/>
  </r>
  <r>
    <x v="1061"/>
    <n v="22285"/>
    <x v="0"/>
    <x v="381"/>
    <n v="1"/>
    <x v="17"/>
    <x v="16"/>
    <x v="17"/>
    <x v="0"/>
  </r>
  <r>
    <x v="1061"/>
    <n v="22292"/>
    <x v="0"/>
    <x v="773"/>
    <n v="2"/>
    <x v="17"/>
    <x v="17"/>
    <x v="17"/>
    <x v="0"/>
  </r>
  <r>
    <x v="1061"/>
    <n v="21733"/>
    <x v="0"/>
    <x v="78"/>
    <n v="4"/>
    <x v="17"/>
    <x v="15"/>
    <x v="17"/>
    <x v="0"/>
  </r>
  <r>
    <x v="1061"/>
    <n v="22066"/>
    <x v="0"/>
    <x v="55"/>
    <n v="4"/>
    <x v="17"/>
    <x v="17"/>
    <x v="17"/>
    <x v="0"/>
  </r>
  <r>
    <x v="1061"/>
    <n v="21550"/>
    <x v="0"/>
    <x v="759"/>
    <n v="2"/>
    <x v="17"/>
    <x v="8"/>
    <x v="17"/>
    <x v="0"/>
  </r>
  <r>
    <x v="1061"/>
    <n v="21550"/>
    <x v="0"/>
    <x v="759"/>
    <n v="1"/>
    <x v="17"/>
    <x v="8"/>
    <x v="17"/>
    <x v="0"/>
  </r>
  <r>
    <x v="1061"/>
    <n v="21551"/>
    <x v="0"/>
    <x v="550"/>
    <n v="1"/>
    <x v="17"/>
    <x v="8"/>
    <x v="17"/>
    <x v="0"/>
  </r>
  <r>
    <x v="1061"/>
    <n v="21545"/>
    <x v="0"/>
    <x v="1178"/>
    <n v="2"/>
    <x v="17"/>
    <x v="15"/>
    <x v="17"/>
    <x v="0"/>
  </r>
  <r>
    <x v="1061"/>
    <n v="21549"/>
    <x v="0"/>
    <x v="932"/>
    <n v="2"/>
    <x v="17"/>
    <x v="15"/>
    <x v="17"/>
    <x v="0"/>
  </r>
  <r>
    <x v="1061"/>
    <n v="84837"/>
    <x v="0"/>
    <x v="466"/>
    <n v="2"/>
    <x v="17"/>
    <x v="37"/>
    <x v="17"/>
    <x v="0"/>
  </r>
  <r>
    <x v="1061"/>
    <n v="84839"/>
    <x v="0"/>
    <x v="528"/>
    <n v="2"/>
    <x v="17"/>
    <x v="21"/>
    <x v="17"/>
    <x v="0"/>
  </r>
  <r>
    <x v="1061"/>
    <n v="35971"/>
    <x v="0"/>
    <x v="774"/>
    <n v="2"/>
    <x v="17"/>
    <x v="13"/>
    <x v="17"/>
    <x v="0"/>
  </r>
  <r>
    <x v="1061"/>
    <n v="85190"/>
    <x v="0"/>
    <x v="813"/>
    <n v="2"/>
    <x v="17"/>
    <x v="1"/>
    <x v="17"/>
    <x v="0"/>
  </r>
  <r>
    <x v="1061"/>
    <s v="85184C"/>
    <x v="1"/>
    <x v="558"/>
    <n v="1"/>
    <x v="17"/>
    <x v="15"/>
    <x v="17"/>
    <x v="0"/>
  </r>
  <r>
    <x v="1061"/>
    <n v="82483"/>
    <x v="0"/>
    <x v="11"/>
    <n v="2"/>
    <x v="17"/>
    <x v="8"/>
    <x v="17"/>
    <x v="0"/>
  </r>
  <r>
    <x v="1062"/>
    <n v="21928"/>
    <x v="0"/>
    <x v="97"/>
    <n v="10"/>
    <x v="17"/>
    <x v="20"/>
    <x v="65"/>
    <x v="0"/>
  </r>
  <r>
    <x v="1062"/>
    <s v="85184C"/>
    <x v="1"/>
    <x v="558"/>
    <n v="6"/>
    <x v="17"/>
    <x v="15"/>
    <x v="65"/>
    <x v="0"/>
  </r>
  <r>
    <x v="1062"/>
    <n v="22114"/>
    <x v="0"/>
    <x v="749"/>
    <n v="4"/>
    <x v="17"/>
    <x v="14"/>
    <x v="65"/>
    <x v="0"/>
  </r>
  <r>
    <x v="1062"/>
    <n v="22112"/>
    <x v="0"/>
    <x v="754"/>
    <n v="3"/>
    <x v="17"/>
    <x v="10"/>
    <x v="65"/>
    <x v="0"/>
  </r>
  <r>
    <x v="1062"/>
    <n v="37503"/>
    <x v="0"/>
    <x v="92"/>
    <n v="2"/>
    <x v="17"/>
    <x v="22"/>
    <x v="65"/>
    <x v="0"/>
  </r>
  <r>
    <x v="1062"/>
    <n v="21259"/>
    <x v="0"/>
    <x v="261"/>
    <n v="3"/>
    <x v="17"/>
    <x v="8"/>
    <x v="65"/>
    <x v="0"/>
  </r>
  <r>
    <x v="1062"/>
    <n v="22139"/>
    <x v="0"/>
    <x v="657"/>
    <n v="3"/>
    <x v="17"/>
    <x v="10"/>
    <x v="65"/>
    <x v="0"/>
  </r>
  <r>
    <x v="1062"/>
    <n v="22125"/>
    <x v="0"/>
    <x v="239"/>
    <n v="3"/>
    <x v="17"/>
    <x v="8"/>
    <x v="65"/>
    <x v="0"/>
  </r>
  <r>
    <x v="1062"/>
    <n v="22111"/>
    <x v="0"/>
    <x v="238"/>
    <n v="3"/>
    <x v="17"/>
    <x v="10"/>
    <x v="65"/>
    <x v="0"/>
  </r>
  <r>
    <x v="1062"/>
    <n v="22090"/>
    <x v="0"/>
    <x v="413"/>
    <n v="6"/>
    <x v="17"/>
    <x v="15"/>
    <x v="65"/>
    <x v="0"/>
  </r>
  <r>
    <x v="1062"/>
    <n v="21539"/>
    <x v="0"/>
    <x v="0"/>
    <n v="4"/>
    <x v="17"/>
    <x v="10"/>
    <x v="65"/>
    <x v="0"/>
  </r>
  <r>
    <x v="1062"/>
    <n v="21485"/>
    <x v="0"/>
    <x v="524"/>
    <n v="3"/>
    <x v="17"/>
    <x v="10"/>
    <x v="65"/>
    <x v="0"/>
  </r>
  <r>
    <x v="1062"/>
    <n v="20914"/>
    <x v="0"/>
    <x v="84"/>
    <n v="6"/>
    <x v="17"/>
    <x v="15"/>
    <x v="65"/>
    <x v="0"/>
  </r>
  <r>
    <x v="1062"/>
    <n v="22079"/>
    <x v="0"/>
    <x v="875"/>
    <n v="10"/>
    <x v="17"/>
    <x v="16"/>
    <x v="65"/>
    <x v="0"/>
  </r>
  <r>
    <x v="1062"/>
    <n v="21930"/>
    <x v="0"/>
    <x v="253"/>
    <n v="10"/>
    <x v="17"/>
    <x v="20"/>
    <x v="65"/>
    <x v="0"/>
  </r>
  <r>
    <x v="1062"/>
    <n v="21731"/>
    <x v="0"/>
    <x v="546"/>
    <n v="12"/>
    <x v="17"/>
    <x v="16"/>
    <x v="65"/>
    <x v="0"/>
  </r>
  <r>
    <x v="1062"/>
    <n v="21535"/>
    <x v="0"/>
    <x v="90"/>
    <n v="6"/>
    <x v="17"/>
    <x v="3"/>
    <x v="65"/>
    <x v="0"/>
  </r>
  <r>
    <x v="1062"/>
    <n v="21173"/>
    <x v="0"/>
    <x v="1885"/>
    <n v="12"/>
    <x v="17"/>
    <x v="16"/>
    <x v="65"/>
    <x v="0"/>
  </r>
  <r>
    <x v="1062"/>
    <n v="85150"/>
    <x v="0"/>
    <x v="72"/>
    <n v="6"/>
    <x v="17"/>
    <x v="3"/>
    <x v="65"/>
    <x v="0"/>
  </r>
  <r>
    <x v="1062"/>
    <n v="82599"/>
    <x v="0"/>
    <x v="619"/>
    <n v="12"/>
    <x v="17"/>
    <x v="5"/>
    <x v="65"/>
    <x v="0"/>
  </r>
  <r>
    <x v="1062"/>
    <n v="21870"/>
    <x v="0"/>
    <x v="62"/>
    <n v="12"/>
    <x v="17"/>
    <x v="13"/>
    <x v="65"/>
    <x v="0"/>
  </r>
  <r>
    <x v="1062"/>
    <s v="85099B"/>
    <x v="1"/>
    <x v="99"/>
    <n v="10"/>
    <x v="17"/>
    <x v="20"/>
    <x v="65"/>
    <x v="0"/>
  </r>
  <r>
    <x v="1062"/>
    <n v="21181"/>
    <x v="0"/>
    <x v="107"/>
    <n v="6"/>
    <x v="17"/>
    <x v="5"/>
    <x v="65"/>
    <x v="0"/>
  </r>
  <r>
    <x v="1062"/>
    <s v="85099F"/>
    <x v="1"/>
    <x v="232"/>
    <n v="10"/>
    <x v="17"/>
    <x v="20"/>
    <x v="65"/>
    <x v="0"/>
  </r>
  <r>
    <x v="1062"/>
    <n v="21212"/>
    <x v="0"/>
    <x v="661"/>
    <n v="24"/>
    <x v="17"/>
    <x v="23"/>
    <x v="65"/>
    <x v="0"/>
  </r>
  <r>
    <x v="1062"/>
    <n v="71477"/>
    <x v="0"/>
    <x v="225"/>
    <n v="12"/>
    <x v="17"/>
    <x v="18"/>
    <x v="65"/>
    <x v="0"/>
  </r>
  <r>
    <x v="1063"/>
    <s v="84970S"/>
    <x v="1"/>
    <x v="515"/>
    <n v="12"/>
    <x v="17"/>
    <x v="1"/>
    <x v="543"/>
    <x v="0"/>
  </r>
  <r>
    <x v="1063"/>
    <n v="84977"/>
    <x v="0"/>
    <x v="937"/>
    <n v="6"/>
    <x v="17"/>
    <x v="13"/>
    <x v="543"/>
    <x v="0"/>
  </r>
  <r>
    <x v="1063"/>
    <s v="84971S"/>
    <x v="1"/>
    <x v="728"/>
    <n v="24"/>
    <x v="17"/>
    <x v="1"/>
    <x v="543"/>
    <x v="0"/>
  </r>
  <r>
    <x v="1063"/>
    <s v="47566B"/>
    <x v="1"/>
    <x v="275"/>
    <n v="5"/>
    <x v="17"/>
    <x v="42"/>
    <x v="543"/>
    <x v="0"/>
  </r>
  <r>
    <x v="1064"/>
    <n v="22178"/>
    <x v="0"/>
    <x v="25"/>
    <n v="6"/>
    <x v="17"/>
    <x v="13"/>
    <x v="544"/>
    <x v="0"/>
  </r>
  <r>
    <x v="1064"/>
    <n v="22196"/>
    <x v="0"/>
    <x v="406"/>
    <n v="1"/>
    <x v="17"/>
    <x v="1"/>
    <x v="544"/>
    <x v="0"/>
  </r>
  <r>
    <x v="1064"/>
    <n v="21437"/>
    <x v="0"/>
    <x v="1115"/>
    <n v="1"/>
    <x v="17"/>
    <x v="2"/>
    <x v="544"/>
    <x v="0"/>
  </r>
  <r>
    <x v="1064"/>
    <n v="22127"/>
    <x v="0"/>
    <x v="681"/>
    <n v="6"/>
    <x v="17"/>
    <x v="13"/>
    <x v="544"/>
    <x v="0"/>
  </r>
  <r>
    <x v="1064"/>
    <n v="21621"/>
    <x v="0"/>
    <x v="273"/>
    <n v="4"/>
    <x v="17"/>
    <x v="40"/>
    <x v="544"/>
    <x v="0"/>
  </r>
  <r>
    <x v="1064"/>
    <n v="37112"/>
    <x v="0"/>
    <x v="127"/>
    <n v="2"/>
    <x v="17"/>
    <x v="2"/>
    <x v="544"/>
    <x v="0"/>
  </r>
  <r>
    <x v="1064"/>
    <n v="84946"/>
    <x v="0"/>
    <x v="830"/>
    <n v="6"/>
    <x v="17"/>
    <x v="13"/>
    <x v="544"/>
    <x v="0"/>
  </r>
  <r>
    <x v="1064"/>
    <n v="21076"/>
    <x v="0"/>
    <x v="367"/>
    <n v="4"/>
    <x v="17"/>
    <x v="1"/>
    <x v="544"/>
    <x v="0"/>
  </r>
  <r>
    <x v="1064"/>
    <n v="22326"/>
    <x v="0"/>
    <x v="1444"/>
    <n v="2"/>
    <x v="17"/>
    <x v="15"/>
    <x v="544"/>
    <x v="0"/>
  </r>
  <r>
    <x v="1064"/>
    <n v="22328"/>
    <x v="0"/>
    <x v="1441"/>
    <n v="2"/>
    <x v="17"/>
    <x v="15"/>
    <x v="544"/>
    <x v="0"/>
  </r>
  <r>
    <x v="1064"/>
    <n v="22381"/>
    <x v="0"/>
    <x v="2522"/>
    <n v="2"/>
    <x v="17"/>
    <x v="5"/>
    <x v="544"/>
    <x v="0"/>
  </r>
  <r>
    <x v="1064"/>
    <n v="21054"/>
    <x v="0"/>
    <x v="1432"/>
    <n v="1"/>
    <x v="17"/>
    <x v="50"/>
    <x v="544"/>
    <x v="0"/>
  </r>
  <r>
    <x v="1064"/>
    <n v="84901"/>
    <x v="0"/>
    <x v="896"/>
    <n v="2"/>
    <x v="17"/>
    <x v="2"/>
    <x v="544"/>
    <x v="0"/>
  </r>
  <r>
    <x v="1064"/>
    <n v="84578"/>
    <x v="0"/>
    <x v="2"/>
    <n v="2"/>
    <x v="17"/>
    <x v="2"/>
    <x v="544"/>
    <x v="0"/>
  </r>
  <r>
    <x v="1064"/>
    <n v="84580"/>
    <x v="0"/>
    <x v="634"/>
    <n v="2"/>
    <x v="17"/>
    <x v="2"/>
    <x v="544"/>
    <x v="0"/>
  </r>
  <r>
    <x v="1064"/>
    <n v="84902"/>
    <x v="0"/>
    <x v="1331"/>
    <n v="2"/>
    <x v="17"/>
    <x v="2"/>
    <x v="544"/>
    <x v="0"/>
  </r>
  <r>
    <x v="1064"/>
    <n v="71459"/>
    <x v="0"/>
    <x v="736"/>
    <n v="12"/>
    <x v="17"/>
    <x v="1"/>
    <x v="544"/>
    <x v="0"/>
  </r>
  <r>
    <x v="1064"/>
    <n v="84755"/>
    <x v="0"/>
    <x v="920"/>
    <n v="8"/>
    <x v="17"/>
    <x v="28"/>
    <x v="544"/>
    <x v="0"/>
  </r>
  <r>
    <x v="1064"/>
    <n v="84947"/>
    <x v="0"/>
    <x v="1324"/>
    <n v="6"/>
    <x v="17"/>
    <x v="13"/>
    <x v="544"/>
    <x v="0"/>
  </r>
  <r>
    <x v="1064"/>
    <s v="84288B"/>
    <x v="1"/>
    <x v="160"/>
    <n v="4"/>
    <x v="17"/>
    <x v="20"/>
    <x v="544"/>
    <x v="0"/>
  </r>
  <r>
    <x v="1064"/>
    <n v="20751"/>
    <x v="0"/>
    <x v="222"/>
    <n v="2"/>
    <x v="17"/>
    <x v="5"/>
    <x v="544"/>
    <x v="0"/>
  </r>
  <r>
    <x v="1064"/>
    <n v="22196"/>
    <x v="0"/>
    <x v="406"/>
    <n v="2"/>
    <x v="17"/>
    <x v="1"/>
    <x v="544"/>
    <x v="0"/>
  </r>
  <r>
    <x v="1064"/>
    <n v="84942"/>
    <x v="0"/>
    <x v="2523"/>
    <n v="1"/>
    <x v="17"/>
    <x v="43"/>
    <x v="544"/>
    <x v="0"/>
  </r>
  <r>
    <x v="1064"/>
    <s v="72023F"/>
    <x v="1"/>
    <x v="931"/>
    <n v="4"/>
    <x v="17"/>
    <x v="13"/>
    <x v="544"/>
    <x v="0"/>
  </r>
  <r>
    <x v="1064"/>
    <n v="21733"/>
    <x v="0"/>
    <x v="78"/>
    <n v="2"/>
    <x v="17"/>
    <x v="15"/>
    <x v="544"/>
    <x v="0"/>
  </r>
  <r>
    <x v="1064"/>
    <n v="22195"/>
    <x v="0"/>
    <x v="379"/>
    <n v="3"/>
    <x v="17"/>
    <x v="16"/>
    <x v="544"/>
    <x v="0"/>
  </r>
  <r>
    <x v="1064"/>
    <n v="22146"/>
    <x v="0"/>
    <x v="333"/>
    <n v="4"/>
    <x v="17"/>
    <x v="20"/>
    <x v="544"/>
    <x v="0"/>
  </r>
  <r>
    <x v="1064"/>
    <n v="22265"/>
    <x v="0"/>
    <x v="1823"/>
    <n v="3"/>
    <x v="17"/>
    <x v="28"/>
    <x v="544"/>
    <x v="0"/>
  </r>
  <r>
    <x v="1064"/>
    <n v="84992"/>
    <x v="0"/>
    <x v="162"/>
    <n v="1"/>
    <x v="17"/>
    <x v="23"/>
    <x v="544"/>
    <x v="0"/>
  </r>
  <r>
    <x v="1064"/>
    <n v="21454"/>
    <x v="0"/>
    <x v="1745"/>
    <n v="4"/>
    <x v="17"/>
    <x v="1"/>
    <x v="544"/>
    <x v="0"/>
  </r>
  <r>
    <x v="1064"/>
    <n v="22262"/>
    <x v="0"/>
    <x v="331"/>
    <n v="4"/>
    <x v="17"/>
    <x v="1"/>
    <x v="544"/>
    <x v="0"/>
  </r>
  <r>
    <x v="1064"/>
    <n v="22268"/>
    <x v="0"/>
    <x v="1781"/>
    <n v="2"/>
    <x v="17"/>
    <x v="1"/>
    <x v="544"/>
    <x v="0"/>
  </r>
  <r>
    <x v="1064"/>
    <n v="22267"/>
    <x v="0"/>
    <x v="810"/>
    <n v="2"/>
    <x v="17"/>
    <x v="13"/>
    <x v="544"/>
    <x v="0"/>
  </r>
  <r>
    <x v="1064"/>
    <n v="22269"/>
    <x v="0"/>
    <x v="1599"/>
    <n v="2"/>
    <x v="17"/>
    <x v="13"/>
    <x v="544"/>
    <x v="0"/>
  </r>
  <r>
    <x v="1064"/>
    <s v="84750A"/>
    <x v="1"/>
    <x v="844"/>
    <n v="3"/>
    <x v="17"/>
    <x v="20"/>
    <x v="544"/>
    <x v="0"/>
  </r>
  <r>
    <x v="1064"/>
    <n v="21774"/>
    <x v="0"/>
    <x v="1813"/>
    <n v="3"/>
    <x v="17"/>
    <x v="13"/>
    <x v="544"/>
    <x v="0"/>
  </r>
  <r>
    <x v="1064"/>
    <n v="21773"/>
    <x v="0"/>
    <x v="356"/>
    <n v="3"/>
    <x v="17"/>
    <x v="13"/>
    <x v="544"/>
    <x v="0"/>
  </r>
  <r>
    <x v="1064"/>
    <n v="21775"/>
    <x v="0"/>
    <x v="1754"/>
    <n v="1"/>
    <x v="17"/>
    <x v="13"/>
    <x v="544"/>
    <x v="0"/>
  </r>
  <r>
    <x v="1064"/>
    <s v="82607A"/>
    <x v="1"/>
    <x v="1630"/>
    <n v="3"/>
    <x v="17"/>
    <x v="13"/>
    <x v="544"/>
    <x v="0"/>
  </r>
  <r>
    <x v="1064"/>
    <n v="21775"/>
    <x v="0"/>
    <x v="1754"/>
    <n v="2"/>
    <x v="17"/>
    <x v="13"/>
    <x v="544"/>
    <x v="0"/>
  </r>
  <r>
    <x v="1064"/>
    <s v="82607E"/>
    <x v="1"/>
    <x v="1844"/>
    <n v="3"/>
    <x v="17"/>
    <x v="13"/>
    <x v="544"/>
    <x v="0"/>
  </r>
  <r>
    <x v="1064"/>
    <n v="21908"/>
    <x v="0"/>
    <x v="663"/>
    <n v="1"/>
    <x v="17"/>
    <x v="5"/>
    <x v="544"/>
    <x v="0"/>
  </r>
  <r>
    <x v="1064"/>
    <s v="79191C"/>
    <x v="1"/>
    <x v="1608"/>
    <n v="2"/>
    <x v="17"/>
    <x v="1"/>
    <x v="544"/>
    <x v="0"/>
  </r>
  <r>
    <x v="1064"/>
    <n v="84992"/>
    <x v="0"/>
    <x v="162"/>
    <n v="5"/>
    <x v="17"/>
    <x v="23"/>
    <x v="544"/>
    <x v="0"/>
  </r>
  <r>
    <x v="1064"/>
    <n v="21485"/>
    <x v="0"/>
    <x v="524"/>
    <n v="2"/>
    <x v="17"/>
    <x v="10"/>
    <x v="544"/>
    <x v="0"/>
  </r>
  <r>
    <x v="1064"/>
    <n v="22367"/>
    <x v="0"/>
    <x v="1403"/>
    <n v="2"/>
    <x v="17"/>
    <x v="20"/>
    <x v="544"/>
    <x v="0"/>
  </r>
  <r>
    <x v="1064"/>
    <n v="21947"/>
    <x v="0"/>
    <x v="1423"/>
    <n v="3"/>
    <x v="17"/>
    <x v="13"/>
    <x v="544"/>
    <x v="0"/>
  </r>
  <r>
    <x v="1064"/>
    <n v="84378"/>
    <x v="0"/>
    <x v="320"/>
    <n v="3"/>
    <x v="17"/>
    <x v="13"/>
    <x v="544"/>
    <x v="0"/>
  </r>
  <r>
    <x v="1064"/>
    <n v="84050"/>
    <x v="0"/>
    <x v="418"/>
    <n v="3"/>
    <x v="17"/>
    <x v="16"/>
    <x v="544"/>
    <x v="0"/>
  </r>
  <r>
    <x v="1064"/>
    <n v="84375"/>
    <x v="0"/>
    <x v="319"/>
    <n v="3"/>
    <x v="17"/>
    <x v="20"/>
    <x v="544"/>
    <x v="0"/>
  </r>
  <r>
    <x v="1064"/>
    <s v="84997C"/>
    <x v="1"/>
    <x v="81"/>
    <n v="2"/>
    <x v="17"/>
    <x v="2"/>
    <x v="544"/>
    <x v="0"/>
  </r>
  <r>
    <x v="1064"/>
    <s v="84997B"/>
    <x v="1"/>
    <x v="80"/>
    <n v="2"/>
    <x v="17"/>
    <x v="2"/>
    <x v="544"/>
    <x v="0"/>
  </r>
  <r>
    <x v="1064"/>
    <s v="84997D"/>
    <x v="1"/>
    <x v="82"/>
    <n v="2"/>
    <x v="17"/>
    <x v="2"/>
    <x v="544"/>
    <x v="0"/>
  </r>
  <r>
    <x v="1064"/>
    <n v="21876"/>
    <x v="0"/>
    <x v="1240"/>
    <n v="2"/>
    <x v="17"/>
    <x v="13"/>
    <x v="544"/>
    <x v="0"/>
  </r>
  <r>
    <x v="1064"/>
    <n v="21066"/>
    <x v="0"/>
    <x v="536"/>
    <n v="2"/>
    <x v="17"/>
    <x v="13"/>
    <x v="544"/>
    <x v="0"/>
  </r>
  <r>
    <x v="1064"/>
    <n v="21070"/>
    <x v="0"/>
    <x v="600"/>
    <n v="2"/>
    <x v="17"/>
    <x v="13"/>
    <x v="544"/>
    <x v="0"/>
  </r>
  <r>
    <x v="1064"/>
    <n v="22138"/>
    <x v="0"/>
    <x v="340"/>
    <n v="2"/>
    <x v="17"/>
    <x v="10"/>
    <x v="544"/>
    <x v="0"/>
  </r>
  <r>
    <x v="1064"/>
    <s v="85232D"/>
    <x v="1"/>
    <x v="1334"/>
    <n v="2"/>
    <x v="17"/>
    <x v="10"/>
    <x v="544"/>
    <x v="0"/>
  </r>
  <r>
    <x v="1064"/>
    <n v="22415"/>
    <x v="0"/>
    <x v="67"/>
    <n v="1"/>
    <x v="17"/>
    <x v="6"/>
    <x v="544"/>
    <x v="0"/>
  </r>
  <r>
    <x v="1064"/>
    <n v="48187"/>
    <x v="0"/>
    <x v="378"/>
    <n v="2"/>
    <x v="17"/>
    <x v="21"/>
    <x v="544"/>
    <x v="0"/>
  </r>
  <r>
    <x v="1064"/>
    <n v="48197"/>
    <x v="0"/>
    <x v="911"/>
    <n v="2"/>
    <x v="17"/>
    <x v="21"/>
    <x v="544"/>
    <x v="0"/>
  </r>
  <r>
    <x v="1064"/>
    <n v="20685"/>
    <x v="0"/>
    <x v="434"/>
    <n v="2"/>
    <x v="17"/>
    <x v="21"/>
    <x v="544"/>
    <x v="0"/>
  </r>
  <r>
    <x v="1064"/>
    <n v="48184"/>
    <x v="0"/>
    <x v="447"/>
    <n v="2"/>
    <x v="17"/>
    <x v="21"/>
    <x v="544"/>
    <x v="0"/>
  </r>
  <r>
    <x v="1064"/>
    <n v="48188"/>
    <x v="0"/>
    <x v="101"/>
    <n v="2"/>
    <x v="17"/>
    <x v="21"/>
    <x v="544"/>
    <x v="0"/>
  </r>
  <r>
    <x v="1064"/>
    <s v="48173C"/>
    <x v="1"/>
    <x v="435"/>
    <n v="2"/>
    <x v="17"/>
    <x v="21"/>
    <x v="544"/>
    <x v="0"/>
  </r>
  <r>
    <x v="1064"/>
    <n v="48116"/>
    <x v="0"/>
    <x v="442"/>
    <n v="1"/>
    <x v="17"/>
    <x v="21"/>
    <x v="544"/>
    <x v="0"/>
  </r>
  <r>
    <x v="1064"/>
    <n v="48189"/>
    <x v="0"/>
    <x v="1184"/>
    <n v="2"/>
    <x v="17"/>
    <x v="21"/>
    <x v="544"/>
    <x v="0"/>
  </r>
  <r>
    <x v="1065"/>
    <n v="21428"/>
    <x v="0"/>
    <x v="24"/>
    <n v="4"/>
    <x v="17"/>
    <x v="0"/>
    <x v="129"/>
    <x v="0"/>
  </r>
  <r>
    <x v="1065"/>
    <n v="22058"/>
    <x v="0"/>
    <x v="561"/>
    <n v="12"/>
    <x v="17"/>
    <x v="12"/>
    <x v="129"/>
    <x v="0"/>
  </r>
  <r>
    <x v="1065"/>
    <n v="21621"/>
    <x v="0"/>
    <x v="273"/>
    <n v="2"/>
    <x v="17"/>
    <x v="40"/>
    <x v="129"/>
    <x v="0"/>
  </r>
  <r>
    <x v="1065"/>
    <n v="22111"/>
    <x v="0"/>
    <x v="238"/>
    <n v="3"/>
    <x v="17"/>
    <x v="10"/>
    <x v="129"/>
    <x v="0"/>
  </r>
  <r>
    <x v="1065"/>
    <s v="84029E"/>
    <x v="1"/>
    <x v="58"/>
    <n v="12"/>
    <x v="17"/>
    <x v="2"/>
    <x v="129"/>
    <x v="0"/>
  </r>
  <r>
    <x v="1065"/>
    <s v="84029G"/>
    <x v="1"/>
    <x v="525"/>
    <n v="12"/>
    <x v="17"/>
    <x v="2"/>
    <x v="129"/>
    <x v="0"/>
  </r>
  <r>
    <x v="1065"/>
    <n v="22066"/>
    <x v="0"/>
    <x v="55"/>
    <n v="12"/>
    <x v="17"/>
    <x v="17"/>
    <x v="129"/>
    <x v="0"/>
  </r>
  <r>
    <x v="1065"/>
    <n v="22185"/>
    <x v="0"/>
    <x v="310"/>
    <n v="12"/>
    <x v="17"/>
    <x v="16"/>
    <x v="129"/>
    <x v="0"/>
  </r>
  <r>
    <x v="1065"/>
    <n v="21355"/>
    <x v="0"/>
    <x v="106"/>
    <n v="12"/>
    <x v="17"/>
    <x v="13"/>
    <x v="129"/>
    <x v="0"/>
  </r>
  <r>
    <x v="1065"/>
    <n v="21185"/>
    <x v="0"/>
    <x v="1354"/>
    <n v="3"/>
    <x v="17"/>
    <x v="55"/>
    <x v="129"/>
    <x v="0"/>
  </r>
  <r>
    <x v="1065"/>
    <n v="48184"/>
    <x v="0"/>
    <x v="447"/>
    <n v="2"/>
    <x v="17"/>
    <x v="21"/>
    <x v="129"/>
    <x v="0"/>
  </r>
  <r>
    <x v="1065"/>
    <n v="48138"/>
    <x v="0"/>
    <x v="210"/>
    <n v="4"/>
    <x v="17"/>
    <x v="21"/>
    <x v="129"/>
    <x v="0"/>
  </r>
  <r>
    <x v="1065"/>
    <s v="85049C"/>
    <x v="1"/>
    <x v="444"/>
    <n v="12"/>
    <x v="17"/>
    <x v="13"/>
    <x v="129"/>
    <x v="0"/>
  </r>
  <r>
    <x v="1065"/>
    <n v="21429"/>
    <x v="0"/>
    <x v="1430"/>
    <n v="8"/>
    <x v="17"/>
    <x v="16"/>
    <x v="129"/>
    <x v="0"/>
  </r>
  <r>
    <x v="1066"/>
    <n v="21755"/>
    <x v="0"/>
    <x v="516"/>
    <n v="3"/>
    <x v="17"/>
    <x v="8"/>
    <x v="545"/>
    <x v="0"/>
  </r>
  <r>
    <x v="1066"/>
    <n v="22189"/>
    <x v="0"/>
    <x v="311"/>
    <n v="8"/>
    <x v="17"/>
    <x v="14"/>
    <x v="545"/>
    <x v="0"/>
  </r>
  <r>
    <x v="1066"/>
    <n v="22137"/>
    <x v="0"/>
    <x v="1439"/>
    <n v="6"/>
    <x v="17"/>
    <x v="15"/>
    <x v="545"/>
    <x v="0"/>
  </r>
  <r>
    <x v="1066"/>
    <n v="84050"/>
    <x v="0"/>
    <x v="418"/>
    <n v="6"/>
    <x v="17"/>
    <x v="16"/>
    <x v="545"/>
    <x v="0"/>
  </r>
  <r>
    <x v="1066"/>
    <n v="22058"/>
    <x v="0"/>
    <x v="561"/>
    <n v="12"/>
    <x v="17"/>
    <x v="12"/>
    <x v="545"/>
    <x v="0"/>
  </r>
  <r>
    <x v="1066"/>
    <n v="22062"/>
    <x v="0"/>
    <x v="633"/>
    <n v="6"/>
    <x v="17"/>
    <x v="15"/>
    <x v="545"/>
    <x v="0"/>
  </r>
  <r>
    <x v="1066"/>
    <n v="22060"/>
    <x v="0"/>
    <x v="373"/>
    <n v="2"/>
    <x v="17"/>
    <x v="9"/>
    <x v="545"/>
    <x v="0"/>
  </r>
  <r>
    <x v="1066"/>
    <n v="22054"/>
    <x v="0"/>
    <x v="372"/>
    <n v="8"/>
    <x v="17"/>
    <x v="16"/>
    <x v="545"/>
    <x v="0"/>
  </r>
  <r>
    <x v="1066"/>
    <n v="22056"/>
    <x v="0"/>
    <x v="2052"/>
    <n v="12"/>
    <x v="17"/>
    <x v="12"/>
    <x v="545"/>
    <x v="0"/>
  </r>
  <r>
    <x v="1066"/>
    <n v="22066"/>
    <x v="0"/>
    <x v="55"/>
    <n v="12"/>
    <x v="17"/>
    <x v="17"/>
    <x v="545"/>
    <x v="0"/>
  </r>
  <r>
    <x v="1066"/>
    <n v="48194"/>
    <x v="0"/>
    <x v="103"/>
    <n v="10"/>
    <x v="17"/>
    <x v="8"/>
    <x v="545"/>
    <x v="0"/>
  </r>
  <r>
    <x v="1066"/>
    <n v="85150"/>
    <x v="0"/>
    <x v="72"/>
    <n v="12"/>
    <x v="17"/>
    <x v="3"/>
    <x v="545"/>
    <x v="0"/>
  </r>
  <r>
    <x v="1066"/>
    <n v="22198"/>
    <x v="0"/>
    <x v="36"/>
    <n v="24"/>
    <x v="17"/>
    <x v="16"/>
    <x v="545"/>
    <x v="0"/>
  </r>
  <r>
    <x v="1066"/>
    <n v="21203"/>
    <x v="0"/>
    <x v="1839"/>
    <n v="12"/>
    <x v="17"/>
    <x v="16"/>
    <x v="545"/>
    <x v="0"/>
  </r>
  <r>
    <x v="1066"/>
    <n v="21931"/>
    <x v="0"/>
    <x v="230"/>
    <n v="10"/>
    <x v="17"/>
    <x v="20"/>
    <x v="545"/>
    <x v="0"/>
  </r>
  <r>
    <x v="1066"/>
    <s v="16161P"/>
    <x v="1"/>
    <x v="458"/>
    <n v="25"/>
    <x v="17"/>
    <x v="34"/>
    <x v="545"/>
    <x v="0"/>
  </r>
  <r>
    <x v="1066"/>
    <s v="16161U"/>
    <x v="1"/>
    <x v="445"/>
    <n v="25"/>
    <x v="17"/>
    <x v="34"/>
    <x v="545"/>
    <x v="0"/>
  </r>
  <r>
    <x v="1066"/>
    <n v="21498"/>
    <x v="0"/>
    <x v="149"/>
    <n v="25"/>
    <x v="17"/>
    <x v="34"/>
    <x v="545"/>
    <x v="0"/>
  </r>
  <r>
    <x v="1066"/>
    <n v="22045"/>
    <x v="0"/>
    <x v="2152"/>
    <n v="25"/>
    <x v="17"/>
    <x v="34"/>
    <x v="545"/>
    <x v="0"/>
  </r>
  <r>
    <x v="1066"/>
    <n v="22030"/>
    <x v="0"/>
    <x v="763"/>
    <n v="12"/>
    <x v="17"/>
    <x v="34"/>
    <x v="545"/>
    <x v="0"/>
  </r>
  <r>
    <x v="1067"/>
    <n v="21523"/>
    <x v="0"/>
    <x v="71"/>
    <n v="3"/>
    <x v="17"/>
    <x v="21"/>
    <x v="546"/>
    <x v="0"/>
  </r>
  <r>
    <x v="1067"/>
    <n v="48138"/>
    <x v="0"/>
    <x v="210"/>
    <n v="3"/>
    <x v="17"/>
    <x v="21"/>
    <x v="546"/>
    <x v="0"/>
  </r>
  <r>
    <x v="1067"/>
    <n v="21590"/>
    <x v="0"/>
    <x v="866"/>
    <n v="24"/>
    <x v="17"/>
    <x v="13"/>
    <x v="546"/>
    <x v="0"/>
  </r>
  <r>
    <x v="1067"/>
    <s v="84970S"/>
    <x v="1"/>
    <x v="515"/>
    <n v="24"/>
    <x v="17"/>
    <x v="1"/>
    <x v="546"/>
    <x v="0"/>
  </r>
  <r>
    <x v="1067"/>
    <n v="21589"/>
    <x v="0"/>
    <x v="384"/>
    <n v="48"/>
    <x v="17"/>
    <x v="5"/>
    <x v="546"/>
    <x v="0"/>
  </r>
  <r>
    <x v="1067"/>
    <n v="10002"/>
    <x v="0"/>
    <x v="328"/>
    <n v="10"/>
    <x v="17"/>
    <x v="1"/>
    <x v="546"/>
    <x v="0"/>
  </r>
  <r>
    <x v="1068"/>
    <n v="21524"/>
    <x v="0"/>
    <x v="211"/>
    <n v="1"/>
    <x v="17"/>
    <x v="21"/>
    <x v="547"/>
    <x v="0"/>
  </r>
  <r>
    <x v="1068"/>
    <n v="20711"/>
    <x v="0"/>
    <x v="252"/>
    <n v="1"/>
    <x v="17"/>
    <x v="20"/>
    <x v="547"/>
    <x v="0"/>
  </r>
  <r>
    <x v="1068"/>
    <n v="21249"/>
    <x v="0"/>
    <x v="943"/>
    <n v="1"/>
    <x v="17"/>
    <x v="15"/>
    <x v="547"/>
    <x v="0"/>
  </r>
  <r>
    <x v="1068"/>
    <s v="47599A"/>
    <x v="1"/>
    <x v="908"/>
    <n v="2"/>
    <x v="17"/>
    <x v="5"/>
    <x v="547"/>
    <x v="0"/>
  </r>
  <r>
    <x v="1068"/>
    <s v="47599B"/>
    <x v="1"/>
    <x v="1772"/>
    <n v="2"/>
    <x v="17"/>
    <x v="5"/>
    <x v="547"/>
    <x v="0"/>
  </r>
  <r>
    <x v="1068"/>
    <n v="22053"/>
    <x v="0"/>
    <x v="2249"/>
    <n v="1"/>
    <x v="17"/>
    <x v="13"/>
    <x v="547"/>
    <x v="0"/>
  </r>
  <r>
    <x v="1068"/>
    <n v="22028"/>
    <x v="0"/>
    <x v="141"/>
    <n v="12"/>
    <x v="17"/>
    <x v="34"/>
    <x v="547"/>
    <x v="0"/>
  </r>
  <r>
    <x v="1068"/>
    <n v="22023"/>
    <x v="0"/>
    <x v="689"/>
    <n v="12"/>
    <x v="17"/>
    <x v="34"/>
    <x v="547"/>
    <x v="0"/>
  </r>
  <r>
    <x v="1068"/>
    <n v="22026"/>
    <x v="0"/>
    <x v="1040"/>
    <n v="12"/>
    <x v="17"/>
    <x v="34"/>
    <x v="547"/>
    <x v="0"/>
  </r>
  <r>
    <x v="1068"/>
    <n v="22318"/>
    <x v="0"/>
    <x v="1282"/>
    <n v="1"/>
    <x v="17"/>
    <x v="15"/>
    <x v="547"/>
    <x v="0"/>
  </r>
  <r>
    <x v="1068"/>
    <n v="22027"/>
    <x v="0"/>
    <x v="690"/>
    <n v="12"/>
    <x v="17"/>
    <x v="34"/>
    <x v="547"/>
    <x v="0"/>
  </r>
  <r>
    <x v="1068"/>
    <n v="22030"/>
    <x v="0"/>
    <x v="763"/>
    <n v="12"/>
    <x v="17"/>
    <x v="34"/>
    <x v="547"/>
    <x v="0"/>
  </r>
  <r>
    <x v="1068"/>
    <n v="22128"/>
    <x v="0"/>
    <x v="1145"/>
    <n v="6"/>
    <x v="17"/>
    <x v="13"/>
    <x v="547"/>
    <x v="0"/>
  </r>
  <r>
    <x v="1068"/>
    <n v="22270"/>
    <x v="0"/>
    <x v="511"/>
    <n v="2"/>
    <x v="17"/>
    <x v="2"/>
    <x v="547"/>
    <x v="0"/>
  </r>
  <r>
    <x v="1068"/>
    <n v="21195"/>
    <x v="0"/>
    <x v="2012"/>
    <n v="1"/>
    <x v="17"/>
    <x v="5"/>
    <x v="547"/>
    <x v="0"/>
  </r>
  <r>
    <x v="1068"/>
    <n v="22127"/>
    <x v="0"/>
    <x v="681"/>
    <n v="6"/>
    <x v="17"/>
    <x v="13"/>
    <x v="547"/>
    <x v="0"/>
  </r>
  <r>
    <x v="1068"/>
    <n v="21054"/>
    <x v="0"/>
    <x v="1432"/>
    <n v="1"/>
    <x v="17"/>
    <x v="50"/>
    <x v="547"/>
    <x v="0"/>
  </r>
  <r>
    <x v="1068"/>
    <n v="22088"/>
    <x v="0"/>
    <x v="1108"/>
    <n v="2"/>
    <x v="17"/>
    <x v="15"/>
    <x v="547"/>
    <x v="0"/>
  </r>
  <r>
    <x v="1068"/>
    <n v="21076"/>
    <x v="0"/>
    <x v="367"/>
    <n v="1"/>
    <x v="17"/>
    <x v="1"/>
    <x v="547"/>
    <x v="0"/>
  </r>
  <r>
    <x v="1068"/>
    <n v="22083"/>
    <x v="0"/>
    <x v="34"/>
    <n v="1"/>
    <x v="17"/>
    <x v="15"/>
    <x v="547"/>
    <x v="0"/>
  </r>
  <r>
    <x v="1068"/>
    <n v="21755"/>
    <x v="0"/>
    <x v="516"/>
    <n v="2"/>
    <x v="17"/>
    <x v="8"/>
    <x v="547"/>
    <x v="0"/>
  </r>
  <r>
    <x v="1068"/>
    <n v="21754"/>
    <x v="0"/>
    <x v="463"/>
    <n v="2"/>
    <x v="17"/>
    <x v="8"/>
    <x v="547"/>
    <x v="0"/>
  </r>
  <r>
    <x v="1068"/>
    <s v="47593B"/>
    <x v="1"/>
    <x v="2375"/>
    <n v="1"/>
    <x v="17"/>
    <x v="13"/>
    <x v="547"/>
    <x v="0"/>
  </r>
  <r>
    <x v="1068"/>
    <s v="47593A"/>
    <x v="1"/>
    <x v="2524"/>
    <n v="1"/>
    <x v="17"/>
    <x v="13"/>
    <x v="547"/>
    <x v="0"/>
  </r>
  <r>
    <x v="1068"/>
    <s v="47592A"/>
    <x v="1"/>
    <x v="1882"/>
    <n v="1"/>
    <x v="17"/>
    <x v="5"/>
    <x v="547"/>
    <x v="0"/>
  </r>
  <r>
    <x v="1068"/>
    <n v="21590"/>
    <x v="0"/>
    <x v="866"/>
    <n v="1"/>
    <x v="17"/>
    <x v="13"/>
    <x v="547"/>
    <x v="0"/>
  </r>
  <r>
    <x v="1068"/>
    <n v="22232"/>
    <x v="0"/>
    <x v="303"/>
    <n v="4"/>
    <x v="17"/>
    <x v="16"/>
    <x v="547"/>
    <x v="0"/>
  </r>
  <r>
    <x v="1068"/>
    <n v="21621"/>
    <x v="0"/>
    <x v="273"/>
    <n v="2"/>
    <x v="17"/>
    <x v="40"/>
    <x v="547"/>
    <x v="0"/>
  </r>
  <r>
    <x v="1068"/>
    <n v="21626"/>
    <x v="0"/>
    <x v="929"/>
    <n v="3"/>
    <x v="17"/>
    <x v="20"/>
    <x v="547"/>
    <x v="0"/>
  </r>
  <r>
    <x v="1068"/>
    <s v="84968F"/>
    <x v="1"/>
    <x v="1624"/>
    <n v="1"/>
    <x v="17"/>
    <x v="37"/>
    <x v="547"/>
    <x v="0"/>
  </r>
  <r>
    <x v="1068"/>
    <s v="35471D"/>
    <x v="1"/>
    <x v="1405"/>
    <n v="1"/>
    <x v="17"/>
    <x v="13"/>
    <x v="547"/>
    <x v="0"/>
  </r>
  <r>
    <x v="1068"/>
    <n v="21208"/>
    <x v="0"/>
    <x v="2331"/>
    <n v="2"/>
    <x v="17"/>
    <x v="16"/>
    <x v="547"/>
    <x v="0"/>
  </r>
  <r>
    <x v="1068"/>
    <n v="21058"/>
    <x v="0"/>
    <x v="540"/>
    <n v="4"/>
    <x v="17"/>
    <x v="1"/>
    <x v="547"/>
    <x v="0"/>
  </r>
  <r>
    <x v="1068"/>
    <n v="21739"/>
    <x v="0"/>
    <x v="1153"/>
    <n v="4"/>
    <x v="17"/>
    <x v="15"/>
    <x v="547"/>
    <x v="0"/>
  </r>
  <r>
    <x v="1068"/>
    <n v="22326"/>
    <x v="0"/>
    <x v="1444"/>
    <n v="1"/>
    <x v="17"/>
    <x v="15"/>
    <x v="547"/>
    <x v="0"/>
  </r>
  <r>
    <x v="1068"/>
    <n v="21314"/>
    <x v="0"/>
    <x v="343"/>
    <n v="4"/>
    <x v="17"/>
    <x v="5"/>
    <x v="547"/>
    <x v="0"/>
  </r>
  <r>
    <x v="1068"/>
    <n v="21034"/>
    <x v="0"/>
    <x v="469"/>
    <n v="2"/>
    <x v="17"/>
    <x v="45"/>
    <x v="547"/>
    <x v="0"/>
  </r>
  <r>
    <x v="1068"/>
    <n v="22098"/>
    <x v="0"/>
    <x v="2147"/>
    <n v="2"/>
    <x v="17"/>
    <x v="13"/>
    <x v="547"/>
    <x v="0"/>
  </r>
  <r>
    <x v="1068"/>
    <n v="22138"/>
    <x v="0"/>
    <x v="340"/>
    <n v="2"/>
    <x v="17"/>
    <x v="10"/>
    <x v="547"/>
    <x v="0"/>
  </r>
  <r>
    <x v="1068"/>
    <n v="22084"/>
    <x v="0"/>
    <x v="33"/>
    <n v="1"/>
    <x v="17"/>
    <x v="15"/>
    <x v="547"/>
    <x v="0"/>
  </r>
  <r>
    <x v="1068"/>
    <n v="22091"/>
    <x v="0"/>
    <x v="756"/>
    <n v="1"/>
    <x v="17"/>
    <x v="13"/>
    <x v="547"/>
    <x v="0"/>
  </r>
  <r>
    <x v="1068"/>
    <n v="21462"/>
    <x v="0"/>
    <x v="1478"/>
    <n v="1"/>
    <x v="17"/>
    <x v="21"/>
    <x v="547"/>
    <x v="0"/>
  </r>
  <r>
    <x v="1068"/>
    <n v="21199"/>
    <x v="0"/>
    <x v="1329"/>
    <n v="2"/>
    <x v="17"/>
    <x v="16"/>
    <x v="547"/>
    <x v="0"/>
  </r>
  <r>
    <x v="1068"/>
    <n v="85060"/>
    <x v="0"/>
    <x v="1083"/>
    <n v="3"/>
    <x v="17"/>
    <x v="13"/>
    <x v="547"/>
    <x v="0"/>
  </r>
  <r>
    <x v="1068"/>
    <s v="84968B"/>
    <x v="1"/>
    <x v="1273"/>
    <n v="1"/>
    <x v="17"/>
    <x v="37"/>
    <x v="547"/>
    <x v="0"/>
  </r>
  <r>
    <x v="1068"/>
    <n v="22131"/>
    <x v="0"/>
    <x v="970"/>
    <n v="1"/>
    <x v="17"/>
    <x v="20"/>
    <x v="547"/>
    <x v="0"/>
  </r>
  <r>
    <x v="1068"/>
    <n v="21790"/>
    <x v="0"/>
    <x v="768"/>
    <n v="2"/>
    <x v="17"/>
    <x v="1"/>
    <x v="547"/>
    <x v="0"/>
  </r>
  <r>
    <x v="1068"/>
    <n v="22086"/>
    <x v="0"/>
    <x v="1489"/>
    <n v="1"/>
    <x v="17"/>
    <x v="15"/>
    <x v="547"/>
    <x v="0"/>
  </r>
  <r>
    <x v="1068"/>
    <n v="22196"/>
    <x v="0"/>
    <x v="406"/>
    <n v="2"/>
    <x v="17"/>
    <x v="1"/>
    <x v="547"/>
    <x v="0"/>
  </r>
  <r>
    <x v="1068"/>
    <n v="21590"/>
    <x v="0"/>
    <x v="866"/>
    <n v="3"/>
    <x v="17"/>
    <x v="13"/>
    <x v="547"/>
    <x v="0"/>
  </r>
  <r>
    <x v="1068"/>
    <n v="21791"/>
    <x v="0"/>
    <x v="771"/>
    <n v="2"/>
    <x v="17"/>
    <x v="13"/>
    <x v="547"/>
    <x v="0"/>
  </r>
  <r>
    <x v="1068"/>
    <s v="84997B"/>
    <x v="1"/>
    <x v="80"/>
    <n v="1"/>
    <x v="17"/>
    <x v="2"/>
    <x v="547"/>
    <x v="0"/>
  </r>
  <r>
    <x v="1068"/>
    <n v="21589"/>
    <x v="0"/>
    <x v="384"/>
    <n v="1"/>
    <x v="17"/>
    <x v="3"/>
    <x v="547"/>
    <x v="0"/>
  </r>
  <r>
    <x v="1068"/>
    <n v="21625"/>
    <x v="0"/>
    <x v="869"/>
    <n v="1"/>
    <x v="17"/>
    <x v="4"/>
    <x v="547"/>
    <x v="0"/>
  </r>
  <r>
    <x v="1068"/>
    <n v="21955"/>
    <x v="0"/>
    <x v="894"/>
    <n v="1"/>
    <x v="17"/>
    <x v="21"/>
    <x v="547"/>
    <x v="0"/>
  </r>
  <r>
    <x v="1069"/>
    <n v="48184"/>
    <x v="0"/>
    <x v="447"/>
    <n v="1"/>
    <x v="17"/>
    <x v="21"/>
    <x v="547"/>
    <x v="0"/>
  </r>
  <r>
    <x v="1069"/>
    <n v="21524"/>
    <x v="0"/>
    <x v="211"/>
    <n v="1"/>
    <x v="17"/>
    <x v="21"/>
    <x v="547"/>
    <x v="0"/>
  </r>
  <r>
    <x v="1069"/>
    <n v="21955"/>
    <x v="0"/>
    <x v="894"/>
    <n v="2"/>
    <x v="17"/>
    <x v="21"/>
    <x v="547"/>
    <x v="0"/>
  </r>
  <r>
    <x v="1069"/>
    <s v="15060B"/>
    <x v="1"/>
    <x v="95"/>
    <n v="1"/>
    <x v="17"/>
    <x v="2"/>
    <x v="547"/>
    <x v="0"/>
  </r>
  <r>
    <x v="1069"/>
    <n v="21756"/>
    <x v="0"/>
    <x v="464"/>
    <n v="1"/>
    <x v="17"/>
    <x v="8"/>
    <x v="547"/>
    <x v="0"/>
  </r>
  <r>
    <x v="1069"/>
    <n v="21754"/>
    <x v="0"/>
    <x v="463"/>
    <n v="1"/>
    <x v="17"/>
    <x v="8"/>
    <x v="547"/>
    <x v="0"/>
  </r>
  <r>
    <x v="1069"/>
    <n v="22222"/>
    <x v="0"/>
    <x v="1081"/>
    <n v="1"/>
    <x v="17"/>
    <x v="10"/>
    <x v="547"/>
    <x v="0"/>
  </r>
  <r>
    <x v="1069"/>
    <n v="21164"/>
    <x v="0"/>
    <x v="1082"/>
    <n v="1"/>
    <x v="17"/>
    <x v="15"/>
    <x v="547"/>
    <x v="0"/>
  </r>
  <r>
    <x v="1069"/>
    <n v="82552"/>
    <x v="0"/>
    <x v="1396"/>
    <n v="1"/>
    <x v="17"/>
    <x v="13"/>
    <x v="547"/>
    <x v="0"/>
  </r>
  <r>
    <x v="1069"/>
    <s v="17108D"/>
    <x v="1"/>
    <x v="1330"/>
    <n v="12"/>
    <x v="17"/>
    <x v="34"/>
    <x v="547"/>
    <x v="0"/>
  </r>
  <r>
    <x v="1069"/>
    <n v="82578"/>
    <x v="0"/>
    <x v="241"/>
    <n v="1"/>
    <x v="17"/>
    <x v="23"/>
    <x v="547"/>
    <x v="0"/>
  </r>
  <r>
    <x v="1069"/>
    <n v="21116"/>
    <x v="0"/>
    <x v="1412"/>
    <n v="1"/>
    <x v="17"/>
    <x v="10"/>
    <x v="547"/>
    <x v="0"/>
  </r>
  <r>
    <x v="1069"/>
    <n v="21314"/>
    <x v="0"/>
    <x v="343"/>
    <n v="4"/>
    <x v="17"/>
    <x v="5"/>
    <x v="547"/>
    <x v="0"/>
  </r>
  <r>
    <x v="1069"/>
    <n v="22090"/>
    <x v="0"/>
    <x v="413"/>
    <n v="1"/>
    <x v="17"/>
    <x v="15"/>
    <x v="547"/>
    <x v="0"/>
  </r>
  <r>
    <x v="1069"/>
    <n v="84969"/>
    <x v="0"/>
    <x v="1476"/>
    <n v="1"/>
    <x v="17"/>
    <x v="0"/>
    <x v="547"/>
    <x v="0"/>
  </r>
  <r>
    <x v="1069"/>
    <n v="48138"/>
    <x v="0"/>
    <x v="210"/>
    <n v="1"/>
    <x v="17"/>
    <x v="21"/>
    <x v="547"/>
    <x v="0"/>
  </r>
  <r>
    <x v="1069"/>
    <n v="22177"/>
    <x v="0"/>
    <x v="260"/>
    <n v="1"/>
    <x v="17"/>
    <x v="9"/>
    <x v="547"/>
    <x v="0"/>
  </r>
  <r>
    <x v="1069"/>
    <n v="21624"/>
    <x v="0"/>
    <x v="612"/>
    <n v="1"/>
    <x v="17"/>
    <x v="8"/>
    <x v="547"/>
    <x v="0"/>
  </r>
  <r>
    <x v="1069"/>
    <n v="21326"/>
    <x v="0"/>
    <x v="901"/>
    <n v="12"/>
    <x v="17"/>
    <x v="28"/>
    <x v="547"/>
    <x v="0"/>
  </r>
  <r>
    <x v="1069"/>
    <s v="84406B"/>
    <x v="1"/>
    <x v="918"/>
    <n v="1"/>
    <x v="17"/>
    <x v="18"/>
    <x v="547"/>
    <x v="0"/>
  </r>
  <r>
    <x v="1069"/>
    <n v="21034"/>
    <x v="0"/>
    <x v="469"/>
    <n v="1"/>
    <x v="17"/>
    <x v="45"/>
    <x v="547"/>
    <x v="0"/>
  </r>
  <r>
    <x v="1069"/>
    <s v="84968F"/>
    <x v="1"/>
    <x v="1624"/>
    <n v="1"/>
    <x v="17"/>
    <x v="37"/>
    <x v="547"/>
    <x v="0"/>
  </r>
  <r>
    <x v="1070"/>
    <s v="85123A"/>
    <x v="1"/>
    <x v="54"/>
    <n v="12"/>
    <x v="17"/>
    <x v="15"/>
    <x v="548"/>
    <x v="0"/>
  </r>
  <r>
    <x v="1070"/>
    <n v="84946"/>
    <x v="0"/>
    <x v="830"/>
    <n v="24"/>
    <x v="17"/>
    <x v="13"/>
    <x v="548"/>
    <x v="0"/>
  </r>
  <r>
    <x v="1070"/>
    <s v="84029E"/>
    <x v="1"/>
    <x v="58"/>
    <n v="12"/>
    <x v="17"/>
    <x v="2"/>
    <x v="548"/>
    <x v="0"/>
  </r>
  <r>
    <x v="1070"/>
    <s v="84029G"/>
    <x v="1"/>
    <x v="525"/>
    <n v="8"/>
    <x v="17"/>
    <x v="2"/>
    <x v="548"/>
    <x v="0"/>
  </r>
  <r>
    <x v="1070"/>
    <n v="22215"/>
    <x v="0"/>
    <x v="1079"/>
    <n v="2"/>
    <x v="17"/>
    <x v="40"/>
    <x v="548"/>
    <x v="0"/>
  </r>
  <r>
    <x v="1070"/>
    <n v="84869"/>
    <x v="0"/>
    <x v="537"/>
    <n v="12"/>
    <x v="17"/>
    <x v="20"/>
    <x v="548"/>
    <x v="0"/>
  </r>
  <r>
    <x v="1070"/>
    <n v="85065"/>
    <x v="0"/>
    <x v="529"/>
    <n v="6"/>
    <x v="17"/>
    <x v="37"/>
    <x v="548"/>
    <x v="0"/>
  </r>
  <r>
    <x v="1071"/>
    <n v="20696"/>
    <x v="0"/>
    <x v="2525"/>
    <n v="4"/>
    <x v="17"/>
    <x v="2"/>
    <x v="549"/>
    <x v="0"/>
  </r>
  <r>
    <x v="1071"/>
    <n v="21733"/>
    <x v="0"/>
    <x v="78"/>
    <n v="6"/>
    <x v="17"/>
    <x v="15"/>
    <x v="549"/>
    <x v="0"/>
  </r>
  <r>
    <x v="1071"/>
    <s v="85123A"/>
    <x v="1"/>
    <x v="54"/>
    <n v="6"/>
    <x v="17"/>
    <x v="15"/>
    <x v="549"/>
    <x v="0"/>
  </r>
  <r>
    <x v="1071"/>
    <s v="46000M"/>
    <x v="1"/>
    <x v="272"/>
    <n v="4"/>
    <x v="17"/>
    <x v="39"/>
    <x v="549"/>
    <x v="0"/>
  </r>
  <r>
    <x v="1071"/>
    <n v="84946"/>
    <x v="0"/>
    <x v="830"/>
    <n v="24"/>
    <x v="17"/>
    <x v="13"/>
    <x v="549"/>
    <x v="0"/>
  </r>
  <r>
    <x v="1071"/>
    <n v="21622"/>
    <x v="0"/>
    <x v="42"/>
    <n v="4"/>
    <x v="17"/>
    <x v="10"/>
    <x v="549"/>
    <x v="0"/>
  </r>
  <r>
    <x v="1071"/>
    <n v="21624"/>
    <x v="0"/>
    <x v="612"/>
    <n v="3"/>
    <x v="17"/>
    <x v="8"/>
    <x v="549"/>
    <x v="0"/>
  </r>
  <r>
    <x v="1071"/>
    <n v="21626"/>
    <x v="0"/>
    <x v="929"/>
    <n v="12"/>
    <x v="17"/>
    <x v="20"/>
    <x v="549"/>
    <x v="0"/>
  </r>
  <r>
    <x v="1071"/>
    <n v="84580"/>
    <x v="0"/>
    <x v="634"/>
    <n v="4"/>
    <x v="17"/>
    <x v="2"/>
    <x v="549"/>
    <x v="0"/>
  </r>
  <r>
    <x v="1072"/>
    <s v="85061W"/>
    <x v="1"/>
    <x v="1470"/>
    <n v="24"/>
    <x v="17"/>
    <x v="1"/>
    <x v="550"/>
    <x v="0"/>
  </r>
  <r>
    <x v="1072"/>
    <n v="21041"/>
    <x v="0"/>
    <x v="403"/>
    <n v="6"/>
    <x v="17"/>
    <x v="15"/>
    <x v="550"/>
    <x v="0"/>
  </r>
  <r>
    <x v="1072"/>
    <n v="21035"/>
    <x v="0"/>
    <x v="401"/>
    <n v="6"/>
    <x v="17"/>
    <x v="15"/>
    <x v="550"/>
    <x v="0"/>
  </r>
  <r>
    <x v="1072"/>
    <n v="22227"/>
    <x v="0"/>
    <x v="570"/>
    <n v="24"/>
    <x v="17"/>
    <x v="28"/>
    <x v="550"/>
    <x v="0"/>
  </r>
  <r>
    <x v="1072"/>
    <n v="22297"/>
    <x v="0"/>
    <x v="1262"/>
    <n v="24"/>
    <x v="17"/>
    <x v="13"/>
    <x v="550"/>
    <x v="0"/>
  </r>
  <r>
    <x v="1072"/>
    <n v="21080"/>
    <x v="0"/>
    <x v="108"/>
    <n v="12"/>
    <x v="17"/>
    <x v="1"/>
    <x v="550"/>
    <x v="0"/>
  </r>
  <r>
    <x v="1072"/>
    <n v="21155"/>
    <x v="0"/>
    <x v="925"/>
    <n v="6"/>
    <x v="17"/>
    <x v="5"/>
    <x v="550"/>
    <x v="0"/>
  </r>
  <r>
    <x v="1072"/>
    <n v="21153"/>
    <x v="0"/>
    <x v="1192"/>
    <n v="2"/>
    <x v="17"/>
    <x v="59"/>
    <x v="550"/>
    <x v="0"/>
  </r>
  <r>
    <x v="1072"/>
    <n v="21154"/>
    <x v="0"/>
    <x v="822"/>
    <n v="10"/>
    <x v="17"/>
    <x v="13"/>
    <x v="550"/>
    <x v="0"/>
  </r>
  <r>
    <x v="1072"/>
    <n v="21212"/>
    <x v="0"/>
    <x v="661"/>
    <n v="24"/>
    <x v="17"/>
    <x v="23"/>
    <x v="550"/>
    <x v="0"/>
  </r>
  <r>
    <x v="1072"/>
    <n v="21217"/>
    <x v="0"/>
    <x v="83"/>
    <n v="4"/>
    <x v="17"/>
    <x v="9"/>
    <x v="550"/>
    <x v="0"/>
  </r>
  <r>
    <x v="1072"/>
    <n v="47568"/>
    <x v="0"/>
    <x v="402"/>
    <n v="6"/>
    <x v="17"/>
    <x v="5"/>
    <x v="550"/>
    <x v="0"/>
  </r>
  <r>
    <x v="1072"/>
    <n v="84231"/>
    <x v="0"/>
    <x v="2526"/>
    <n v="12"/>
    <x v="17"/>
    <x v="28"/>
    <x v="550"/>
    <x v="0"/>
  </r>
  <r>
    <x v="1072"/>
    <n v="84457"/>
    <x v="0"/>
    <x v="2527"/>
    <n v="12"/>
    <x v="17"/>
    <x v="1"/>
    <x v="550"/>
    <x v="0"/>
  </r>
  <r>
    <x v="1072"/>
    <n v="84455"/>
    <x v="0"/>
    <x v="1664"/>
    <n v="12"/>
    <x v="17"/>
    <x v="1"/>
    <x v="550"/>
    <x v="0"/>
  </r>
  <r>
    <x v="1072"/>
    <s v="85186A"/>
    <x v="1"/>
    <x v="1826"/>
    <n v="24"/>
    <x v="17"/>
    <x v="34"/>
    <x v="550"/>
    <x v="0"/>
  </r>
  <r>
    <x v="1072"/>
    <n v="85196"/>
    <x v="0"/>
    <x v="2294"/>
    <n v="48"/>
    <x v="17"/>
    <x v="23"/>
    <x v="550"/>
    <x v="0"/>
  </r>
  <r>
    <x v="1072"/>
    <s v="85206A"/>
    <x v="1"/>
    <x v="1881"/>
    <n v="12"/>
    <x v="17"/>
    <x v="16"/>
    <x v="550"/>
    <x v="0"/>
  </r>
  <r>
    <x v="1072"/>
    <n v="21659"/>
    <x v="0"/>
    <x v="505"/>
    <n v="2"/>
    <x v="17"/>
    <x v="41"/>
    <x v="550"/>
    <x v="0"/>
  </r>
  <r>
    <x v="1072"/>
    <s v="72760B"/>
    <x v="1"/>
    <x v="1009"/>
    <n v="2"/>
    <x v="17"/>
    <x v="9"/>
    <x v="550"/>
    <x v="0"/>
  </r>
  <r>
    <x v="1073"/>
    <n v="84836"/>
    <x v="0"/>
    <x v="305"/>
    <n v="12"/>
    <x v="17"/>
    <x v="13"/>
    <x v="551"/>
    <x v="0"/>
  </r>
  <r>
    <x v="1073"/>
    <s v="85129D"/>
    <x v="1"/>
    <x v="285"/>
    <n v="12"/>
    <x v="17"/>
    <x v="13"/>
    <x v="551"/>
    <x v="0"/>
  </r>
  <r>
    <x v="1074"/>
    <n v="21333"/>
    <x v="0"/>
    <x v="1173"/>
    <n v="1"/>
    <x v="17"/>
    <x v="15"/>
    <x v="552"/>
    <x v="0"/>
  </r>
  <r>
    <x v="1074"/>
    <n v="84818"/>
    <x v="0"/>
    <x v="2430"/>
    <n v="1"/>
    <x v="17"/>
    <x v="3"/>
    <x v="552"/>
    <x v="0"/>
  </r>
  <r>
    <x v="1074"/>
    <n v="22130"/>
    <x v="0"/>
    <x v="2528"/>
    <n v="6"/>
    <x v="17"/>
    <x v="1"/>
    <x v="552"/>
    <x v="0"/>
  </r>
  <r>
    <x v="1074"/>
    <n v="20698"/>
    <x v="0"/>
    <x v="2253"/>
    <n v="1"/>
    <x v="17"/>
    <x v="3"/>
    <x v="552"/>
    <x v="0"/>
  </r>
  <r>
    <x v="1074"/>
    <n v="21407"/>
    <x v="0"/>
    <x v="587"/>
    <n v="1"/>
    <x v="17"/>
    <x v="0"/>
    <x v="552"/>
    <x v="0"/>
  </r>
  <r>
    <x v="1074"/>
    <n v="22259"/>
    <x v="0"/>
    <x v="2529"/>
    <n v="1"/>
    <x v="17"/>
    <x v="13"/>
    <x v="552"/>
    <x v="0"/>
  </r>
  <r>
    <x v="1074"/>
    <n v="21411"/>
    <x v="0"/>
    <x v="43"/>
    <n v="2"/>
    <x v="17"/>
    <x v="0"/>
    <x v="552"/>
    <x v="0"/>
  </r>
  <r>
    <x v="1074"/>
    <n v="20705"/>
    <x v="0"/>
    <x v="518"/>
    <n v="1"/>
    <x v="17"/>
    <x v="4"/>
    <x v="552"/>
    <x v="0"/>
  </r>
  <r>
    <x v="1074"/>
    <n v="84921"/>
    <x v="0"/>
    <x v="2530"/>
    <n v="1"/>
    <x v="17"/>
    <x v="2"/>
    <x v="552"/>
    <x v="0"/>
  </r>
  <r>
    <x v="1074"/>
    <n v="20702"/>
    <x v="0"/>
    <x v="1256"/>
    <n v="1"/>
    <x v="17"/>
    <x v="0"/>
    <x v="552"/>
    <x v="0"/>
  </r>
  <r>
    <x v="1074"/>
    <n v="20692"/>
    <x v="0"/>
    <x v="692"/>
    <n v="1"/>
    <x v="17"/>
    <x v="0"/>
    <x v="552"/>
    <x v="0"/>
  </r>
  <r>
    <x v="1074"/>
    <n v="22317"/>
    <x v="0"/>
    <x v="1104"/>
    <n v="1"/>
    <x v="17"/>
    <x v="15"/>
    <x v="552"/>
    <x v="0"/>
  </r>
  <r>
    <x v="1074"/>
    <n v="84902"/>
    <x v="0"/>
    <x v="1331"/>
    <n v="1"/>
    <x v="17"/>
    <x v="2"/>
    <x v="552"/>
    <x v="0"/>
  </r>
  <r>
    <x v="1074"/>
    <n v="22318"/>
    <x v="0"/>
    <x v="1282"/>
    <n v="1"/>
    <x v="17"/>
    <x v="15"/>
    <x v="552"/>
    <x v="0"/>
  </r>
  <r>
    <x v="1074"/>
    <n v="20697"/>
    <x v="0"/>
    <x v="2531"/>
    <n v="1"/>
    <x v="17"/>
    <x v="3"/>
    <x v="552"/>
    <x v="0"/>
  </r>
  <r>
    <x v="1074"/>
    <n v="20703"/>
    <x v="0"/>
    <x v="1477"/>
    <n v="1"/>
    <x v="17"/>
    <x v="0"/>
    <x v="552"/>
    <x v="0"/>
  </r>
  <r>
    <x v="1074"/>
    <n v="47568"/>
    <x v="0"/>
    <x v="402"/>
    <n v="2"/>
    <x v="17"/>
    <x v="5"/>
    <x v="552"/>
    <x v="0"/>
  </r>
  <r>
    <x v="1074"/>
    <n v="11001"/>
    <x v="0"/>
    <x v="881"/>
    <n v="1"/>
    <x v="17"/>
    <x v="43"/>
    <x v="552"/>
    <x v="0"/>
  </r>
  <r>
    <x v="1074"/>
    <n v="20694"/>
    <x v="0"/>
    <x v="1114"/>
    <n v="1"/>
    <x v="17"/>
    <x v="2"/>
    <x v="552"/>
    <x v="0"/>
  </r>
  <r>
    <x v="1074"/>
    <n v="20693"/>
    <x v="0"/>
    <x v="978"/>
    <n v="1"/>
    <x v="17"/>
    <x v="0"/>
    <x v="552"/>
    <x v="0"/>
  </r>
  <r>
    <x v="1074"/>
    <n v="15034"/>
    <x v="0"/>
    <x v="1089"/>
    <n v="2"/>
    <x v="17"/>
    <x v="69"/>
    <x v="552"/>
    <x v="0"/>
  </r>
  <r>
    <x v="1074"/>
    <n v="21357"/>
    <x v="0"/>
    <x v="59"/>
    <n v="3"/>
    <x v="17"/>
    <x v="13"/>
    <x v="552"/>
    <x v="0"/>
  </r>
  <r>
    <x v="1074"/>
    <n v="22231"/>
    <x v="0"/>
    <x v="1284"/>
    <n v="1"/>
    <x v="17"/>
    <x v="17"/>
    <x v="552"/>
    <x v="0"/>
  </r>
  <r>
    <x v="1074"/>
    <n v="22233"/>
    <x v="0"/>
    <x v="1285"/>
    <n v="1"/>
    <x v="17"/>
    <x v="16"/>
    <x v="552"/>
    <x v="0"/>
  </r>
  <r>
    <x v="1074"/>
    <n v="35979"/>
    <x v="0"/>
    <x v="1910"/>
    <n v="1"/>
    <x v="17"/>
    <x v="15"/>
    <x v="552"/>
    <x v="0"/>
  </r>
  <r>
    <x v="1074"/>
    <n v="22219"/>
    <x v="0"/>
    <x v="1120"/>
    <n v="1"/>
    <x v="17"/>
    <x v="1"/>
    <x v="552"/>
    <x v="0"/>
  </r>
  <r>
    <x v="1074"/>
    <n v="21911"/>
    <x v="0"/>
    <x v="308"/>
    <n v="1"/>
    <x v="17"/>
    <x v="16"/>
    <x v="552"/>
    <x v="0"/>
  </r>
  <r>
    <x v="1074"/>
    <s v="84459B"/>
    <x v="1"/>
    <x v="1876"/>
    <n v="2"/>
    <x v="17"/>
    <x v="12"/>
    <x v="552"/>
    <x v="0"/>
  </r>
  <r>
    <x v="1074"/>
    <s v="84459A"/>
    <x v="1"/>
    <x v="2027"/>
    <n v="1"/>
    <x v="17"/>
    <x v="12"/>
    <x v="552"/>
    <x v="0"/>
  </r>
  <r>
    <x v="1074"/>
    <n v="21733"/>
    <x v="0"/>
    <x v="78"/>
    <n v="2"/>
    <x v="17"/>
    <x v="15"/>
    <x v="552"/>
    <x v="0"/>
  </r>
  <r>
    <x v="1074"/>
    <s v="85123A"/>
    <x v="1"/>
    <x v="54"/>
    <n v="1"/>
    <x v="17"/>
    <x v="15"/>
    <x v="552"/>
    <x v="0"/>
  </r>
  <r>
    <x v="1074"/>
    <n v="35968"/>
    <x v="0"/>
    <x v="1222"/>
    <n v="2"/>
    <x v="17"/>
    <x v="32"/>
    <x v="552"/>
    <x v="0"/>
  </r>
  <r>
    <x v="1074"/>
    <n v="21181"/>
    <x v="0"/>
    <x v="107"/>
    <n v="1"/>
    <x v="17"/>
    <x v="5"/>
    <x v="552"/>
    <x v="0"/>
  </r>
  <r>
    <x v="1074"/>
    <n v="21164"/>
    <x v="0"/>
    <x v="1082"/>
    <n v="1"/>
    <x v="17"/>
    <x v="15"/>
    <x v="552"/>
    <x v="0"/>
  </r>
  <r>
    <x v="1074"/>
    <n v="21770"/>
    <x v="0"/>
    <x v="740"/>
    <n v="1"/>
    <x v="17"/>
    <x v="10"/>
    <x v="552"/>
    <x v="0"/>
  </r>
  <r>
    <x v="1074"/>
    <s v="85232B"/>
    <x v="1"/>
    <x v="271"/>
    <n v="1"/>
    <x v="17"/>
    <x v="10"/>
    <x v="552"/>
    <x v="0"/>
  </r>
  <r>
    <x v="1074"/>
    <n v="21260"/>
    <x v="0"/>
    <x v="827"/>
    <n v="2"/>
    <x v="17"/>
    <x v="18"/>
    <x v="552"/>
    <x v="0"/>
  </r>
  <r>
    <x v="1074"/>
    <n v="84815"/>
    <x v="0"/>
    <x v="2128"/>
    <n v="1"/>
    <x v="17"/>
    <x v="0"/>
    <x v="552"/>
    <x v="0"/>
  </r>
  <r>
    <x v="1074"/>
    <s v="37492C"/>
    <x v="1"/>
    <x v="1068"/>
    <n v="1"/>
    <x v="17"/>
    <x v="42"/>
    <x v="552"/>
    <x v="0"/>
  </r>
  <r>
    <x v="1074"/>
    <n v="21533"/>
    <x v="0"/>
    <x v="5"/>
    <n v="1"/>
    <x v="17"/>
    <x v="10"/>
    <x v="552"/>
    <x v="0"/>
  </r>
  <r>
    <x v="1074"/>
    <n v="22062"/>
    <x v="0"/>
    <x v="633"/>
    <n v="1"/>
    <x v="17"/>
    <x v="15"/>
    <x v="552"/>
    <x v="0"/>
  </r>
  <r>
    <x v="1074"/>
    <s v="37489C"/>
    <x v="1"/>
    <x v="2532"/>
    <n v="1"/>
    <x v="17"/>
    <x v="20"/>
    <x v="552"/>
    <x v="0"/>
  </r>
  <r>
    <x v="1074"/>
    <n v="37449"/>
    <x v="0"/>
    <x v="375"/>
    <n v="1"/>
    <x v="17"/>
    <x v="9"/>
    <x v="552"/>
    <x v="0"/>
  </r>
  <r>
    <x v="1074"/>
    <n v="21232"/>
    <x v="0"/>
    <x v="18"/>
    <n v="2"/>
    <x v="17"/>
    <x v="13"/>
    <x v="552"/>
    <x v="0"/>
  </r>
  <r>
    <x v="1074"/>
    <n v="22063"/>
    <x v="0"/>
    <x v="1006"/>
    <n v="1"/>
    <x v="17"/>
    <x v="15"/>
    <x v="552"/>
    <x v="0"/>
  </r>
  <r>
    <x v="1074"/>
    <n v="37450"/>
    <x v="0"/>
    <x v="110"/>
    <n v="1"/>
    <x v="17"/>
    <x v="15"/>
    <x v="552"/>
    <x v="0"/>
  </r>
  <r>
    <x v="1074"/>
    <n v="22059"/>
    <x v="0"/>
    <x v="1007"/>
    <n v="1"/>
    <x v="17"/>
    <x v="12"/>
    <x v="552"/>
    <x v="0"/>
  </r>
  <r>
    <x v="1074"/>
    <n v="22058"/>
    <x v="0"/>
    <x v="561"/>
    <n v="1"/>
    <x v="17"/>
    <x v="12"/>
    <x v="552"/>
    <x v="0"/>
  </r>
  <r>
    <x v="1073"/>
    <n v="22228"/>
    <x v="0"/>
    <x v="329"/>
    <n v="12"/>
    <x v="17"/>
    <x v="1"/>
    <x v="551"/>
    <x v="0"/>
  </r>
  <r>
    <x v="1073"/>
    <n v="22231"/>
    <x v="0"/>
    <x v="1284"/>
    <n v="12"/>
    <x v="17"/>
    <x v="17"/>
    <x v="551"/>
    <x v="0"/>
  </r>
  <r>
    <x v="1073"/>
    <n v="22233"/>
    <x v="0"/>
    <x v="1285"/>
    <n v="12"/>
    <x v="17"/>
    <x v="16"/>
    <x v="551"/>
    <x v="0"/>
  </r>
  <r>
    <x v="1073"/>
    <n v="22255"/>
    <x v="0"/>
    <x v="1780"/>
    <n v="12"/>
    <x v="17"/>
    <x v="1"/>
    <x v="551"/>
    <x v="0"/>
  </r>
  <r>
    <x v="1073"/>
    <n v="22254"/>
    <x v="0"/>
    <x v="686"/>
    <n v="12"/>
    <x v="17"/>
    <x v="13"/>
    <x v="551"/>
    <x v="0"/>
  </r>
  <r>
    <x v="1073"/>
    <n v="22261"/>
    <x v="0"/>
    <x v="330"/>
    <n v="12"/>
    <x v="17"/>
    <x v="1"/>
    <x v="551"/>
    <x v="0"/>
  </r>
  <r>
    <x v="1073"/>
    <s v="85206A"/>
    <x v="1"/>
    <x v="1881"/>
    <n v="6"/>
    <x v="17"/>
    <x v="16"/>
    <x v="551"/>
    <x v="0"/>
  </r>
  <r>
    <x v="1073"/>
    <n v="20970"/>
    <x v="0"/>
    <x v="1327"/>
    <n v="4"/>
    <x v="17"/>
    <x v="2"/>
    <x v="551"/>
    <x v="0"/>
  </r>
  <r>
    <x v="1073"/>
    <n v="22147"/>
    <x v="0"/>
    <x v="279"/>
    <n v="12"/>
    <x v="17"/>
    <x v="17"/>
    <x v="551"/>
    <x v="0"/>
  </r>
  <r>
    <x v="1073"/>
    <s v="85123A"/>
    <x v="1"/>
    <x v="54"/>
    <n v="6"/>
    <x v="17"/>
    <x v="15"/>
    <x v="551"/>
    <x v="0"/>
  </r>
  <r>
    <x v="1073"/>
    <s v="85170C"/>
    <x v="1"/>
    <x v="2280"/>
    <n v="6"/>
    <x v="17"/>
    <x v="5"/>
    <x v="551"/>
    <x v="0"/>
  </r>
  <r>
    <x v="1073"/>
    <n v="20772"/>
    <x v="0"/>
    <x v="949"/>
    <n v="6"/>
    <x v="17"/>
    <x v="3"/>
    <x v="551"/>
    <x v="0"/>
  </r>
  <r>
    <x v="1073"/>
    <n v="20851"/>
    <x v="0"/>
    <x v="793"/>
    <n v="2"/>
    <x v="17"/>
    <x v="8"/>
    <x v="551"/>
    <x v="0"/>
  </r>
  <r>
    <x v="1073"/>
    <n v="85065"/>
    <x v="0"/>
    <x v="529"/>
    <n v="2"/>
    <x v="17"/>
    <x v="37"/>
    <x v="551"/>
    <x v="0"/>
  </r>
  <r>
    <x v="1073"/>
    <n v="21411"/>
    <x v="0"/>
    <x v="43"/>
    <n v="3"/>
    <x v="17"/>
    <x v="0"/>
    <x v="551"/>
    <x v="0"/>
  </r>
  <r>
    <x v="1073"/>
    <s v="85168A"/>
    <x v="1"/>
    <x v="852"/>
    <n v="2"/>
    <x v="17"/>
    <x v="9"/>
    <x v="551"/>
    <x v="0"/>
  </r>
  <r>
    <x v="1073"/>
    <n v="22191"/>
    <x v="0"/>
    <x v="631"/>
    <n v="2"/>
    <x v="17"/>
    <x v="40"/>
    <x v="551"/>
    <x v="0"/>
  </r>
  <r>
    <x v="1073"/>
    <n v="22079"/>
    <x v="0"/>
    <x v="875"/>
    <n v="10"/>
    <x v="17"/>
    <x v="16"/>
    <x v="551"/>
    <x v="0"/>
  </r>
  <r>
    <x v="1073"/>
    <n v="22151"/>
    <x v="0"/>
    <x v="1249"/>
    <n v="24"/>
    <x v="17"/>
    <x v="34"/>
    <x v="551"/>
    <x v="0"/>
  </r>
  <r>
    <x v="1073"/>
    <n v="22219"/>
    <x v="0"/>
    <x v="1120"/>
    <n v="12"/>
    <x v="17"/>
    <x v="1"/>
    <x v="551"/>
    <x v="0"/>
  </r>
  <r>
    <x v="1073"/>
    <n v="22196"/>
    <x v="0"/>
    <x v="406"/>
    <n v="12"/>
    <x v="17"/>
    <x v="1"/>
    <x v="551"/>
    <x v="0"/>
  </r>
  <r>
    <x v="1073"/>
    <n v="35971"/>
    <x v="0"/>
    <x v="774"/>
    <n v="24"/>
    <x v="17"/>
    <x v="13"/>
    <x v="551"/>
    <x v="0"/>
  </r>
  <r>
    <x v="1074"/>
    <n v="48138"/>
    <x v="0"/>
    <x v="210"/>
    <n v="1"/>
    <x v="17"/>
    <x v="21"/>
    <x v="552"/>
    <x v="0"/>
  </r>
  <r>
    <x v="1074"/>
    <n v="20685"/>
    <x v="0"/>
    <x v="434"/>
    <n v="1"/>
    <x v="17"/>
    <x v="21"/>
    <x v="552"/>
    <x v="0"/>
  </r>
  <r>
    <x v="1074"/>
    <n v="48189"/>
    <x v="0"/>
    <x v="1184"/>
    <n v="1"/>
    <x v="17"/>
    <x v="21"/>
    <x v="552"/>
    <x v="0"/>
  </r>
  <r>
    <x v="1074"/>
    <n v="21524"/>
    <x v="0"/>
    <x v="211"/>
    <n v="1"/>
    <x v="17"/>
    <x v="21"/>
    <x v="552"/>
    <x v="0"/>
  </r>
  <r>
    <x v="1074"/>
    <n v="48187"/>
    <x v="0"/>
    <x v="378"/>
    <n v="1"/>
    <x v="17"/>
    <x v="21"/>
    <x v="552"/>
    <x v="0"/>
  </r>
  <r>
    <x v="1074"/>
    <n v="48197"/>
    <x v="0"/>
    <x v="911"/>
    <n v="1"/>
    <x v="17"/>
    <x v="21"/>
    <x v="552"/>
    <x v="0"/>
  </r>
  <r>
    <x v="1074"/>
    <s v="84884A"/>
    <x v="1"/>
    <x v="727"/>
    <n v="1"/>
    <x v="17"/>
    <x v="14"/>
    <x v="552"/>
    <x v="0"/>
  </r>
  <r>
    <x v="1074"/>
    <n v="22232"/>
    <x v="0"/>
    <x v="303"/>
    <n v="1"/>
    <x v="17"/>
    <x v="16"/>
    <x v="552"/>
    <x v="0"/>
  </r>
  <r>
    <x v="1074"/>
    <s v="84971L"/>
    <x v="1"/>
    <x v="660"/>
    <n v="1"/>
    <x v="17"/>
    <x v="13"/>
    <x v="552"/>
    <x v="0"/>
  </r>
  <r>
    <x v="1074"/>
    <s v="84586L"/>
    <x v="1"/>
    <x v="831"/>
    <n v="1"/>
    <x v="17"/>
    <x v="15"/>
    <x v="552"/>
    <x v="0"/>
  </r>
  <r>
    <x v="1074"/>
    <n v="20695"/>
    <x v="0"/>
    <x v="1189"/>
    <n v="1"/>
    <x v="17"/>
    <x v="0"/>
    <x v="552"/>
    <x v="0"/>
  </r>
  <r>
    <x v="1074"/>
    <s v="85014B"/>
    <x v="1"/>
    <x v="1021"/>
    <n v="1"/>
    <x v="17"/>
    <x v="8"/>
    <x v="552"/>
    <x v="0"/>
  </r>
  <r>
    <x v="1074"/>
    <n v="22317"/>
    <x v="0"/>
    <x v="1104"/>
    <n v="2"/>
    <x v="17"/>
    <x v="15"/>
    <x v="552"/>
    <x v="0"/>
  </r>
  <r>
    <x v="1074"/>
    <n v="22325"/>
    <x v="0"/>
    <x v="324"/>
    <n v="1"/>
    <x v="17"/>
    <x v="10"/>
    <x v="552"/>
    <x v="0"/>
  </r>
  <r>
    <x v="1075"/>
    <s v="84509A"/>
    <x v="1"/>
    <x v="1436"/>
    <n v="2"/>
    <x v="17"/>
    <x v="2"/>
    <x v="553"/>
    <x v="0"/>
  </r>
  <r>
    <x v="1075"/>
    <n v="47568"/>
    <x v="0"/>
    <x v="402"/>
    <n v="3"/>
    <x v="17"/>
    <x v="5"/>
    <x v="553"/>
    <x v="0"/>
  </r>
  <r>
    <x v="1075"/>
    <s v="84510A"/>
    <x v="1"/>
    <x v="376"/>
    <n v="2"/>
    <x v="17"/>
    <x v="13"/>
    <x v="553"/>
    <x v="0"/>
  </r>
  <r>
    <x v="1075"/>
    <n v="22348"/>
    <x v="0"/>
    <x v="682"/>
    <n v="2"/>
    <x v="17"/>
    <x v="1"/>
    <x v="553"/>
    <x v="0"/>
  </r>
  <r>
    <x v="1075"/>
    <n v="21195"/>
    <x v="0"/>
    <x v="2012"/>
    <n v="6"/>
    <x v="17"/>
    <x v="5"/>
    <x v="553"/>
    <x v="0"/>
  </r>
  <r>
    <x v="1075"/>
    <n v="21190"/>
    <x v="0"/>
    <x v="967"/>
    <n v="6"/>
    <x v="17"/>
    <x v="16"/>
    <x v="553"/>
    <x v="0"/>
  </r>
  <r>
    <x v="1075"/>
    <n v="21188"/>
    <x v="0"/>
    <x v="966"/>
    <n v="2"/>
    <x v="17"/>
    <x v="15"/>
    <x v="553"/>
    <x v="0"/>
  </r>
  <r>
    <x v="1075"/>
    <n v="21589"/>
    <x v="0"/>
    <x v="384"/>
    <n v="2"/>
    <x v="17"/>
    <x v="3"/>
    <x v="553"/>
    <x v="0"/>
  </r>
  <r>
    <x v="1075"/>
    <n v="21588"/>
    <x v="0"/>
    <x v="1131"/>
    <n v="2"/>
    <x v="17"/>
    <x v="3"/>
    <x v="553"/>
    <x v="0"/>
  </r>
  <r>
    <x v="1075"/>
    <n v="21755"/>
    <x v="0"/>
    <x v="516"/>
    <n v="3"/>
    <x v="17"/>
    <x v="8"/>
    <x v="553"/>
    <x v="0"/>
  </r>
  <r>
    <x v="1075"/>
    <n v="21754"/>
    <x v="0"/>
    <x v="463"/>
    <n v="3"/>
    <x v="17"/>
    <x v="8"/>
    <x v="553"/>
    <x v="0"/>
  </r>
  <r>
    <x v="1075"/>
    <s v="84750A"/>
    <x v="1"/>
    <x v="844"/>
    <n v="2"/>
    <x v="17"/>
    <x v="20"/>
    <x v="553"/>
    <x v="0"/>
  </r>
  <r>
    <x v="1075"/>
    <s v="84971S"/>
    <x v="1"/>
    <x v="728"/>
    <n v="6"/>
    <x v="17"/>
    <x v="1"/>
    <x v="553"/>
    <x v="0"/>
  </r>
  <r>
    <x v="1075"/>
    <n v="22080"/>
    <x v="0"/>
    <x v="1150"/>
    <n v="5"/>
    <x v="17"/>
    <x v="16"/>
    <x v="553"/>
    <x v="0"/>
  </r>
  <r>
    <x v="1075"/>
    <n v="21545"/>
    <x v="0"/>
    <x v="1178"/>
    <n v="2"/>
    <x v="17"/>
    <x v="15"/>
    <x v="553"/>
    <x v="0"/>
  </r>
  <r>
    <x v="1075"/>
    <n v="21547"/>
    <x v="0"/>
    <x v="1922"/>
    <n v="2"/>
    <x v="17"/>
    <x v="15"/>
    <x v="553"/>
    <x v="0"/>
  </r>
  <r>
    <x v="1075"/>
    <n v="22078"/>
    <x v="0"/>
    <x v="514"/>
    <n v="5"/>
    <x v="17"/>
    <x v="5"/>
    <x v="553"/>
    <x v="0"/>
  </r>
  <r>
    <x v="1075"/>
    <n v="21897"/>
    <x v="0"/>
    <x v="297"/>
    <n v="6"/>
    <x v="17"/>
    <x v="15"/>
    <x v="553"/>
    <x v="0"/>
  </r>
  <r>
    <x v="1075"/>
    <n v="15036"/>
    <x v="0"/>
    <x v="170"/>
    <n v="12"/>
    <x v="17"/>
    <x v="28"/>
    <x v="553"/>
    <x v="0"/>
  </r>
  <r>
    <x v="1075"/>
    <n v="21550"/>
    <x v="0"/>
    <x v="759"/>
    <n v="2"/>
    <x v="17"/>
    <x v="8"/>
    <x v="553"/>
    <x v="0"/>
  </r>
  <r>
    <x v="1075"/>
    <n v="21034"/>
    <x v="0"/>
    <x v="469"/>
    <n v="2"/>
    <x v="17"/>
    <x v="45"/>
    <x v="553"/>
    <x v="0"/>
  </r>
  <r>
    <x v="1075"/>
    <n v="79029"/>
    <x v="0"/>
    <x v="755"/>
    <n v="4"/>
    <x v="17"/>
    <x v="20"/>
    <x v="553"/>
    <x v="0"/>
  </r>
  <r>
    <x v="1075"/>
    <n v="22171"/>
    <x v="0"/>
    <x v="1181"/>
    <n v="2"/>
    <x v="17"/>
    <x v="40"/>
    <x v="553"/>
    <x v="0"/>
  </r>
  <r>
    <x v="1075"/>
    <n v="84792"/>
    <x v="0"/>
    <x v="1185"/>
    <n v="2"/>
    <x v="17"/>
    <x v="42"/>
    <x v="553"/>
    <x v="0"/>
  </r>
  <r>
    <x v="1075"/>
    <n v="21523"/>
    <x v="0"/>
    <x v="71"/>
    <n v="1"/>
    <x v="17"/>
    <x v="21"/>
    <x v="553"/>
    <x v="0"/>
  </r>
  <r>
    <x v="1075"/>
    <n v="21524"/>
    <x v="0"/>
    <x v="211"/>
    <n v="1"/>
    <x v="17"/>
    <x v="21"/>
    <x v="553"/>
    <x v="0"/>
  </r>
  <r>
    <x v="1075"/>
    <n v="20685"/>
    <x v="0"/>
    <x v="434"/>
    <n v="1"/>
    <x v="17"/>
    <x v="21"/>
    <x v="553"/>
    <x v="0"/>
  </r>
  <r>
    <x v="1076"/>
    <n v="84837"/>
    <x v="0"/>
    <x v="466"/>
    <n v="1"/>
    <x v="17"/>
    <x v="37"/>
    <x v="554"/>
    <x v="0"/>
  </r>
  <r>
    <x v="1076"/>
    <n v="85066"/>
    <x v="0"/>
    <x v="625"/>
    <n v="2"/>
    <x v="17"/>
    <x v="37"/>
    <x v="554"/>
    <x v="0"/>
  </r>
  <r>
    <x v="1076"/>
    <n v="21303"/>
    <x v="0"/>
    <x v="2292"/>
    <n v="1"/>
    <x v="17"/>
    <x v="44"/>
    <x v="554"/>
    <x v="0"/>
  </r>
  <r>
    <x v="1076"/>
    <n v="22177"/>
    <x v="0"/>
    <x v="260"/>
    <n v="1"/>
    <x v="17"/>
    <x v="9"/>
    <x v="554"/>
    <x v="0"/>
  </r>
  <r>
    <x v="1076"/>
    <n v="22341"/>
    <x v="0"/>
    <x v="1279"/>
    <n v="12"/>
    <x v="17"/>
    <x v="16"/>
    <x v="554"/>
    <x v="0"/>
  </r>
  <r>
    <x v="1076"/>
    <n v="21524"/>
    <x v="0"/>
    <x v="211"/>
    <n v="2"/>
    <x v="17"/>
    <x v="21"/>
    <x v="554"/>
    <x v="0"/>
  </r>
  <r>
    <x v="1076"/>
    <n v="85172"/>
    <x v="0"/>
    <x v="1206"/>
    <n v="16"/>
    <x v="17"/>
    <x v="34"/>
    <x v="554"/>
    <x v="0"/>
  </r>
  <r>
    <x v="1076"/>
    <s v="85123A"/>
    <x v="1"/>
    <x v="54"/>
    <n v="6"/>
    <x v="17"/>
    <x v="15"/>
    <x v="554"/>
    <x v="0"/>
  </r>
  <r>
    <x v="1076"/>
    <n v="21656"/>
    <x v="0"/>
    <x v="573"/>
    <n v="6"/>
    <x v="17"/>
    <x v="17"/>
    <x v="554"/>
    <x v="0"/>
  </r>
  <r>
    <x v="1076"/>
    <n v="21868"/>
    <x v="0"/>
    <x v="1307"/>
    <n v="12"/>
    <x v="17"/>
    <x v="13"/>
    <x v="554"/>
    <x v="0"/>
  </r>
  <r>
    <x v="1076"/>
    <s v="85129D"/>
    <x v="1"/>
    <x v="285"/>
    <n v="12"/>
    <x v="17"/>
    <x v="13"/>
    <x v="554"/>
    <x v="0"/>
  </r>
  <r>
    <x v="1076"/>
    <s v="85014B"/>
    <x v="1"/>
    <x v="1021"/>
    <n v="3"/>
    <x v="17"/>
    <x v="8"/>
    <x v="554"/>
    <x v="0"/>
  </r>
  <r>
    <x v="1076"/>
    <n v="22112"/>
    <x v="0"/>
    <x v="754"/>
    <n v="3"/>
    <x v="17"/>
    <x v="10"/>
    <x v="554"/>
    <x v="0"/>
  </r>
  <r>
    <x v="1076"/>
    <n v="22050"/>
    <x v="0"/>
    <x v="1019"/>
    <n v="25"/>
    <x v="17"/>
    <x v="34"/>
    <x v="554"/>
    <x v="0"/>
  </r>
  <r>
    <x v="1076"/>
    <n v="22052"/>
    <x v="0"/>
    <x v="1784"/>
    <n v="25"/>
    <x v="17"/>
    <x v="34"/>
    <x v="554"/>
    <x v="0"/>
  </r>
  <r>
    <x v="1076"/>
    <n v="22236"/>
    <x v="0"/>
    <x v="510"/>
    <n v="1"/>
    <x v="17"/>
    <x v="37"/>
    <x v="554"/>
    <x v="0"/>
  </r>
  <r>
    <x v="1076"/>
    <n v="21896"/>
    <x v="0"/>
    <x v="294"/>
    <n v="6"/>
    <x v="17"/>
    <x v="5"/>
    <x v="554"/>
    <x v="0"/>
  </r>
  <r>
    <x v="1076"/>
    <s v="72760B"/>
    <x v="1"/>
    <x v="1009"/>
    <n v="2"/>
    <x v="17"/>
    <x v="9"/>
    <x v="554"/>
    <x v="0"/>
  </r>
  <r>
    <x v="1076"/>
    <n v="84880"/>
    <x v="0"/>
    <x v="1000"/>
    <n v="3"/>
    <x v="17"/>
    <x v="8"/>
    <x v="554"/>
    <x v="0"/>
  </r>
  <r>
    <x v="1076"/>
    <n v="84791"/>
    <x v="0"/>
    <x v="312"/>
    <n v="6"/>
    <x v="17"/>
    <x v="15"/>
    <x v="554"/>
    <x v="0"/>
  </r>
  <r>
    <x v="1076"/>
    <n v="21755"/>
    <x v="0"/>
    <x v="516"/>
    <n v="3"/>
    <x v="17"/>
    <x v="8"/>
    <x v="554"/>
    <x v="0"/>
  </r>
  <r>
    <x v="1076"/>
    <n v="85065"/>
    <x v="0"/>
    <x v="529"/>
    <n v="1"/>
    <x v="17"/>
    <x v="37"/>
    <x v="554"/>
    <x v="0"/>
  </r>
  <r>
    <x v="1076"/>
    <n v="84839"/>
    <x v="0"/>
    <x v="528"/>
    <n v="2"/>
    <x v="17"/>
    <x v="21"/>
    <x v="554"/>
    <x v="0"/>
  </r>
  <r>
    <x v="1077"/>
    <n v="22114"/>
    <x v="0"/>
    <x v="749"/>
    <n v="4"/>
    <x v="17"/>
    <x v="14"/>
    <x v="555"/>
    <x v="0"/>
  </r>
  <r>
    <x v="1077"/>
    <n v="22112"/>
    <x v="0"/>
    <x v="754"/>
    <n v="3"/>
    <x v="17"/>
    <x v="10"/>
    <x v="555"/>
    <x v="0"/>
  </r>
  <r>
    <x v="1077"/>
    <n v="21485"/>
    <x v="0"/>
    <x v="524"/>
    <n v="3"/>
    <x v="17"/>
    <x v="10"/>
    <x v="555"/>
    <x v="0"/>
  </r>
  <r>
    <x v="1077"/>
    <n v="21523"/>
    <x v="0"/>
    <x v="71"/>
    <n v="2"/>
    <x v="17"/>
    <x v="21"/>
    <x v="555"/>
    <x v="0"/>
  </r>
  <r>
    <x v="1077"/>
    <n v="48111"/>
    <x v="0"/>
    <x v="102"/>
    <n v="2"/>
    <x v="17"/>
    <x v="21"/>
    <x v="555"/>
    <x v="0"/>
  </r>
  <r>
    <x v="1077"/>
    <n v="48129"/>
    <x v="0"/>
    <x v="1125"/>
    <n v="2"/>
    <x v="17"/>
    <x v="21"/>
    <x v="555"/>
    <x v="0"/>
  </r>
  <r>
    <x v="1077"/>
    <n v="48138"/>
    <x v="0"/>
    <x v="210"/>
    <n v="2"/>
    <x v="17"/>
    <x v="21"/>
    <x v="555"/>
    <x v="0"/>
  </r>
  <r>
    <x v="1077"/>
    <n v="48188"/>
    <x v="0"/>
    <x v="101"/>
    <n v="2"/>
    <x v="17"/>
    <x v="21"/>
    <x v="555"/>
    <x v="0"/>
  </r>
  <r>
    <x v="1077"/>
    <n v="48185"/>
    <x v="0"/>
    <x v="100"/>
    <n v="2"/>
    <x v="17"/>
    <x v="21"/>
    <x v="555"/>
    <x v="0"/>
  </r>
  <r>
    <x v="1077"/>
    <n v="48187"/>
    <x v="0"/>
    <x v="378"/>
    <n v="2"/>
    <x v="17"/>
    <x v="21"/>
    <x v="555"/>
    <x v="0"/>
  </r>
  <r>
    <x v="1077"/>
    <n v="48194"/>
    <x v="0"/>
    <x v="103"/>
    <n v="2"/>
    <x v="17"/>
    <x v="21"/>
    <x v="555"/>
    <x v="0"/>
  </r>
  <r>
    <x v="1077"/>
    <n v="48197"/>
    <x v="0"/>
    <x v="911"/>
    <n v="2"/>
    <x v="17"/>
    <x v="21"/>
    <x v="555"/>
    <x v="0"/>
  </r>
  <r>
    <x v="1077"/>
    <n v="22365"/>
    <x v="0"/>
    <x v="441"/>
    <n v="2"/>
    <x v="17"/>
    <x v="21"/>
    <x v="555"/>
    <x v="0"/>
  </r>
  <r>
    <x v="1077"/>
    <n v="22414"/>
    <x v="0"/>
    <x v="1422"/>
    <n v="2"/>
    <x v="17"/>
    <x v="21"/>
    <x v="555"/>
    <x v="0"/>
  </r>
  <r>
    <x v="1077"/>
    <n v="22366"/>
    <x v="0"/>
    <x v="448"/>
    <n v="2"/>
    <x v="17"/>
    <x v="21"/>
    <x v="555"/>
    <x v="0"/>
  </r>
  <r>
    <x v="1077"/>
    <n v="22111"/>
    <x v="0"/>
    <x v="238"/>
    <n v="3"/>
    <x v="17"/>
    <x v="10"/>
    <x v="555"/>
    <x v="0"/>
  </r>
  <r>
    <x v="1077"/>
    <n v="22242"/>
    <x v="0"/>
    <x v="746"/>
    <n v="12"/>
    <x v="17"/>
    <x v="16"/>
    <x v="555"/>
    <x v="0"/>
  </r>
  <r>
    <x v="1077"/>
    <n v="22243"/>
    <x v="0"/>
    <x v="674"/>
    <n v="12"/>
    <x v="17"/>
    <x v="16"/>
    <x v="555"/>
    <x v="0"/>
  </r>
  <r>
    <x v="1077"/>
    <n v="22244"/>
    <x v="0"/>
    <x v="1194"/>
    <n v="12"/>
    <x v="17"/>
    <x v="20"/>
    <x v="555"/>
    <x v="0"/>
  </r>
  <r>
    <x v="1078"/>
    <s v="84745A"/>
    <x v="1"/>
    <x v="1466"/>
    <n v="2"/>
    <x v="17"/>
    <x v="34"/>
    <x v="556"/>
    <x v="0"/>
  </r>
  <r>
    <x v="1078"/>
    <s v="84745B"/>
    <x v="1"/>
    <x v="1468"/>
    <n v="2"/>
    <x v="17"/>
    <x v="34"/>
    <x v="556"/>
    <x v="0"/>
  </r>
  <r>
    <x v="1078"/>
    <n v="22219"/>
    <x v="0"/>
    <x v="1120"/>
    <n v="9"/>
    <x v="17"/>
    <x v="1"/>
    <x v="556"/>
    <x v="0"/>
  </r>
  <r>
    <x v="1078"/>
    <s v="84535A"/>
    <x v="1"/>
    <x v="214"/>
    <n v="2"/>
    <x v="17"/>
    <x v="28"/>
    <x v="556"/>
    <x v="0"/>
  </r>
  <r>
    <x v="1078"/>
    <s v="85169B"/>
    <x v="1"/>
    <x v="873"/>
    <n v="1"/>
    <x v="17"/>
    <x v="13"/>
    <x v="556"/>
    <x v="0"/>
  </r>
  <r>
    <x v="1078"/>
    <n v="20692"/>
    <x v="0"/>
    <x v="692"/>
    <n v="1"/>
    <x v="17"/>
    <x v="0"/>
    <x v="556"/>
    <x v="0"/>
  </r>
  <r>
    <x v="1078"/>
    <n v="21330"/>
    <x v="0"/>
    <x v="945"/>
    <n v="1"/>
    <x v="17"/>
    <x v="16"/>
    <x v="556"/>
    <x v="0"/>
  </r>
  <r>
    <x v="1078"/>
    <n v="22333"/>
    <x v="0"/>
    <x v="1548"/>
    <n v="1"/>
    <x v="17"/>
    <x v="16"/>
    <x v="556"/>
    <x v="0"/>
  </r>
  <r>
    <x v="1078"/>
    <n v="85176"/>
    <x v="0"/>
    <x v="244"/>
    <n v="2"/>
    <x v="17"/>
    <x v="1"/>
    <x v="556"/>
    <x v="0"/>
  </r>
  <r>
    <x v="1078"/>
    <n v="22029"/>
    <x v="0"/>
    <x v="2154"/>
    <n v="12"/>
    <x v="17"/>
    <x v="34"/>
    <x v="556"/>
    <x v="0"/>
  </r>
  <r>
    <x v="1078"/>
    <s v="84247L"/>
    <x v="1"/>
    <x v="1071"/>
    <n v="12"/>
    <x v="17"/>
    <x v="34"/>
    <x v="556"/>
    <x v="0"/>
  </r>
  <r>
    <x v="1078"/>
    <n v="22231"/>
    <x v="0"/>
    <x v="1284"/>
    <n v="1"/>
    <x v="17"/>
    <x v="17"/>
    <x v="556"/>
    <x v="0"/>
  </r>
  <r>
    <x v="1078"/>
    <n v="20961"/>
    <x v="0"/>
    <x v="2067"/>
    <n v="2"/>
    <x v="17"/>
    <x v="13"/>
    <x v="556"/>
    <x v="0"/>
  </r>
  <r>
    <x v="1078"/>
    <n v="22261"/>
    <x v="0"/>
    <x v="330"/>
    <n v="2"/>
    <x v="17"/>
    <x v="1"/>
    <x v="556"/>
    <x v="0"/>
  </r>
  <r>
    <x v="1078"/>
    <n v="22262"/>
    <x v="0"/>
    <x v="331"/>
    <n v="1"/>
    <x v="17"/>
    <x v="1"/>
    <x v="556"/>
    <x v="0"/>
  </r>
  <r>
    <x v="1078"/>
    <n v="20986"/>
    <x v="0"/>
    <x v="1359"/>
    <n v="6"/>
    <x v="17"/>
    <x v="13"/>
    <x v="556"/>
    <x v="0"/>
  </r>
  <r>
    <x v="1078"/>
    <s v="84509E"/>
    <x v="1"/>
    <x v="1705"/>
    <n v="1"/>
    <x v="17"/>
    <x v="2"/>
    <x v="556"/>
    <x v="0"/>
  </r>
  <r>
    <x v="1078"/>
    <s v="84509C"/>
    <x v="1"/>
    <x v="526"/>
    <n v="1"/>
    <x v="17"/>
    <x v="2"/>
    <x v="556"/>
    <x v="0"/>
  </r>
  <r>
    <x v="1078"/>
    <n v="21888"/>
    <x v="0"/>
    <x v="961"/>
    <n v="1"/>
    <x v="17"/>
    <x v="2"/>
    <x v="556"/>
    <x v="0"/>
  </r>
  <r>
    <x v="1078"/>
    <s v="79191C"/>
    <x v="1"/>
    <x v="1608"/>
    <n v="3"/>
    <x v="17"/>
    <x v="1"/>
    <x v="556"/>
    <x v="0"/>
  </r>
  <r>
    <x v="1078"/>
    <n v="21212"/>
    <x v="0"/>
    <x v="661"/>
    <n v="1"/>
    <x v="17"/>
    <x v="23"/>
    <x v="556"/>
    <x v="0"/>
  </r>
  <r>
    <x v="1078"/>
    <n v="84990"/>
    <x v="0"/>
    <x v="369"/>
    <n v="1"/>
    <x v="17"/>
    <x v="23"/>
    <x v="556"/>
    <x v="0"/>
  </r>
  <r>
    <x v="1078"/>
    <s v="84531A"/>
    <x v="1"/>
    <x v="2496"/>
    <n v="1"/>
    <x v="17"/>
    <x v="20"/>
    <x v="556"/>
    <x v="0"/>
  </r>
  <r>
    <x v="1078"/>
    <n v="21213"/>
    <x v="0"/>
    <x v="680"/>
    <n v="1"/>
    <x v="17"/>
    <x v="23"/>
    <x v="556"/>
    <x v="0"/>
  </r>
  <r>
    <x v="1078"/>
    <n v="22219"/>
    <x v="0"/>
    <x v="1120"/>
    <n v="2"/>
    <x v="17"/>
    <x v="1"/>
    <x v="556"/>
    <x v="0"/>
  </r>
  <r>
    <x v="1078"/>
    <n v="22294"/>
    <x v="0"/>
    <x v="919"/>
    <n v="1"/>
    <x v="17"/>
    <x v="13"/>
    <x v="556"/>
    <x v="0"/>
  </r>
  <r>
    <x v="1078"/>
    <s v="85169A"/>
    <x v="1"/>
    <x v="874"/>
    <n v="1"/>
    <x v="17"/>
    <x v="13"/>
    <x v="556"/>
    <x v="0"/>
  </r>
  <r>
    <x v="1078"/>
    <n v="22181"/>
    <x v="0"/>
    <x v="1335"/>
    <n v="24"/>
    <x v="17"/>
    <x v="1"/>
    <x v="556"/>
    <x v="0"/>
  </r>
  <r>
    <x v="1078"/>
    <s v="85039B"/>
    <x v="1"/>
    <x v="2533"/>
    <n v="4"/>
    <x v="17"/>
    <x v="16"/>
    <x v="556"/>
    <x v="0"/>
  </r>
  <r>
    <x v="1078"/>
    <n v="20669"/>
    <x v="0"/>
    <x v="1247"/>
    <n v="2"/>
    <x v="17"/>
    <x v="13"/>
    <x v="556"/>
    <x v="0"/>
  </r>
  <r>
    <x v="1078"/>
    <s v="84536A"/>
    <x v="1"/>
    <x v="1667"/>
    <n v="2"/>
    <x v="17"/>
    <x v="34"/>
    <x v="556"/>
    <x v="0"/>
  </r>
  <r>
    <x v="1078"/>
    <n v="22261"/>
    <x v="0"/>
    <x v="330"/>
    <n v="1"/>
    <x v="17"/>
    <x v="1"/>
    <x v="556"/>
    <x v="0"/>
  </r>
  <r>
    <x v="1078"/>
    <s v="35096B"/>
    <x v="1"/>
    <x v="347"/>
    <n v="1"/>
    <x v="17"/>
    <x v="34"/>
    <x v="556"/>
    <x v="0"/>
  </r>
  <r>
    <x v="1078"/>
    <s v="35095A"/>
    <x v="1"/>
    <x v="1935"/>
    <n v="1"/>
    <x v="17"/>
    <x v="34"/>
    <x v="556"/>
    <x v="0"/>
  </r>
  <r>
    <x v="1078"/>
    <s v="35095B"/>
    <x v="1"/>
    <x v="1936"/>
    <n v="1"/>
    <x v="17"/>
    <x v="34"/>
    <x v="556"/>
    <x v="0"/>
  </r>
  <r>
    <x v="1078"/>
    <n v="21875"/>
    <x v="0"/>
    <x v="790"/>
    <n v="6"/>
    <x v="17"/>
    <x v="13"/>
    <x v="556"/>
    <x v="0"/>
  </r>
  <r>
    <x v="1078"/>
    <n v="22149"/>
    <x v="0"/>
    <x v="280"/>
    <n v="2"/>
    <x v="17"/>
    <x v="5"/>
    <x v="556"/>
    <x v="0"/>
  </r>
  <r>
    <x v="1078"/>
    <n v="22146"/>
    <x v="0"/>
    <x v="333"/>
    <n v="1"/>
    <x v="17"/>
    <x v="20"/>
    <x v="556"/>
    <x v="0"/>
  </r>
  <r>
    <x v="1078"/>
    <n v="22148"/>
    <x v="0"/>
    <x v="1435"/>
    <n v="1"/>
    <x v="17"/>
    <x v="20"/>
    <x v="556"/>
    <x v="0"/>
  </r>
  <r>
    <x v="1078"/>
    <n v="22230"/>
    <x v="0"/>
    <x v="1806"/>
    <n v="1"/>
    <x v="17"/>
    <x v="1"/>
    <x v="556"/>
    <x v="0"/>
  </r>
  <r>
    <x v="1078"/>
    <s v="85169A"/>
    <x v="1"/>
    <x v="874"/>
    <n v="2"/>
    <x v="17"/>
    <x v="13"/>
    <x v="556"/>
    <x v="0"/>
  </r>
  <r>
    <x v="1078"/>
    <n v="20971"/>
    <x v="0"/>
    <x v="247"/>
    <n v="1"/>
    <x v="17"/>
    <x v="13"/>
    <x v="556"/>
    <x v="0"/>
  </r>
  <r>
    <x v="1078"/>
    <n v="20972"/>
    <x v="0"/>
    <x v="640"/>
    <n v="1"/>
    <x v="17"/>
    <x v="13"/>
    <x v="556"/>
    <x v="0"/>
  </r>
  <r>
    <x v="1078"/>
    <n v="22244"/>
    <x v="0"/>
    <x v="1194"/>
    <n v="2"/>
    <x v="17"/>
    <x v="20"/>
    <x v="556"/>
    <x v="0"/>
  </r>
  <r>
    <x v="1078"/>
    <n v="21327"/>
    <x v="0"/>
    <x v="69"/>
    <n v="1"/>
    <x v="17"/>
    <x v="16"/>
    <x v="556"/>
    <x v="0"/>
  </r>
  <r>
    <x v="1078"/>
    <n v="21328"/>
    <x v="0"/>
    <x v="1383"/>
    <n v="1"/>
    <x v="17"/>
    <x v="16"/>
    <x v="556"/>
    <x v="0"/>
  </r>
  <r>
    <x v="1078"/>
    <n v="22122"/>
    <x v="0"/>
    <x v="1312"/>
    <n v="1"/>
    <x v="17"/>
    <x v="15"/>
    <x v="556"/>
    <x v="0"/>
  </r>
  <r>
    <x v="1078"/>
    <n v="21544"/>
    <x v="0"/>
    <x v="166"/>
    <n v="1"/>
    <x v="17"/>
    <x v="1"/>
    <x v="556"/>
    <x v="0"/>
  </r>
  <r>
    <x v="1078"/>
    <n v="21542"/>
    <x v="0"/>
    <x v="678"/>
    <n v="1"/>
    <x v="17"/>
    <x v="1"/>
    <x v="556"/>
    <x v="0"/>
  </r>
  <r>
    <x v="1078"/>
    <n v="20734"/>
    <x v="0"/>
    <x v="656"/>
    <n v="1"/>
    <x v="17"/>
    <x v="1"/>
    <x v="556"/>
    <x v="0"/>
  </r>
  <r>
    <x v="1078"/>
    <n v="22249"/>
    <x v="0"/>
    <x v="809"/>
    <n v="1"/>
    <x v="17"/>
    <x v="1"/>
    <x v="556"/>
    <x v="0"/>
  </r>
  <r>
    <x v="1078"/>
    <n v="21327"/>
    <x v="0"/>
    <x v="69"/>
    <n v="2"/>
    <x v="17"/>
    <x v="16"/>
    <x v="556"/>
    <x v="0"/>
  </r>
  <r>
    <x v="1078"/>
    <n v="22122"/>
    <x v="0"/>
    <x v="1312"/>
    <n v="2"/>
    <x v="17"/>
    <x v="15"/>
    <x v="556"/>
    <x v="0"/>
  </r>
  <r>
    <x v="1078"/>
    <n v="21542"/>
    <x v="0"/>
    <x v="678"/>
    <n v="2"/>
    <x v="17"/>
    <x v="1"/>
    <x v="556"/>
    <x v="0"/>
  </r>
  <r>
    <x v="1078"/>
    <n v="21544"/>
    <x v="0"/>
    <x v="166"/>
    <n v="3"/>
    <x v="17"/>
    <x v="1"/>
    <x v="556"/>
    <x v="0"/>
  </r>
  <r>
    <x v="1078"/>
    <n v="22086"/>
    <x v="0"/>
    <x v="1489"/>
    <n v="1"/>
    <x v="17"/>
    <x v="15"/>
    <x v="556"/>
    <x v="0"/>
  </r>
  <r>
    <x v="1078"/>
    <n v="22319"/>
    <x v="0"/>
    <x v="136"/>
    <n v="12"/>
    <x v="17"/>
    <x v="28"/>
    <x v="556"/>
    <x v="0"/>
  </r>
  <r>
    <x v="1078"/>
    <n v="22332"/>
    <x v="0"/>
    <x v="146"/>
    <n v="1"/>
    <x v="17"/>
    <x v="16"/>
    <x v="556"/>
    <x v="0"/>
  </r>
  <r>
    <x v="1079"/>
    <s v="79323P"/>
    <x v="1"/>
    <x v="934"/>
    <n v="8"/>
    <x v="17"/>
    <x v="21"/>
    <x v="130"/>
    <x v="0"/>
  </r>
  <r>
    <x v="1079"/>
    <s v="79323W"/>
    <x v="1"/>
    <x v="278"/>
    <n v="4"/>
    <x v="17"/>
    <x v="21"/>
    <x v="130"/>
    <x v="0"/>
  </r>
  <r>
    <x v="1079"/>
    <s v="79342B"/>
    <x v="1"/>
    <x v="1915"/>
    <n v="4"/>
    <x v="17"/>
    <x v="21"/>
    <x v="130"/>
    <x v="0"/>
  </r>
  <r>
    <x v="1079"/>
    <s v="79323B"/>
    <x v="1"/>
    <x v="484"/>
    <n v="4"/>
    <x v="17"/>
    <x v="21"/>
    <x v="130"/>
    <x v="0"/>
  </r>
  <r>
    <x v="1080"/>
    <n v="21210"/>
    <x v="0"/>
    <x v="652"/>
    <n v="3"/>
    <x v="17"/>
    <x v="17"/>
    <x v="557"/>
    <x v="0"/>
  </r>
  <r>
    <x v="1080"/>
    <n v="21470"/>
    <x v="0"/>
    <x v="2480"/>
    <n v="1"/>
    <x v="17"/>
    <x v="2"/>
    <x v="557"/>
    <x v="0"/>
  </r>
  <r>
    <x v="1080"/>
    <n v="21465"/>
    <x v="0"/>
    <x v="2510"/>
    <n v="1"/>
    <x v="17"/>
    <x v="2"/>
    <x v="557"/>
    <x v="0"/>
  </r>
  <r>
    <x v="1080"/>
    <n v="21467"/>
    <x v="0"/>
    <x v="224"/>
    <n v="1"/>
    <x v="17"/>
    <x v="2"/>
    <x v="557"/>
    <x v="0"/>
  </r>
  <r>
    <x v="1080"/>
    <n v="21466"/>
    <x v="0"/>
    <x v="2460"/>
    <n v="1"/>
    <x v="17"/>
    <x v="2"/>
    <x v="557"/>
    <x v="0"/>
  </r>
  <r>
    <x v="1080"/>
    <n v="21468"/>
    <x v="0"/>
    <x v="1738"/>
    <n v="1"/>
    <x v="17"/>
    <x v="2"/>
    <x v="557"/>
    <x v="0"/>
  </r>
  <r>
    <x v="1080"/>
    <n v="47505"/>
    <x v="0"/>
    <x v="795"/>
    <n v="1"/>
    <x v="17"/>
    <x v="10"/>
    <x v="557"/>
    <x v="0"/>
  </r>
  <r>
    <x v="1080"/>
    <n v="21777"/>
    <x v="0"/>
    <x v="28"/>
    <n v="1"/>
    <x v="17"/>
    <x v="6"/>
    <x v="557"/>
    <x v="0"/>
  </r>
  <r>
    <x v="1080"/>
    <n v="21411"/>
    <x v="0"/>
    <x v="43"/>
    <n v="2"/>
    <x v="17"/>
    <x v="0"/>
    <x v="557"/>
    <x v="0"/>
  </r>
  <r>
    <x v="1080"/>
    <n v="21410"/>
    <x v="0"/>
    <x v="1758"/>
    <n v="1"/>
    <x v="17"/>
    <x v="0"/>
    <x v="557"/>
    <x v="0"/>
  </r>
  <r>
    <x v="1080"/>
    <n v="21115"/>
    <x v="0"/>
    <x v="262"/>
    <n v="1"/>
    <x v="17"/>
    <x v="21"/>
    <x v="557"/>
    <x v="0"/>
  </r>
  <r>
    <x v="1080"/>
    <s v="84806A"/>
    <x v="1"/>
    <x v="2534"/>
    <n v="2"/>
    <x v="17"/>
    <x v="17"/>
    <x v="557"/>
    <x v="0"/>
  </r>
  <r>
    <x v="1080"/>
    <s v="84803A"/>
    <x v="1"/>
    <x v="1058"/>
    <n v="1"/>
    <x v="17"/>
    <x v="43"/>
    <x v="557"/>
    <x v="0"/>
  </r>
  <r>
    <x v="1080"/>
    <s v="84801A"/>
    <x v="1"/>
    <x v="784"/>
    <n v="1"/>
    <x v="17"/>
    <x v="5"/>
    <x v="557"/>
    <x v="0"/>
  </r>
  <r>
    <x v="1080"/>
    <n v="85211"/>
    <x v="0"/>
    <x v="2015"/>
    <n v="2"/>
    <x v="17"/>
    <x v="16"/>
    <x v="557"/>
    <x v="0"/>
  </r>
  <r>
    <x v="1080"/>
    <n v="22316"/>
    <x v="0"/>
    <x v="2316"/>
    <n v="2"/>
    <x v="17"/>
    <x v="13"/>
    <x v="557"/>
    <x v="0"/>
  </r>
  <r>
    <x v="1080"/>
    <n v="22315"/>
    <x v="0"/>
    <x v="571"/>
    <n v="3"/>
    <x v="17"/>
    <x v="13"/>
    <x v="557"/>
    <x v="0"/>
  </r>
  <r>
    <x v="1080"/>
    <s v="84531B"/>
    <x v="1"/>
    <x v="2111"/>
    <n v="2"/>
    <x v="17"/>
    <x v="20"/>
    <x v="557"/>
    <x v="0"/>
  </r>
  <r>
    <x v="1080"/>
    <s v="84531A"/>
    <x v="1"/>
    <x v="2496"/>
    <n v="2"/>
    <x v="17"/>
    <x v="20"/>
    <x v="557"/>
    <x v="0"/>
  </r>
  <r>
    <x v="1080"/>
    <n v="22308"/>
    <x v="0"/>
    <x v="268"/>
    <n v="2"/>
    <x v="17"/>
    <x v="3"/>
    <x v="557"/>
    <x v="0"/>
  </r>
  <r>
    <x v="1080"/>
    <n v="22309"/>
    <x v="0"/>
    <x v="269"/>
    <n v="2"/>
    <x v="17"/>
    <x v="3"/>
    <x v="557"/>
    <x v="0"/>
  </r>
  <r>
    <x v="1080"/>
    <s v="84970L"/>
    <x v="1"/>
    <x v="348"/>
    <n v="6"/>
    <x v="17"/>
    <x v="45"/>
    <x v="557"/>
    <x v="0"/>
  </r>
  <r>
    <x v="1080"/>
    <s v="84970S"/>
    <x v="1"/>
    <x v="515"/>
    <n v="6"/>
    <x v="17"/>
    <x v="1"/>
    <x v="557"/>
    <x v="0"/>
  </r>
  <r>
    <x v="1080"/>
    <n v="21745"/>
    <x v="0"/>
    <x v="291"/>
    <n v="1"/>
    <x v="17"/>
    <x v="2"/>
    <x v="557"/>
    <x v="0"/>
  </r>
  <r>
    <x v="1080"/>
    <n v="21818"/>
    <x v="0"/>
    <x v="1747"/>
    <n v="6"/>
    <x v="17"/>
    <x v="1"/>
    <x v="557"/>
    <x v="0"/>
  </r>
  <r>
    <x v="1080"/>
    <n v="22294"/>
    <x v="0"/>
    <x v="919"/>
    <n v="5"/>
    <x v="17"/>
    <x v="13"/>
    <x v="557"/>
    <x v="0"/>
  </r>
  <r>
    <x v="1080"/>
    <n v="22156"/>
    <x v="0"/>
    <x v="706"/>
    <n v="6"/>
    <x v="17"/>
    <x v="1"/>
    <x v="557"/>
    <x v="0"/>
  </r>
  <r>
    <x v="1080"/>
    <n v="35961"/>
    <x v="0"/>
    <x v="1657"/>
    <n v="6"/>
    <x v="17"/>
    <x v="1"/>
    <x v="557"/>
    <x v="0"/>
  </r>
  <r>
    <x v="1080"/>
    <n v="21314"/>
    <x v="0"/>
    <x v="343"/>
    <n v="4"/>
    <x v="17"/>
    <x v="5"/>
    <x v="557"/>
    <x v="0"/>
  </r>
  <r>
    <x v="1080"/>
    <n v="22054"/>
    <x v="0"/>
    <x v="372"/>
    <n v="5"/>
    <x v="17"/>
    <x v="16"/>
    <x v="557"/>
    <x v="0"/>
  </r>
  <r>
    <x v="1080"/>
    <n v="21390"/>
    <x v="0"/>
    <x v="304"/>
    <n v="4"/>
    <x v="17"/>
    <x v="13"/>
    <x v="557"/>
    <x v="0"/>
  </r>
  <r>
    <x v="1080"/>
    <n v="22297"/>
    <x v="0"/>
    <x v="1262"/>
    <n v="4"/>
    <x v="17"/>
    <x v="13"/>
    <x v="557"/>
    <x v="0"/>
  </r>
  <r>
    <x v="1080"/>
    <n v="47481"/>
    <x v="0"/>
    <x v="2535"/>
    <n v="1"/>
    <x v="17"/>
    <x v="1"/>
    <x v="557"/>
    <x v="0"/>
  </r>
  <r>
    <x v="1080"/>
    <n v="21244"/>
    <x v="0"/>
    <x v="500"/>
    <n v="8"/>
    <x v="17"/>
    <x v="43"/>
    <x v="557"/>
    <x v="0"/>
  </r>
  <r>
    <x v="1080"/>
    <n v="21243"/>
    <x v="0"/>
    <x v="501"/>
    <n v="8"/>
    <x v="17"/>
    <x v="43"/>
    <x v="557"/>
    <x v="0"/>
  </r>
  <r>
    <x v="1080"/>
    <n v="20675"/>
    <x v="0"/>
    <x v="122"/>
    <n v="8"/>
    <x v="17"/>
    <x v="13"/>
    <x v="557"/>
    <x v="0"/>
  </r>
  <r>
    <x v="1080"/>
    <n v="20672"/>
    <x v="0"/>
    <x v="1822"/>
    <n v="8"/>
    <x v="17"/>
    <x v="13"/>
    <x v="557"/>
    <x v="0"/>
  </r>
  <r>
    <x v="1080"/>
    <n v="20677"/>
    <x v="0"/>
    <x v="424"/>
    <n v="8"/>
    <x v="17"/>
    <x v="13"/>
    <x v="557"/>
    <x v="0"/>
  </r>
  <r>
    <x v="1080"/>
    <n v="21217"/>
    <x v="0"/>
    <x v="83"/>
    <n v="2"/>
    <x v="17"/>
    <x v="9"/>
    <x v="557"/>
    <x v="0"/>
  </r>
  <r>
    <x v="1080"/>
    <n v="22060"/>
    <x v="0"/>
    <x v="373"/>
    <n v="3"/>
    <x v="17"/>
    <x v="9"/>
    <x v="557"/>
    <x v="0"/>
  </r>
  <r>
    <x v="1080"/>
    <n v="21770"/>
    <x v="0"/>
    <x v="740"/>
    <n v="1"/>
    <x v="17"/>
    <x v="10"/>
    <x v="557"/>
    <x v="0"/>
  </r>
  <r>
    <x v="1080"/>
    <n v="82582"/>
    <x v="0"/>
    <x v="377"/>
    <n v="1"/>
    <x v="17"/>
    <x v="5"/>
    <x v="557"/>
    <x v="0"/>
  </r>
  <r>
    <x v="1080"/>
    <n v="85093"/>
    <x v="0"/>
    <x v="1299"/>
    <n v="2"/>
    <x v="17"/>
    <x v="13"/>
    <x v="557"/>
    <x v="0"/>
  </r>
  <r>
    <x v="1080"/>
    <n v="21092"/>
    <x v="0"/>
    <x v="848"/>
    <n v="3"/>
    <x v="17"/>
    <x v="1"/>
    <x v="557"/>
    <x v="0"/>
  </r>
  <r>
    <x v="1080"/>
    <n v="21094"/>
    <x v="0"/>
    <x v="649"/>
    <n v="3"/>
    <x v="17"/>
    <x v="1"/>
    <x v="557"/>
    <x v="0"/>
  </r>
  <r>
    <x v="1080"/>
    <n v="22148"/>
    <x v="0"/>
    <x v="1435"/>
    <n v="1"/>
    <x v="17"/>
    <x v="20"/>
    <x v="557"/>
    <x v="0"/>
  </r>
  <r>
    <x v="1080"/>
    <n v="21974"/>
    <x v="0"/>
    <x v="833"/>
    <n v="4"/>
    <x v="17"/>
    <x v="17"/>
    <x v="557"/>
    <x v="0"/>
  </r>
  <r>
    <x v="1080"/>
    <n v="21733"/>
    <x v="0"/>
    <x v="78"/>
    <n v="5"/>
    <x v="17"/>
    <x v="15"/>
    <x v="557"/>
    <x v="0"/>
  </r>
  <r>
    <x v="1080"/>
    <s v="85123A"/>
    <x v="1"/>
    <x v="54"/>
    <n v="4"/>
    <x v="17"/>
    <x v="15"/>
    <x v="557"/>
    <x v="0"/>
  </r>
  <r>
    <x v="1080"/>
    <n v="84836"/>
    <x v="0"/>
    <x v="305"/>
    <n v="6"/>
    <x v="17"/>
    <x v="13"/>
    <x v="557"/>
    <x v="0"/>
  </r>
  <r>
    <x v="1080"/>
    <s v="85061W"/>
    <x v="1"/>
    <x v="1470"/>
    <n v="8"/>
    <x v="17"/>
    <x v="1"/>
    <x v="557"/>
    <x v="0"/>
  </r>
  <r>
    <x v="1081"/>
    <n v="82578"/>
    <x v="0"/>
    <x v="241"/>
    <n v="24"/>
    <x v="18"/>
    <x v="23"/>
    <x v="558"/>
    <x v="0"/>
  </r>
  <r>
    <x v="1081"/>
    <n v="20804"/>
    <x v="0"/>
    <x v="1648"/>
    <n v="8"/>
    <x v="18"/>
    <x v="16"/>
    <x v="558"/>
    <x v="0"/>
  </r>
  <r>
    <x v="1081"/>
    <n v="84033"/>
    <x v="0"/>
    <x v="2188"/>
    <n v="10"/>
    <x v="18"/>
    <x v="16"/>
    <x v="558"/>
    <x v="0"/>
  </r>
  <r>
    <x v="1081"/>
    <n v="79029"/>
    <x v="0"/>
    <x v="755"/>
    <n v="6"/>
    <x v="18"/>
    <x v="20"/>
    <x v="558"/>
    <x v="0"/>
  </r>
  <r>
    <x v="1081"/>
    <n v="21473"/>
    <x v="0"/>
    <x v="315"/>
    <n v="2"/>
    <x v="18"/>
    <x v="38"/>
    <x v="558"/>
    <x v="0"/>
  </r>
  <r>
    <x v="1081"/>
    <n v="21476"/>
    <x v="0"/>
    <x v="2349"/>
    <n v="4"/>
    <x v="18"/>
    <x v="41"/>
    <x v="558"/>
    <x v="0"/>
  </r>
  <r>
    <x v="1081"/>
    <n v="82581"/>
    <x v="0"/>
    <x v="242"/>
    <n v="12"/>
    <x v="18"/>
    <x v="23"/>
    <x v="558"/>
    <x v="0"/>
  </r>
  <r>
    <x v="1081"/>
    <n v="82552"/>
    <x v="0"/>
    <x v="1396"/>
    <n v="24"/>
    <x v="18"/>
    <x v="13"/>
    <x v="558"/>
    <x v="0"/>
  </r>
  <r>
    <x v="1081"/>
    <n v="21757"/>
    <x v="0"/>
    <x v="741"/>
    <n v="3"/>
    <x v="18"/>
    <x v="10"/>
    <x v="558"/>
    <x v="0"/>
  </r>
  <r>
    <x v="1081"/>
    <n v="21171"/>
    <x v="0"/>
    <x v="364"/>
    <n v="12"/>
    <x v="18"/>
    <x v="17"/>
    <x v="558"/>
    <x v="0"/>
  </r>
  <r>
    <x v="1081"/>
    <n v="85066"/>
    <x v="0"/>
    <x v="625"/>
    <n v="2"/>
    <x v="18"/>
    <x v="37"/>
    <x v="558"/>
    <x v="0"/>
  </r>
  <r>
    <x v="1081"/>
    <n v="84839"/>
    <x v="0"/>
    <x v="528"/>
    <n v="6"/>
    <x v="18"/>
    <x v="21"/>
    <x v="558"/>
    <x v="0"/>
  </r>
  <r>
    <x v="1081"/>
    <n v="82486"/>
    <x v="0"/>
    <x v="494"/>
    <n v="2"/>
    <x v="18"/>
    <x v="6"/>
    <x v="558"/>
    <x v="0"/>
  </r>
  <r>
    <x v="1081"/>
    <n v="22177"/>
    <x v="0"/>
    <x v="260"/>
    <n v="6"/>
    <x v="18"/>
    <x v="9"/>
    <x v="558"/>
    <x v="0"/>
  </r>
  <r>
    <x v="1081"/>
    <n v="22173"/>
    <x v="0"/>
    <x v="1290"/>
    <n v="8"/>
    <x v="18"/>
    <x v="15"/>
    <x v="558"/>
    <x v="0"/>
  </r>
  <r>
    <x v="1081"/>
    <s v="84406B"/>
    <x v="1"/>
    <x v="918"/>
    <n v="8"/>
    <x v="18"/>
    <x v="18"/>
    <x v="558"/>
    <x v="0"/>
  </r>
  <r>
    <x v="1081"/>
    <n v="22212"/>
    <x v="0"/>
    <x v="397"/>
    <n v="6"/>
    <x v="18"/>
    <x v="5"/>
    <x v="558"/>
    <x v="0"/>
  </r>
  <r>
    <x v="1081"/>
    <n v="21272"/>
    <x v="0"/>
    <x v="1351"/>
    <n v="12"/>
    <x v="18"/>
    <x v="13"/>
    <x v="558"/>
    <x v="0"/>
  </r>
  <r>
    <x v="1081"/>
    <s v="84753A"/>
    <x v="1"/>
    <x v="1938"/>
    <n v="12"/>
    <x v="18"/>
    <x v="1"/>
    <x v="558"/>
    <x v="0"/>
  </r>
  <r>
    <x v="1081"/>
    <n v="21255"/>
    <x v="0"/>
    <x v="355"/>
    <n v="6"/>
    <x v="18"/>
    <x v="16"/>
    <x v="558"/>
    <x v="0"/>
  </r>
  <r>
    <x v="1082"/>
    <n v="22114"/>
    <x v="0"/>
    <x v="749"/>
    <n v="12"/>
    <x v="18"/>
    <x v="14"/>
    <x v="559"/>
    <x v="0"/>
  </r>
  <r>
    <x v="1082"/>
    <n v="22358"/>
    <x v="0"/>
    <x v="986"/>
    <n v="6"/>
    <x v="18"/>
    <x v="15"/>
    <x v="559"/>
    <x v="0"/>
  </r>
  <r>
    <x v="1082"/>
    <n v="22348"/>
    <x v="0"/>
    <x v="682"/>
    <n v="12"/>
    <x v="18"/>
    <x v="1"/>
    <x v="559"/>
    <x v="0"/>
  </r>
  <r>
    <x v="1082"/>
    <n v="21216"/>
    <x v="0"/>
    <x v="745"/>
    <n v="4"/>
    <x v="18"/>
    <x v="10"/>
    <x v="559"/>
    <x v="0"/>
  </r>
  <r>
    <x v="1082"/>
    <n v="21533"/>
    <x v="0"/>
    <x v="5"/>
    <n v="3"/>
    <x v="18"/>
    <x v="10"/>
    <x v="559"/>
    <x v="0"/>
  </r>
  <r>
    <x v="1082"/>
    <n v="21531"/>
    <x v="0"/>
    <x v="9"/>
    <n v="6"/>
    <x v="18"/>
    <x v="3"/>
    <x v="559"/>
    <x v="0"/>
  </r>
  <r>
    <x v="1082"/>
    <n v="21535"/>
    <x v="0"/>
    <x v="90"/>
    <n v="6"/>
    <x v="18"/>
    <x v="3"/>
    <x v="559"/>
    <x v="0"/>
  </r>
  <r>
    <x v="1082"/>
    <n v="37370"/>
    <x v="0"/>
    <x v="654"/>
    <n v="12"/>
    <x v="18"/>
    <x v="13"/>
    <x v="559"/>
    <x v="0"/>
  </r>
  <r>
    <x v="1082"/>
    <n v="21411"/>
    <x v="0"/>
    <x v="43"/>
    <n v="3"/>
    <x v="18"/>
    <x v="0"/>
    <x v="559"/>
    <x v="0"/>
  </r>
  <r>
    <x v="1082"/>
    <n v="48189"/>
    <x v="0"/>
    <x v="1184"/>
    <n v="2"/>
    <x v="18"/>
    <x v="21"/>
    <x v="559"/>
    <x v="0"/>
  </r>
  <r>
    <x v="1082"/>
    <n v="84839"/>
    <x v="0"/>
    <x v="528"/>
    <n v="10"/>
    <x v="18"/>
    <x v="60"/>
    <x v="559"/>
    <x v="0"/>
  </r>
  <r>
    <x v="1082"/>
    <n v="21181"/>
    <x v="0"/>
    <x v="107"/>
    <n v="6"/>
    <x v="18"/>
    <x v="5"/>
    <x v="559"/>
    <x v="0"/>
  </r>
  <r>
    <x v="1082"/>
    <n v="84880"/>
    <x v="0"/>
    <x v="1000"/>
    <n v="12"/>
    <x v="18"/>
    <x v="10"/>
    <x v="559"/>
    <x v="0"/>
  </r>
  <r>
    <x v="1082"/>
    <n v="47566"/>
    <x v="0"/>
    <x v="276"/>
    <n v="5"/>
    <x v="18"/>
    <x v="42"/>
    <x v="559"/>
    <x v="0"/>
  </r>
  <r>
    <x v="1083"/>
    <n v="21333"/>
    <x v="0"/>
    <x v="1173"/>
    <n v="4"/>
    <x v="18"/>
    <x v="15"/>
    <x v="560"/>
    <x v="0"/>
  </r>
  <r>
    <x v="1083"/>
    <s v="85025C"/>
    <x v="1"/>
    <x v="1949"/>
    <n v="12"/>
    <x v="18"/>
    <x v="16"/>
    <x v="560"/>
    <x v="0"/>
  </r>
  <r>
    <x v="1083"/>
    <n v="22219"/>
    <x v="0"/>
    <x v="1120"/>
    <n v="12"/>
    <x v="18"/>
    <x v="1"/>
    <x v="560"/>
    <x v="0"/>
  </r>
  <r>
    <x v="1083"/>
    <n v="22297"/>
    <x v="0"/>
    <x v="1262"/>
    <n v="24"/>
    <x v="18"/>
    <x v="13"/>
    <x v="560"/>
    <x v="0"/>
  </r>
  <r>
    <x v="1083"/>
    <s v="85061W"/>
    <x v="1"/>
    <x v="1470"/>
    <n v="24"/>
    <x v="18"/>
    <x v="1"/>
    <x v="560"/>
    <x v="0"/>
  </r>
  <r>
    <x v="1083"/>
    <n v="22230"/>
    <x v="0"/>
    <x v="1806"/>
    <n v="12"/>
    <x v="18"/>
    <x v="1"/>
    <x v="560"/>
    <x v="0"/>
  </r>
  <r>
    <x v="1083"/>
    <n v="22231"/>
    <x v="0"/>
    <x v="1284"/>
    <n v="12"/>
    <x v="18"/>
    <x v="17"/>
    <x v="560"/>
    <x v="0"/>
  </r>
  <r>
    <x v="1083"/>
    <n v="22245"/>
    <x v="0"/>
    <x v="1388"/>
    <n v="12"/>
    <x v="18"/>
    <x v="1"/>
    <x v="560"/>
    <x v="0"/>
  </r>
  <r>
    <x v="1083"/>
    <n v="22244"/>
    <x v="0"/>
    <x v="1194"/>
    <n v="12"/>
    <x v="18"/>
    <x v="20"/>
    <x v="560"/>
    <x v="0"/>
  </r>
  <r>
    <x v="1083"/>
    <s v="85019A"/>
    <x v="1"/>
    <x v="862"/>
    <n v="4"/>
    <x v="18"/>
    <x v="0"/>
    <x v="560"/>
    <x v="0"/>
  </r>
  <r>
    <x v="1083"/>
    <s v="85017A"/>
    <x v="1"/>
    <x v="1289"/>
    <n v="12"/>
    <x v="18"/>
    <x v="1"/>
    <x v="560"/>
    <x v="0"/>
  </r>
  <r>
    <x v="1083"/>
    <n v="22281"/>
    <x v="0"/>
    <x v="1375"/>
    <n v="4"/>
    <x v="18"/>
    <x v="8"/>
    <x v="560"/>
    <x v="0"/>
  </r>
  <r>
    <x v="1083"/>
    <s v="85040A"/>
    <x v="1"/>
    <x v="1445"/>
    <n v="12"/>
    <x v="18"/>
    <x v="16"/>
    <x v="560"/>
    <x v="0"/>
  </r>
  <r>
    <x v="1083"/>
    <n v="85041"/>
    <x v="0"/>
    <x v="1903"/>
    <n v="12"/>
    <x v="18"/>
    <x v="16"/>
    <x v="560"/>
    <x v="0"/>
  </r>
  <r>
    <x v="1083"/>
    <n v="72819"/>
    <x v="0"/>
    <x v="2273"/>
    <n v="6"/>
    <x v="18"/>
    <x v="3"/>
    <x v="560"/>
    <x v="0"/>
  </r>
  <r>
    <x v="1083"/>
    <n v="22165"/>
    <x v="0"/>
    <x v="698"/>
    <n v="2"/>
    <x v="18"/>
    <x v="37"/>
    <x v="560"/>
    <x v="0"/>
  </r>
  <r>
    <x v="1083"/>
    <n v="22167"/>
    <x v="0"/>
    <x v="1788"/>
    <n v="10"/>
    <x v="18"/>
    <x v="9"/>
    <x v="560"/>
    <x v="0"/>
  </r>
  <r>
    <x v="1083"/>
    <n v="85020"/>
    <x v="0"/>
    <x v="699"/>
    <n v="6"/>
    <x v="18"/>
    <x v="5"/>
    <x v="560"/>
    <x v="0"/>
  </r>
  <r>
    <x v="1083"/>
    <s v="84884A"/>
    <x v="1"/>
    <x v="727"/>
    <n v="5"/>
    <x v="18"/>
    <x v="14"/>
    <x v="560"/>
    <x v="0"/>
  </r>
  <r>
    <x v="1083"/>
    <n v="21186"/>
    <x v="0"/>
    <x v="968"/>
    <n v="12"/>
    <x v="18"/>
    <x v="16"/>
    <x v="560"/>
    <x v="0"/>
  </r>
  <r>
    <x v="1083"/>
    <s v="85180B"/>
    <x v="1"/>
    <x v="2433"/>
    <n v="6"/>
    <x v="18"/>
    <x v="42"/>
    <x v="560"/>
    <x v="0"/>
  </r>
  <r>
    <x v="1083"/>
    <s v="79323B"/>
    <x v="1"/>
    <x v="484"/>
    <n v="4"/>
    <x v="18"/>
    <x v="21"/>
    <x v="560"/>
    <x v="0"/>
  </r>
  <r>
    <x v="1083"/>
    <s v="79323W"/>
    <x v="1"/>
    <x v="278"/>
    <n v="4"/>
    <x v="18"/>
    <x v="21"/>
    <x v="560"/>
    <x v="0"/>
  </r>
  <r>
    <x v="1084"/>
    <n v="21355"/>
    <x v="0"/>
    <x v="106"/>
    <n v="12"/>
    <x v="18"/>
    <x v="13"/>
    <x v="561"/>
    <x v="0"/>
  </r>
  <r>
    <x v="1084"/>
    <n v="84050"/>
    <x v="0"/>
    <x v="418"/>
    <n v="12"/>
    <x v="18"/>
    <x v="16"/>
    <x v="561"/>
    <x v="0"/>
  </r>
  <r>
    <x v="1084"/>
    <n v="37370"/>
    <x v="0"/>
    <x v="654"/>
    <n v="24"/>
    <x v="18"/>
    <x v="13"/>
    <x v="561"/>
    <x v="0"/>
  </r>
  <r>
    <x v="1084"/>
    <n v="84991"/>
    <x v="0"/>
    <x v="94"/>
    <n v="24"/>
    <x v="18"/>
    <x v="23"/>
    <x v="561"/>
    <x v="0"/>
  </r>
  <r>
    <x v="1084"/>
    <s v="84970S"/>
    <x v="1"/>
    <x v="515"/>
    <n v="24"/>
    <x v="18"/>
    <x v="1"/>
    <x v="561"/>
    <x v="0"/>
  </r>
  <r>
    <x v="1084"/>
    <n v="20828"/>
    <x v="0"/>
    <x v="737"/>
    <n v="6"/>
    <x v="18"/>
    <x v="3"/>
    <x v="561"/>
    <x v="0"/>
  </r>
  <r>
    <x v="1084"/>
    <s v="84247G"/>
    <x v="1"/>
    <x v="563"/>
    <n v="12"/>
    <x v="18"/>
    <x v="34"/>
    <x v="561"/>
    <x v="0"/>
  </r>
  <r>
    <x v="1084"/>
    <n v="21911"/>
    <x v="0"/>
    <x v="308"/>
    <n v="12"/>
    <x v="18"/>
    <x v="16"/>
    <x v="561"/>
    <x v="0"/>
  </r>
  <r>
    <x v="1084"/>
    <n v="21900"/>
    <x v="0"/>
    <x v="350"/>
    <n v="24"/>
    <x v="18"/>
    <x v="28"/>
    <x v="561"/>
    <x v="0"/>
  </r>
  <r>
    <x v="1084"/>
    <n v="22054"/>
    <x v="0"/>
    <x v="372"/>
    <n v="8"/>
    <x v="18"/>
    <x v="16"/>
    <x v="561"/>
    <x v="0"/>
  </r>
  <r>
    <x v="1084"/>
    <n v="72741"/>
    <x v="0"/>
    <x v="627"/>
    <n v="18"/>
    <x v="18"/>
    <x v="17"/>
    <x v="561"/>
    <x v="0"/>
  </r>
  <r>
    <x v="1084"/>
    <n v="84792"/>
    <x v="0"/>
    <x v="1185"/>
    <n v="4"/>
    <x v="18"/>
    <x v="42"/>
    <x v="561"/>
    <x v="0"/>
  </r>
  <r>
    <x v="1084"/>
    <n v="22224"/>
    <x v="0"/>
    <x v="1028"/>
    <n v="6"/>
    <x v="18"/>
    <x v="15"/>
    <x v="561"/>
    <x v="0"/>
  </r>
  <r>
    <x v="1084"/>
    <n v="22219"/>
    <x v="0"/>
    <x v="1120"/>
    <n v="12"/>
    <x v="18"/>
    <x v="1"/>
    <x v="561"/>
    <x v="0"/>
  </r>
  <r>
    <x v="1084"/>
    <n v="22212"/>
    <x v="0"/>
    <x v="397"/>
    <n v="6"/>
    <x v="18"/>
    <x v="5"/>
    <x v="561"/>
    <x v="0"/>
  </r>
  <r>
    <x v="1084"/>
    <n v="84879"/>
    <x v="0"/>
    <x v="739"/>
    <n v="24"/>
    <x v="18"/>
    <x v="43"/>
    <x v="561"/>
    <x v="0"/>
  </r>
  <r>
    <x v="1084"/>
    <n v="79000"/>
    <x v="0"/>
    <x v="19"/>
    <n v="36"/>
    <x v="18"/>
    <x v="1"/>
    <x v="561"/>
    <x v="0"/>
  </r>
  <r>
    <x v="1084"/>
    <n v="85175"/>
    <x v="0"/>
    <x v="871"/>
    <n v="16"/>
    <x v="18"/>
    <x v="34"/>
    <x v="561"/>
    <x v="0"/>
  </r>
  <r>
    <x v="1084"/>
    <n v="85172"/>
    <x v="0"/>
    <x v="1206"/>
    <n v="16"/>
    <x v="18"/>
    <x v="34"/>
    <x v="561"/>
    <x v="0"/>
  </r>
  <r>
    <x v="1084"/>
    <n v="21876"/>
    <x v="0"/>
    <x v="1240"/>
    <n v="12"/>
    <x v="18"/>
    <x v="13"/>
    <x v="561"/>
    <x v="0"/>
  </r>
  <r>
    <x v="1084"/>
    <n v="85150"/>
    <x v="0"/>
    <x v="72"/>
    <n v="12"/>
    <x v="18"/>
    <x v="3"/>
    <x v="561"/>
    <x v="0"/>
  </r>
  <r>
    <x v="1084"/>
    <n v="21735"/>
    <x v="0"/>
    <x v="1016"/>
    <n v="2"/>
    <x v="18"/>
    <x v="37"/>
    <x v="561"/>
    <x v="0"/>
  </r>
  <r>
    <x v="1084"/>
    <n v="21756"/>
    <x v="0"/>
    <x v="464"/>
    <n v="3"/>
    <x v="18"/>
    <x v="8"/>
    <x v="561"/>
    <x v="0"/>
  </r>
  <r>
    <x v="1084"/>
    <n v="21868"/>
    <x v="0"/>
    <x v="1307"/>
    <n v="12"/>
    <x v="18"/>
    <x v="13"/>
    <x v="561"/>
    <x v="0"/>
  </r>
  <r>
    <x v="1084"/>
    <n v="37447"/>
    <x v="0"/>
    <x v="17"/>
    <n v="12"/>
    <x v="18"/>
    <x v="12"/>
    <x v="561"/>
    <x v="0"/>
  </r>
  <r>
    <x v="1084"/>
    <n v="37450"/>
    <x v="0"/>
    <x v="110"/>
    <n v="6"/>
    <x v="18"/>
    <x v="15"/>
    <x v="561"/>
    <x v="0"/>
  </r>
  <r>
    <x v="1084"/>
    <n v="37449"/>
    <x v="0"/>
    <x v="375"/>
    <n v="2"/>
    <x v="18"/>
    <x v="9"/>
    <x v="561"/>
    <x v="0"/>
  </r>
  <r>
    <x v="1084"/>
    <n v="21232"/>
    <x v="0"/>
    <x v="18"/>
    <n v="12"/>
    <x v="18"/>
    <x v="13"/>
    <x v="561"/>
    <x v="0"/>
  </r>
  <r>
    <x v="1084"/>
    <s v="84520D"/>
    <x v="1"/>
    <x v="109"/>
    <n v="12"/>
    <x v="18"/>
    <x v="1"/>
    <x v="561"/>
    <x v="0"/>
  </r>
  <r>
    <x v="1085"/>
    <n v="21438"/>
    <x v="0"/>
    <x v="582"/>
    <n v="4"/>
    <x v="18"/>
    <x v="2"/>
    <x v="562"/>
    <x v="0"/>
  </r>
  <r>
    <x v="1085"/>
    <n v="22290"/>
    <x v="0"/>
    <x v="1404"/>
    <n v="12"/>
    <x v="18"/>
    <x v="5"/>
    <x v="562"/>
    <x v="0"/>
  </r>
  <r>
    <x v="1085"/>
    <n v="84946"/>
    <x v="0"/>
    <x v="830"/>
    <n v="12"/>
    <x v="18"/>
    <x v="13"/>
    <x v="562"/>
    <x v="0"/>
  </r>
  <r>
    <x v="1085"/>
    <n v="21485"/>
    <x v="0"/>
    <x v="524"/>
    <n v="3"/>
    <x v="18"/>
    <x v="10"/>
    <x v="562"/>
    <x v="0"/>
  </r>
  <r>
    <x v="1085"/>
    <n v="22125"/>
    <x v="0"/>
    <x v="239"/>
    <n v="3"/>
    <x v="18"/>
    <x v="8"/>
    <x v="562"/>
    <x v="0"/>
  </r>
  <r>
    <x v="1085"/>
    <n v="22122"/>
    <x v="0"/>
    <x v="1312"/>
    <n v="12"/>
    <x v="18"/>
    <x v="15"/>
    <x v="562"/>
    <x v="0"/>
  </r>
  <r>
    <x v="1085"/>
    <n v="22079"/>
    <x v="0"/>
    <x v="875"/>
    <n v="10"/>
    <x v="18"/>
    <x v="16"/>
    <x v="562"/>
    <x v="0"/>
  </r>
  <r>
    <x v="1085"/>
    <n v="21631"/>
    <x v="0"/>
    <x v="2536"/>
    <n v="1"/>
    <x v="18"/>
    <x v="37"/>
    <x v="562"/>
    <x v="0"/>
  </r>
  <r>
    <x v="1085"/>
    <n v="21692"/>
    <x v="0"/>
    <x v="1096"/>
    <n v="4"/>
    <x v="18"/>
    <x v="2"/>
    <x v="562"/>
    <x v="0"/>
  </r>
  <r>
    <x v="1085"/>
    <n v="21691"/>
    <x v="0"/>
    <x v="1899"/>
    <n v="4"/>
    <x v="18"/>
    <x v="2"/>
    <x v="562"/>
    <x v="0"/>
  </r>
  <r>
    <x v="1085"/>
    <n v="21754"/>
    <x v="0"/>
    <x v="463"/>
    <n v="3"/>
    <x v="18"/>
    <x v="8"/>
    <x v="562"/>
    <x v="0"/>
  </r>
  <r>
    <x v="1085"/>
    <n v="21755"/>
    <x v="0"/>
    <x v="516"/>
    <n v="3"/>
    <x v="18"/>
    <x v="8"/>
    <x v="562"/>
    <x v="0"/>
  </r>
  <r>
    <x v="1085"/>
    <n v="21523"/>
    <x v="0"/>
    <x v="71"/>
    <n v="2"/>
    <x v="18"/>
    <x v="21"/>
    <x v="562"/>
    <x v="0"/>
  </r>
  <r>
    <x v="1085"/>
    <n v="22366"/>
    <x v="0"/>
    <x v="448"/>
    <n v="2"/>
    <x v="18"/>
    <x v="21"/>
    <x v="562"/>
    <x v="0"/>
  </r>
  <r>
    <x v="1085"/>
    <n v="20914"/>
    <x v="0"/>
    <x v="84"/>
    <n v="6"/>
    <x v="18"/>
    <x v="15"/>
    <x v="562"/>
    <x v="0"/>
  </r>
  <r>
    <x v="1086"/>
    <n v="21726"/>
    <x v="0"/>
    <x v="642"/>
    <n v="12"/>
    <x v="18"/>
    <x v="1"/>
    <x v="563"/>
    <x v="0"/>
  </r>
  <r>
    <x v="1086"/>
    <n v="21985"/>
    <x v="0"/>
    <x v="407"/>
    <n v="48"/>
    <x v="18"/>
    <x v="36"/>
    <x v="563"/>
    <x v="0"/>
  </r>
  <r>
    <x v="1086"/>
    <n v="22134"/>
    <x v="0"/>
    <x v="971"/>
    <n v="12"/>
    <x v="18"/>
    <x v="34"/>
    <x v="563"/>
    <x v="0"/>
  </r>
  <r>
    <x v="1086"/>
    <n v="22189"/>
    <x v="0"/>
    <x v="311"/>
    <n v="4"/>
    <x v="18"/>
    <x v="14"/>
    <x v="563"/>
    <x v="0"/>
  </r>
  <r>
    <x v="1086"/>
    <n v="22196"/>
    <x v="0"/>
    <x v="406"/>
    <n v="12"/>
    <x v="18"/>
    <x v="1"/>
    <x v="563"/>
    <x v="0"/>
  </r>
  <r>
    <x v="1086"/>
    <n v="48194"/>
    <x v="0"/>
    <x v="103"/>
    <n v="4"/>
    <x v="18"/>
    <x v="21"/>
    <x v="563"/>
    <x v="0"/>
  </r>
  <r>
    <x v="1086"/>
    <n v="70006"/>
    <x v="0"/>
    <x v="1017"/>
    <n v="12"/>
    <x v="18"/>
    <x v="16"/>
    <x v="563"/>
    <x v="0"/>
  </r>
  <r>
    <x v="1086"/>
    <n v="84378"/>
    <x v="0"/>
    <x v="320"/>
    <n v="12"/>
    <x v="18"/>
    <x v="13"/>
    <x v="563"/>
    <x v="0"/>
  </r>
  <r>
    <x v="1086"/>
    <n v="22114"/>
    <x v="0"/>
    <x v="749"/>
    <n v="4"/>
    <x v="18"/>
    <x v="14"/>
    <x v="563"/>
    <x v="0"/>
  </r>
  <r>
    <x v="1086"/>
    <s v="84029E"/>
    <x v="1"/>
    <x v="58"/>
    <n v="8"/>
    <x v="18"/>
    <x v="2"/>
    <x v="563"/>
    <x v="0"/>
  </r>
  <r>
    <x v="1086"/>
    <n v="21385"/>
    <x v="0"/>
    <x v="380"/>
    <n v="24"/>
    <x v="18"/>
    <x v="1"/>
    <x v="563"/>
    <x v="0"/>
  </r>
  <r>
    <x v="1086"/>
    <n v="21390"/>
    <x v="0"/>
    <x v="304"/>
    <n v="24"/>
    <x v="18"/>
    <x v="13"/>
    <x v="563"/>
    <x v="0"/>
  </r>
  <r>
    <x v="1086"/>
    <n v="21677"/>
    <x v="0"/>
    <x v="635"/>
    <n v="12"/>
    <x v="18"/>
    <x v="1"/>
    <x v="563"/>
    <x v="0"/>
  </r>
  <r>
    <x v="1086"/>
    <s v="84406B"/>
    <x v="1"/>
    <x v="918"/>
    <n v="8"/>
    <x v="18"/>
    <x v="18"/>
    <x v="563"/>
    <x v="0"/>
  </r>
  <r>
    <x v="1086"/>
    <n v="84837"/>
    <x v="0"/>
    <x v="466"/>
    <n v="1"/>
    <x v="18"/>
    <x v="37"/>
    <x v="563"/>
    <x v="0"/>
  </r>
  <r>
    <x v="1086"/>
    <n v="85066"/>
    <x v="0"/>
    <x v="625"/>
    <n v="2"/>
    <x v="18"/>
    <x v="37"/>
    <x v="563"/>
    <x v="0"/>
  </r>
  <r>
    <x v="1086"/>
    <s v="85123A"/>
    <x v="1"/>
    <x v="54"/>
    <n v="6"/>
    <x v="18"/>
    <x v="15"/>
    <x v="563"/>
    <x v="0"/>
  </r>
  <r>
    <x v="1086"/>
    <n v="22177"/>
    <x v="0"/>
    <x v="260"/>
    <n v="2"/>
    <x v="18"/>
    <x v="9"/>
    <x v="563"/>
    <x v="0"/>
  </r>
  <r>
    <x v="1086"/>
    <n v="21544"/>
    <x v="0"/>
    <x v="166"/>
    <n v="12"/>
    <x v="18"/>
    <x v="1"/>
    <x v="563"/>
    <x v="0"/>
  </r>
  <r>
    <x v="1086"/>
    <n v="22332"/>
    <x v="0"/>
    <x v="146"/>
    <n v="8"/>
    <x v="18"/>
    <x v="16"/>
    <x v="563"/>
    <x v="0"/>
  </r>
  <r>
    <x v="1086"/>
    <n v="20727"/>
    <x v="0"/>
    <x v="154"/>
    <n v="10"/>
    <x v="18"/>
    <x v="16"/>
    <x v="563"/>
    <x v="0"/>
  </r>
  <r>
    <x v="1086"/>
    <n v="20725"/>
    <x v="0"/>
    <x v="86"/>
    <n v="10"/>
    <x v="18"/>
    <x v="16"/>
    <x v="563"/>
    <x v="0"/>
  </r>
  <r>
    <x v="1086"/>
    <n v="20719"/>
    <x v="0"/>
    <x v="1647"/>
    <n v="10"/>
    <x v="18"/>
    <x v="1"/>
    <x v="563"/>
    <x v="0"/>
  </r>
  <r>
    <x v="1086"/>
    <n v="22356"/>
    <x v="0"/>
    <x v="569"/>
    <n v="10"/>
    <x v="18"/>
    <x v="1"/>
    <x v="563"/>
    <x v="0"/>
  </r>
  <r>
    <x v="1086"/>
    <n v="21931"/>
    <x v="0"/>
    <x v="230"/>
    <n v="10"/>
    <x v="18"/>
    <x v="20"/>
    <x v="563"/>
    <x v="0"/>
  </r>
  <r>
    <x v="1086"/>
    <n v="20672"/>
    <x v="0"/>
    <x v="1822"/>
    <n v="8"/>
    <x v="18"/>
    <x v="13"/>
    <x v="563"/>
    <x v="0"/>
  </r>
  <r>
    <x v="1086"/>
    <n v="22215"/>
    <x v="0"/>
    <x v="1079"/>
    <n v="2"/>
    <x v="18"/>
    <x v="40"/>
    <x v="563"/>
    <x v="0"/>
  </r>
  <r>
    <x v="1086"/>
    <s v="47591D"/>
    <x v="1"/>
    <x v="65"/>
    <n v="8"/>
    <x v="18"/>
    <x v="20"/>
    <x v="563"/>
    <x v="0"/>
  </r>
  <r>
    <x v="1086"/>
    <s v="47599A"/>
    <x v="1"/>
    <x v="908"/>
    <n v="6"/>
    <x v="18"/>
    <x v="5"/>
    <x v="563"/>
    <x v="0"/>
  </r>
  <r>
    <x v="1086"/>
    <s v="84520D"/>
    <x v="1"/>
    <x v="109"/>
    <n v="12"/>
    <x v="18"/>
    <x v="1"/>
    <x v="563"/>
    <x v="0"/>
  </r>
  <r>
    <x v="1086"/>
    <s v="84510B"/>
    <x v="1"/>
    <x v="821"/>
    <n v="10"/>
    <x v="18"/>
    <x v="13"/>
    <x v="563"/>
    <x v="0"/>
  </r>
  <r>
    <x v="1086"/>
    <n v="20685"/>
    <x v="0"/>
    <x v="434"/>
    <n v="2"/>
    <x v="18"/>
    <x v="21"/>
    <x v="563"/>
    <x v="0"/>
  </r>
  <r>
    <x v="1086"/>
    <n v="21523"/>
    <x v="0"/>
    <x v="71"/>
    <n v="2"/>
    <x v="18"/>
    <x v="21"/>
    <x v="563"/>
    <x v="0"/>
  </r>
  <r>
    <x v="1086"/>
    <n v="48116"/>
    <x v="0"/>
    <x v="442"/>
    <n v="2"/>
    <x v="18"/>
    <x v="21"/>
    <x v="563"/>
    <x v="0"/>
  </r>
  <r>
    <x v="1086"/>
    <n v="48189"/>
    <x v="0"/>
    <x v="1184"/>
    <n v="2"/>
    <x v="18"/>
    <x v="21"/>
    <x v="563"/>
    <x v="0"/>
  </r>
  <r>
    <x v="1086"/>
    <n v="21833"/>
    <x v="0"/>
    <x v="1048"/>
    <n v="12"/>
    <x v="18"/>
    <x v="43"/>
    <x v="563"/>
    <x v="0"/>
  </r>
  <r>
    <x v="1086"/>
    <n v="84077"/>
    <x v="0"/>
    <x v="543"/>
    <n v="48"/>
    <x v="18"/>
    <x v="33"/>
    <x v="563"/>
    <x v="0"/>
  </r>
  <r>
    <x v="1086"/>
    <n v="21481"/>
    <x v="0"/>
    <x v="264"/>
    <n v="6"/>
    <x v="18"/>
    <x v="15"/>
    <x v="563"/>
    <x v="0"/>
  </r>
  <r>
    <x v="1086"/>
    <n v="21485"/>
    <x v="0"/>
    <x v="524"/>
    <n v="3"/>
    <x v="18"/>
    <x v="10"/>
    <x v="563"/>
    <x v="0"/>
  </r>
  <r>
    <x v="1086"/>
    <n v="22112"/>
    <x v="0"/>
    <x v="754"/>
    <n v="3"/>
    <x v="18"/>
    <x v="10"/>
    <x v="563"/>
    <x v="0"/>
  </r>
  <r>
    <x v="1087"/>
    <n v="22138"/>
    <x v="0"/>
    <x v="340"/>
    <n v="3"/>
    <x v="18"/>
    <x v="10"/>
    <x v="564"/>
    <x v="0"/>
  </r>
  <r>
    <x v="1087"/>
    <n v="20985"/>
    <x v="0"/>
    <x v="666"/>
    <n v="12"/>
    <x v="18"/>
    <x v="13"/>
    <x v="564"/>
    <x v="0"/>
  </r>
  <r>
    <x v="1087"/>
    <n v="21935"/>
    <x v="0"/>
    <x v="1346"/>
    <n v="10"/>
    <x v="18"/>
    <x v="16"/>
    <x v="564"/>
    <x v="0"/>
  </r>
  <r>
    <x v="1087"/>
    <s v="85129A"/>
    <x v="1"/>
    <x v="724"/>
    <n v="12"/>
    <x v="18"/>
    <x v="13"/>
    <x v="564"/>
    <x v="0"/>
  </r>
  <r>
    <x v="1087"/>
    <n v="20682"/>
    <x v="0"/>
    <x v="44"/>
    <n v="6"/>
    <x v="18"/>
    <x v="18"/>
    <x v="564"/>
    <x v="0"/>
  </r>
  <r>
    <x v="1087"/>
    <n v="84050"/>
    <x v="0"/>
    <x v="418"/>
    <n v="6"/>
    <x v="18"/>
    <x v="16"/>
    <x v="564"/>
    <x v="0"/>
  </r>
  <r>
    <x v="1087"/>
    <n v="22220"/>
    <x v="0"/>
    <x v="922"/>
    <n v="2"/>
    <x v="18"/>
    <x v="9"/>
    <x v="564"/>
    <x v="0"/>
  </r>
  <r>
    <x v="1087"/>
    <s v="85123A"/>
    <x v="1"/>
    <x v="54"/>
    <n v="12"/>
    <x v="18"/>
    <x v="15"/>
    <x v="564"/>
    <x v="0"/>
  </r>
  <r>
    <x v="1087"/>
    <n v="21485"/>
    <x v="0"/>
    <x v="524"/>
    <n v="3"/>
    <x v="18"/>
    <x v="10"/>
    <x v="564"/>
    <x v="0"/>
  </r>
  <r>
    <x v="1087"/>
    <n v="84836"/>
    <x v="0"/>
    <x v="305"/>
    <n v="12"/>
    <x v="18"/>
    <x v="13"/>
    <x v="564"/>
    <x v="0"/>
  </r>
  <r>
    <x v="1087"/>
    <n v="84992"/>
    <x v="0"/>
    <x v="162"/>
    <n v="24"/>
    <x v="18"/>
    <x v="23"/>
    <x v="564"/>
    <x v="0"/>
  </r>
  <r>
    <x v="1087"/>
    <n v="84378"/>
    <x v="0"/>
    <x v="320"/>
    <n v="12"/>
    <x v="18"/>
    <x v="13"/>
    <x v="564"/>
    <x v="0"/>
  </r>
  <r>
    <x v="1087"/>
    <n v="22172"/>
    <x v="0"/>
    <x v="2129"/>
    <n v="2"/>
    <x v="18"/>
    <x v="40"/>
    <x v="564"/>
    <x v="0"/>
  </r>
  <r>
    <x v="1087"/>
    <n v="21755"/>
    <x v="0"/>
    <x v="516"/>
    <n v="3"/>
    <x v="18"/>
    <x v="8"/>
    <x v="564"/>
    <x v="0"/>
  </r>
  <r>
    <x v="1087"/>
    <s v="72760B"/>
    <x v="1"/>
    <x v="1009"/>
    <n v="2"/>
    <x v="18"/>
    <x v="9"/>
    <x v="564"/>
    <x v="0"/>
  </r>
  <r>
    <x v="1087"/>
    <n v="22236"/>
    <x v="0"/>
    <x v="510"/>
    <n v="2"/>
    <x v="18"/>
    <x v="37"/>
    <x v="564"/>
    <x v="0"/>
  </r>
  <r>
    <x v="1087"/>
    <s v="85014B"/>
    <x v="1"/>
    <x v="1021"/>
    <n v="3"/>
    <x v="18"/>
    <x v="8"/>
    <x v="564"/>
    <x v="0"/>
  </r>
  <r>
    <x v="1088"/>
    <s v="18096C"/>
    <x v="1"/>
    <x v="385"/>
    <n v="171"/>
    <x v="18"/>
    <x v="46"/>
    <x v="1"/>
    <x v="0"/>
  </r>
  <r>
    <x v="1089"/>
    <n v="22320"/>
    <x v="0"/>
    <x v="1266"/>
    <n v="24"/>
    <x v="18"/>
    <x v="52"/>
    <x v="487"/>
    <x v="10"/>
  </r>
  <r>
    <x v="1089"/>
    <n v="21051"/>
    <x v="0"/>
    <x v="2030"/>
    <n v="48"/>
    <x v="18"/>
    <x v="43"/>
    <x v="487"/>
    <x v="10"/>
  </r>
  <r>
    <x v="1089"/>
    <s v="84509G"/>
    <x v="1"/>
    <x v="1253"/>
    <n v="24"/>
    <x v="18"/>
    <x v="15"/>
    <x v="487"/>
    <x v="10"/>
  </r>
  <r>
    <x v="1089"/>
    <n v="37503"/>
    <x v="0"/>
    <x v="92"/>
    <n v="12"/>
    <x v="18"/>
    <x v="9"/>
    <x v="487"/>
    <x v="10"/>
  </r>
  <r>
    <x v="1089"/>
    <n v="20747"/>
    <x v="0"/>
    <x v="433"/>
    <n v="18"/>
    <x v="18"/>
    <x v="37"/>
    <x v="487"/>
    <x v="10"/>
  </r>
  <r>
    <x v="1089"/>
    <n v="20748"/>
    <x v="0"/>
    <x v="597"/>
    <n v="18"/>
    <x v="18"/>
    <x v="19"/>
    <x v="487"/>
    <x v="10"/>
  </r>
  <r>
    <x v="1089"/>
    <n v="21615"/>
    <x v="0"/>
    <x v="2537"/>
    <n v="48"/>
    <x v="18"/>
    <x v="18"/>
    <x v="487"/>
    <x v="10"/>
  </r>
  <r>
    <x v="1089"/>
    <n v="21616"/>
    <x v="0"/>
    <x v="585"/>
    <n v="48"/>
    <x v="18"/>
    <x v="18"/>
    <x v="487"/>
    <x v="10"/>
  </r>
  <r>
    <x v="1089"/>
    <n v="37449"/>
    <x v="0"/>
    <x v="375"/>
    <n v="8"/>
    <x v="18"/>
    <x v="40"/>
    <x v="487"/>
    <x v="10"/>
  </r>
  <r>
    <x v="1089"/>
    <n v="22354"/>
    <x v="0"/>
    <x v="1188"/>
    <n v="30"/>
    <x v="18"/>
    <x v="7"/>
    <x v="487"/>
    <x v="10"/>
  </r>
  <r>
    <x v="1089"/>
    <n v="20725"/>
    <x v="0"/>
    <x v="86"/>
    <n v="10"/>
    <x v="18"/>
    <x v="16"/>
    <x v="487"/>
    <x v="10"/>
  </r>
  <r>
    <x v="1089"/>
    <n v="20750"/>
    <x v="0"/>
    <x v="547"/>
    <n v="2"/>
    <x v="18"/>
    <x v="6"/>
    <x v="487"/>
    <x v="10"/>
  </r>
  <r>
    <x v="1089"/>
    <n v="21707"/>
    <x v="0"/>
    <x v="1078"/>
    <n v="4"/>
    <x v="18"/>
    <x v="10"/>
    <x v="487"/>
    <x v="10"/>
  </r>
  <r>
    <x v="1089"/>
    <s v="85114B"/>
    <x v="1"/>
    <x v="1986"/>
    <n v="6"/>
    <x v="18"/>
    <x v="16"/>
    <x v="487"/>
    <x v="10"/>
  </r>
  <r>
    <x v="1089"/>
    <n v="20685"/>
    <x v="0"/>
    <x v="434"/>
    <n v="10"/>
    <x v="18"/>
    <x v="8"/>
    <x v="487"/>
    <x v="10"/>
  </r>
  <r>
    <x v="1090"/>
    <s v="82613C"/>
    <x v="1"/>
    <x v="1553"/>
    <n v="2"/>
    <x v="18"/>
    <x v="13"/>
    <x v="510"/>
    <x v="0"/>
  </r>
  <r>
    <x v="1090"/>
    <s v="82613B"/>
    <x v="1"/>
    <x v="1553"/>
    <n v="2"/>
    <x v="18"/>
    <x v="13"/>
    <x v="510"/>
    <x v="0"/>
  </r>
  <r>
    <x v="1090"/>
    <s v="82613A"/>
    <x v="1"/>
    <x v="1553"/>
    <n v="2"/>
    <x v="18"/>
    <x v="13"/>
    <x v="510"/>
    <x v="0"/>
  </r>
  <r>
    <x v="1090"/>
    <s v="82613D"/>
    <x v="1"/>
    <x v="1306"/>
    <n v="2"/>
    <x v="18"/>
    <x v="13"/>
    <x v="510"/>
    <x v="0"/>
  </r>
  <r>
    <x v="1090"/>
    <n v="22276"/>
    <x v="0"/>
    <x v="735"/>
    <n v="3"/>
    <x v="18"/>
    <x v="3"/>
    <x v="510"/>
    <x v="0"/>
  </r>
  <r>
    <x v="1090"/>
    <n v="22277"/>
    <x v="0"/>
    <x v="472"/>
    <n v="2"/>
    <x v="18"/>
    <x v="5"/>
    <x v="510"/>
    <x v="0"/>
  </r>
  <r>
    <x v="1090"/>
    <n v="21871"/>
    <x v="0"/>
    <x v="1094"/>
    <n v="6"/>
    <x v="18"/>
    <x v="13"/>
    <x v="510"/>
    <x v="0"/>
  </r>
  <r>
    <x v="1090"/>
    <n v="21875"/>
    <x v="0"/>
    <x v="790"/>
    <n v="6"/>
    <x v="18"/>
    <x v="13"/>
    <x v="510"/>
    <x v="0"/>
  </r>
  <r>
    <x v="1090"/>
    <n v="20804"/>
    <x v="0"/>
    <x v="1648"/>
    <n v="4"/>
    <x v="18"/>
    <x v="16"/>
    <x v="510"/>
    <x v="0"/>
  </r>
  <r>
    <x v="1090"/>
    <n v="22125"/>
    <x v="0"/>
    <x v="239"/>
    <n v="2"/>
    <x v="18"/>
    <x v="8"/>
    <x v="510"/>
    <x v="0"/>
  </r>
  <r>
    <x v="1090"/>
    <s v="84926C"/>
    <x v="1"/>
    <x v="650"/>
    <n v="6"/>
    <x v="18"/>
    <x v="13"/>
    <x v="510"/>
    <x v="0"/>
  </r>
  <r>
    <x v="1090"/>
    <n v="21444"/>
    <x v="0"/>
    <x v="1270"/>
    <n v="2"/>
    <x v="18"/>
    <x v="2"/>
    <x v="510"/>
    <x v="0"/>
  </r>
  <r>
    <x v="1090"/>
    <n v="21443"/>
    <x v="0"/>
    <x v="282"/>
    <n v="2"/>
    <x v="18"/>
    <x v="2"/>
    <x v="510"/>
    <x v="0"/>
  </r>
  <r>
    <x v="1090"/>
    <n v="22131"/>
    <x v="0"/>
    <x v="970"/>
    <n v="5"/>
    <x v="18"/>
    <x v="20"/>
    <x v="510"/>
    <x v="0"/>
  </r>
  <r>
    <x v="1090"/>
    <n v="20990"/>
    <x v="0"/>
    <x v="477"/>
    <n v="2"/>
    <x v="18"/>
    <x v="20"/>
    <x v="510"/>
    <x v="0"/>
  </r>
  <r>
    <x v="1090"/>
    <n v="37495"/>
    <x v="0"/>
    <x v="836"/>
    <n v="2"/>
    <x v="18"/>
    <x v="2"/>
    <x v="510"/>
    <x v="0"/>
  </r>
  <r>
    <x v="1090"/>
    <n v="21895"/>
    <x v="0"/>
    <x v="292"/>
    <n v="3"/>
    <x v="18"/>
    <x v="0"/>
    <x v="510"/>
    <x v="0"/>
  </r>
  <r>
    <x v="1090"/>
    <s v="15056N"/>
    <x v="1"/>
    <x v="1098"/>
    <n v="4"/>
    <x v="18"/>
    <x v="8"/>
    <x v="510"/>
    <x v="0"/>
  </r>
  <r>
    <x v="1090"/>
    <s v="15056P"/>
    <x v="1"/>
    <x v="2158"/>
    <n v="2"/>
    <x v="18"/>
    <x v="8"/>
    <x v="510"/>
    <x v="0"/>
  </r>
  <r>
    <x v="1090"/>
    <n v="21524"/>
    <x v="0"/>
    <x v="211"/>
    <n v="2"/>
    <x v="18"/>
    <x v="21"/>
    <x v="510"/>
    <x v="0"/>
  </r>
  <r>
    <x v="1090"/>
    <n v="48138"/>
    <x v="0"/>
    <x v="210"/>
    <n v="2"/>
    <x v="18"/>
    <x v="21"/>
    <x v="510"/>
    <x v="0"/>
  </r>
  <r>
    <x v="1090"/>
    <n v="48194"/>
    <x v="0"/>
    <x v="103"/>
    <n v="1"/>
    <x v="18"/>
    <x v="21"/>
    <x v="510"/>
    <x v="0"/>
  </r>
  <r>
    <x v="1090"/>
    <n v="84050"/>
    <x v="0"/>
    <x v="418"/>
    <n v="8"/>
    <x v="18"/>
    <x v="16"/>
    <x v="510"/>
    <x v="0"/>
  </r>
  <r>
    <x v="1090"/>
    <n v="20727"/>
    <x v="0"/>
    <x v="154"/>
    <n v="2"/>
    <x v="18"/>
    <x v="16"/>
    <x v="510"/>
    <x v="0"/>
  </r>
  <r>
    <x v="1090"/>
    <n v="20726"/>
    <x v="0"/>
    <x v="61"/>
    <n v="2"/>
    <x v="18"/>
    <x v="16"/>
    <x v="510"/>
    <x v="0"/>
  </r>
  <r>
    <x v="1090"/>
    <n v="20725"/>
    <x v="0"/>
    <x v="86"/>
    <n v="4"/>
    <x v="18"/>
    <x v="16"/>
    <x v="510"/>
    <x v="0"/>
  </r>
  <r>
    <x v="1090"/>
    <n v="22383"/>
    <x v="0"/>
    <x v="2489"/>
    <n v="4"/>
    <x v="18"/>
    <x v="16"/>
    <x v="510"/>
    <x v="0"/>
  </r>
  <r>
    <x v="1090"/>
    <n v="21621"/>
    <x v="0"/>
    <x v="273"/>
    <n v="2"/>
    <x v="18"/>
    <x v="40"/>
    <x v="510"/>
    <x v="0"/>
  </r>
  <r>
    <x v="1090"/>
    <n v="84978"/>
    <x v="0"/>
    <x v="933"/>
    <n v="6"/>
    <x v="18"/>
    <x v="13"/>
    <x v="510"/>
    <x v="0"/>
  </r>
  <r>
    <x v="1090"/>
    <n v="22173"/>
    <x v="0"/>
    <x v="1290"/>
    <n v="3"/>
    <x v="18"/>
    <x v="15"/>
    <x v="510"/>
    <x v="0"/>
  </r>
  <r>
    <x v="1091"/>
    <n v="21837"/>
    <x v="0"/>
    <x v="1254"/>
    <n v="1"/>
    <x v="18"/>
    <x v="195"/>
    <x v="1"/>
    <x v="0"/>
  </r>
  <r>
    <x v="1091"/>
    <n v="21889"/>
    <x v="0"/>
    <x v="1141"/>
    <n v="4"/>
    <x v="18"/>
    <x v="161"/>
    <x v="1"/>
    <x v="0"/>
  </r>
  <r>
    <x v="1091"/>
    <n v="21935"/>
    <x v="0"/>
    <x v="1346"/>
    <n v="1"/>
    <x v="18"/>
    <x v="165"/>
    <x v="1"/>
    <x v="0"/>
  </r>
  <r>
    <x v="1091"/>
    <n v="21975"/>
    <x v="0"/>
    <x v="1061"/>
    <n v="2"/>
    <x v="18"/>
    <x v="159"/>
    <x v="1"/>
    <x v="0"/>
  </r>
  <r>
    <x v="1091"/>
    <n v="21977"/>
    <x v="0"/>
    <x v="835"/>
    <n v="2"/>
    <x v="18"/>
    <x v="159"/>
    <x v="1"/>
    <x v="0"/>
  </r>
  <r>
    <x v="1091"/>
    <n v="21985"/>
    <x v="0"/>
    <x v="407"/>
    <n v="1"/>
    <x v="18"/>
    <x v="158"/>
    <x v="1"/>
    <x v="0"/>
  </r>
  <r>
    <x v="1091"/>
    <n v="22024"/>
    <x v="0"/>
    <x v="687"/>
    <n v="1"/>
    <x v="18"/>
    <x v="183"/>
    <x v="1"/>
    <x v="0"/>
  </r>
  <r>
    <x v="1091"/>
    <n v="22027"/>
    <x v="0"/>
    <x v="690"/>
    <n v="1"/>
    <x v="18"/>
    <x v="183"/>
    <x v="1"/>
    <x v="0"/>
  </r>
  <r>
    <x v="1091"/>
    <n v="22036"/>
    <x v="0"/>
    <x v="137"/>
    <n v="1"/>
    <x v="18"/>
    <x v="183"/>
    <x v="1"/>
    <x v="0"/>
  </r>
  <r>
    <x v="1091"/>
    <n v="22067"/>
    <x v="0"/>
    <x v="1140"/>
    <n v="1"/>
    <x v="18"/>
    <x v="165"/>
    <x v="1"/>
    <x v="0"/>
  </r>
  <r>
    <x v="1091"/>
    <n v="22107"/>
    <x v="0"/>
    <x v="220"/>
    <n v="1"/>
    <x v="18"/>
    <x v="180"/>
    <x v="1"/>
    <x v="0"/>
  </r>
  <r>
    <x v="1091"/>
    <n v="22109"/>
    <x v="0"/>
    <x v="10"/>
    <n v="1"/>
    <x v="18"/>
    <x v="180"/>
    <x v="1"/>
    <x v="0"/>
  </r>
  <r>
    <x v="1091"/>
    <n v="22111"/>
    <x v="0"/>
    <x v="238"/>
    <n v="1"/>
    <x v="18"/>
    <x v="157"/>
    <x v="1"/>
    <x v="0"/>
  </r>
  <r>
    <x v="1091"/>
    <n v="22112"/>
    <x v="0"/>
    <x v="754"/>
    <n v="1"/>
    <x v="18"/>
    <x v="157"/>
    <x v="1"/>
    <x v="0"/>
  </r>
  <r>
    <x v="1091"/>
    <n v="22114"/>
    <x v="0"/>
    <x v="749"/>
    <n v="2"/>
    <x v="18"/>
    <x v="171"/>
    <x v="1"/>
    <x v="0"/>
  </r>
  <r>
    <x v="1091"/>
    <n v="22118"/>
    <x v="0"/>
    <x v="2506"/>
    <n v="1"/>
    <x v="18"/>
    <x v="178"/>
    <x v="1"/>
    <x v="0"/>
  </r>
  <r>
    <x v="1091"/>
    <n v="22120"/>
    <x v="0"/>
    <x v="705"/>
    <n v="1"/>
    <x v="18"/>
    <x v="198"/>
    <x v="1"/>
    <x v="0"/>
  </r>
  <r>
    <x v="1091"/>
    <n v="22131"/>
    <x v="0"/>
    <x v="970"/>
    <n v="1"/>
    <x v="18"/>
    <x v="164"/>
    <x v="1"/>
    <x v="0"/>
  </r>
  <r>
    <x v="1091"/>
    <n v="22132"/>
    <x v="0"/>
    <x v="172"/>
    <n v="1"/>
    <x v="18"/>
    <x v="162"/>
    <x v="1"/>
    <x v="0"/>
  </r>
  <r>
    <x v="1091"/>
    <n v="22133"/>
    <x v="0"/>
    <x v="163"/>
    <n v="1"/>
    <x v="18"/>
    <x v="162"/>
    <x v="1"/>
    <x v="0"/>
  </r>
  <r>
    <x v="1091"/>
    <n v="22177"/>
    <x v="0"/>
    <x v="260"/>
    <n v="1"/>
    <x v="18"/>
    <x v="169"/>
    <x v="1"/>
    <x v="0"/>
  </r>
  <r>
    <x v="1091"/>
    <n v="22195"/>
    <x v="0"/>
    <x v="379"/>
    <n v="2"/>
    <x v="18"/>
    <x v="165"/>
    <x v="1"/>
    <x v="0"/>
  </r>
  <r>
    <x v="1091"/>
    <n v="22196"/>
    <x v="0"/>
    <x v="406"/>
    <n v="2"/>
    <x v="18"/>
    <x v="162"/>
    <x v="1"/>
    <x v="0"/>
  </r>
  <r>
    <x v="1091"/>
    <n v="22203"/>
    <x v="0"/>
    <x v="553"/>
    <n v="2"/>
    <x v="18"/>
    <x v="180"/>
    <x v="1"/>
    <x v="0"/>
  </r>
  <r>
    <x v="1091"/>
    <n v="22219"/>
    <x v="0"/>
    <x v="1120"/>
    <n v="2"/>
    <x v="18"/>
    <x v="162"/>
    <x v="1"/>
    <x v="0"/>
  </r>
  <r>
    <x v="1091"/>
    <n v="22227"/>
    <x v="0"/>
    <x v="570"/>
    <n v="2"/>
    <x v="18"/>
    <x v="159"/>
    <x v="1"/>
    <x v="0"/>
  </r>
  <r>
    <x v="1091"/>
    <n v="22243"/>
    <x v="0"/>
    <x v="674"/>
    <n v="1"/>
    <x v="18"/>
    <x v="165"/>
    <x v="1"/>
    <x v="0"/>
  </r>
  <r>
    <x v="1091"/>
    <n v="22244"/>
    <x v="0"/>
    <x v="1194"/>
    <n v="1"/>
    <x v="18"/>
    <x v="164"/>
    <x v="1"/>
    <x v="0"/>
  </r>
  <r>
    <x v="1091"/>
    <n v="22297"/>
    <x v="0"/>
    <x v="1262"/>
    <n v="1"/>
    <x v="18"/>
    <x v="161"/>
    <x v="1"/>
    <x v="0"/>
  </r>
  <r>
    <x v="1091"/>
    <n v="22299"/>
    <x v="0"/>
    <x v="1853"/>
    <n v="4"/>
    <x v="18"/>
    <x v="161"/>
    <x v="1"/>
    <x v="0"/>
  </r>
  <r>
    <x v="1091"/>
    <n v="22327"/>
    <x v="0"/>
    <x v="1440"/>
    <n v="1"/>
    <x v="18"/>
    <x v="167"/>
    <x v="1"/>
    <x v="0"/>
  </r>
  <r>
    <x v="1091"/>
    <n v="21247"/>
    <x v="0"/>
    <x v="840"/>
    <n v="1"/>
    <x v="18"/>
    <x v="165"/>
    <x v="1"/>
    <x v="0"/>
  </r>
  <r>
    <x v="1091"/>
    <n v="21255"/>
    <x v="0"/>
    <x v="355"/>
    <n v="1"/>
    <x v="18"/>
    <x v="165"/>
    <x v="1"/>
    <x v="0"/>
  </r>
  <r>
    <x v="1091"/>
    <n v="21317"/>
    <x v="0"/>
    <x v="576"/>
    <n v="6"/>
    <x v="18"/>
    <x v="157"/>
    <x v="1"/>
    <x v="0"/>
  </r>
  <r>
    <x v="1091"/>
    <n v="21360"/>
    <x v="0"/>
    <x v="2516"/>
    <n v="1"/>
    <x v="18"/>
    <x v="169"/>
    <x v="1"/>
    <x v="0"/>
  </r>
  <r>
    <x v="1091"/>
    <n v="21447"/>
    <x v="0"/>
    <x v="335"/>
    <n v="1"/>
    <x v="18"/>
    <x v="161"/>
    <x v="1"/>
    <x v="0"/>
  </r>
  <r>
    <x v="1091"/>
    <n v="21482"/>
    <x v="0"/>
    <x v="302"/>
    <n v="1"/>
    <x v="18"/>
    <x v="167"/>
    <x v="1"/>
    <x v="0"/>
  </r>
  <r>
    <x v="1091"/>
    <n v="21667"/>
    <x v="0"/>
    <x v="504"/>
    <n v="1"/>
    <x v="18"/>
    <x v="187"/>
    <x v="1"/>
    <x v="0"/>
  </r>
  <r>
    <x v="1091"/>
    <n v="15036"/>
    <x v="0"/>
    <x v="170"/>
    <n v="5"/>
    <x v="18"/>
    <x v="159"/>
    <x v="1"/>
    <x v="0"/>
  </r>
  <r>
    <x v="1091"/>
    <n v="15039"/>
    <x v="0"/>
    <x v="1878"/>
    <n v="3"/>
    <x v="18"/>
    <x v="162"/>
    <x v="1"/>
    <x v="0"/>
  </r>
  <r>
    <x v="1091"/>
    <s v="15044B"/>
    <x v="1"/>
    <x v="1287"/>
    <n v="1"/>
    <x v="18"/>
    <x v="167"/>
    <x v="1"/>
    <x v="0"/>
  </r>
  <r>
    <x v="1091"/>
    <n v="16236"/>
    <x v="0"/>
    <x v="1743"/>
    <n v="1"/>
    <x v="18"/>
    <x v="107"/>
    <x v="1"/>
    <x v="0"/>
  </r>
  <r>
    <x v="1091"/>
    <n v="16237"/>
    <x v="0"/>
    <x v="134"/>
    <n v="1"/>
    <x v="18"/>
    <x v="107"/>
    <x v="1"/>
    <x v="0"/>
  </r>
  <r>
    <x v="1091"/>
    <s v="16244B"/>
    <x v="1"/>
    <x v="2037"/>
    <n v="2"/>
    <x v="18"/>
    <x v="164"/>
    <x v="1"/>
    <x v="0"/>
  </r>
  <r>
    <x v="1091"/>
    <n v="20619"/>
    <x v="0"/>
    <x v="1509"/>
    <n v="1"/>
    <x v="18"/>
    <x v="164"/>
    <x v="1"/>
    <x v="0"/>
  </r>
  <r>
    <x v="1091"/>
    <n v="20652"/>
    <x v="0"/>
    <x v="1209"/>
    <n v="10"/>
    <x v="18"/>
    <x v="1"/>
    <x v="1"/>
    <x v="0"/>
  </r>
  <r>
    <x v="1091"/>
    <n v="20657"/>
    <x v="0"/>
    <x v="1428"/>
    <n v="10"/>
    <x v="18"/>
    <x v="1"/>
    <x v="1"/>
    <x v="0"/>
  </r>
  <r>
    <x v="1091"/>
    <n v="20712"/>
    <x v="0"/>
    <x v="156"/>
    <n v="1"/>
    <x v="18"/>
    <x v="164"/>
    <x v="1"/>
    <x v="0"/>
  </r>
  <r>
    <x v="1091"/>
    <n v="20719"/>
    <x v="0"/>
    <x v="1647"/>
    <n v="1"/>
    <x v="18"/>
    <x v="162"/>
    <x v="1"/>
    <x v="0"/>
  </r>
  <r>
    <x v="1091"/>
    <n v="20725"/>
    <x v="0"/>
    <x v="86"/>
    <n v="2"/>
    <x v="18"/>
    <x v="164"/>
    <x v="1"/>
    <x v="0"/>
  </r>
  <r>
    <x v="1091"/>
    <n v="20730"/>
    <x v="0"/>
    <x v="1511"/>
    <n v="1"/>
    <x v="18"/>
    <x v="1"/>
    <x v="1"/>
    <x v="0"/>
  </r>
  <r>
    <x v="1091"/>
    <n v="20748"/>
    <x v="0"/>
    <x v="597"/>
    <n v="35"/>
    <x v="18"/>
    <x v="171"/>
    <x v="1"/>
    <x v="0"/>
  </r>
  <r>
    <x v="1091"/>
    <n v="20770"/>
    <x v="0"/>
    <x v="1585"/>
    <n v="2"/>
    <x v="18"/>
    <x v="161"/>
    <x v="1"/>
    <x v="0"/>
  </r>
  <r>
    <x v="1091"/>
    <n v="20804"/>
    <x v="0"/>
    <x v="1648"/>
    <n v="1"/>
    <x v="18"/>
    <x v="165"/>
    <x v="1"/>
    <x v="0"/>
  </r>
  <r>
    <x v="1091"/>
    <n v="20892"/>
    <x v="0"/>
    <x v="1193"/>
    <n v="1"/>
    <x v="18"/>
    <x v="190"/>
    <x v="1"/>
    <x v="0"/>
  </r>
  <r>
    <x v="1091"/>
    <n v="20989"/>
    <x v="0"/>
    <x v="555"/>
    <n v="1"/>
    <x v="18"/>
    <x v="164"/>
    <x v="1"/>
    <x v="0"/>
  </r>
  <r>
    <x v="1091"/>
    <n v="21042"/>
    <x v="0"/>
    <x v="693"/>
    <n v="1"/>
    <x v="18"/>
    <x v="160"/>
    <x v="1"/>
    <x v="0"/>
  </r>
  <r>
    <x v="1091"/>
    <n v="21055"/>
    <x v="0"/>
    <x v="1434"/>
    <n v="1"/>
    <x v="18"/>
    <x v="176"/>
    <x v="1"/>
    <x v="0"/>
  </r>
  <r>
    <x v="1091"/>
    <n v="21174"/>
    <x v="0"/>
    <x v="805"/>
    <n v="1"/>
    <x v="18"/>
    <x v="164"/>
    <x v="1"/>
    <x v="0"/>
  </r>
  <r>
    <x v="1091"/>
    <n v="21175"/>
    <x v="0"/>
    <x v="77"/>
    <n v="1"/>
    <x v="18"/>
    <x v="164"/>
    <x v="1"/>
    <x v="0"/>
  </r>
  <r>
    <x v="1091"/>
    <n v="21190"/>
    <x v="0"/>
    <x v="967"/>
    <n v="2"/>
    <x v="18"/>
    <x v="165"/>
    <x v="1"/>
    <x v="0"/>
  </r>
  <r>
    <x v="1091"/>
    <n v="21213"/>
    <x v="0"/>
    <x v="680"/>
    <n v="2"/>
    <x v="18"/>
    <x v="159"/>
    <x v="1"/>
    <x v="0"/>
  </r>
  <r>
    <x v="1091"/>
    <n v="21232"/>
    <x v="0"/>
    <x v="18"/>
    <n v="2"/>
    <x v="18"/>
    <x v="161"/>
    <x v="1"/>
    <x v="0"/>
  </r>
  <r>
    <x v="1091"/>
    <n v="21672"/>
    <x v="0"/>
    <x v="775"/>
    <n v="4"/>
    <x v="18"/>
    <x v="161"/>
    <x v="1"/>
    <x v="0"/>
  </r>
  <r>
    <x v="1091"/>
    <n v="21687"/>
    <x v="0"/>
    <x v="1627"/>
    <n v="2"/>
    <x v="18"/>
    <x v="171"/>
    <x v="1"/>
    <x v="0"/>
  </r>
  <r>
    <x v="1091"/>
    <n v="21733"/>
    <x v="0"/>
    <x v="78"/>
    <n v="2"/>
    <x v="18"/>
    <x v="167"/>
    <x v="1"/>
    <x v="0"/>
  </r>
  <r>
    <x v="1091"/>
    <n v="21755"/>
    <x v="0"/>
    <x v="516"/>
    <n v="2"/>
    <x v="18"/>
    <x v="178"/>
    <x v="1"/>
    <x v="0"/>
  </r>
  <r>
    <x v="1091"/>
    <n v="21773"/>
    <x v="0"/>
    <x v="356"/>
    <n v="1"/>
    <x v="18"/>
    <x v="161"/>
    <x v="1"/>
    <x v="0"/>
  </r>
  <r>
    <x v="1091"/>
    <n v="21774"/>
    <x v="0"/>
    <x v="1813"/>
    <n v="1"/>
    <x v="18"/>
    <x v="161"/>
    <x v="1"/>
    <x v="0"/>
  </r>
  <r>
    <x v="1091"/>
    <n v="21775"/>
    <x v="0"/>
    <x v="1754"/>
    <n v="1"/>
    <x v="18"/>
    <x v="161"/>
    <x v="1"/>
    <x v="0"/>
  </r>
  <r>
    <x v="1091"/>
    <n v="22341"/>
    <x v="0"/>
    <x v="1279"/>
    <n v="1"/>
    <x v="18"/>
    <x v="165"/>
    <x v="1"/>
    <x v="0"/>
  </r>
  <r>
    <x v="1091"/>
    <n v="22342"/>
    <x v="0"/>
    <x v="709"/>
    <n v="1"/>
    <x v="18"/>
    <x v="165"/>
    <x v="1"/>
    <x v="0"/>
  </r>
  <r>
    <x v="1091"/>
    <n v="22347"/>
    <x v="0"/>
    <x v="31"/>
    <n v="2"/>
    <x v="18"/>
    <x v="161"/>
    <x v="1"/>
    <x v="0"/>
  </r>
  <r>
    <x v="1091"/>
    <n v="22352"/>
    <x v="0"/>
    <x v="165"/>
    <n v="1"/>
    <x v="18"/>
    <x v="170"/>
    <x v="1"/>
    <x v="0"/>
  </r>
  <r>
    <x v="1091"/>
    <n v="22353"/>
    <x v="0"/>
    <x v="40"/>
    <n v="2"/>
    <x v="18"/>
    <x v="170"/>
    <x v="1"/>
    <x v="0"/>
  </r>
  <r>
    <x v="1091"/>
    <n v="35923"/>
    <x v="0"/>
    <x v="994"/>
    <n v="2"/>
    <x v="18"/>
    <x v="161"/>
    <x v="1"/>
    <x v="0"/>
  </r>
  <r>
    <x v="1091"/>
    <n v="37410"/>
    <x v="0"/>
    <x v="1174"/>
    <n v="3"/>
    <x v="18"/>
    <x v="194"/>
    <x v="1"/>
    <x v="0"/>
  </r>
  <r>
    <x v="1091"/>
    <n v="37476"/>
    <x v="0"/>
    <x v="257"/>
    <n v="2"/>
    <x v="18"/>
    <x v="244"/>
    <x v="1"/>
    <x v="0"/>
  </r>
  <r>
    <x v="1091"/>
    <s v="47347B"/>
    <x v="1"/>
    <x v="208"/>
    <n v="1"/>
    <x v="18"/>
    <x v="161"/>
    <x v="1"/>
    <x v="0"/>
  </r>
  <r>
    <x v="1091"/>
    <s v="47566B"/>
    <x v="1"/>
    <x v="275"/>
    <n v="1"/>
    <x v="18"/>
    <x v="171"/>
    <x v="1"/>
    <x v="0"/>
  </r>
  <r>
    <x v="1091"/>
    <n v="48194"/>
    <x v="0"/>
    <x v="103"/>
    <n v="1"/>
    <x v="18"/>
    <x v="163"/>
    <x v="1"/>
    <x v="0"/>
  </r>
  <r>
    <x v="1091"/>
    <n v="48197"/>
    <x v="0"/>
    <x v="911"/>
    <n v="1"/>
    <x v="18"/>
    <x v="163"/>
    <x v="1"/>
    <x v="0"/>
  </r>
  <r>
    <x v="1091"/>
    <n v="70006"/>
    <x v="0"/>
    <x v="1017"/>
    <n v="2"/>
    <x v="18"/>
    <x v="165"/>
    <x v="1"/>
    <x v="0"/>
  </r>
  <r>
    <x v="1091"/>
    <s v="72140E"/>
    <x v="1"/>
    <x v="2538"/>
    <n v="1"/>
    <x v="18"/>
    <x v="162"/>
    <x v="1"/>
    <x v="0"/>
  </r>
  <r>
    <x v="1091"/>
    <n v="72586"/>
    <x v="0"/>
    <x v="2026"/>
    <n v="1"/>
    <x v="18"/>
    <x v="158"/>
    <x v="1"/>
    <x v="0"/>
  </r>
  <r>
    <x v="1091"/>
    <s v="72801D"/>
    <x v="1"/>
    <x v="2491"/>
    <n v="5"/>
    <x v="18"/>
    <x v="161"/>
    <x v="1"/>
    <x v="0"/>
  </r>
  <r>
    <x v="1091"/>
    <s v="72802A"/>
    <x v="1"/>
    <x v="899"/>
    <n v="1"/>
    <x v="18"/>
    <x v="171"/>
    <x v="1"/>
    <x v="0"/>
  </r>
  <r>
    <x v="1091"/>
    <n v="79160"/>
    <x v="0"/>
    <x v="391"/>
    <n v="2"/>
    <x v="18"/>
    <x v="165"/>
    <x v="1"/>
    <x v="0"/>
  </r>
  <r>
    <x v="1091"/>
    <s v="79191C"/>
    <x v="1"/>
    <x v="1608"/>
    <n v="2"/>
    <x v="18"/>
    <x v="162"/>
    <x v="1"/>
    <x v="0"/>
  </r>
  <r>
    <x v="1091"/>
    <s v="79323LP"/>
    <x v="1"/>
    <x v="1001"/>
    <n v="2"/>
    <x v="18"/>
    <x v="163"/>
    <x v="1"/>
    <x v="0"/>
  </r>
  <r>
    <x v="1091"/>
    <s v="79323P"/>
    <x v="1"/>
    <x v="934"/>
    <n v="1"/>
    <x v="18"/>
    <x v="163"/>
    <x v="1"/>
    <x v="0"/>
  </r>
  <r>
    <x v="1091"/>
    <n v="79328"/>
    <x v="0"/>
    <x v="196"/>
    <n v="1"/>
    <x v="18"/>
    <x v="165"/>
    <x v="1"/>
    <x v="0"/>
  </r>
  <r>
    <x v="1091"/>
    <n v="82076"/>
    <x v="0"/>
    <x v="199"/>
    <n v="1"/>
    <x v="18"/>
    <x v="165"/>
    <x v="1"/>
    <x v="0"/>
  </r>
  <r>
    <x v="1091"/>
    <n v="82580"/>
    <x v="0"/>
    <x v="267"/>
    <n v="1"/>
    <x v="18"/>
    <x v="159"/>
    <x v="1"/>
    <x v="0"/>
  </r>
  <r>
    <x v="1091"/>
    <n v="82582"/>
    <x v="0"/>
    <x v="377"/>
    <n v="1"/>
    <x v="18"/>
    <x v="164"/>
    <x v="1"/>
    <x v="0"/>
  </r>
  <r>
    <x v="1091"/>
    <n v="82597"/>
    <x v="0"/>
    <x v="240"/>
    <n v="1"/>
    <x v="18"/>
    <x v="164"/>
    <x v="1"/>
    <x v="0"/>
  </r>
  <r>
    <x v="1091"/>
    <s v="82607C"/>
    <x v="1"/>
    <x v="1631"/>
    <n v="1"/>
    <x v="18"/>
    <x v="161"/>
    <x v="1"/>
    <x v="0"/>
  </r>
  <r>
    <x v="1091"/>
    <s v="82613B"/>
    <x v="1"/>
    <x v="1553"/>
    <n v="1"/>
    <x v="18"/>
    <x v="161"/>
    <x v="1"/>
    <x v="0"/>
  </r>
  <r>
    <x v="1091"/>
    <s v="82613C"/>
    <x v="1"/>
    <x v="1553"/>
    <n v="1"/>
    <x v="18"/>
    <x v="161"/>
    <x v="1"/>
    <x v="0"/>
  </r>
  <r>
    <x v="1091"/>
    <s v="84078A"/>
    <x v="1"/>
    <x v="398"/>
    <n v="1"/>
    <x v="18"/>
    <x v="228"/>
    <x v="1"/>
    <x v="0"/>
  </r>
  <r>
    <x v="1091"/>
    <s v="84251G"/>
    <x v="1"/>
    <x v="2163"/>
    <n v="1"/>
    <x v="18"/>
    <x v="183"/>
    <x v="1"/>
    <x v="0"/>
  </r>
  <r>
    <x v="1091"/>
    <n v="84270"/>
    <x v="0"/>
    <x v="940"/>
    <n v="2"/>
    <x v="18"/>
    <x v="107"/>
    <x v="1"/>
    <x v="0"/>
  </r>
  <r>
    <x v="1091"/>
    <n v="84396"/>
    <x v="0"/>
    <x v="1851"/>
    <n v="1"/>
    <x v="18"/>
    <x v="171"/>
    <x v="1"/>
    <x v="0"/>
  </r>
  <r>
    <x v="1091"/>
    <s v="84520D"/>
    <x v="1"/>
    <x v="109"/>
    <n v="1"/>
    <x v="18"/>
    <x v="162"/>
    <x v="1"/>
    <x v="0"/>
  </r>
  <r>
    <x v="1091"/>
    <n v="84580"/>
    <x v="0"/>
    <x v="634"/>
    <n v="1"/>
    <x v="18"/>
    <x v="164"/>
    <x v="1"/>
    <x v="0"/>
  </r>
  <r>
    <x v="1091"/>
    <n v="84581"/>
    <x v="0"/>
    <x v="895"/>
    <n v="1"/>
    <x v="18"/>
    <x v="164"/>
    <x v="1"/>
    <x v="0"/>
  </r>
  <r>
    <x v="1091"/>
    <n v="84609"/>
    <x v="0"/>
    <x v="2463"/>
    <n v="1"/>
    <x v="18"/>
    <x v="176"/>
    <x v="1"/>
    <x v="0"/>
  </r>
  <r>
    <x v="1091"/>
    <n v="84683"/>
    <x v="0"/>
    <x v="2325"/>
    <n v="1"/>
    <x v="18"/>
    <x v="161"/>
    <x v="1"/>
    <x v="0"/>
  </r>
  <r>
    <x v="1091"/>
    <s v="84706A"/>
    <x v="1"/>
    <x v="2105"/>
    <n v="1"/>
    <x v="18"/>
    <x v="244"/>
    <x v="1"/>
    <x v="0"/>
  </r>
  <r>
    <x v="1091"/>
    <s v="84753A"/>
    <x v="1"/>
    <x v="1938"/>
    <n v="1"/>
    <x v="18"/>
    <x v="162"/>
    <x v="1"/>
    <x v="0"/>
  </r>
  <r>
    <x v="1091"/>
    <n v="84832"/>
    <x v="0"/>
    <x v="798"/>
    <n v="1"/>
    <x v="18"/>
    <x v="162"/>
    <x v="1"/>
    <x v="0"/>
  </r>
  <r>
    <x v="1091"/>
    <n v="84836"/>
    <x v="0"/>
    <x v="305"/>
    <n v="2"/>
    <x v="18"/>
    <x v="161"/>
    <x v="1"/>
    <x v="0"/>
  </r>
  <r>
    <x v="1091"/>
    <n v="84854"/>
    <x v="0"/>
    <x v="655"/>
    <n v="1"/>
    <x v="18"/>
    <x v="171"/>
    <x v="1"/>
    <x v="0"/>
  </r>
  <r>
    <x v="1091"/>
    <n v="84879"/>
    <x v="0"/>
    <x v="739"/>
    <n v="1"/>
    <x v="18"/>
    <x v="190"/>
    <x v="1"/>
    <x v="0"/>
  </r>
  <r>
    <x v="1091"/>
    <n v="84946"/>
    <x v="0"/>
    <x v="830"/>
    <n v="1"/>
    <x v="18"/>
    <x v="161"/>
    <x v="1"/>
    <x v="0"/>
  </r>
  <r>
    <x v="1091"/>
    <s v="84970L"/>
    <x v="1"/>
    <x v="348"/>
    <n v="4"/>
    <x v="18"/>
    <x v="191"/>
    <x v="1"/>
    <x v="0"/>
  </r>
  <r>
    <x v="1091"/>
    <s v="84970S"/>
    <x v="1"/>
    <x v="515"/>
    <n v="10"/>
    <x v="18"/>
    <x v="191"/>
    <x v="1"/>
    <x v="0"/>
  </r>
  <r>
    <x v="1091"/>
    <n v="84978"/>
    <x v="0"/>
    <x v="933"/>
    <n v="1"/>
    <x v="18"/>
    <x v="161"/>
    <x v="1"/>
    <x v="0"/>
  </r>
  <r>
    <x v="1091"/>
    <s v="84984A"/>
    <x v="1"/>
    <x v="1364"/>
    <n v="1"/>
    <x v="18"/>
    <x v="178"/>
    <x v="1"/>
    <x v="0"/>
  </r>
  <r>
    <x v="1091"/>
    <n v="84988"/>
    <x v="0"/>
    <x v="37"/>
    <n v="1"/>
    <x v="18"/>
    <x v="166"/>
    <x v="1"/>
    <x v="0"/>
  </r>
  <r>
    <x v="1091"/>
    <s v="84989A"/>
    <x v="1"/>
    <x v="1065"/>
    <n v="3"/>
    <x v="18"/>
    <x v="159"/>
    <x v="1"/>
    <x v="0"/>
  </r>
  <r>
    <x v="1091"/>
    <n v="84991"/>
    <x v="0"/>
    <x v="94"/>
    <n v="11"/>
    <x v="18"/>
    <x v="159"/>
    <x v="1"/>
    <x v="0"/>
  </r>
  <r>
    <x v="1091"/>
    <n v="84992"/>
    <x v="0"/>
    <x v="162"/>
    <n v="3"/>
    <x v="18"/>
    <x v="159"/>
    <x v="1"/>
    <x v="0"/>
  </r>
  <r>
    <x v="1091"/>
    <s v="85031B"/>
    <x v="1"/>
    <x v="991"/>
    <n v="2"/>
    <x v="18"/>
    <x v="165"/>
    <x v="1"/>
    <x v="0"/>
  </r>
  <r>
    <x v="1091"/>
    <s v="85031C"/>
    <x v="1"/>
    <x v="992"/>
    <n v="1"/>
    <x v="18"/>
    <x v="165"/>
    <x v="1"/>
    <x v="0"/>
  </r>
  <r>
    <x v="1091"/>
    <n v="85060"/>
    <x v="0"/>
    <x v="1083"/>
    <n v="2"/>
    <x v="18"/>
    <x v="161"/>
    <x v="1"/>
    <x v="0"/>
  </r>
  <r>
    <x v="1091"/>
    <n v="85063"/>
    <x v="0"/>
    <x v="626"/>
    <n v="1"/>
    <x v="18"/>
    <x v="250"/>
    <x v="1"/>
    <x v="0"/>
  </r>
  <r>
    <x v="1091"/>
    <n v="85103"/>
    <x v="0"/>
    <x v="1357"/>
    <n v="5"/>
    <x v="18"/>
    <x v="163"/>
    <x v="1"/>
    <x v="0"/>
  </r>
  <r>
    <x v="1091"/>
    <n v="85106"/>
    <x v="0"/>
    <x v="2539"/>
    <n v="10"/>
    <x v="18"/>
    <x v="164"/>
    <x v="1"/>
    <x v="0"/>
  </r>
  <r>
    <x v="1091"/>
    <n v="85107"/>
    <x v="0"/>
    <x v="1168"/>
    <n v="15"/>
    <x v="18"/>
    <x v="170"/>
    <x v="1"/>
    <x v="0"/>
  </r>
  <r>
    <x v="1091"/>
    <n v="85116"/>
    <x v="0"/>
    <x v="1987"/>
    <n v="2"/>
    <x v="18"/>
    <x v="162"/>
    <x v="1"/>
    <x v="0"/>
  </r>
  <r>
    <x v="1091"/>
    <n v="85118"/>
    <x v="0"/>
    <x v="557"/>
    <n v="2"/>
    <x v="18"/>
    <x v="161"/>
    <x v="1"/>
    <x v="0"/>
  </r>
  <r>
    <x v="1091"/>
    <s v="85121C"/>
    <x v="1"/>
    <x v="853"/>
    <n v="1"/>
    <x v="18"/>
    <x v="176"/>
    <x v="1"/>
    <x v="0"/>
  </r>
  <r>
    <x v="1091"/>
    <s v="85123A"/>
    <x v="1"/>
    <x v="54"/>
    <n v="2"/>
    <x v="18"/>
    <x v="167"/>
    <x v="1"/>
    <x v="0"/>
  </r>
  <r>
    <x v="1091"/>
    <n v="85126"/>
    <x v="0"/>
    <x v="1934"/>
    <n v="6"/>
    <x v="18"/>
    <x v="163"/>
    <x v="1"/>
    <x v="0"/>
  </r>
  <r>
    <x v="1091"/>
    <n v="85127"/>
    <x v="0"/>
    <x v="1170"/>
    <n v="6"/>
    <x v="18"/>
    <x v="193"/>
    <x v="1"/>
    <x v="0"/>
  </r>
  <r>
    <x v="1091"/>
    <s v="85131D"/>
    <x v="1"/>
    <x v="2540"/>
    <n v="1"/>
    <x v="18"/>
    <x v="161"/>
    <x v="1"/>
    <x v="0"/>
  </r>
  <r>
    <x v="1091"/>
    <n v="85202"/>
    <x v="0"/>
    <x v="1679"/>
    <n v="2"/>
    <x v="18"/>
    <x v="183"/>
    <x v="1"/>
    <x v="0"/>
  </r>
  <r>
    <x v="1091"/>
    <n v="85212"/>
    <x v="0"/>
    <x v="281"/>
    <n v="1"/>
    <x v="18"/>
    <x v="162"/>
    <x v="1"/>
    <x v="0"/>
  </r>
  <r>
    <x v="1091"/>
    <s v="90005A"/>
    <x v="1"/>
    <x v="1562"/>
    <n v="1"/>
    <x v="18"/>
    <x v="188"/>
    <x v="1"/>
    <x v="0"/>
  </r>
  <r>
    <x v="1091"/>
    <n v="90070"/>
    <x v="0"/>
    <x v="1523"/>
    <n v="1"/>
    <x v="18"/>
    <x v="186"/>
    <x v="1"/>
    <x v="0"/>
  </r>
  <r>
    <x v="1091"/>
    <n v="90071"/>
    <x v="0"/>
    <x v="1840"/>
    <n v="1"/>
    <x v="18"/>
    <x v="192"/>
    <x v="1"/>
    <x v="0"/>
  </r>
  <r>
    <x v="1091"/>
    <n v="90102"/>
    <x v="0"/>
    <x v="2541"/>
    <n v="2"/>
    <x v="18"/>
    <x v="113"/>
    <x v="1"/>
    <x v="0"/>
  </r>
  <r>
    <x v="1091"/>
    <s v="90129A"/>
    <x v="1"/>
    <x v="1502"/>
    <n v="1"/>
    <x v="18"/>
    <x v="162"/>
    <x v="1"/>
    <x v="0"/>
  </r>
  <r>
    <x v="1091"/>
    <n v="90133"/>
    <x v="0"/>
    <x v="1695"/>
    <n v="1"/>
    <x v="18"/>
    <x v="174"/>
    <x v="1"/>
    <x v="0"/>
  </r>
  <r>
    <x v="1091"/>
    <n v="90158"/>
    <x v="0"/>
    <x v="1490"/>
    <n v="1"/>
    <x v="18"/>
    <x v="174"/>
    <x v="1"/>
    <x v="0"/>
  </r>
  <r>
    <x v="1091"/>
    <n v="90167"/>
    <x v="0"/>
    <x v="370"/>
    <n v="1"/>
    <x v="18"/>
    <x v="162"/>
    <x v="1"/>
    <x v="0"/>
  </r>
  <r>
    <x v="1091"/>
    <n v="90168"/>
    <x v="0"/>
    <x v="1573"/>
    <n v="1"/>
    <x v="18"/>
    <x v="184"/>
    <x v="1"/>
    <x v="0"/>
  </r>
  <r>
    <x v="1091"/>
    <s v="90190C"/>
    <x v="1"/>
    <x v="2542"/>
    <n v="1"/>
    <x v="18"/>
    <x v="184"/>
    <x v="1"/>
    <x v="0"/>
  </r>
  <r>
    <x v="1091"/>
    <s v="90198A"/>
    <x v="1"/>
    <x v="1527"/>
    <n v="1"/>
    <x v="18"/>
    <x v="173"/>
    <x v="1"/>
    <x v="0"/>
  </r>
  <r>
    <x v="1091"/>
    <s v="90209B"/>
    <x v="1"/>
    <x v="1536"/>
    <n v="1"/>
    <x v="18"/>
    <x v="188"/>
    <x v="1"/>
    <x v="0"/>
  </r>
  <r>
    <x v="1091"/>
    <s v="DOT"/>
    <x v="1"/>
    <x v="1547"/>
    <n v="1"/>
    <x v="18"/>
    <x v="285"/>
    <x v="1"/>
    <x v="0"/>
  </r>
  <r>
    <x v="1092"/>
    <n v="22138"/>
    <x v="0"/>
    <x v="340"/>
    <n v="6"/>
    <x v="18"/>
    <x v="10"/>
    <x v="565"/>
    <x v="0"/>
  </r>
  <r>
    <x v="1092"/>
    <n v="22139"/>
    <x v="0"/>
    <x v="657"/>
    <n v="6"/>
    <x v="18"/>
    <x v="10"/>
    <x v="565"/>
    <x v="0"/>
  </r>
  <r>
    <x v="1092"/>
    <n v="20969"/>
    <x v="0"/>
    <x v="1860"/>
    <n v="4"/>
    <x v="18"/>
    <x v="2"/>
    <x v="565"/>
    <x v="0"/>
  </r>
  <r>
    <x v="1092"/>
    <n v="21917"/>
    <x v="0"/>
    <x v="1644"/>
    <n v="24"/>
    <x v="18"/>
    <x v="34"/>
    <x v="565"/>
    <x v="0"/>
  </r>
  <r>
    <x v="1092"/>
    <n v="21716"/>
    <x v="0"/>
    <x v="227"/>
    <n v="8"/>
    <x v="18"/>
    <x v="3"/>
    <x v="565"/>
    <x v="0"/>
  </r>
  <r>
    <x v="1092"/>
    <n v="21790"/>
    <x v="0"/>
    <x v="768"/>
    <n v="12"/>
    <x v="18"/>
    <x v="1"/>
    <x v="565"/>
    <x v="0"/>
  </r>
  <r>
    <x v="1092"/>
    <n v="21791"/>
    <x v="0"/>
    <x v="771"/>
    <n v="12"/>
    <x v="18"/>
    <x v="13"/>
    <x v="565"/>
    <x v="0"/>
  </r>
  <r>
    <x v="1092"/>
    <n v="21889"/>
    <x v="0"/>
    <x v="1141"/>
    <n v="12"/>
    <x v="18"/>
    <x v="13"/>
    <x v="565"/>
    <x v="0"/>
  </r>
  <r>
    <x v="1092"/>
    <n v="21622"/>
    <x v="0"/>
    <x v="42"/>
    <n v="2"/>
    <x v="18"/>
    <x v="10"/>
    <x v="565"/>
    <x v="0"/>
  </r>
  <r>
    <x v="1092"/>
    <n v="21533"/>
    <x v="0"/>
    <x v="5"/>
    <n v="3"/>
    <x v="18"/>
    <x v="10"/>
    <x v="565"/>
    <x v="0"/>
  </r>
  <r>
    <x v="1092"/>
    <n v="85066"/>
    <x v="0"/>
    <x v="625"/>
    <n v="2"/>
    <x v="18"/>
    <x v="37"/>
    <x v="565"/>
    <x v="0"/>
  </r>
  <r>
    <x v="1092"/>
    <n v="22168"/>
    <x v="0"/>
    <x v="2264"/>
    <n v="4"/>
    <x v="18"/>
    <x v="40"/>
    <x v="565"/>
    <x v="0"/>
  </r>
  <r>
    <x v="1092"/>
    <n v="22275"/>
    <x v="0"/>
    <x v="629"/>
    <n v="2"/>
    <x v="18"/>
    <x v="40"/>
    <x v="565"/>
    <x v="0"/>
  </r>
  <r>
    <x v="1092"/>
    <n v="22276"/>
    <x v="0"/>
    <x v="735"/>
    <n v="2"/>
    <x v="18"/>
    <x v="3"/>
    <x v="565"/>
    <x v="0"/>
  </r>
  <r>
    <x v="1092"/>
    <n v="21977"/>
    <x v="0"/>
    <x v="835"/>
    <n v="24"/>
    <x v="18"/>
    <x v="23"/>
    <x v="565"/>
    <x v="0"/>
  </r>
  <r>
    <x v="1092"/>
    <n v="21974"/>
    <x v="0"/>
    <x v="833"/>
    <n v="12"/>
    <x v="18"/>
    <x v="17"/>
    <x v="565"/>
    <x v="0"/>
  </r>
  <r>
    <x v="1092"/>
    <n v="21770"/>
    <x v="0"/>
    <x v="740"/>
    <n v="2"/>
    <x v="18"/>
    <x v="10"/>
    <x v="565"/>
    <x v="0"/>
  </r>
  <r>
    <x v="1092"/>
    <s v="85188B"/>
    <x v="1"/>
    <x v="1783"/>
    <n v="24"/>
    <x v="18"/>
    <x v="1"/>
    <x v="565"/>
    <x v="0"/>
  </r>
  <r>
    <x v="1092"/>
    <n v="22148"/>
    <x v="0"/>
    <x v="1435"/>
    <n v="12"/>
    <x v="18"/>
    <x v="20"/>
    <x v="565"/>
    <x v="0"/>
  </r>
  <r>
    <x v="1092"/>
    <n v="85200"/>
    <x v="0"/>
    <x v="2461"/>
    <n v="12"/>
    <x v="18"/>
    <x v="13"/>
    <x v="565"/>
    <x v="0"/>
  </r>
  <r>
    <x v="1093"/>
    <n v="21485"/>
    <x v="0"/>
    <x v="524"/>
    <n v="9"/>
    <x v="18"/>
    <x v="10"/>
    <x v="147"/>
    <x v="0"/>
  </r>
  <r>
    <x v="1093"/>
    <s v="79323P"/>
    <x v="1"/>
    <x v="934"/>
    <n v="8"/>
    <x v="18"/>
    <x v="21"/>
    <x v="147"/>
    <x v="0"/>
  </r>
  <r>
    <x v="1093"/>
    <s v="79323W"/>
    <x v="1"/>
    <x v="278"/>
    <n v="4"/>
    <x v="18"/>
    <x v="21"/>
    <x v="147"/>
    <x v="0"/>
  </r>
  <r>
    <x v="1093"/>
    <n v="21868"/>
    <x v="0"/>
    <x v="1307"/>
    <n v="12"/>
    <x v="18"/>
    <x v="13"/>
    <x v="147"/>
    <x v="0"/>
  </r>
  <r>
    <x v="1094"/>
    <n v="85067"/>
    <x v="0"/>
    <x v="818"/>
    <n v="1"/>
    <x v="18"/>
    <x v="71"/>
    <x v="566"/>
    <x v="0"/>
  </r>
  <r>
    <x v="1094"/>
    <n v="48185"/>
    <x v="0"/>
    <x v="100"/>
    <n v="1"/>
    <x v="18"/>
    <x v="21"/>
    <x v="566"/>
    <x v="0"/>
  </r>
  <r>
    <x v="1094"/>
    <n v="48188"/>
    <x v="0"/>
    <x v="101"/>
    <n v="1"/>
    <x v="18"/>
    <x v="21"/>
    <x v="566"/>
    <x v="0"/>
  </r>
  <r>
    <x v="1094"/>
    <n v="48129"/>
    <x v="0"/>
    <x v="1125"/>
    <n v="1"/>
    <x v="18"/>
    <x v="21"/>
    <x v="566"/>
    <x v="0"/>
  </r>
  <r>
    <x v="1094"/>
    <n v="48187"/>
    <x v="0"/>
    <x v="378"/>
    <n v="1"/>
    <x v="18"/>
    <x v="21"/>
    <x v="566"/>
    <x v="0"/>
  </r>
  <r>
    <x v="1094"/>
    <n v="21955"/>
    <x v="0"/>
    <x v="894"/>
    <n v="1"/>
    <x v="18"/>
    <x v="21"/>
    <x v="566"/>
    <x v="0"/>
  </r>
  <r>
    <x v="1094"/>
    <n v="48138"/>
    <x v="0"/>
    <x v="210"/>
    <n v="1"/>
    <x v="18"/>
    <x v="21"/>
    <x v="566"/>
    <x v="0"/>
  </r>
  <r>
    <x v="1094"/>
    <n v="22366"/>
    <x v="0"/>
    <x v="448"/>
    <n v="1"/>
    <x v="18"/>
    <x v="21"/>
    <x v="566"/>
    <x v="0"/>
  </r>
  <r>
    <x v="1094"/>
    <n v="21545"/>
    <x v="0"/>
    <x v="1178"/>
    <n v="1"/>
    <x v="18"/>
    <x v="15"/>
    <x v="566"/>
    <x v="0"/>
  </r>
  <r>
    <x v="1094"/>
    <n v="21547"/>
    <x v="0"/>
    <x v="1922"/>
    <n v="1"/>
    <x v="18"/>
    <x v="15"/>
    <x v="566"/>
    <x v="0"/>
  </r>
  <r>
    <x v="1094"/>
    <n v="21549"/>
    <x v="0"/>
    <x v="932"/>
    <n v="1"/>
    <x v="18"/>
    <x v="15"/>
    <x v="566"/>
    <x v="0"/>
  </r>
  <r>
    <x v="1094"/>
    <s v="85025B"/>
    <x v="1"/>
    <x v="980"/>
    <n v="1"/>
    <x v="18"/>
    <x v="16"/>
    <x v="566"/>
    <x v="0"/>
  </r>
  <r>
    <x v="1094"/>
    <n v="84975"/>
    <x v="0"/>
    <x v="284"/>
    <n v="3"/>
    <x v="18"/>
    <x v="43"/>
    <x v="566"/>
    <x v="0"/>
  </r>
  <r>
    <x v="1094"/>
    <n v="22138"/>
    <x v="0"/>
    <x v="340"/>
    <n v="1"/>
    <x v="18"/>
    <x v="10"/>
    <x v="566"/>
    <x v="0"/>
  </r>
  <r>
    <x v="1094"/>
    <s v="85025C"/>
    <x v="1"/>
    <x v="1949"/>
    <n v="2"/>
    <x v="18"/>
    <x v="16"/>
    <x v="566"/>
    <x v="0"/>
  </r>
  <r>
    <x v="1094"/>
    <n v="72484"/>
    <x v="0"/>
    <x v="131"/>
    <n v="3"/>
    <x v="18"/>
    <x v="13"/>
    <x v="566"/>
    <x v="0"/>
  </r>
  <r>
    <x v="1094"/>
    <n v="21199"/>
    <x v="0"/>
    <x v="1329"/>
    <n v="2"/>
    <x v="18"/>
    <x v="16"/>
    <x v="566"/>
    <x v="0"/>
  </r>
  <r>
    <x v="1094"/>
    <n v="21198"/>
    <x v="0"/>
    <x v="353"/>
    <n v="2"/>
    <x v="18"/>
    <x v="16"/>
    <x v="566"/>
    <x v="0"/>
  </r>
  <r>
    <x v="1094"/>
    <s v="84032B"/>
    <x v="1"/>
    <x v="684"/>
    <n v="1"/>
    <x v="18"/>
    <x v="15"/>
    <x v="566"/>
    <x v="0"/>
  </r>
  <r>
    <x v="1094"/>
    <s v="84032A"/>
    <x v="1"/>
    <x v="74"/>
    <n v="1"/>
    <x v="18"/>
    <x v="15"/>
    <x v="566"/>
    <x v="0"/>
  </r>
  <r>
    <x v="1094"/>
    <n v="21195"/>
    <x v="0"/>
    <x v="2012"/>
    <n v="5"/>
    <x v="18"/>
    <x v="5"/>
    <x v="566"/>
    <x v="0"/>
  </r>
  <r>
    <x v="1094"/>
    <n v="21209"/>
    <x v="0"/>
    <x v="2176"/>
    <n v="5"/>
    <x v="18"/>
    <x v="16"/>
    <x v="566"/>
    <x v="0"/>
  </r>
  <r>
    <x v="1094"/>
    <n v="21194"/>
    <x v="0"/>
    <x v="2459"/>
    <n v="2"/>
    <x v="18"/>
    <x v="5"/>
    <x v="566"/>
    <x v="0"/>
  </r>
  <r>
    <x v="1094"/>
    <n v="22281"/>
    <x v="0"/>
    <x v="1375"/>
    <n v="1"/>
    <x v="18"/>
    <x v="8"/>
    <x v="566"/>
    <x v="0"/>
  </r>
  <r>
    <x v="1094"/>
    <s v="85099B"/>
    <x v="1"/>
    <x v="99"/>
    <n v="1"/>
    <x v="18"/>
    <x v="20"/>
    <x v="566"/>
    <x v="0"/>
  </r>
  <r>
    <x v="1094"/>
    <s v="85099B"/>
    <x v="1"/>
    <x v="99"/>
    <n v="2"/>
    <x v="18"/>
    <x v="20"/>
    <x v="566"/>
    <x v="0"/>
  </r>
  <r>
    <x v="1094"/>
    <n v="22177"/>
    <x v="0"/>
    <x v="260"/>
    <n v="1"/>
    <x v="18"/>
    <x v="9"/>
    <x v="566"/>
    <x v="0"/>
  </r>
  <r>
    <x v="1094"/>
    <n v="21733"/>
    <x v="0"/>
    <x v="78"/>
    <n v="6"/>
    <x v="18"/>
    <x v="15"/>
    <x v="566"/>
    <x v="0"/>
  </r>
  <r>
    <x v="1094"/>
    <s v="85123A"/>
    <x v="1"/>
    <x v="54"/>
    <n v="1"/>
    <x v="18"/>
    <x v="15"/>
    <x v="566"/>
    <x v="0"/>
  </r>
  <r>
    <x v="1094"/>
    <n v="22285"/>
    <x v="0"/>
    <x v="381"/>
    <n v="3"/>
    <x v="18"/>
    <x v="16"/>
    <x v="566"/>
    <x v="0"/>
  </r>
  <r>
    <x v="1094"/>
    <n v="22268"/>
    <x v="0"/>
    <x v="1781"/>
    <n v="3"/>
    <x v="18"/>
    <x v="1"/>
    <x v="566"/>
    <x v="0"/>
  </r>
  <r>
    <x v="1094"/>
    <n v="22254"/>
    <x v="0"/>
    <x v="686"/>
    <n v="1"/>
    <x v="18"/>
    <x v="13"/>
    <x v="566"/>
    <x v="0"/>
  </r>
  <r>
    <x v="1094"/>
    <n v="22290"/>
    <x v="0"/>
    <x v="1404"/>
    <n v="3"/>
    <x v="18"/>
    <x v="5"/>
    <x v="566"/>
    <x v="0"/>
  </r>
  <r>
    <x v="1094"/>
    <s v="M"/>
    <x v="1"/>
    <x v="974"/>
    <n v="1"/>
    <x v="18"/>
    <x v="53"/>
    <x v="566"/>
    <x v="0"/>
  </r>
  <r>
    <x v="1094"/>
    <n v="22283"/>
    <x v="0"/>
    <x v="523"/>
    <n v="1"/>
    <x v="18"/>
    <x v="6"/>
    <x v="566"/>
    <x v="0"/>
  </r>
  <r>
    <x v="1094"/>
    <n v="22236"/>
    <x v="0"/>
    <x v="510"/>
    <n v="1"/>
    <x v="18"/>
    <x v="37"/>
    <x v="566"/>
    <x v="0"/>
  </r>
  <r>
    <x v="1094"/>
    <n v="82483"/>
    <x v="0"/>
    <x v="11"/>
    <n v="1"/>
    <x v="18"/>
    <x v="8"/>
    <x v="566"/>
    <x v="0"/>
  </r>
  <r>
    <x v="1094"/>
    <n v="22189"/>
    <x v="0"/>
    <x v="311"/>
    <n v="3"/>
    <x v="18"/>
    <x v="14"/>
    <x v="566"/>
    <x v="0"/>
  </r>
  <r>
    <x v="1094"/>
    <s v="85123A"/>
    <x v="1"/>
    <x v="54"/>
    <n v="5"/>
    <x v="18"/>
    <x v="15"/>
    <x v="566"/>
    <x v="0"/>
  </r>
  <r>
    <x v="1094"/>
    <n v="22284"/>
    <x v="0"/>
    <x v="382"/>
    <n v="3"/>
    <x v="18"/>
    <x v="16"/>
    <x v="566"/>
    <x v="0"/>
  </r>
  <r>
    <x v="1094"/>
    <n v="84050"/>
    <x v="0"/>
    <x v="418"/>
    <n v="5"/>
    <x v="18"/>
    <x v="16"/>
    <x v="566"/>
    <x v="0"/>
  </r>
  <r>
    <x v="1094"/>
    <n v="22196"/>
    <x v="0"/>
    <x v="406"/>
    <n v="4"/>
    <x v="18"/>
    <x v="1"/>
    <x v="566"/>
    <x v="0"/>
  </r>
  <r>
    <x v="1094"/>
    <n v="22195"/>
    <x v="0"/>
    <x v="379"/>
    <n v="3"/>
    <x v="18"/>
    <x v="16"/>
    <x v="566"/>
    <x v="0"/>
  </r>
  <r>
    <x v="1094"/>
    <n v="84378"/>
    <x v="0"/>
    <x v="320"/>
    <n v="4"/>
    <x v="18"/>
    <x v="13"/>
    <x v="566"/>
    <x v="0"/>
  </r>
  <r>
    <x v="1094"/>
    <n v="21593"/>
    <x v="0"/>
    <x v="1132"/>
    <n v="3"/>
    <x v="18"/>
    <x v="13"/>
    <x v="566"/>
    <x v="0"/>
  </r>
  <r>
    <x v="1094"/>
    <n v="84675"/>
    <x v="0"/>
    <x v="757"/>
    <n v="1"/>
    <x v="18"/>
    <x v="15"/>
    <x v="566"/>
    <x v="0"/>
  </r>
  <r>
    <x v="1094"/>
    <n v="84674"/>
    <x v="0"/>
    <x v="758"/>
    <n v="2"/>
    <x v="18"/>
    <x v="15"/>
    <x v="566"/>
    <x v="0"/>
  </r>
  <r>
    <x v="1095"/>
    <s v="72751D"/>
    <x v="1"/>
    <x v="385"/>
    <n v="20"/>
    <x v="18"/>
    <x v="46"/>
    <x v="1"/>
    <x v="0"/>
  </r>
  <r>
    <x v="1096"/>
    <n v="72234"/>
    <x v="0"/>
    <x v="385"/>
    <n v="66"/>
    <x v="18"/>
    <x v="46"/>
    <x v="1"/>
    <x v="0"/>
  </r>
  <r>
    <x v="1097"/>
    <n v="72715"/>
    <x v="0"/>
    <x v="385"/>
    <n v="30"/>
    <x v="18"/>
    <x v="46"/>
    <x v="1"/>
    <x v="0"/>
  </r>
  <r>
    <x v="1098"/>
    <s v="72697A"/>
    <x v="1"/>
    <x v="385"/>
    <n v="32"/>
    <x v="18"/>
    <x v="46"/>
    <x v="1"/>
    <x v="0"/>
  </r>
  <r>
    <x v="1099"/>
    <n v="20728"/>
    <x v="0"/>
    <x v="613"/>
    <n v="1"/>
    <x v="18"/>
    <x v="16"/>
    <x v="567"/>
    <x v="0"/>
  </r>
  <r>
    <x v="1099"/>
    <n v="22384"/>
    <x v="0"/>
    <x v="2543"/>
    <n v="2"/>
    <x v="18"/>
    <x v="16"/>
    <x v="567"/>
    <x v="0"/>
  </r>
  <r>
    <x v="1099"/>
    <n v="20725"/>
    <x v="0"/>
    <x v="86"/>
    <n v="2"/>
    <x v="18"/>
    <x v="16"/>
    <x v="567"/>
    <x v="0"/>
  </r>
  <r>
    <x v="1099"/>
    <n v="22382"/>
    <x v="0"/>
    <x v="2490"/>
    <n v="2"/>
    <x v="18"/>
    <x v="16"/>
    <x v="567"/>
    <x v="0"/>
  </r>
  <r>
    <x v="1099"/>
    <n v="20727"/>
    <x v="0"/>
    <x v="154"/>
    <n v="2"/>
    <x v="18"/>
    <x v="16"/>
    <x v="567"/>
    <x v="0"/>
  </r>
  <r>
    <x v="1099"/>
    <n v="22069"/>
    <x v="0"/>
    <x v="2544"/>
    <n v="2"/>
    <x v="18"/>
    <x v="16"/>
    <x v="567"/>
    <x v="0"/>
  </r>
  <r>
    <x v="1099"/>
    <s v="84029G"/>
    <x v="1"/>
    <x v="525"/>
    <n v="2"/>
    <x v="18"/>
    <x v="2"/>
    <x v="567"/>
    <x v="0"/>
  </r>
  <r>
    <x v="1099"/>
    <n v="22358"/>
    <x v="0"/>
    <x v="986"/>
    <n v="1"/>
    <x v="18"/>
    <x v="15"/>
    <x v="567"/>
    <x v="0"/>
  </r>
  <r>
    <x v="1099"/>
    <n v="20780"/>
    <x v="0"/>
    <x v="432"/>
    <n v="1"/>
    <x v="18"/>
    <x v="47"/>
    <x v="567"/>
    <x v="0"/>
  </r>
  <r>
    <x v="1099"/>
    <n v="20914"/>
    <x v="0"/>
    <x v="84"/>
    <n v="1"/>
    <x v="18"/>
    <x v="15"/>
    <x v="567"/>
    <x v="0"/>
  </r>
  <r>
    <x v="1099"/>
    <s v="85099C"/>
    <x v="1"/>
    <x v="96"/>
    <n v="10"/>
    <x v="18"/>
    <x v="20"/>
    <x v="567"/>
    <x v="0"/>
  </r>
  <r>
    <x v="1099"/>
    <n v="22357"/>
    <x v="0"/>
    <x v="1020"/>
    <n v="2"/>
    <x v="18"/>
    <x v="0"/>
    <x v="567"/>
    <x v="0"/>
  </r>
  <r>
    <x v="1099"/>
    <n v="48111"/>
    <x v="0"/>
    <x v="102"/>
    <n v="1"/>
    <x v="18"/>
    <x v="21"/>
    <x v="567"/>
    <x v="0"/>
  </r>
  <r>
    <x v="1099"/>
    <n v="48197"/>
    <x v="0"/>
    <x v="911"/>
    <n v="1"/>
    <x v="18"/>
    <x v="21"/>
    <x v="567"/>
    <x v="0"/>
  </r>
  <r>
    <x v="1099"/>
    <n v="22383"/>
    <x v="0"/>
    <x v="2489"/>
    <n v="1"/>
    <x v="18"/>
    <x v="16"/>
    <x v="567"/>
    <x v="0"/>
  </r>
  <r>
    <x v="1100"/>
    <s v="72351B"/>
    <x v="1"/>
    <x v="616"/>
    <n v="12"/>
    <x v="18"/>
    <x v="5"/>
    <x v="568"/>
    <x v="0"/>
  </r>
  <r>
    <x v="1100"/>
    <s v="72760B"/>
    <x v="1"/>
    <x v="1009"/>
    <n v="2"/>
    <x v="18"/>
    <x v="9"/>
    <x v="568"/>
    <x v="0"/>
  </r>
  <r>
    <x v="1100"/>
    <n v="20717"/>
    <x v="0"/>
    <x v="564"/>
    <n v="10"/>
    <x v="18"/>
    <x v="13"/>
    <x v="568"/>
    <x v="0"/>
  </r>
  <r>
    <x v="1100"/>
    <n v="20729"/>
    <x v="0"/>
    <x v="1510"/>
    <n v="10"/>
    <x v="18"/>
    <x v="13"/>
    <x v="568"/>
    <x v="0"/>
  </r>
  <r>
    <x v="1100"/>
    <n v="20665"/>
    <x v="0"/>
    <x v="1646"/>
    <n v="6"/>
    <x v="18"/>
    <x v="15"/>
    <x v="568"/>
    <x v="0"/>
  </r>
  <r>
    <x v="1100"/>
    <s v="84712B"/>
    <x v="1"/>
    <x v="2259"/>
    <n v="2"/>
    <x v="18"/>
    <x v="6"/>
    <x v="568"/>
    <x v="0"/>
  </r>
  <r>
    <x v="1100"/>
    <s v="85023B"/>
    <x v="1"/>
    <x v="2384"/>
    <n v="6"/>
    <x v="18"/>
    <x v="3"/>
    <x v="568"/>
    <x v="0"/>
  </r>
  <r>
    <x v="1100"/>
    <s v="15060B"/>
    <x v="1"/>
    <x v="95"/>
    <n v="4"/>
    <x v="18"/>
    <x v="2"/>
    <x v="568"/>
    <x v="0"/>
  </r>
  <r>
    <x v="1100"/>
    <n v="22061"/>
    <x v="0"/>
    <x v="374"/>
    <n v="2"/>
    <x v="18"/>
    <x v="9"/>
    <x v="568"/>
    <x v="0"/>
  </r>
  <r>
    <x v="1100"/>
    <s v="37494A"/>
    <x v="1"/>
    <x v="730"/>
    <n v="6"/>
    <x v="18"/>
    <x v="15"/>
    <x v="568"/>
    <x v="0"/>
  </r>
  <r>
    <x v="1100"/>
    <n v="37500"/>
    <x v="0"/>
    <x v="2293"/>
    <n v="2"/>
    <x v="18"/>
    <x v="9"/>
    <x v="568"/>
    <x v="0"/>
  </r>
  <r>
    <x v="1100"/>
    <n v="37501"/>
    <x v="0"/>
    <x v="1314"/>
    <n v="3"/>
    <x v="18"/>
    <x v="4"/>
    <x v="568"/>
    <x v="0"/>
  </r>
  <r>
    <x v="1100"/>
    <n v="37502"/>
    <x v="0"/>
    <x v="104"/>
    <n v="6"/>
    <x v="18"/>
    <x v="15"/>
    <x v="568"/>
    <x v="0"/>
  </r>
  <r>
    <x v="1100"/>
    <s v="47567B"/>
    <x v="1"/>
    <x v="1425"/>
    <n v="3"/>
    <x v="18"/>
    <x v="8"/>
    <x v="568"/>
    <x v="0"/>
  </r>
  <r>
    <x v="1100"/>
    <n v="48185"/>
    <x v="0"/>
    <x v="100"/>
    <n v="2"/>
    <x v="18"/>
    <x v="21"/>
    <x v="568"/>
    <x v="0"/>
  </r>
  <r>
    <x v="1100"/>
    <n v="79072"/>
    <x v="0"/>
    <x v="1317"/>
    <n v="2"/>
    <x v="18"/>
    <x v="9"/>
    <x v="568"/>
    <x v="0"/>
  </r>
  <r>
    <x v="1100"/>
    <n v="21157"/>
    <x v="0"/>
    <x v="916"/>
    <n v="6"/>
    <x v="18"/>
    <x v="5"/>
    <x v="568"/>
    <x v="0"/>
  </r>
  <r>
    <x v="1100"/>
    <s v="85014B"/>
    <x v="1"/>
    <x v="1021"/>
    <n v="3"/>
    <x v="18"/>
    <x v="8"/>
    <x v="568"/>
    <x v="0"/>
  </r>
  <r>
    <x v="1100"/>
    <s v="18098C"/>
    <x v="1"/>
    <x v="623"/>
    <n v="6"/>
    <x v="18"/>
    <x v="15"/>
    <x v="568"/>
    <x v="0"/>
  </r>
  <r>
    <x v="1100"/>
    <s v="18097C"/>
    <x v="1"/>
    <x v="1208"/>
    <n v="6"/>
    <x v="18"/>
    <x v="3"/>
    <x v="568"/>
    <x v="0"/>
  </r>
  <r>
    <x v="1101"/>
    <n v="21549"/>
    <x v="0"/>
    <x v="932"/>
    <n v="6"/>
    <x v="18"/>
    <x v="15"/>
    <x v="569"/>
    <x v="0"/>
  </r>
  <r>
    <x v="1101"/>
    <n v="21765"/>
    <x v="0"/>
    <x v="1183"/>
    <n v="2"/>
    <x v="18"/>
    <x v="6"/>
    <x v="569"/>
    <x v="0"/>
  </r>
  <r>
    <x v="1101"/>
    <n v="21548"/>
    <x v="0"/>
    <x v="1179"/>
    <n v="6"/>
    <x v="18"/>
    <x v="15"/>
    <x v="569"/>
    <x v="0"/>
  </r>
  <r>
    <x v="1101"/>
    <n v="21550"/>
    <x v="0"/>
    <x v="759"/>
    <n v="2"/>
    <x v="18"/>
    <x v="8"/>
    <x v="569"/>
    <x v="0"/>
  </r>
  <r>
    <x v="1101"/>
    <n v="21545"/>
    <x v="0"/>
    <x v="1178"/>
    <n v="6"/>
    <x v="18"/>
    <x v="15"/>
    <x v="569"/>
    <x v="0"/>
  </r>
  <r>
    <x v="1101"/>
    <n v="21693"/>
    <x v="0"/>
    <x v="2267"/>
    <n v="6"/>
    <x v="18"/>
    <x v="15"/>
    <x v="569"/>
    <x v="0"/>
  </r>
  <r>
    <x v="1101"/>
    <n v="21687"/>
    <x v="0"/>
    <x v="1627"/>
    <n v="4"/>
    <x v="18"/>
    <x v="2"/>
    <x v="569"/>
    <x v="0"/>
  </r>
  <r>
    <x v="1101"/>
    <n v="21692"/>
    <x v="0"/>
    <x v="1096"/>
    <n v="4"/>
    <x v="18"/>
    <x v="2"/>
    <x v="569"/>
    <x v="0"/>
  </r>
  <r>
    <x v="1101"/>
    <n v="21610"/>
    <x v="0"/>
    <x v="592"/>
    <n v="6"/>
    <x v="18"/>
    <x v="15"/>
    <x v="569"/>
    <x v="0"/>
  </r>
  <r>
    <x v="1101"/>
    <n v="22367"/>
    <x v="0"/>
    <x v="1403"/>
    <n v="8"/>
    <x v="18"/>
    <x v="20"/>
    <x v="569"/>
    <x v="0"/>
  </r>
  <r>
    <x v="1101"/>
    <n v="22147"/>
    <x v="0"/>
    <x v="279"/>
    <n v="12"/>
    <x v="18"/>
    <x v="17"/>
    <x v="569"/>
    <x v="0"/>
  </r>
  <r>
    <x v="1101"/>
    <n v="22149"/>
    <x v="0"/>
    <x v="280"/>
    <n v="6"/>
    <x v="18"/>
    <x v="5"/>
    <x v="569"/>
    <x v="0"/>
  </r>
  <r>
    <x v="1101"/>
    <n v="22415"/>
    <x v="0"/>
    <x v="67"/>
    <n v="1"/>
    <x v="18"/>
    <x v="6"/>
    <x v="569"/>
    <x v="0"/>
  </r>
  <r>
    <x v="1101"/>
    <s v="85123A"/>
    <x v="1"/>
    <x v="54"/>
    <n v="6"/>
    <x v="18"/>
    <x v="15"/>
    <x v="569"/>
    <x v="0"/>
  </r>
  <r>
    <x v="1101"/>
    <s v="85014B"/>
    <x v="1"/>
    <x v="1021"/>
    <n v="3"/>
    <x v="18"/>
    <x v="8"/>
    <x v="569"/>
    <x v="0"/>
  </r>
  <r>
    <x v="1101"/>
    <s v="85014A"/>
    <x v="1"/>
    <x v="725"/>
    <n v="3"/>
    <x v="18"/>
    <x v="8"/>
    <x v="569"/>
    <x v="0"/>
  </r>
  <r>
    <x v="1101"/>
    <s v="85014D"/>
    <x v="1"/>
    <x v="849"/>
    <n v="3"/>
    <x v="18"/>
    <x v="8"/>
    <x v="569"/>
    <x v="0"/>
  </r>
  <r>
    <x v="1101"/>
    <n v="21733"/>
    <x v="0"/>
    <x v="78"/>
    <n v="6"/>
    <x v="18"/>
    <x v="15"/>
    <x v="569"/>
    <x v="0"/>
  </r>
  <r>
    <x v="1101"/>
    <n v="21612"/>
    <x v="0"/>
    <x v="590"/>
    <n v="6"/>
    <x v="18"/>
    <x v="15"/>
    <x v="569"/>
    <x v="0"/>
  </r>
  <r>
    <x v="1101"/>
    <n v="21614"/>
    <x v="0"/>
    <x v="591"/>
    <n v="6"/>
    <x v="18"/>
    <x v="15"/>
    <x v="569"/>
    <x v="0"/>
  </r>
  <r>
    <x v="1101"/>
    <s v="85170A"/>
    <x v="1"/>
    <x v="713"/>
    <n v="6"/>
    <x v="18"/>
    <x v="5"/>
    <x v="569"/>
    <x v="0"/>
  </r>
  <r>
    <x v="1101"/>
    <s v="85170B"/>
    <x v="1"/>
    <x v="2545"/>
    <n v="6"/>
    <x v="18"/>
    <x v="5"/>
    <x v="569"/>
    <x v="0"/>
  </r>
  <r>
    <x v="1101"/>
    <n v="21717"/>
    <x v="0"/>
    <x v="802"/>
    <n v="8"/>
    <x v="18"/>
    <x v="3"/>
    <x v="569"/>
    <x v="0"/>
  </r>
  <r>
    <x v="1101"/>
    <n v="21718"/>
    <x v="0"/>
    <x v="803"/>
    <n v="12"/>
    <x v="18"/>
    <x v="13"/>
    <x v="569"/>
    <x v="0"/>
  </r>
  <r>
    <x v="1101"/>
    <n v="21115"/>
    <x v="0"/>
    <x v="262"/>
    <n v="2"/>
    <x v="18"/>
    <x v="21"/>
    <x v="569"/>
    <x v="0"/>
  </r>
  <r>
    <x v="1101"/>
    <s v="84984A"/>
    <x v="1"/>
    <x v="1364"/>
    <n v="2"/>
    <x v="18"/>
    <x v="42"/>
    <x v="569"/>
    <x v="0"/>
  </r>
  <r>
    <x v="1101"/>
    <s v="84984B"/>
    <x v="1"/>
    <x v="1365"/>
    <n v="2"/>
    <x v="18"/>
    <x v="42"/>
    <x v="569"/>
    <x v="0"/>
  </r>
  <r>
    <x v="1101"/>
    <s v="46000S"/>
    <x v="1"/>
    <x v="1368"/>
    <n v="4"/>
    <x v="18"/>
    <x v="17"/>
    <x v="569"/>
    <x v="0"/>
  </r>
  <r>
    <x v="1102"/>
    <n v="22328"/>
    <x v="0"/>
    <x v="1441"/>
    <n v="3"/>
    <x v="18"/>
    <x v="15"/>
    <x v="1"/>
    <x v="0"/>
  </r>
  <r>
    <x v="1102"/>
    <n v="22326"/>
    <x v="0"/>
    <x v="1444"/>
    <n v="4"/>
    <x v="18"/>
    <x v="15"/>
    <x v="1"/>
    <x v="0"/>
  </r>
  <r>
    <x v="1102"/>
    <n v="20971"/>
    <x v="0"/>
    <x v="247"/>
    <n v="5"/>
    <x v="18"/>
    <x v="13"/>
    <x v="1"/>
    <x v="0"/>
  </r>
  <r>
    <x v="1102"/>
    <n v="22315"/>
    <x v="0"/>
    <x v="571"/>
    <n v="1"/>
    <x v="18"/>
    <x v="13"/>
    <x v="1"/>
    <x v="0"/>
  </r>
  <r>
    <x v="1102"/>
    <s v="40018F"/>
    <x v="1"/>
    <x v="923"/>
    <n v="1"/>
    <x v="18"/>
    <x v="20"/>
    <x v="1"/>
    <x v="0"/>
  </r>
  <r>
    <x v="1102"/>
    <s v="84029E"/>
    <x v="1"/>
    <x v="58"/>
    <n v="3"/>
    <x v="18"/>
    <x v="2"/>
    <x v="1"/>
    <x v="0"/>
  </r>
  <r>
    <x v="1102"/>
    <n v="22309"/>
    <x v="0"/>
    <x v="269"/>
    <n v="3"/>
    <x v="18"/>
    <x v="3"/>
    <x v="1"/>
    <x v="0"/>
  </r>
  <r>
    <x v="1102"/>
    <n v="84212"/>
    <x v="0"/>
    <x v="1049"/>
    <n v="6"/>
    <x v="18"/>
    <x v="28"/>
    <x v="1"/>
    <x v="0"/>
  </r>
  <r>
    <x v="1102"/>
    <n v="20981"/>
    <x v="0"/>
    <x v="912"/>
    <n v="5"/>
    <x v="18"/>
    <x v="1"/>
    <x v="1"/>
    <x v="0"/>
  </r>
  <r>
    <x v="1102"/>
    <n v="21563"/>
    <x v="0"/>
    <x v="814"/>
    <n v="5"/>
    <x v="18"/>
    <x v="15"/>
    <x v="1"/>
    <x v="0"/>
  </r>
  <r>
    <x v="1102"/>
    <s v="85185C"/>
    <x v="1"/>
    <x v="357"/>
    <n v="1"/>
    <x v="18"/>
    <x v="15"/>
    <x v="1"/>
    <x v="0"/>
  </r>
  <r>
    <x v="1102"/>
    <n v="84472"/>
    <x v="0"/>
    <x v="1015"/>
    <n v="1"/>
    <x v="18"/>
    <x v="58"/>
    <x v="1"/>
    <x v="0"/>
  </r>
  <r>
    <x v="1102"/>
    <n v="84622"/>
    <x v="0"/>
    <x v="1884"/>
    <n v="1"/>
    <x v="18"/>
    <x v="8"/>
    <x v="1"/>
    <x v="0"/>
  </r>
  <r>
    <x v="1102"/>
    <n v="21391"/>
    <x v="0"/>
    <x v="2143"/>
    <n v="9"/>
    <x v="18"/>
    <x v="5"/>
    <x v="1"/>
    <x v="0"/>
  </r>
  <r>
    <x v="1102"/>
    <s v="84993A"/>
    <x v="1"/>
    <x v="1063"/>
    <n v="6"/>
    <x v="18"/>
    <x v="34"/>
    <x v="1"/>
    <x v="0"/>
  </r>
  <r>
    <x v="1102"/>
    <n v="21985"/>
    <x v="0"/>
    <x v="407"/>
    <n v="12"/>
    <x v="18"/>
    <x v="36"/>
    <x v="1"/>
    <x v="0"/>
  </r>
  <r>
    <x v="1102"/>
    <n v="21034"/>
    <x v="0"/>
    <x v="469"/>
    <n v="1"/>
    <x v="18"/>
    <x v="45"/>
    <x v="1"/>
    <x v="0"/>
  </r>
  <r>
    <x v="1102"/>
    <s v="84029E"/>
    <x v="1"/>
    <x v="58"/>
    <n v="5"/>
    <x v="18"/>
    <x v="2"/>
    <x v="1"/>
    <x v="0"/>
  </r>
  <r>
    <x v="1102"/>
    <n v="22195"/>
    <x v="0"/>
    <x v="379"/>
    <n v="5"/>
    <x v="18"/>
    <x v="16"/>
    <x v="1"/>
    <x v="0"/>
  </r>
  <r>
    <x v="1102"/>
    <n v="22253"/>
    <x v="0"/>
    <x v="1109"/>
    <n v="5"/>
    <x v="18"/>
    <x v="13"/>
    <x v="1"/>
    <x v="0"/>
  </r>
  <r>
    <x v="1102"/>
    <n v="21976"/>
    <x v="0"/>
    <x v="1062"/>
    <n v="6"/>
    <x v="18"/>
    <x v="23"/>
    <x v="1"/>
    <x v="0"/>
  </r>
  <r>
    <x v="1102"/>
    <s v="84989A"/>
    <x v="1"/>
    <x v="1065"/>
    <n v="3"/>
    <x v="18"/>
    <x v="23"/>
    <x v="1"/>
    <x v="0"/>
  </r>
  <r>
    <x v="1102"/>
    <n v="21188"/>
    <x v="0"/>
    <x v="966"/>
    <n v="3"/>
    <x v="18"/>
    <x v="15"/>
    <x v="1"/>
    <x v="0"/>
  </r>
  <r>
    <x v="1102"/>
    <n v="21190"/>
    <x v="0"/>
    <x v="967"/>
    <n v="1"/>
    <x v="18"/>
    <x v="16"/>
    <x v="1"/>
    <x v="0"/>
  </r>
  <r>
    <x v="1102"/>
    <n v="21206"/>
    <x v="0"/>
    <x v="743"/>
    <n v="3"/>
    <x v="18"/>
    <x v="16"/>
    <x v="1"/>
    <x v="0"/>
  </r>
  <r>
    <x v="1102"/>
    <n v="21078"/>
    <x v="0"/>
    <x v="751"/>
    <n v="1"/>
    <x v="18"/>
    <x v="1"/>
    <x v="1"/>
    <x v="0"/>
  </r>
  <r>
    <x v="1102"/>
    <n v="20751"/>
    <x v="0"/>
    <x v="222"/>
    <n v="1"/>
    <x v="18"/>
    <x v="5"/>
    <x v="1"/>
    <x v="0"/>
  </r>
  <r>
    <x v="1102"/>
    <n v="20751"/>
    <x v="0"/>
    <x v="222"/>
    <n v="2"/>
    <x v="18"/>
    <x v="5"/>
    <x v="1"/>
    <x v="0"/>
  </r>
  <r>
    <x v="1102"/>
    <s v="85232D"/>
    <x v="1"/>
    <x v="1334"/>
    <n v="3"/>
    <x v="18"/>
    <x v="10"/>
    <x v="1"/>
    <x v="0"/>
  </r>
  <r>
    <x v="1102"/>
    <s v="84288B"/>
    <x v="1"/>
    <x v="160"/>
    <n v="2"/>
    <x v="18"/>
    <x v="20"/>
    <x v="1"/>
    <x v="0"/>
  </r>
  <r>
    <x v="1102"/>
    <n v="20961"/>
    <x v="0"/>
    <x v="2067"/>
    <n v="10"/>
    <x v="18"/>
    <x v="13"/>
    <x v="1"/>
    <x v="0"/>
  </r>
  <r>
    <x v="1102"/>
    <n v="21067"/>
    <x v="0"/>
    <x v="531"/>
    <n v="6"/>
    <x v="18"/>
    <x v="13"/>
    <x v="1"/>
    <x v="0"/>
  </r>
  <r>
    <x v="1102"/>
    <n v="84978"/>
    <x v="0"/>
    <x v="933"/>
    <n v="6"/>
    <x v="18"/>
    <x v="13"/>
    <x v="1"/>
    <x v="0"/>
  </r>
  <r>
    <x v="1102"/>
    <s v="40018F"/>
    <x v="1"/>
    <x v="923"/>
    <n v="5"/>
    <x v="18"/>
    <x v="20"/>
    <x v="1"/>
    <x v="0"/>
  </r>
  <r>
    <x v="1102"/>
    <n v="22132"/>
    <x v="0"/>
    <x v="172"/>
    <n v="12"/>
    <x v="18"/>
    <x v="1"/>
    <x v="1"/>
    <x v="0"/>
  </r>
  <r>
    <x v="1102"/>
    <n v="21076"/>
    <x v="0"/>
    <x v="367"/>
    <n v="10"/>
    <x v="18"/>
    <x v="1"/>
    <x v="1"/>
    <x v="0"/>
  </r>
  <r>
    <x v="1102"/>
    <n v="21871"/>
    <x v="0"/>
    <x v="1094"/>
    <n v="6"/>
    <x v="18"/>
    <x v="13"/>
    <x v="1"/>
    <x v="0"/>
  </r>
  <r>
    <x v="1102"/>
    <n v="21190"/>
    <x v="0"/>
    <x v="967"/>
    <n v="2"/>
    <x v="18"/>
    <x v="16"/>
    <x v="1"/>
    <x v="0"/>
  </r>
  <r>
    <x v="1102"/>
    <n v="20914"/>
    <x v="0"/>
    <x v="84"/>
    <n v="1"/>
    <x v="18"/>
    <x v="15"/>
    <x v="1"/>
    <x v="0"/>
  </r>
  <r>
    <x v="1102"/>
    <n v="22302"/>
    <x v="0"/>
    <x v="1201"/>
    <n v="18"/>
    <x v="18"/>
    <x v="3"/>
    <x v="1"/>
    <x v="0"/>
  </r>
  <r>
    <x v="1102"/>
    <n v="22300"/>
    <x v="0"/>
    <x v="1199"/>
    <n v="6"/>
    <x v="18"/>
    <x v="3"/>
    <x v="1"/>
    <x v="0"/>
  </r>
  <r>
    <x v="1102"/>
    <s v="85099B"/>
    <x v="1"/>
    <x v="99"/>
    <n v="1"/>
    <x v="18"/>
    <x v="20"/>
    <x v="1"/>
    <x v="0"/>
  </r>
  <r>
    <x v="1102"/>
    <n v="22333"/>
    <x v="0"/>
    <x v="1548"/>
    <n v="6"/>
    <x v="18"/>
    <x v="16"/>
    <x v="1"/>
    <x v="0"/>
  </r>
  <r>
    <x v="1102"/>
    <n v="20914"/>
    <x v="0"/>
    <x v="84"/>
    <n v="4"/>
    <x v="18"/>
    <x v="15"/>
    <x v="1"/>
    <x v="0"/>
  </r>
  <r>
    <x v="1102"/>
    <n v="21078"/>
    <x v="0"/>
    <x v="751"/>
    <n v="4"/>
    <x v="18"/>
    <x v="1"/>
    <x v="1"/>
    <x v="0"/>
  </r>
  <r>
    <x v="1102"/>
    <n v="21077"/>
    <x v="0"/>
    <x v="1372"/>
    <n v="6"/>
    <x v="18"/>
    <x v="1"/>
    <x v="1"/>
    <x v="0"/>
  </r>
  <r>
    <x v="1102"/>
    <n v="84656"/>
    <x v="0"/>
    <x v="2546"/>
    <n v="2"/>
    <x v="18"/>
    <x v="8"/>
    <x v="1"/>
    <x v="0"/>
  </r>
  <r>
    <x v="1102"/>
    <n v="22275"/>
    <x v="0"/>
    <x v="629"/>
    <n v="1"/>
    <x v="18"/>
    <x v="40"/>
    <x v="1"/>
    <x v="0"/>
  </r>
  <r>
    <x v="1102"/>
    <n v="21034"/>
    <x v="0"/>
    <x v="469"/>
    <n v="2"/>
    <x v="18"/>
    <x v="45"/>
    <x v="1"/>
    <x v="0"/>
  </r>
  <r>
    <x v="1102"/>
    <n v="16218"/>
    <x v="0"/>
    <x v="2547"/>
    <n v="8"/>
    <x v="18"/>
    <x v="286"/>
    <x v="1"/>
    <x v="0"/>
  </r>
  <r>
    <x v="1102"/>
    <n v="20894"/>
    <x v="0"/>
    <x v="1792"/>
    <n v="3"/>
    <x v="18"/>
    <x v="15"/>
    <x v="1"/>
    <x v="0"/>
  </r>
  <r>
    <x v="1102"/>
    <n v="22302"/>
    <x v="0"/>
    <x v="1201"/>
    <n v="6"/>
    <x v="18"/>
    <x v="3"/>
    <x v="1"/>
    <x v="0"/>
  </r>
  <r>
    <x v="1102"/>
    <n v="84578"/>
    <x v="0"/>
    <x v="2"/>
    <n v="1"/>
    <x v="18"/>
    <x v="2"/>
    <x v="1"/>
    <x v="0"/>
  </r>
  <r>
    <x v="1102"/>
    <n v="84580"/>
    <x v="0"/>
    <x v="634"/>
    <n v="1"/>
    <x v="18"/>
    <x v="2"/>
    <x v="1"/>
    <x v="0"/>
  </r>
  <r>
    <x v="1102"/>
    <n v="20969"/>
    <x v="0"/>
    <x v="1860"/>
    <n v="3"/>
    <x v="18"/>
    <x v="2"/>
    <x v="1"/>
    <x v="0"/>
  </r>
  <r>
    <x v="1102"/>
    <n v="22348"/>
    <x v="0"/>
    <x v="682"/>
    <n v="5"/>
    <x v="18"/>
    <x v="1"/>
    <x v="1"/>
    <x v="0"/>
  </r>
  <r>
    <x v="1102"/>
    <n v="21130"/>
    <x v="0"/>
    <x v="1024"/>
    <n v="5"/>
    <x v="18"/>
    <x v="30"/>
    <x v="1"/>
    <x v="0"/>
  </r>
  <r>
    <x v="1102"/>
    <n v="21127"/>
    <x v="0"/>
    <x v="704"/>
    <n v="1"/>
    <x v="18"/>
    <x v="8"/>
    <x v="1"/>
    <x v="0"/>
  </r>
  <r>
    <x v="1102"/>
    <s v="85185C"/>
    <x v="1"/>
    <x v="357"/>
    <n v="3"/>
    <x v="18"/>
    <x v="15"/>
    <x v="1"/>
    <x v="0"/>
  </r>
  <r>
    <x v="1102"/>
    <s v="47594B"/>
    <x v="1"/>
    <x v="1629"/>
    <n v="3"/>
    <x v="18"/>
    <x v="20"/>
    <x v="1"/>
    <x v="0"/>
  </r>
  <r>
    <x v="1102"/>
    <n v="21947"/>
    <x v="0"/>
    <x v="1423"/>
    <n v="6"/>
    <x v="18"/>
    <x v="13"/>
    <x v="1"/>
    <x v="0"/>
  </r>
  <r>
    <x v="1103"/>
    <s v="85099F"/>
    <x v="1"/>
    <x v="232"/>
    <n v="10"/>
    <x v="18"/>
    <x v="20"/>
    <x v="570"/>
    <x v="0"/>
  </r>
  <r>
    <x v="1103"/>
    <s v="79323P"/>
    <x v="1"/>
    <x v="934"/>
    <n v="4"/>
    <x v="18"/>
    <x v="21"/>
    <x v="570"/>
    <x v="0"/>
  </r>
  <r>
    <x v="1103"/>
    <n v="85038"/>
    <x v="0"/>
    <x v="456"/>
    <n v="12"/>
    <x v="18"/>
    <x v="5"/>
    <x v="570"/>
    <x v="0"/>
  </r>
  <r>
    <x v="1103"/>
    <n v="85196"/>
    <x v="0"/>
    <x v="2294"/>
    <n v="12"/>
    <x v="18"/>
    <x v="23"/>
    <x v="570"/>
    <x v="0"/>
  </r>
  <r>
    <x v="1103"/>
    <n v="22241"/>
    <x v="0"/>
    <x v="1653"/>
    <n v="12"/>
    <x v="18"/>
    <x v="13"/>
    <x v="570"/>
    <x v="0"/>
  </r>
  <r>
    <x v="1103"/>
    <n v="21437"/>
    <x v="0"/>
    <x v="1115"/>
    <n v="4"/>
    <x v="18"/>
    <x v="2"/>
    <x v="570"/>
    <x v="0"/>
  </r>
  <r>
    <x v="1103"/>
    <n v="21080"/>
    <x v="0"/>
    <x v="108"/>
    <n v="12"/>
    <x v="18"/>
    <x v="1"/>
    <x v="570"/>
    <x v="0"/>
  </r>
  <r>
    <x v="1103"/>
    <n v="21122"/>
    <x v="0"/>
    <x v="286"/>
    <n v="24"/>
    <x v="18"/>
    <x v="13"/>
    <x v="570"/>
    <x v="0"/>
  </r>
  <r>
    <x v="1103"/>
    <s v="84520B"/>
    <x v="1"/>
    <x v="729"/>
    <n v="12"/>
    <x v="18"/>
    <x v="1"/>
    <x v="570"/>
    <x v="0"/>
  </r>
  <r>
    <x v="1103"/>
    <s v="84997D"/>
    <x v="1"/>
    <x v="82"/>
    <n v="6"/>
    <x v="18"/>
    <x v="2"/>
    <x v="570"/>
    <x v="0"/>
  </r>
  <r>
    <x v="1103"/>
    <s v="84997C"/>
    <x v="1"/>
    <x v="81"/>
    <n v="6"/>
    <x v="18"/>
    <x v="2"/>
    <x v="570"/>
    <x v="0"/>
  </r>
  <r>
    <x v="1103"/>
    <s v="84997B"/>
    <x v="1"/>
    <x v="80"/>
    <n v="6"/>
    <x v="18"/>
    <x v="2"/>
    <x v="570"/>
    <x v="0"/>
  </r>
  <r>
    <x v="1103"/>
    <n v="22173"/>
    <x v="0"/>
    <x v="1290"/>
    <n v="8"/>
    <x v="18"/>
    <x v="15"/>
    <x v="570"/>
    <x v="0"/>
  </r>
  <r>
    <x v="1103"/>
    <s v="84971S"/>
    <x v="1"/>
    <x v="728"/>
    <n v="24"/>
    <x v="18"/>
    <x v="1"/>
    <x v="570"/>
    <x v="0"/>
  </r>
  <r>
    <x v="1103"/>
    <n v="22189"/>
    <x v="0"/>
    <x v="311"/>
    <n v="4"/>
    <x v="18"/>
    <x v="14"/>
    <x v="570"/>
    <x v="0"/>
  </r>
  <r>
    <x v="1103"/>
    <n v="72741"/>
    <x v="0"/>
    <x v="627"/>
    <n v="18"/>
    <x v="18"/>
    <x v="17"/>
    <x v="570"/>
    <x v="0"/>
  </r>
  <r>
    <x v="1104"/>
    <s v="72024HC"/>
    <x v="1"/>
    <x v="385"/>
    <n v="3669"/>
    <x v="18"/>
    <x v="46"/>
    <x v="1"/>
    <x v="0"/>
  </r>
  <r>
    <x v="1105"/>
    <n v="21384"/>
    <x v="0"/>
    <x v="1390"/>
    <n v="24"/>
    <x v="18"/>
    <x v="1"/>
    <x v="571"/>
    <x v="0"/>
  </r>
  <r>
    <x v="1105"/>
    <n v="84879"/>
    <x v="0"/>
    <x v="739"/>
    <n v="8"/>
    <x v="18"/>
    <x v="43"/>
    <x v="571"/>
    <x v="0"/>
  </r>
  <r>
    <x v="1105"/>
    <s v="72351B"/>
    <x v="1"/>
    <x v="616"/>
    <n v="24"/>
    <x v="18"/>
    <x v="5"/>
    <x v="571"/>
    <x v="0"/>
  </r>
  <r>
    <x v="1105"/>
    <n v="48138"/>
    <x v="0"/>
    <x v="210"/>
    <n v="8"/>
    <x v="18"/>
    <x v="21"/>
    <x v="571"/>
    <x v="0"/>
  </r>
  <r>
    <x v="1105"/>
    <n v="20978"/>
    <x v="0"/>
    <x v="872"/>
    <n v="16"/>
    <x v="18"/>
    <x v="13"/>
    <x v="571"/>
    <x v="0"/>
  </r>
  <r>
    <x v="1105"/>
    <n v="20979"/>
    <x v="0"/>
    <x v="1220"/>
    <n v="16"/>
    <x v="18"/>
    <x v="13"/>
    <x v="571"/>
    <x v="0"/>
  </r>
  <r>
    <x v="1105"/>
    <n v="21754"/>
    <x v="0"/>
    <x v="463"/>
    <n v="3"/>
    <x v="18"/>
    <x v="8"/>
    <x v="571"/>
    <x v="0"/>
  </r>
  <r>
    <x v="1105"/>
    <n v="84578"/>
    <x v="0"/>
    <x v="2"/>
    <n v="4"/>
    <x v="18"/>
    <x v="2"/>
    <x v="571"/>
    <x v="0"/>
  </r>
  <r>
    <x v="1105"/>
    <n v="84581"/>
    <x v="0"/>
    <x v="895"/>
    <n v="4"/>
    <x v="18"/>
    <x v="2"/>
    <x v="571"/>
    <x v="0"/>
  </r>
  <r>
    <x v="1105"/>
    <n v="21485"/>
    <x v="0"/>
    <x v="524"/>
    <n v="3"/>
    <x v="18"/>
    <x v="10"/>
    <x v="571"/>
    <x v="0"/>
  </r>
  <r>
    <x v="1105"/>
    <n v="20727"/>
    <x v="0"/>
    <x v="154"/>
    <n v="10"/>
    <x v="18"/>
    <x v="16"/>
    <x v="571"/>
    <x v="0"/>
  </r>
  <r>
    <x v="1105"/>
    <n v="21250"/>
    <x v="0"/>
    <x v="876"/>
    <n v="6"/>
    <x v="18"/>
    <x v="15"/>
    <x v="571"/>
    <x v="0"/>
  </r>
  <r>
    <x v="1105"/>
    <n v="21988"/>
    <x v="0"/>
    <x v="113"/>
    <n v="12"/>
    <x v="18"/>
    <x v="1"/>
    <x v="571"/>
    <x v="0"/>
  </r>
  <r>
    <x v="1105"/>
    <n v="21989"/>
    <x v="0"/>
    <x v="115"/>
    <n v="12"/>
    <x v="18"/>
    <x v="1"/>
    <x v="571"/>
    <x v="0"/>
  </r>
  <r>
    <x v="1105"/>
    <n v="21987"/>
    <x v="0"/>
    <x v="116"/>
    <n v="12"/>
    <x v="18"/>
    <x v="28"/>
    <x v="571"/>
    <x v="0"/>
  </r>
  <r>
    <x v="1105"/>
    <n v="21207"/>
    <x v="0"/>
    <x v="890"/>
    <n v="12"/>
    <x v="18"/>
    <x v="16"/>
    <x v="571"/>
    <x v="0"/>
  </r>
  <r>
    <x v="1105"/>
    <n v="21211"/>
    <x v="0"/>
    <x v="733"/>
    <n v="12"/>
    <x v="18"/>
    <x v="17"/>
    <x v="571"/>
    <x v="0"/>
  </r>
  <r>
    <x v="1105"/>
    <n v="21934"/>
    <x v="0"/>
    <x v="738"/>
    <n v="10"/>
    <x v="18"/>
    <x v="16"/>
    <x v="571"/>
    <x v="0"/>
  </r>
  <r>
    <x v="1105"/>
    <s v="85123A"/>
    <x v="1"/>
    <x v="54"/>
    <n v="32"/>
    <x v="18"/>
    <x v="3"/>
    <x v="571"/>
    <x v="0"/>
  </r>
  <r>
    <x v="1105"/>
    <n v="21930"/>
    <x v="0"/>
    <x v="253"/>
    <n v="10"/>
    <x v="18"/>
    <x v="20"/>
    <x v="571"/>
    <x v="0"/>
  </r>
  <r>
    <x v="1105"/>
    <n v="21931"/>
    <x v="0"/>
    <x v="230"/>
    <n v="10"/>
    <x v="18"/>
    <x v="20"/>
    <x v="571"/>
    <x v="0"/>
  </r>
  <r>
    <x v="1105"/>
    <n v="21928"/>
    <x v="0"/>
    <x v="97"/>
    <n v="10"/>
    <x v="18"/>
    <x v="20"/>
    <x v="571"/>
    <x v="0"/>
  </r>
  <r>
    <x v="1105"/>
    <n v="21929"/>
    <x v="0"/>
    <x v="98"/>
    <n v="10"/>
    <x v="18"/>
    <x v="20"/>
    <x v="571"/>
    <x v="0"/>
  </r>
  <r>
    <x v="1105"/>
    <s v="85099F"/>
    <x v="1"/>
    <x v="232"/>
    <n v="10"/>
    <x v="18"/>
    <x v="20"/>
    <x v="571"/>
    <x v="0"/>
  </r>
  <r>
    <x v="1105"/>
    <n v="20665"/>
    <x v="0"/>
    <x v="1646"/>
    <n v="6"/>
    <x v="18"/>
    <x v="15"/>
    <x v="571"/>
    <x v="0"/>
  </r>
  <r>
    <x v="1105"/>
    <n v="21174"/>
    <x v="0"/>
    <x v="805"/>
    <n v="12"/>
    <x v="18"/>
    <x v="20"/>
    <x v="571"/>
    <x v="0"/>
  </r>
  <r>
    <x v="1105"/>
    <n v="21035"/>
    <x v="0"/>
    <x v="401"/>
    <n v="6"/>
    <x v="18"/>
    <x v="15"/>
    <x v="571"/>
    <x v="0"/>
  </r>
  <r>
    <x v="1105"/>
    <n v="20725"/>
    <x v="0"/>
    <x v="86"/>
    <n v="10"/>
    <x v="18"/>
    <x v="16"/>
    <x v="571"/>
    <x v="0"/>
  </r>
  <r>
    <x v="1105"/>
    <n v="21094"/>
    <x v="0"/>
    <x v="649"/>
    <n v="12"/>
    <x v="18"/>
    <x v="1"/>
    <x v="571"/>
    <x v="0"/>
  </r>
  <r>
    <x v="1105"/>
    <n v="22199"/>
    <x v="0"/>
    <x v="556"/>
    <n v="4"/>
    <x v="18"/>
    <x v="0"/>
    <x v="571"/>
    <x v="0"/>
  </r>
  <r>
    <x v="1105"/>
    <n v="21210"/>
    <x v="0"/>
    <x v="652"/>
    <n v="12"/>
    <x v="18"/>
    <x v="17"/>
    <x v="571"/>
    <x v="0"/>
  </r>
  <r>
    <x v="1105"/>
    <n v="47566"/>
    <x v="0"/>
    <x v="276"/>
    <n v="15"/>
    <x v="18"/>
    <x v="42"/>
    <x v="571"/>
    <x v="0"/>
  </r>
  <r>
    <x v="1105"/>
    <n v="20828"/>
    <x v="0"/>
    <x v="737"/>
    <n v="6"/>
    <x v="18"/>
    <x v="3"/>
    <x v="571"/>
    <x v="0"/>
  </r>
  <r>
    <x v="1105"/>
    <n v="20658"/>
    <x v="0"/>
    <x v="1197"/>
    <n v="12"/>
    <x v="18"/>
    <x v="13"/>
    <x v="571"/>
    <x v="0"/>
  </r>
  <r>
    <x v="1105"/>
    <n v="21867"/>
    <x v="0"/>
    <x v="1593"/>
    <n v="12"/>
    <x v="18"/>
    <x v="13"/>
    <x v="571"/>
    <x v="0"/>
  </r>
  <r>
    <x v="1105"/>
    <s v="47590B"/>
    <x v="1"/>
    <x v="1218"/>
    <n v="6"/>
    <x v="18"/>
    <x v="52"/>
    <x v="571"/>
    <x v="0"/>
  </r>
  <r>
    <x v="1105"/>
    <s v="84529A"/>
    <x v="1"/>
    <x v="1666"/>
    <n v="2"/>
    <x v="18"/>
    <x v="21"/>
    <x v="571"/>
    <x v="0"/>
  </r>
  <r>
    <x v="1105"/>
    <n v="22147"/>
    <x v="0"/>
    <x v="279"/>
    <n v="12"/>
    <x v="18"/>
    <x v="17"/>
    <x v="571"/>
    <x v="0"/>
  </r>
  <r>
    <x v="1105"/>
    <n v="21621"/>
    <x v="0"/>
    <x v="273"/>
    <n v="4"/>
    <x v="18"/>
    <x v="40"/>
    <x v="571"/>
    <x v="0"/>
  </r>
  <r>
    <x v="1105"/>
    <n v="21622"/>
    <x v="0"/>
    <x v="42"/>
    <n v="4"/>
    <x v="18"/>
    <x v="10"/>
    <x v="571"/>
    <x v="0"/>
  </r>
  <r>
    <x v="1105"/>
    <n v="21544"/>
    <x v="0"/>
    <x v="166"/>
    <n v="12"/>
    <x v="18"/>
    <x v="1"/>
    <x v="571"/>
    <x v="0"/>
  </r>
  <r>
    <x v="1105"/>
    <n v="22332"/>
    <x v="0"/>
    <x v="146"/>
    <n v="8"/>
    <x v="18"/>
    <x v="16"/>
    <x v="571"/>
    <x v="0"/>
  </r>
  <r>
    <x v="1105"/>
    <n v="21041"/>
    <x v="0"/>
    <x v="403"/>
    <n v="6"/>
    <x v="18"/>
    <x v="15"/>
    <x v="571"/>
    <x v="0"/>
  </r>
  <r>
    <x v="1105"/>
    <n v="21086"/>
    <x v="0"/>
    <x v="648"/>
    <n v="12"/>
    <x v="18"/>
    <x v="28"/>
    <x v="571"/>
    <x v="0"/>
  </r>
  <r>
    <x v="1105"/>
    <n v="21080"/>
    <x v="0"/>
    <x v="108"/>
    <n v="12"/>
    <x v="18"/>
    <x v="1"/>
    <x v="571"/>
    <x v="0"/>
  </r>
  <r>
    <x v="1105"/>
    <n v="22090"/>
    <x v="0"/>
    <x v="413"/>
    <n v="6"/>
    <x v="18"/>
    <x v="15"/>
    <x v="571"/>
    <x v="0"/>
  </r>
  <r>
    <x v="1105"/>
    <n v="21354"/>
    <x v="0"/>
    <x v="509"/>
    <n v="12"/>
    <x v="18"/>
    <x v="13"/>
    <x v="571"/>
    <x v="0"/>
  </r>
  <r>
    <x v="1105"/>
    <s v="47566B"/>
    <x v="1"/>
    <x v="275"/>
    <n v="5"/>
    <x v="18"/>
    <x v="42"/>
    <x v="571"/>
    <x v="0"/>
  </r>
  <r>
    <x v="1105"/>
    <s v="47590A"/>
    <x v="1"/>
    <x v="1255"/>
    <n v="6"/>
    <x v="18"/>
    <x v="52"/>
    <x v="571"/>
    <x v="0"/>
  </r>
  <r>
    <x v="1105"/>
    <s v="47591D"/>
    <x v="1"/>
    <x v="65"/>
    <n v="8"/>
    <x v="18"/>
    <x v="20"/>
    <x v="571"/>
    <x v="0"/>
  </r>
  <r>
    <x v="1106"/>
    <n v="79160"/>
    <x v="0"/>
    <x v="391"/>
    <n v="1"/>
    <x v="18"/>
    <x v="5"/>
    <x v="572"/>
    <x v="0"/>
  </r>
  <r>
    <x v="1106"/>
    <n v="22268"/>
    <x v="0"/>
    <x v="1781"/>
    <n v="3"/>
    <x v="18"/>
    <x v="1"/>
    <x v="572"/>
    <x v="0"/>
  </r>
  <r>
    <x v="1106"/>
    <n v="22185"/>
    <x v="0"/>
    <x v="310"/>
    <n v="1"/>
    <x v="18"/>
    <x v="16"/>
    <x v="572"/>
    <x v="0"/>
  </r>
  <r>
    <x v="1106"/>
    <n v="85195"/>
    <x v="0"/>
    <x v="321"/>
    <n v="1"/>
    <x v="18"/>
    <x v="5"/>
    <x v="572"/>
    <x v="0"/>
  </r>
  <r>
    <x v="1107"/>
    <s v="84849B"/>
    <x v="1"/>
    <x v="826"/>
    <n v="96"/>
    <x v="18"/>
    <x v="17"/>
    <x v="53"/>
    <x v="0"/>
  </r>
  <r>
    <x v="1107"/>
    <n v="44230"/>
    <x v="0"/>
    <x v="843"/>
    <n v="12"/>
    <x v="18"/>
    <x v="287"/>
    <x v="53"/>
    <x v="0"/>
  </r>
  <r>
    <x v="1107"/>
    <n v="21936"/>
    <x v="0"/>
    <x v="1135"/>
    <n v="1"/>
    <x v="18"/>
    <x v="15"/>
    <x v="53"/>
    <x v="0"/>
  </r>
  <r>
    <x v="1107"/>
    <n v="84832"/>
    <x v="0"/>
    <x v="798"/>
    <n v="1"/>
    <x v="18"/>
    <x v="1"/>
    <x v="53"/>
    <x v="0"/>
  </r>
  <r>
    <x v="1107"/>
    <n v="84836"/>
    <x v="0"/>
    <x v="305"/>
    <n v="1"/>
    <x v="18"/>
    <x v="13"/>
    <x v="53"/>
    <x v="0"/>
  </r>
  <r>
    <x v="1107"/>
    <n v="22297"/>
    <x v="0"/>
    <x v="1262"/>
    <n v="2"/>
    <x v="18"/>
    <x v="13"/>
    <x v="53"/>
    <x v="0"/>
  </r>
  <r>
    <x v="1107"/>
    <n v="21077"/>
    <x v="0"/>
    <x v="1372"/>
    <n v="1"/>
    <x v="18"/>
    <x v="1"/>
    <x v="53"/>
    <x v="0"/>
  </r>
  <r>
    <x v="1107"/>
    <s v="84970S"/>
    <x v="1"/>
    <x v="515"/>
    <n v="1"/>
    <x v="18"/>
    <x v="1"/>
    <x v="53"/>
    <x v="0"/>
  </r>
  <r>
    <x v="1107"/>
    <s v="82607E"/>
    <x v="1"/>
    <x v="1844"/>
    <n v="1"/>
    <x v="18"/>
    <x v="13"/>
    <x v="53"/>
    <x v="0"/>
  </r>
  <r>
    <x v="1107"/>
    <s v="82607C"/>
    <x v="1"/>
    <x v="1631"/>
    <n v="1"/>
    <x v="18"/>
    <x v="13"/>
    <x v="53"/>
    <x v="0"/>
  </r>
  <r>
    <x v="1107"/>
    <s v="82607A"/>
    <x v="1"/>
    <x v="1630"/>
    <n v="1"/>
    <x v="18"/>
    <x v="13"/>
    <x v="53"/>
    <x v="0"/>
  </r>
  <r>
    <x v="1107"/>
    <s v="15056BL"/>
    <x v="1"/>
    <x v="485"/>
    <n v="1"/>
    <x v="18"/>
    <x v="8"/>
    <x v="53"/>
    <x v="0"/>
  </r>
  <r>
    <x v="1107"/>
    <n v="85042"/>
    <x v="0"/>
    <x v="430"/>
    <n v="24"/>
    <x v="18"/>
    <x v="0"/>
    <x v="53"/>
    <x v="0"/>
  </r>
  <r>
    <x v="1107"/>
    <n v="85047"/>
    <x v="0"/>
    <x v="796"/>
    <n v="24"/>
    <x v="18"/>
    <x v="60"/>
    <x v="53"/>
    <x v="0"/>
  </r>
  <r>
    <x v="1107"/>
    <n v="84755"/>
    <x v="0"/>
    <x v="920"/>
    <n v="144"/>
    <x v="18"/>
    <x v="23"/>
    <x v="53"/>
    <x v="0"/>
  </r>
  <r>
    <x v="1107"/>
    <n v="82580"/>
    <x v="0"/>
    <x v="267"/>
    <n v="250"/>
    <x v="18"/>
    <x v="34"/>
    <x v="53"/>
    <x v="0"/>
  </r>
  <r>
    <x v="1107"/>
    <n v="48138"/>
    <x v="0"/>
    <x v="210"/>
    <n v="10"/>
    <x v="18"/>
    <x v="8"/>
    <x v="53"/>
    <x v="0"/>
  </r>
  <r>
    <x v="1107"/>
    <n v="48111"/>
    <x v="0"/>
    <x v="102"/>
    <n v="10"/>
    <x v="18"/>
    <x v="8"/>
    <x v="53"/>
    <x v="0"/>
  </r>
  <r>
    <x v="1108"/>
    <n v="84050"/>
    <x v="0"/>
    <x v="418"/>
    <n v="18"/>
    <x v="18"/>
    <x v="16"/>
    <x v="121"/>
    <x v="2"/>
  </r>
  <r>
    <x v="1108"/>
    <n v="84791"/>
    <x v="0"/>
    <x v="312"/>
    <n v="6"/>
    <x v="18"/>
    <x v="15"/>
    <x v="121"/>
    <x v="2"/>
  </r>
  <r>
    <x v="1108"/>
    <s v="84970L"/>
    <x v="1"/>
    <x v="348"/>
    <n v="12"/>
    <x v="18"/>
    <x v="45"/>
    <x v="121"/>
    <x v="2"/>
  </r>
  <r>
    <x v="1108"/>
    <s v="85184C"/>
    <x v="1"/>
    <x v="558"/>
    <n v="6"/>
    <x v="18"/>
    <x v="15"/>
    <x v="121"/>
    <x v="2"/>
  </r>
  <r>
    <x v="1108"/>
    <n v="21843"/>
    <x v="0"/>
    <x v="50"/>
    <n v="5"/>
    <x v="18"/>
    <x v="19"/>
    <x v="121"/>
    <x v="2"/>
  </r>
  <r>
    <x v="1108"/>
    <s v="84912A"/>
    <x v="1"/>
    <x v="1673"/>
    <n v="4"/>
    <x v="18"/>
    <x v="2"/>
    <x v="121"/>
    <x v="2"/>
  </r>
  <r>
    <x v="1108"/>
    <n v="48129"/>
    <x v="0"/>
    <x v="1125"/>
    <n v="4"/>
    <x v="18"/>
    <x v="21"/>
    <x v="121"/>
    <x v="2"/>
  </r>
  <r>
    <x v="1108"/>
    <n v="48184"/>
    <x v="0"/>
    <x v="447"/>
    <n v="4"/>
    <x v="18"/>
    <x v="21"/>
    <x v="121"/>
    <x v="2"/>
  </r>
  <r>
    <x v="1108"/>
    <n v="85016"/>
    <x v="0"/>
    <x v="1674"/>
    <n v="6"/>
    <x v="18"/>
    <x v="3"/>
    <x v="121"/>
    <x v="2"/>
  </r>
  <r>
    <x v="1108"/>
    <s v="90005A"/>
    <x v="1"/>
    <x v="1562"/>
    <n v="4"/>
    <x v="18"/>
    <x v="20"/>
    <x v="121"/>
    <x v="2"/>
  </r>
  <r>
    <x v="1108"/>
    <s v="C2"/>
    <x v="1"/>
    <x v="2474"/>
    <n v="1"/>
    <x v="18"/>
    <x v="49"/>
    <x v="121"/>
    <x v="2"/>
  </r>
  <r>
    <x v="1108"/>
    <n v="21485"/>
    <x v="0"/>
    <x v="524"/>
    <n v="6"/>
    <x v="18"/>
    <x v="10"/>
    <x v="121"/>
    <x v="2"/>
  </r>
  <r>
    <x v="1108"/>
    <s v="84029E"/>
    <x v="1"/>
    <x v="58"/>
    <n v="8"/>
    <x v="18"/>
    <x v="2"/>
    <x v="121"/>
    <x v="2"/>
  </r>
  <r>
    <x v="1108"/>
    <n v="84937"/>
    <x v="0"/>
    <x v="779"/>
    <n v="12"/>
    <x v="18"/>
    <x v="5"/>
    <x v="121"/>
    <x v="2"/>
  </r>
  <r>
    <x v="1108"/>
    <n v="82486"/>
    <x v="0"/>
    <x v="494"/>
    <n v="8"/>
    <x v="18"/>
    <x v="6"/>
    <x v="121"/>
    <x v="2"/>
  </r>
  <r>
    <x v="1108"/>
    <n v="85066"/>
    <x v="0"/>
    <x v="625"/>
    <n v="6"/>
    <x v="18"/>
    <x v="37"/>
    <x v="121"/>
    <x v="2"/>
  </r>
  <r>
    <x v="1108"/>
    <n v="37503"/>
    <x v="0"/>
    <x v="92"/>
    <n v="4"/>
    <x v="18"/>
    <x v="22"/>
    <x v="121"/>
    <x v="2"/>
  </r>
  <r>
    <x v="1108"/>
    <n v="20901"/>
    <x v="0"/>
    <x v="2395"/>
    <n v="2"/>
    <x v="18"/>
    <x v="55"/>
    <x v="121"/>
    <x v="2"/>
  </r>
  <r>
    <x v="1108"/>
    <n v="20906"/>
    <x v="0"/>
    <x v="1810"/>
    <n v="6"/>
    <x v="18"/>
    <x v="15"/>
    <x v="121"/>
    <x v="2"/>
  </r>
  <r>
    <x v="1108"/>
    <n v="21068"/>
    <x v="0"/>
    <x v="1895"/>
    <n v="12"/>
    <x v="18"/>
    <x v="13"/>
    <x v="121"/>
    <x v="2"/>
  </r>
  <r>
    <x v="1108"/>
    <n v="20993"/>
    <x v="0"/>
    <x v="559"/>
    <n v="12"/>
    <x v="18"/>
    <x v="1"/>
    <x v="121"/>
    <x v="2"/>
  </r>
  <r>
    <x v="1108"/>
    <n v="22132"/>
    <x v="0"/>
    <x v="172"/>
    <n v="24"/>
    <x v="18"/>
    <x v="1"/>
    <x v="121"/>
    <x v="2"/>
  </r>
  <r>
    <x v="1108"/>
    <s v="35096A"/>
    <x v="1"/>
    <x v="346"/>
    <n v="24"/>
    <x v="18"/>
    <x v="34"/>
    <x v="121"/>
    <x v="2"/>
  </r>
  <r>
    <x v="1109"/>
    <n v="21975"/>
    <x v="0"/>
    <x v="1061"/>
    <n v="4"/>
    <x v="18"/>
    <x v="23"/>
    <x v="277"/>
    <x v="0"/>
  </r>
  <r>
    <x v="1109"/>
    <n v="20974"/>
    <x v="0"/>
    <x v="1771"/>
    <n v="4"/>
    <x v="18"/>
    <x v="28"/>
    <x v="277"/>
    <x v="0"/>
  </r>
  <r>
    <x v="1109"/>
    <n v="20978"/>
    <x v="0"/>
    <x v="872"/>
    <n v="2"/>
    <x v="18"/>
    <x v="13"/>
    <x v="277"/>
    <x v="0"/>
  </r>
  <r>
    <x v="1109"/>
    <n v="21212"/>
    <x v="0"/>
    <x v="661"/>
    <n v="7"/>
    <x v="18"/>
    <x v="23"/>
    <x v="277"/>
    <x v="0"/>
  </r>
  <r>
    <x v="1109"/>
    <s v="85123A"/>
    <x v="1"/>
    <x v="54"/>
    <n v="14"/>
    <x v="18"/>
    <x v="15"/>
    <x v="277"/>
    <x v="0"/>
  </r>
  <r>
    <x v="1109"/>
    <n v="21622"/>
    <x v="0"/>
    <x v="42"/>
    <n v="1"/>
    <x v="18"/>
    <x v="10"/>
    <x v="277"/>
    <x v="0"/>
  </r>
  <r>
    <x v="1109"/>
    <n v="22125"/>
    <x v="0"/>
    <x v="239"/>
    <n v="1"/>
    <x v="18"/>
    <x v="8"/>
    <x v="277"/>
    <x v="0"/>
  </r>
  <r>
    <x v="1109"/>
    <n v="21624"/>
    <x v="0"/>
    <x v="612"/>
    <n v="2"/>
    <x v="18"/>
    <x v="8"/>
    <x v="277"/>
    <x v="0"/>
  </r>
  <r>
    <x v="1109"/>
    <n v="21625"/>
    <x v="0"/>
    <x v="869"/>
    <n v="1"/>
    <x v="18"/>
    <x v="4"/>
    <x v="277"/>
    <x v="0"/>
  </r>
  <r>
    <x v="1109"/>
    <n v="21478"/>
    <x v="0"/>
    <x v="2360"/>
    <n v="1"/>
    <x v="18"/>
    <x v="2"/>
    <x v="277"/>
    <x v="0"/>
  </r>
  <r>
    <x v="1109"/>
    <n v="21411"/>
    <x v="0"/>
    <x v="43"/>
    <n v="1"/>
    <x v="18"/>
    <x v="0"/>
    <x v="277"/>
    <x v="0"/>
  </r>
  <r>
    <x v="1109"/>
    <n v="21004"/>
    <x v="0"/>
    <x v="339"/>
    <n v="2"/>
    <x v="18"/>
    <x v="0"/>
    <x v="277"/>
    <x v="0"/>
  </r>
  <r>
    <x v="1109"/>
    <n v="84836"/>
    <x v="0"/>
    <x v="305"/>
    <n v="3"/>
    <x v="18"/>
    <x v="13"/>
    <x v="277"/>
    <x v="0"/>
  </r>
  <r>
    <x v="1109"/>
    <n v="21428"/>
    <x v="0"/>
    <x v="24"/>
    <n v="1"/>
    <x v="18"/>
    <x v="0"/>
    <x v="277"/>
    <x v="0"/>
  </r>
  <r>
    <x v="1109"/>
    <n v="21429"/>
    <x v="0"/>
    <x v="1430"/>
    <n v="2"/>
    <x v="18"/>
    <x v="16"/>
    <x v="277"/>
    <x v="0"/>
  </r>
  <r>
    <x v="1109"/>
    <s v="84536A"/>
    <x v="1"/>
    <x v="1667"/>
    <n v="1"/>
    <x v="18"/>
    <x v="34"/>
    <x v="277"/>
    <x v="0"/>
  </r>
  <r>
    <x v="1109"/>
    <s v="84535A"/>
    <x v="1"/>
    <x v="214"/>
    <n v="1"/>
    <x v="18"/>
    <x v="28"/>
    <x v="277"/>
    <x v="0"/>
  </r>
  <r>
    <x v="1109"/>
    <n v="21431"/>
    <x v="0"/>
    <x v="1429"/>
    <n v="1"/>
    <x v="18"/>
    <x v="16"/>
    <x v="277"/>
    <x v="0"/>
  </r>
  <r>
    <x v="1109"/>
    <s v="85232B"/>
    <x v="1"/>
    <x v="271"/>
    <n v="2"/>
    <x v="18"/>
    <x v="10"/>
    <x v="277"/>
    <x v="0"/>
  </r>
  <r>
    <x v="1109"/>
    <s v="84997B"/>
    <x v="1"/>
    <x v="80"/>
    <n v="2"/>
    <x v="18"/>
    <x v="2"/>
    <x v="277"/>
    <x v="0"/>
  </r>
  <r>
    <x v="1109"/>
    <s v="84997C"/>
    <x v="1"/>
    <x v="81"/>
    <n v="2"/>
    <x v="18"/>
    <x v="2"/>
    <x v="277"/>
    <x v="0"/>
  </r>
  <r>
    <x v="1109"/>
    <s v="84997D"/>
    <x v="1"/>
    <x v="82"/>
    <n v="4"/>
    <x v="18"/>
    <x v="2"/>
    <x v="277"/>
    <x v="0"/>
  </r>
  <r>
    <x v="1109"/>
    <n v="84991"/>
    <x v="0"/>
    <x v="94"/>
    <n v="4"/>
    <x v="18"/>
    <x v="23"/>
    <x v="277"/>
    <x v="0"/>
  </r>
  <r>
    <x v="1109"/>
    <n v="21213"/>
    <x v="0"/>
    <x v="680"/>
    <n v="2"/>
    <x v="18"/>
    <x v="23"/>
    <x v="277"/>
    <x v="0"/>
  </r>
  <r>
    <x v="1109"/>
    <n v="21328"/>
    <x v="0"/>
    <x v="1383"/>
    <n v="2"/>
    <x v="18"/>
    <x v="16"/>
    <x v="277"/>
    <x v="0"/>
  </r>
  <r>
    <x v="1109"/>
    <n v="21329"/>
    <x v="0"/>
    <x v="68"/>
    <n v="1"/>
    <x v="18"/>
    <x v="16"/>
    <x v="277"/>
    <x v="0"/>
  </r>
  <r>
    <x v="1109"/>
    <n v="21327"/>
    <x v="0"/>
    <x v="69"/>
    <n v="1"/>
    <x v="18"/>
    <x v="16"/>
    <x v="277"/>
    <x v="0"/>
  </r>
  <r>
    <x v="1109"/>
    <n v="21330"/>
    <x v="0"/>
    <x v="945"/>
    <n v="1"/>
    <x v="18"/>
    <x v="16"/>
    <x v="277"/>
    <x v="0"/>
  </r>
  <r>
    <x v="1109"/>
    <n v="72484"/>
    <x v="0"/>
    <x v="131"/>
    <n v="3"/>
    <x v="18"/>
    <x v="13"/>
    <x v="277"/>
    <x v="0"/>
  </r>
  <r>
    <x v="1109"/>
    <s v="85231L"/>
    <x v="1"/>
    <x v="168"/>
    <n v="2"/>
    <x v="18"/>
    <x v="1"/>
    <x v="277"/>
    <x v="0"/>
  </r>
  <r>
    <x v="1109"/>
    <n v="72008"/>
    <x v="0"/>
    <x v="383"/>
    <n v="3"/>
    <x v="18"/>
    <x v="34"/>
    <x v="277"/>
    <x v="0"/>
  </r>
  <r>
    <x v="1109"/>
    <n v="22189"/>
    <x v="0"/>
    <x v="311"/>
    <n v="3"/>
    <x v="18"/>
    <x v="14"/>
    <x v="277"/>
    <x v="0"/>
  </r>
  <r>
    <x v="1109"/>
    <n v="22068"/>
    <x v="0"/>
    <x v="2548"/>
    <n v="1"/>
    <x v="18"/>
    <x v="16"/>
    <x v="277"/>
    <x v="0"/>
  </r>
  <r>
    <x v="1109"/>
    <n v="21136"/>
    <x v="0"/>
    <x v="1060"/>
    <n v="8"/>
    <x v="18"/>
    <x v="43"/>
    <x v="277"/>
    <x v="0"/>
  </r>
  <r>
    <x v="1109"/>
    <n v="48189"/>
    <x v="0"/>
    <x v="1184"/>
    <n v="1"/>
    <x v="18"/>
    <x v="21"/>
    <x v="277"/>
    <x v="0"/>
  </r>
  <r>
    <x v="1109"/>
    <n v="48187"/>
    <x v="0"/>
    <x v="378"/>
    <n v="1"/>
    <x v="18"/>
    <x v="21"/>
    <x v="277"/>
    <x v="0"/>
  </r>
  <r>
    <x v="1109"/>
    <n v="21217"/>
    <x v="0"/>
    <x v="83"/>
    <n v="1"/>
    <x v="18"/>
    <x v="9"/>
    <x v="277"/>
    <x v="0"/>
  </r>
  <r>
    <x v="1109"/>
    <n v="21498"/>
    <x v="0"/>
    <x v="149"/>
    <n v="25"/>
    <x v="18"/>
    <x v="34"/>
    <x v="277"/>
    <x v="0"/>
  </r>
  <r>
    <x v="1109"/>
    <n v="48138"/>
    <x v="0"/>
    <x v="210"/>
    <n v="4"/>
    <x v="18"/>
    <x v="21"/>
    <x v="277"/>
    <x v="0"/>
  </r>
  <r>
    <x v="1109"/>
    <n v="20685"/>
    <x v="0"/>
    <x v="434"/>
    <n v="1"/>
    <x v="18"/>
    <x v="21"/>
    <x v="277"/>
    <x v="0"/>
  </r>
  <r>
    <x v="1109"/>
    <n v="21931"/>
    <x v="0"/>
    <x v="230"/>
    <n v="1"/>
    <x v="18"/>
    <x v="20"/>
    <x v="277"/>
    <x v="0"/>
  </r>
  <r>
    <x v="1109"/>
    <s v="85099F"/>
    <x v="1"/>
    <x v="232"/>
    <n v="2"/>
    <x v="18"/>
    <x v="20"/>
    <x v="277"/>
    <x v="0"/>
  </r>
  <r>
    <x v="1109"/>
    <s v="85099B"/>
    <x v="1"/>
    <x v="99"/>
    <n v="8"/>
    <x v="18"/>
    <x v="20"/>
    <x v="277"/>
    <x v="0"/>
  </r>
  <r>
    <x v="1109"/>
    <n v="20718"/>
    <x v="0"/>
    <x v="85"/>
    <n v="3"/>
    <x v="18"/>
    <x v="13"/>
    <x v="277"/>
    <x v="0"/>
  </r>
  <r>
    <x v="1109"/>
    <n v="22358"/>
    <x v="0"/>
    <x v="986"/>
    <n v="1"/>
    <x v="18"/>
    <x v="15"/>
    <x v="277"/>
    <x v="0"/>
  </r>
  <r>
    <x v="1109"/>
    <n v="21755"/>
    <x v="0"/>
    <x v="516"/>
    <n v="1"/>
    <x v="18"/>
    <x v="8"/>
    <x v="277"/>
    <x v="0"/>
  </r>
  <r>
    <x v="1109"/>
    <n v="21756"/>
    <x v="0"/>
    <x v="464"/>
    <n v="1"/>
    <x v="18"/>
    <x v="8"/>
    <x v="277"/>
    <x v="0"/>
  </r>
  <r>
    <x v="1109"/>
    <n v="82483"/>
    <x v="0"/>
    <x v="11"/>
    <n v="2"/>
    <x v="18"/>
    <x v="8"/>
    <x v="277"/>
    <x v="0"/>
  </r>
  <r>
    <x v="1109"/>
    <n v="82486"/>
    <x v="0"/>
    <x v="494"/>
    <n v="2"/>
    <x v="18"/>
    <x v="6"/>
    <x v="277"/>
    <x v="0"/>
  </r>
  <r>
    <x v="1109"/>
    <n v="21252"/>
    <x v="0"/>
    <x v="1002"/>
    <n v="2"/>
    <x v="18"/>
    <x v="15"/>
    <x v="277"/>
    <x v="0"/>
  </r>
  <r>
    <x v="1109"/>
    <s v="82494L"/>
    <x v="1"/>
    <x v="300"/>
    <n v="2"/>
    <x v="18"/>
    <x v="15"/>
    <x v="277"/>
    <x v="0"/>
  </r>
  <r>
    <x v="1110"/>
    <n v="21539"/>
    <x v="0"/>
    <x v="0"/>
    <n v="1"/>
    <x v="18"/>
    <x v="10"/>
    <x v="297"/>
    <x v="1"/>
  </r>
  <r>
    <x v="1110"/>
    <n v="85093"/>
    <x v="0"/>
    <x v="1299"/>
    <n v="3"/>
    <x v="18"/>
    <x v="13"/>
    <x v="297"/>
    <x v="1"/>
  </r>
  <r>
    <x v="1110"/>
    <n v="22251"/>
    <x v="0"/>
    <x v="789"/>
    <n v="3"/>
    <x v="18"/>
    <x v="13"/>
    <x v="297"/>
    <x v="1"/>
  </r>
  <r>
    <x v="1110"/>
    <n v="22232"/>
    <x v="0"/>
    <x v="303"/>
    <n v="1"/>
    <x v="18"/>
    <x v="16"/>
    <x v="297"/>
    <x v="1"/>
  </r>
  <r>
    <x v="1110"/>
    <n v="22230"/>
    <x v="0"/>
    <x v="1806"/>
    <n v="4"/>
    <x v="18"/>
    <x v="1"/>
    <x v="297"/>
    <x v="1"/>
  </r>
  <r>
    <x v="1110"/>
    <n v="21652"/>
    <x v="0"/>
    <x v="1888"/>
    <n v="3"/>
    <x v="18"/>
    <x v="20"/>
    <x v="297"/>
    <x v="1"/>
  </r>
  <r>
    <x v="1110"/>
    <n v="21717"/>
    <x v="0"/>
    <x v="802"/>
    <n v="1"/>
    <x v="18"/>
    <x v="3"/>
    <x v="297"/>
    <x v="1"/>
  </r>
  <r>
    <x v="1110"/>
    <s v="47367B"/>
    <x v="1"/>
    <x v="2112"/>
    <n v="1"/>
    <x v="18"/>
    <x v="2"/>
    <x v="297"/>
    <x v="1"/>
  </r>
  <r>
    <x v="1110"/>
    <n v="22202"/>
    <x v="0"/>
    <x v="436"/>
    <n v="2"/>
    <x v="18"/>
    <x v="2"/>
    <x v="297"/>
    <x v="1"/>
  </r>
  <r>
    <x v="1110"/>
    <n v="22215"/>
    <x v="0"/>
    <x v="1079"/>
    <n v="2"/>
    <x v="18"/>
    <x v="40"/>
    <x v="297"/>
    <x v="1"/>
  </r>
  <r>
    <x v="1110"/>
    <n v="22218"/>
    <x v="0"/>
    <x v="1230"/>
    <n v="1"/>
    <x v="18"/>
    <x v="0"/>
    <x v="297"/>
    <x v="1"/>
  </r>
  <r>
    <x v="1111"/>
    <n v="22131"/>
    <x v="0"/>
    <x v="970"/>
    <n v="8"/>
    <x v="18"/>
    <x v="20"/>
    <x v="573"/>
    <x v="0"/>
  </r>
  <r>
    <x v="1111"/>
    <n v="22132"/>
    <x v="0"/>
    <x v="172"/>
    <n v="6"/>
    <x v="18"/>
    <x v="1"/>
    <x v="573"/>
    <x v="0"/>
  </r>
  <r>
    <x v="1111"/>
    <n v="22358"/>
    <x v="0"/>
    <x v="986"/>
    <n v="4"/>
    <x v="18"/>
    <x v="15"/>
    <x v="573"/>
    <x v="0"/>
  </r>
  <r>
    <x v="1111"/>
    <n v="22357"/>
    <x v="0"/>
    <x v="1020"/>
    <n v="2"/>
    <x v="18"/>
    <x v="0"/>
    <x v="573"/>
    <x v="0"/>
  </r>
  <r>
    <x v="1111"/>
    <n v="21588"/>
    <x v="0"/>
    <x v="1131"/>
    <n v="3"/>
    <x v="18"/>
    <x v="3"/>
    <x v="573"/>
    <x v="0"/>
  </r>
  <r>
    <x v="1111"/>
    <n v="21756"/>
    <x v="0"/>
    <x v="464"/>
    <n v="3"/>
    <x v="18"/>
    <x v="8"/>
    <x v="573"/>
    <x v="0"/>
  </r>
  <r>
    <x v="1111"/>
    <n v="21754"/>
    <x v="0"/>
    <x v="463"/>
    <n v="4"/>
    <x v="18"/>
    <x v="8"/>
    <x v="573"/>
    <x v="0"/>
  </r>
  <r>
    <x v="1111"/>
    <n v="16046"/>
    <x v="0"/>
    <x v="1180"/>
    <n v="2"/>
    <x v="18"/>
    <x v="1"/>
    <x v="573"/>
    <x v="0"/>
  </r>
  <r>
    <x v="1111"/>
    <n v="22122"/>
    <x v="0"/>
    <x v="1312"/>
    <n v="3"/>
    <x v="18"/>
    <x v="15"/>
    <x v="573"/>
    <x v="0"/>
  </r>
  <r>
    <x v="1111"/>
    <n v="21077"/>
    <x v="0"/>
    <x v="1372"/>
    <n v="2"/>
    <x v="18"/>
    <x v="1"/>
    <x v="573"/>
    <x v="0"/>
  </r>
  <r>
    <x v="1111"/>
    <n v="21035"/>
    <x v="0"/>
    <x v="401"/>
    <n v="2"/>
    <x v="18"/>
    <x v="15"/>
    <x v="573"/>
    <x v="0"/>
  </r>
  <r>
    <x v="1111"/>
    <s v="47556B"/>
    <x v="1"/>
    <x v="548"/>
    <n v="2"/>
    <x v="18"/>
    <x v="15"/>
    <x v="573"/>
    <x v="0"/>
  </r>
  <r>
    <x v="1111"/>
    <n v="47597"/>
    <x v="0"/>
    <x v="2200"/>
    <n v="2"/>
    <x v="18"/>
    <x v="3"/>
    <x v="573"/>
    <x v="0"/>
  </r>
  <r>
    <x v="1111"/>
    <n v="21658"/>
    <x v="0"/>
    <x v="32"/>
    <n v="2"/>
    <x v="18"/>
    <x v="14"/>
    <x v="573"/>
    <x v="0"/>
  </r>
  <r>
    <x v="1111"/>
    <n v="20978"/>
    <x v="0"/>
    <x v="872"/>
    <n v="2"/>
    <x v="18"/>
    <x v="13"/>
    <x v="573"/>
    <x v="0"/>
  </r>
  <r>
    <x v="1111"/>
    <n v="22326"/>
    <x v="0"/>
    <x v="1444"/>
    <n v="5"/>
    <x v="18"/>
    <x v="15"/>
    <x v="573"/>
    <x v="0"/>
  </r>
  <r>
    <x v="1111"/>
    <n v="22328"/>
    <x v="0"/>
    <x v="1441"/>
    <n v="4"/>
    <x v="18"/>
    <x v="15"/>
    <x v="573"/>
    <x v="0"/>
  </r>
  <r>
    <x v="1111"/>
    <n v="21507"/>
    <x v="0"/>
    <x v="139"/>
    <n v="12"/>
    <x v="18"/>
    <x v="34"/>
    <x v="573"/>
    <x v="0"/>
  </r>
  <r>
    <x v="1111"/>
    <n v="22036"/>
    <x v="0"/>
    <x v="137"/>
    <n v="12"/>
    <x v="18"/>
    <x v="34"/>
    <x v="573"/>
    <x v="0"/>
  </r>
  <r>
    <x v="1111"/>
    <n v="22030"/>
    <x v="0"/>
    <x v="763"/>
    <n v="12"/>
    <x v="18"/>
    <x v="34"/>
    <x v="573"/>
    <x v="0"/>
  </r>
  <r>
    <x v="1111"/>
    <n v="22023"/>
    <x v="0"/>
    <x v="689"/>
    <n v="12"/>
    <x v="18"/>
    <x v="34"/>
    <x v="573"/>
    <x v="0"/>
  </r>
  <r>
    <x v="1111"/>
    <n v="22026"/>
    <x v="0"/>
    <x v="1040"/>
    <n v="12"/>
    <x v="18"/>
    <x v="34"/>
    <x v="573"/>
    <x v="0"/>
  </r>
  <r>
    <x v="1111"/>
    <n v="22028"/>
    <x v="0"/>
    <x v="141"/>
    <n v="12"/>
    <x v="18"/>
    <x v="34"/>
    <x v="573"/>
    <x v="0"/>
  </r>
  <r>
    <x v="1111"/>
    <n v="22029"/>
    <x v="0"/>
    <x v="2154"/>
    <n v="12"/>
    <x v="18"/>
    <x v="34"/>
    <x v="573"/>
    <x v="0"/>
  </r>
  <r>
    <x v="1111"/>
    <n v="21955"/>
    <x v="0"/>
    <x v="894"/>
    <n v="3"/>
    <x v="18"/>
    <x v="21"/>
    <x v="573"/>
    <x v="0"/>
  </r>
  <r>
    <x v="1111"/>
    <n v="22366"/>
    <x v="0"/>
    <x v="448"/>
    <n v="3"/>
    <x v="18"/>
    <x v="21"/>
    <x v="573"/>
    <x v="0"/>
  </r>
  <r>
    <x v="1111"/>
    <n v="21983"/>
    <x v="0"/>
    <x v="695"/>
    <n v="1"/>
    <x v="18"/>
    <x v="36"/>
    <x v="573"/>
    <x v="0"/>
  </r>
  <r>
    <x v="1111"/>
    <n v="22207"/>
    <x v="0"/>
    <x v="995"/>
    <n v="2"/>
    <x v="18"/>
    <x v="0"/>
    <x v="573"/>
    <x v="0"/>
  </r>
  <r>
    <x v="1111"/>
    <n v="21068"/>
    <x v="0"/>
    <x v="1895"/>
    <n v="2"/>
    <x v="18"/>
    <x v="13"/>
    <x v="573"/>
    <x v="0"/>
  </r>
  <r>
    <x v="1111"/>
    <n v="21071"/>
    <x v="0"/>
    <x v="1361"/>
    <n v="2"/>
    <x v="18"/>
    <x v="13"/>
    <x v="573"/>
    <x v="0"/>
  </r>
  <r>
    <x v="1111"/>
    <n v="21070"/>
    <x v="0"/>
    <x v="600"/>
    <n v="2"/>
    <x v="18"/>
    <x v="13"/>
    <x v="573"/>
    <x v="0"/>
  </r>
  <r>
    <x v="1111"/>
    <n v="21590"/>
    <x v="0"/>
    <x v="866"/>
    <n v="24"/>
    <x v="18"/>
    <x v="13"/>
    <x v="573"/>
    <x v="0"/>
  </r>
  <r>
    <x v="1111"/>
    <n v="22347"/>
    <x v="0"/>
    <x v="31"/>
    <n v="8"/>
    <x v="18"/>
    <x v="13"/>
    <x v="573"/>
    <x v="0"/>
  </r>
  <r>
    <x v="1111"/>
    <n v="21791"/>
    <x v="0"/>
    <x v="771"/>
    <n v="6"/>
    <x v="18"/>
    <x v="13"/>
    <x v="573"/>
    <x v="0"/>
  </r>
  <r>
    <x v="1111"/>
    <n v="21889"/>
    <x v="0"/>
    <x v="1141"/>
    <n v="4"/>
    <x v="18"/>
    <x v="13"/>
    <x v="573"/>
    <x v="0"/>
  </r>
  <r>
    <x v="1111"/>
    <n v="22196"/>
    <x v="0"/>
    <x v="406"/>
    <n v="5"/>
    <x v="18"/>
    <x v="1"/>
    <x v="573"/>
    <x v="0"/>
  </r>
  <r>
    <x v="1111"/>
    <n v="22195"/>
    <x v="0"/>
    <x v="379"/>
    <n v="4"/>
    <x v="18"/>
    <x v="16"/>
    <x v="573"/>
    <x v="0"/>
  </r>
  <r>
    <x v="1111"/>
    <n v="21589"/>
    <x v="0"/>
    <x v="384"/>
    <n v="4"/>
    <x v="18"/>
    <x v="3"/>
    <x v="573"/>
    <x v="0"/>
  </r>
  <r>
    <x v="1111"/>
    <n v="21586"/>
    <x v="0"/>
    <x v="2549"/>
    <n v="8"/>
    <x v="18"/>
    <x v="3"/>
    <x v="573"/>
    <x v="0"/>
  </r>
  <r>
    <x v="1112"/>
    <n v="22260"/>
    <x v="0"/>
    <x v="1297"/>
    <n v="1"/>
    <x v="18"/>
    <x v="1"/>
    <x v="572"/>
    <x v="0"/>
  </r>
  <r>
    <x v="1112"/>
    <n v="22261"/>
    <x v="0"/>
    <x v="330"/>
    <n v="1"/>
    <x v="18"/>
    <x v="1"/>
    <x v="572"/>
    <x v="0"/>
  </r>
  <r>
    <x v="1112"/>
    <n v="22265"/>
    <x v="0"/>
    <x v="1823"/>
    <n v="1"/>
    <x v="18"/>
    <x v="28"/>
    <x v="572"/>
    <x v="0"/>
  </r>
  <r>
    <x v="1112"/>
    <n v="22249"/>
    <x v="0"/>
    <x v="809"/>
    <n v="1"/>
    <x v="18"/>
    <x v="1"/>
    <x v="572"/>
    <x v="0"/>
  </r>
  <r>
    <x v="1112"/>
    <n v="22269"/>
    <x v="0"/>
    <x v="1599"/>
    <n v="2"/>
    <x v="18"/>
    <x v="13"/>
    <x v="572"/>
    <x v="0"/>
  </r>
  <r>
    <x v="1112"/>
    <n v="84539"/>
    <x v="0"/>
    <x v="2550"/>
    <n v="1"/>
    <x v="18"/>
    <x v="16"/>
    <x v="572"/>
    <x v="0"/>
  </r>
  <r>
    <x v="1112"/>
    <n v="22268"/>
    <x v="0"/>
    <x v="1781"/>
    <n v="5"/>
    <x v="18"/>
    <x v="1"/>
    <x v="572"/>
    <x v="0"/>
  </r>
  <r>
    <x v="1112"/>
    <n v="22264"/>
    <x v="0"/>
    <x v="1110"/>
    <n v="3"/>
    <x v="18"/>
    <x v="1"/>
    <x v="572"/>
    <x v="0"/>
  </r>
  <r>
    <x v="1112"/>
    <n v="22267"/>
    <x v="0"/>
    <x v="810"/>
    <n v="1"/>
    <x v="18"/>
    <x v="13"/>
    <x v="572"/>
    <x v="0"/>
  </r>
  <r>
    <x v="1112"/>
    <n v="22262"/>
    <x v="0"/>
    <x v="331"/>
    <n v="4"/>
    <x v="18"/>
    <x v="1"/>
    <x v="572"/>
    <x v="0"/>
  </r>
  <r>
    <x v="1112"/>
    <n v="22247"/>
    <x v="0"/>
    <x v="788"/>
    <n v="2"/>
    <x v="18"/>
    <x v="1"/>
    <x v="572"/>
    <x v="0"/>
  </r>
  <r>
    <x v="1112"/>
    <n v="22259"/>
    <x v="0"/>
    <x v="2529"/>
    <n v="3"/>
    <x v="18"/>
    <x v="13"/>
    <x v="572"/>
    <x v="0"/>
  </r>
  <r>
    <x v="1112"/>
    <n v="22255"/>
    <x v="0"/>
    <x v="1780"/>
    <n v="6"/>
    <x v="18"/>
    <x v="1"/>
    <x v="572"/>
    <x v="0"/>
  </r>
  <r>
    <x v="1112"/>
    <n v="21441"/>
    <x v="0"/>
    <x v="2374"/>
    <n v="3"/>
    <x v="18"/>
    <x v="1"/>
    <x v="572"/>
    <x v="0"/>
  </r>
  <r>
    <x v="1112"/>
    <n v="21442"/>
    <x v="0"/>
    <x v="307"/>
    <n v="2"/>
    <x v="18"/>
    <x v="1"/>
    <x v="572"/>
    <x v="0"/>
  </r>
  <r>
    <x v="1112"/>
    <n v="22251"/>
    <x v="0"/>
    <x v="789"/>
    <n v="3"/>
    <x v="18"/>
    <x v="13"/>
    <x v="572"/>
    <x v="0"/>
  </r>
  <r>
    <x v="1112"/>
    <n v="22256"/>
    <x v="0"/>
    <x v="1467"/>
    <n v="2"/>
    <x v="18"/>
    <x v="13"/>
    <x v="572"/>
    <x v="0"/>
  </r>
  <r>
    <x v="1112"/>
    <n v="21590"/>
    <x v="0"/>
    <x v="866"/>
    <n v="2"/>
    <x v="18"/>
    <x v="13"/>
    <x v="572"/>
    <x v="0"/>
  </r>
  <r>
    <x v="1112"/>
    <n v="21536"/>
    <x v="0"/>
    <x v="578"/>
    <n v="1"/>
    <x v="18"/>
    <x v="5"/>
    <x v="572"/>
    <x v="0"/>
  </r>
  <r>
    <x v="1112"/>
    <n v="22054"/>
    <x v="0"/>
    <x v="372"/>
    <n v="3"/>
    <x v="18"/>
    <x v="16"/>
    <x v="572"/>
    <x v="0"/>
  </r>
  <r>
    <x v="1112"/>
    <n v="21588"/>
    <x v="0"/>
    <x v="1131"/>
    <n v="2"/>
    <x v="18"/>
    <x v="3"/>
    <x v="572"/>
    <x v="0"/>
  </r>
  <r>
    <x v="1112"/>
    <n v="21737"/>
    <x v="0"/>
    <x v="231"/>
    <n v="1"/>
    <x v="18"/>
    <x v="38"/>
    <x v="572"/>
    <x v="0"/>
  </r>
  <r>
    <x v="1112"/>
    <n v="22146"/>
    <x v="0"/>
    <x v="333"/>
    <n v="4"/>
    <x v="18"/>
    <x v="20"/>
    <x v="572"/>
    <x v="0"/>
  </r>
  <r>
    <x v="1112"/>
    <n v="21837"/>
    <x v="0"/>
    <x v="1254"/>
    <n v="1"/>
    <x v="18"/>
    <x v="8"/>
    <x v="572"/>
    <x v="0"/>
  </r>
  <r>
    <x v="1112"/>
    <n v="21539"/>
    <x v="0"/>
    <x v="0"/>
    <n v="1"/>
    <x v="18"/>
    <x v="10"/>
    <x v="572"/>
    <x v="0"/>
  </r>
  <r>
    <x v="1112"/>
    <n v="21535"/>
    <x v="0"/>
    <x v="90"/>
    <n v="1"/>
    <x v="18"/>
    <x v="3"/>
    <x v="572"/>
    <x v="0"/>
  </r>
  <r>
    <x v="1112"/>
    <n v="22367"/>
    <x v="0"/>
    <x v="1403"/>
    <n v="5"/>
    <x v="18"/>
    <x v="20"/>
    <x v="572"/>
    <x v="0"/>
  </r>
  <r>
    <x v="1112"/>
    <n v="22291"/>
    <x v="0"/>
    <x v="1845"/>
    <n v="4"/>
    <x v="18"/>
    <x v="17"/>
    <x v="572"/>
    <x v="0"/>
  </r>
  <r>
    <x v="1112"/>
    <n v="22293"/>
    <x v="0"/>
    <x v="1931"/>
    <n v="5"/>
    <x v="18"/>
    <x v="17"/>
    <x v="572"/>
    <x v="0"/>
  </r>
  <r>
    <x v="1112"/>
    <n v="22288"/>
    <x v="0"/>
    <x v="787"/>
    <n v="1"/>
    <x v="18"/>
    <x v="13"/>
    <x v="572"/>
    <x v="0"/>
  </r>
  <r>
    <x v="1112"/>
    <n v="22290"/>
    <x v="0"/>
    <x v="1404"/>
    <n v="1"/>
    <x v="18"/>
    <x v="5"/>
    <x v="572"/>
    <x v="0"/>
  </r>
  <r>
    <x v="1112"/>
    <n v="22286"/>
    <x v="0"/>
    <x v="1776"/>
    <n v="1"/>
    <x v="18"/>
    <x v="16"/>
    <x v="572"/>
    <x v="0"/>
  </r>
  <r>
    <x v="1112"/>
    <n v="22290"/>
    <x v="0"/>
    <x v="1404"/>
    <n v="3"/>
    <x v="18"/>
    <x v="5"/>
    <x v="572"/>
    <x v="0"/>
  </r>
  <r>
    <x v="1112"/>
    <n v="84988"/>
    <x v="0"/>
    <x v="37"/>
    <n v="1"/>
    <x v="18"/>
    <x v="17"/>
    <x v="572"/>
    <x v="0"/>
  </r>
  <r>
    <x v="1112"/>
    <n v="22330"/>
    <x v="0"/>
    <x v="653"/>
    <n v="3"/>
    <x v="18"/>
    <x v="17"/>
    <x v="572"/>
    <x v="0"/>
  </r>
  <r>
    <x v="1112"/>
    <n v="84988"/>
    <x v="0"/>
    <x v="37"/>
    <n v="4"/>
    <x v="18"/>
    <x v="17"/>
    <x v="572"/>
    <x v="0"/>
  </r>
  <r>
    <x v="1112"/>
    <s v="47563A"/>
    <x v="1"/>
    <x v="1728"/>
    <n v="3"/>
    <x v="18"/>
    <x v="2"/>
    <x v="572"/>
    <x v="0"/>
  </r>
  <r>
    <x v="1112"/>
    <n v="20832"/>
    <x v="0"/>
    <x v="506"/>
    <n v="7"/>
    <x v="18"/>
    <x v="1"/>
    <x v="572"/>
    <x v="0"/>
  </r>
  <r>
    <x v="1112"/>
    <n v="21742"/>
    <x v="0"/>
    <x v="1157"/>
    <n v="1"/>
    <x v="18"/>
    <x v="8"/>
    <x v="572"/>
    <x v="0"/>
  </r>
  <r>
    <x v="1112"/>
    <n v="21874"/>
    <x v="0"/>
    <x v="93"/>
    <n v="4"/>
    <x v="18"/>
    <x v="13"/>
    <x v="572"/>
    <x v="0"/>
  </r>
  <r>
    <x v="1112"/>
    <n v="21868"/>
    <x v="0"/>
    <x v="1307"/>
    <n v="2"/>
    <x v="18"/>
    <x v="13"/>
    <x v="572"/>
    <x v="0"/>
  </r>
  <r>
    <x v="1112"/>
    <n v="72741"/>
    <x v="0"/>
    <x v="627"/>
    <n v="9"/>
    <x v="18"/>
    <x v="17"/>
    <x v="572"/>
    <x v="0"/>
  </r>
  <r>
    <x v="1112"/>
    <n v="84378"/>
    <x v="0"/>
    <x v="320"/>
    <n v="6"/>
    <x v="18"/>
    <x v="13"/>
    <x v="572"/>
    <x v="0"/>
  </r>
  <r>
    <x v="1112"/>
    <n v="85197"/>
    <x v="0"/>
    <x v="792"/>
    <n v="3"/>
    <x v="18"/>
    <x v="5"/>
    <x v="572"/>
    <x v="0"/>
  </r>
  <r>
    <x v="1112"/>
    <n v="21444"/>
    <x v="0"/>
    <x v="1270"/>
    <n v="1"/>
    <x v="18"/>
    <x v="2"/>
    <x v="572"/>
    <x v="0"/>
  </r>
  <r>
    <x v="1112"/>
    <n v="72598"/>
    <x v="0"/>
    <x v="1998"/>
    <n v="24"/>
    <x v="18"/>
    <x v="1"/>
    <x v="572"/>
    <x v="0"/>
  </r>
  <r>
    <x v="1112"/>
    <n v="84539"/>
    <x v="0"/>
    <x v="2550"/>
    <n v="2"/>
    <x v="18"/>
    <x v="16"/>
    <x v="572"/>
    <x v="0"/>
  </r>
  <r>
    <x v="1112"/>
    <n v="85089"/>
    <x v="0"/>
    <x v="2354"/>
    <n v="1"/>
    <x v="18"/>
    <x v="15"/>
    <x v="572"/>
    <x v="0"/>
  </r>
  <r>
    <x v="1112"/>
    <n v="21383"/>
    <x v="0"/>
    <x v="1862"/>
    <n v="4"/>
    <x v="18"/>
    <x v="28"/>
    <x v="572"/>
    <x v="0"/>
  </r>
  <r>
    <x v="1112"/>
    <n v="20828"/>
    <x v="0"/>
    <x v="737"/>
    <n v="2"/>
    <x v="18"/>
    <x v="3"/>
    <x v="572"/>
    <x v="0"/>
  </r>
  <r>
    <x v="1112"/>
    <n v="21248"/>
    <x v="0"/>
    <x v="534"/>
    <n v="2"/>
    <x v="18"/>
    <x v="17"/>
    <x v="572"/>
    <x v="0"/>
  </r>
  <r>
    <x v="1112"/>
    <n v="21188"/>
    <x v="0"/>
    <x v="966"/>
    <n v="2"/>
    <x v="18"/>
    <x v="15"/>
    <x v="572"/>
    <x v="0"/>
  </r>
  <r>
    <x v="1112"/>
    <n v="22199"/>
    <x v="0"/>
    <x v="556"/>
    <n v="1"/>
    <x v="18"/>
    <x v="0"/>
    <x v="572"/>
    <x v="0"/>
  </r>
  <r>
    <x v="1112"/>
    <n v="22134"/>
    <x v="0"/>
    <x v="971"/>
    <n v="3"/>
    <x v="18"/>
    <x v="34"/>
    <x v="572"/>
    <x v="0"/>
  </r>
  <r>
    <x v="1112"/>
    <n v="35971"/>
    <x v="0"/>
    <x v="774"/>
    <n v="2"/>
    <x v="18"/>
    <x v="13"/>
    <x v="572"/>
    <x v="0"/>
  </r>
  <r>
    <x v="1112"/>
    <n v="21389"/>
    <x v="0"/>
    <x v="1225"/>
    <n v="2"/>
    <x v="18"/>
    <x v="1"/>
    <x v="572"/>
    <x v="0"/>
  </r>
  <r>
    <x v="1112"/>
    <n v="21388"/>
    <x v="0"/>
    <x v="812"/>
    <n v="3"/>
    <x v="18"/>
    <x v="1"/>
    <x v="572"/>
    <x v="0"/>
  </r>
  <r>
    <x v="1112"/>
    <n v="85189"/>
    <x v="0"/>
    <x v="1224"/>
    <n v="4"/>
    <x v="18"/>
    <x v="1"/>
    <x v="572"/>
    <x v="0"/>
  </r>
  <r>
    <x v="1112"/>
    <s v="85194L"/>
    <x v="1"/>
    <x v="1226"/>
    <n v="5"/>
    <x v="18"/>
    <x v="1"/>
    <x v="572"/>
    <x v="0"/>
  </r>
  <r>
    <x v="1112"/>
    <n v="21384"/>
    <x v="0"/>
    <x v="1390"/>
    <n v="6"/>
    <x v="18"/>
    <x v="1"/>
    <x v="572"/>
    <x v="0"/>
  </r>
  <r>
    <x v="1112"/>
    <n v="22156"/>
    <x v="0"/>
    <x v="706"/>
    <n v="3"/>
    <x v="18"/>
    <x v="1"/>
    <x v="572"/>
    <x v="0"/>
  </r>
  <r>
    <x v="1112"/>
    <n v="21812"/>
    <x v="0"/>
    <x v="2364"/>
    <n v="1"/>
    <x v="18"/>
    <x v="10"/>
    <x v="572"/>
    <x v="0"/>
  </r>
  <r>
    <x v="1112"/>
    <n v="21820"/>
    <x v="0"/>
    <x v="2330"/>
    <n v="2"/>
    <x v="18"/>
    <x v="2"/>
    <x v="572"/>
    <x v="0"/>
  </r>
  <r>
    <x v="1112"/>
    <n v="21818"/>
    <x v="0"/>
    <x v="1747"/>
    <n v="4"/>
    <x v="18"/>
    <x v="1"/>
    <x v="572"/>
    <x v="0"/>
  </r>
  <r>
    <x v="1112"/>
    <n v="22151"/>
    <x v="0"/>
    <x v="1249"/>
    <n v="4"/>
    <x v="18"/>
    <x v="34"/>
    <x v="572"/>
    <x v="0"/>
  </r>
  <r>
    <x v="1112"/>
    <n v="22132"/>
    <x v="0"/>
    <x v="172"/>
    <n v="2"/>
    <x v="18"/>
    <x v="1"/>
    <x v="572"/>
    <x v="0"/>
  </r>
  <r>
    <x v="1112"/>
    <n v="22021"/>
    <x v="0"/>
    <x v="1431"/>
    <n v="3"/>
    <x v="18"/>
    <x v="16"/>
    <x v="572"/>
    <x v="0"/>
  </r>
  <r>
    <x v="1112"/>
    <n v="22224"/>
    <x v="0"/>
    <x v="1028"/>
    <n v="2"/>
    <x v="18"/>
    <x v="15"/>
    <x v="572"/>
    <x v="0"/>
  </r>
  <r>
    <x v="1112"/>
    <n v="22318"/>
    <x v="0"/>
    <x v="1282"/>
    <n v="2"/>
    <x v="18"/>
    <x v="15"/>
    <x v="572"/>
    <x v="0"/>
  </r>
  <r>
    <x v="1112"/>
    <s v="85206A"/>
    <x v="1"/>
    <x v="1881"/>
    <n v="3"/>
    <x v="18"/>
    <x v="16"/>
    <x v="572"/>
    <x v="0"/>
  </r>
  <r>
    <x v="1112"/>
    <s v="85206B"/>
    <x v="1"/>
    <x v="1151"/>
    <n v="2"/>
    <x v="18"/>
    <x v="16"/>
    <x v="572"/>
    <x v="0"/>
  </r>
  <r>
    <x v="1112"/>
    <n v="22066"/>
    <x v="0"/>
    <x v="55"/>
    <n v="2"/>
    <x v="18"/>
    <x v="17"/>
    <x v="572"/>
    <x v="0"/>
  </r>
  <r>
    <x v="1112"/>
    <n v="22162"/>
    <x v="0"/>
    <x v="2301"/>
    <n v="6"/>
    <x v="18"/>
    <x v="15"/>
    <x v="572"/>
    <x v="0"/>
  </r>
  <r>
    <x v="1112"/>
    <n v="22161"/>
    <x v="0"/>
    <x v="1863"/>
    <n v="10"/>
    <x v="18"/>
    <x v="28"/>
    <x v="572"/>
    <x v="0"/>
  </r>
  <r>
    <x v="1112"/>
    <n v="22348"/>
    <x v="0"/>
    <x v="682"/>
    <n v="2"/>
    <x v="18"/>
    <x v="1"/>
    <x v="572"/>
    <x v="0"/>
  </r>
  <r>
    <x v="1112"/>
    <n v="22243"/>
    <x v="0"/>
    <x v="674"/>
    <n v="3"/>
    <x v="18"/>
    <x v="16"/>
    <x v="572"/>
    <x v="0"/>
  </r>
  <r>
    <x v="1112"/>
    <n v="20804"/>
    <x v="0"/>
    <x v="1648"/>
    <n v="1"/>
    <x v="18"/>
    <x v="16"/>
    <x v="572"/>
    <x v="0"/>
  </r>
  <r>
    <x v="1112"/>
    <n v="22285"/>
    <x v="0"/>
    <x v="381"/>
    <n v="4"/>
    <x v="18"/>
    <x v="16"/>
    <x v="572"/>
    <x v="0"/>
  </r>
  <r>
    <x v="1112"/>
    <n v="22284"/>
    <x v="0"/>
    <x v="382"/>
    <n v="5"/>
    <x v="18"/>
    <x v="16"/>
    <x v="572"/>
    <x v="0"/>
  </r>
  <r>
    <x v="1112"/>
    <n v="85054"/>
    <x v="0"/>
    <x v="1409"/>
    <n v="2"/>
    <x v="18"/>
    <x v="15"/>
    <x v="572"/>
    <x v="0"/>
  </r>
  <r>
    <x v="1112"/>
    <n v="22258"/>
    <x v="0"/>
    <x v="1116"/>
    <n v="1"/>
    <x v="18"/>
    <x v="13"/>
    <x v="572"/>
    <x v="0"/>
  </r>
  <r>
    <x v="1112"/>
    <n v="22131"/>
    <x v="0"/>
    <x v="970"/>
    <n v="2"/>
    <x v="18"/>
    <x v="20"/>
    <x v="572"/>
    <x v="0"/>
  </r>
  <r>
    <x v="1112"/>
    <n v="79160"/>
    <x v="0"/>
    <x v="391"/>
    <n v="7"/>
    <x v="18"/>
    <x v="5"/>
    <x v="572"/>
    <x v="0"/>
  </r>
  <r>
    <x v="1112"/>
    <s v="84029E"/>
    <x v="1"/>
    <x v="58"/>
    <n v="6"/>
    <x v="18"/>
    <x v="2"/>
    <x v="572"/>
    <x v="0"/>
  </r>
  <r>
    <x v="1112"/>
    <n v="21486"/>
    <x v="0"/>
    <x v="560"/>
    <n v="2"/>
    <x v="18"/>
    <x v="2"/>
    <x v="572"/>
    <x v="0"/>
  </r>
  <r>
    <x v="1112"/>
    <n v="21485"/>
    <x v="0"/>
    <x v="524"/>
    <n v="4"/>
    <x v="18"/>
    <x v="10"/>
    <x v="572"/>
    <x v="0"/>
  </r>
  <r>
    <x v="1112"/>
    <n v="22149"/>
    <x v="0"/>
    <x v="280"/>
    <n v="2"/>
    <x v="18"/>
    <x v="5"/>
    <x v="572"/>
    <x v="0"/>
  </r>
  <r>
    <x v="1112"/>
    <n v="21841"/>
    <x v="0"/>
    <x v="1333"/>
    <n v="2"/>
    <x v="18"/>
    <x v="0"/>
    <x v="572"/>
    <x v="0"/>
  </r>
  <r>
    <x v="1112"/>
    <n v="21839"/>
    <x v="0"/>
    <x v="1407"/>
    <n v="2"/>
    <x v="18"/>
    <x v="52"/>
    <x v="572"/>
    <x v="0"/>
  </r>
  <r>
    <x v="1112"/>
    <n v="22318"/>
    <x v="0"/>
    <x v="1282"/>
    <n v="4"/>
    <x v="18"/>
    <x v="15"/>
    <x v="572"/>
    <x v="0"/>
  </r>
  <r>
    <x v="1112"/>
    <n v="21437"/>
    <x v="0"/>
    <x v="1115"/>
    <n v="2"/>
    <x v="18"/>
    <x v="2"/>
    <x v="572"/>
    <x v="0"/>
  </r>
  <r>
    <x v="1112"/>
    <n v="22273"/>
    <x v="0"/>
    <x v="880"/>
    <n v="1"/>
    <x v="18"/>
    <x v="15"/>
    <x v="572"/>
    <x v="0"/>
  </r>
  <r>
    <x v="1112"/>
    <n v="84050"/>
    <x v="0"/>
    <x v="418"/>
    <n v="3"/>
    <x v="18"/>
    <x v="16"/>
    <x v="572"/>
    <x v="0"/>
  </r>
  <r>
    <x v="1112"/>
    <n v="21390"/>
    <x v="0"/>
    <x v="304"/>
    <n v="3"/>
    <x v="18"/>
    <x v="13"/>
    <x v="572"/>
    <x v="0"/>
  </r>
  <r>
    <x v="1112"/>
    <n v="85190"/>
    <x v="0"/>
    <x v="813"/>
    <n v="4"/>
    <x v="18"/>
    <x v="1"/>
    <x v="572"/>
    <x v="0"/>
  </r>
  <r>
    <x v="1112"/>
    <n v="22223"/>
    <x v="0"/>
    <x v="395"/>
    <n v="1"/>
    <x v="18"/>
    <x v="10"/>
    <x v="572"/>
    <x v="0"/>
  </r>
  <r>
    <x v="1112"/>
    <n v="84975"/>
    <x v="0"/>
    <x v="284"/>
    <n v="2"/>
    <x v="18"/>
    <x v="43"/>
    <x v="572"/>
    <x v="0"/>
  </r>
  <r>
    <x v="1112"/>
    <n v="22270"/>
    <x v="0"/>
    <x v="511"/>
    <n v="3"/>
    <x v="18"/>
    <x v="2"/>
    <x v="572"/>
    <x v="0"/>
  </r>
  <r>
    <x v="1112"/>
    <n v="21770"/>
    <x v="0"/>
    <x v="740"/>
    <n v="2"/>
    <x v="18"/>
    <x v="10"/>
    <x v="572"/>
    <x v="0"/>
  </r>
  <r>
    <x v="1112"/>
    <n v="21165"/>
    <x v="0"/>
    <x v="1241"/>
    <n v="10"/>
    <x v="18"/>
    <x v="43"/>
    <x v="572"/>
    <x v="0"/>
  </r>
  <r>
    <x v="1112"/>
    <n v="21190"/>
    <x v="0"/>
    <x v="967"/>
    <n v="6"/>
    <x v="18"/>
    <x v="16"/>
    <x v="572"/>
    <x v="0"/>
  </r>
  <r>
    <x v="1112"/>
    <s v="72796A"/>
    <x v="1"/>
    <x v="2257"/>
    <n v="1"/>
    <x v="18"/>
    <x v="16"/>
    <x v="572"/>
    <x v="0"/>
  </r>
  <r>
    <x v="1112"/>
    <s v="72796B"/>
    <x v="1"/>
    <x v="2256"/>
    <n v="1"/>
    <x v="18"/>
    <x v="16"/>
    <x v="572"/>
    <x v="0"/>
  </r>
  <r>
    <x v="1112"/>
    <s v="84586L"/>
    <x v="1"/>
    <x v="831"/>
    <n v="3"/>
    <x v="18"/>
    <x v="15"/>
    <x v="572"/>
    <x v="0"/>
  </r>
  <r>
    <x v="1112"/>
    <n v="84839"/>
    <x v="0"/>
    <x v="528"/>
    <n v="1"/>
    <x v="18"/>
    <x v="21"/>
    <x v="572"/>
    <x v="0"/>
  </r>
  <r>
    <x v="1112"/>
    <n v="22382"/>
    <x v="0"/>
    <x v="2490"/>
    <n v="5"/>
    <x v="18"/>
    <x v="16"/>
    <x v="572"/>
    <x v="0"/>
  </r>
  <r>
    <x v="1112"/>
    <n v="22357"/>
    <x v="0"/>
    <x v="1020"/>
    <n v="1"/>
    <x v="18"/>
    <x v="0"/>
    <x v="572"/>
    <x v="0"/>
  </r>
  <r>
    <x v="1112"/>
    <n v="22358"/>
    <x v="0"/>
    <x v="986"/>
    <n v="2"/>
    <x v="18"/>
    <x v="15"/>
    <x v="572"/>
    <x v="0"/>
  </r>
  <r>
    <x v="1112"/>
    <n v="85197"/>
    <x v="0"/>
    <x v="792"/>
    <n v="1"/>
    <x v="18"/>
    <x v="5"/>
    <x v="572"/>
    <x v="0"/>
  </r>
  <r>
    <x v="1112"/>
    <n v="85096"/>
    <x v="0"/>
    <x v="1029"/>
    <n v="1"/>
    <x v="18"/>
    <x v="2"/>
    <x v="572"/>
    <x v="0"/>
  </r>
  <r>
    <x v="1112"/>
    <n v="21199"/>
    <x v="0"/>
    <x v="1329"/>
    <n v="2"/>
    <x v="18"/>
    <x v="16"/>
    <x v="572"/>
    <x v="0"/>
  </r>
  <r>
    <x v="1112"/>
    <n v="22354"/>
    <x v="0"/>
    <x v="1188"/>
    <n v="1"/>
    <x v="18"/>
    <x v="2"/>
    <x v="572"/>
    <x v="0"/>
  </r>
  <r>
    <x v="1113"/>
    <n v="21035"/>
    <x v="0"/>
    <x v="401"/>
    <n v="10"/>
    <x v="18"/>
    <x v="15"/>
    <x v="574"/>
    <x v="0"/>
  </r>
  <r>
    <x v="1113"/>
    <n v="21041"/>
    <x v="0"/>
    <x v="403"/>
    <n v="10"/>
    <x v="18"/>
    <x v="15"/>
    <x v="574"/>
    <x v="0"/>
  </r>
  <r>
    <x v="1113"/>
    <n v="21042"/>
    <x v="0"/>
    <x v="693"/>
    <n v="10"/>
    <x v="18"/>
    <x v="8"/>
    <x v="574"/>
    <x v="0"/>
  </r>
  <r>
    <x v="1113"/>
    <n v="20750"/>
    <x v="0"/>
    <x v="547"/>
    <n v="4"/>
    <x v="18"/>
    <x v="6"/>
    <x v="574"/>
    <x v="0"/>
  </r>
  <r>
    <x v="1113"/>
    <n v="71038"/>
    <x v="0"/>
    <x v="628"/>
    <n v="12"/>
    <x v="18"/>
    <x v="52"/>
    <x v="574"/>
    <x v="0"/>
  </r>
  <r>
    <x v="1114"/>
    <s v="47566B"/>
    <x v="1"/>
    <x v="275"/>
    <n v="10"/>
    <x v="18"/>
    <x v="42"/>
    <x v="351"/>
    <x v="0"/>
  </r>
  <r>
    <x v="1115"/>
    <n v="21770"/>
    <x v="0"/>
    <x v="740"/>
    <n v="1"/>
    <x v="18"/>
    <x v="10"/>
    <x v="575"/>
    <x v="0"/>
  </r>
  <r>
    <x v="1115"/>
    <n v="21908"/>
    <x v="0"/>
    <x v="663"/>
    <n v="2"/>
    <x v="18"/>
    <x v="5"/>
    <x v="575"/>
    <x v="0"/>
  </r>
  <r>
    <x v="1115"/>
    <n v="85152"/>
    <x v="0"/>
    <x v="76"/>
    <n v="3"/>
    <x v="18"/>
    <x v="5"/>
    <x v="575"/>
    <x v="0"/>
  </r>
  <r>
    <x v="1115"/>
    <n v="21175"/>
    <x v="0"/>
    <x v="77"/>
    <n v="6"/>
    <x v="18"/>
    <x v="5"/>
    <x v="575"/>
    <x v="0"/>
  </r>
  <r>
    <x v="1115"/>
    <n v="21181"/>
    <x v="0"/>
    <x v="107"/>
    <n v="7"/>
    <x v="18"/>
    <x v="5"/>
    <x v="575"/>
    <x v="0"/>
  </r>
  <r>
    <x v="1115"/>
    <n v="72122"/>
    <x v="0"/>
    <x v="409"/>
    <n v="8"/>
    <x v="18"/>
    <x v="45"/>
    <x v="575"/>
    <x v="0"/>
  </r>
  <r>
    <x v="1115"/>
    <n v="84837"/>
    <x v="0"/>
    <x v="466"/>
    <n v="2"/>
    <x v="18"/>
    <x v="37"/>
    <x v="575"/>
    <x v="0"/>
  </r>
  <r>
    <x v="1115"/>
    <n v="21291"/>
    <x v="0"/>
    <x v="637"/>
    <n v="16"/>
    <x v="18"/>
    <x v="1"/>
    <x v="575"/>
    <x v="0"/>
  </r>
  <r>
    <x v="1115"/>
    <s v="85123A"/>
    <x v="1"/>
    <x v="54"/>
    <n v="19"/>
    <x v="18"/>
    <x v="15"/>
    <x v="575"/>
    <x v="0"/>
  </r>
  <r>
    <x v="1115"/>
    <n v="35971"/>
    <x v="0"/>
    <x v="774"/>
    <n v="6"/>
    <x v="18"/>
    <x v="13"/>
    <x v="575"/>
    <x v="0"/>
  </r>
  <r>
    <x v="1115"/>
    <n v="35972"/>
    <x v="0"/>
    <x v="1726"/>
    <n v="2"/>
    <x v="18"/>
    <x v="13"/>
    <x v="575"/>
    <x v="0"/>
  </r>
  <r>
    <x v="1115"/>
    <n v="35973"/>
    <x v="0"/>
    <x v="2160"/>
    <n v="3"/>
    <x v="18"/>
    <x v="13"/>
    <x v="575"/>
    <x v="0"/>
  </r>
  <r>
    <x v="1115"/>
    <n v="85190"/>
    <x v="0"/>
    <x v="813"/>
    <n v="7"/>
    <x v="18"/>
    <x v="1"/>
    <x v="575"/>
    <x v="0"/>
  </r>
  <r>
    <x v="1115"/>
    <n v="21388"/>
    <x v="0"/>
    <x v="812"/>
    <n v="12"/>
    <x v="18"/>
    <x v="1"/>
    <x v="575"/>
    <x v="0"/>
  </r>
  <r>
    <x v="1115"/>
    <n v="21972"/>
    <x v="0"/>
    <x v="969"/>
    <n v="3"/>
    <x v="18"/>
    <x v="17"/>
    <x v="575"/>
    <x v="0"/>
  </r>
  <r>
    <x v="1115"/>
    <n v="84988"/>
    <x v="0"/>
    <x v="37"/>
    <n v="2"/>
    <x v="18"/>
    <x v="17"/>
    <x v="575"/>
    <x v="0"/>
  </r>
  <r>
    <x v="1115"/>
    <n v="21974"/>
    <x v="0"/>
    <x v="833"/>
    <n v="2"/>
    <x v="18"/>
    <x v="17"/>
    <x v="575"/>
    <x v="0"/>
  </r>
  <r>
    <x v="1115"/>
    <n v="21211"/>
    <x v="0"/>
    <x v="733"/>
    <n v="2"/>
    <x v="18"/>
    <x v="17"/>
    <x v="575"/>
    <x v="0"/>
  </r>
  <r>
    <x v="1115"/>
    <s v="72023F"/>
    <x v="1"/>
    <x v="931"/>
    <n v="8"/>
    <x v="18"/>
    <x v="13"/>
    <x v="575"/>
    <x v="0"/>
  </r>
  <r>
    <x v="1115"/>
    <n v="21901"/>
    <x v="0"/>
    <x v="352"/>
    <n v="6"/>
    <x v="18"/>
    <x v="28"/>
    <x v="575"/>
    <x v="0"/>
  </r>
  <r>
    <x v="1115"/>
    <n v="21755"/>
    <x v="0"/>
    <x v="516"/>
    <n v="5"/>
    <x v="18"/>
    <x v="8"/>
    <x v="575"/>
    <x v="0"/>
  </r>
  <r>
    <x v="1115"/>
    <n v="22178"/>
    <x v="0"/>
    <x v="25"/>
    <n v="24"/>
    <x v="18"/>
    <x v="13"/>
    <x v="575"/>
    <x v="0"/>
  </r>
  <r>
    <x v="1115"/>
    <s v="85206A"/>
    <x v="1"/>
    <x v="1881"/>
    <n v="3"/>
    <x v="18"/>
    <x v="16"/>
    <x v="575"/>
    <x v="0"/>
  </r>
  <r>
    <x v="1115"/>
    <s v="85206B"/>
    <x v="1"/>
    <x v="1151"/>
    <n v="2"/>
    <x v="18"/>
    <x v="16"/>
    <x v="575"/>
    <x v="0"/>
  </r>
  <r>
    <x v="1115"/>
    <n v="22021"/>
    <x v="0"/>
    <x v="1431"/>
    <n v="2"/>
    <x v="18"/>
    <x v="16"/>
    <x v="575"/>
    <x v="0"/>
  </r>
  <r>
    <x v="1115"/>
    <n v="82483"/>
    <x v="0"/>
    <x v="11"/>
    <n v="2"/>
    <x v="18"/>
    <x v="8"/>
    <x v="575"/>
    <x v="0"/>
  </r>
  <r>
    <x v="1115"/>
    <n v="22284"/>
    <x v="0"/>
    <x v="382"/>
    <n v="4"/>
    <x v="18"/>
    <x v="16"/>
    <x v="575"/>
    <x v="0"/>
  </r>
  <r>
    <x v="1115"/>
    <n v="22285"/>
    <x v="0"/>
    <x v="381"/>
    <n v="6"/>
    <x v="18"/>
    <x v="16"/>
    <x v="575"/>
    <x v="0"/>
  </r>
  <r>
    <x v="1115"/>
    <n v="21977"/>
    <x v="0"/>
    <x v="835"/>
    <n v="12"/>
    <x v="18"/>
    <x v="23"/>
    <x v="575"/>
    <x v="0"/>
  </r>
  <r>
    <x v="1115"/>
    <n v="21212"/>
    <x v="0"/>
    <x v="661"/>
    <n v="6"/>
    <x v="18"/>
    <x v="23"/>
    <x v="575"/>
    <x v="0"/>
  </r>
  <r>
    <x v="1115"/>
    <n v="21976"/>
    <x v="0"/>
    <x v="1062"/>
    <n v="6"/>
    <x v="18"/>
    <x v="23"/>
    <x v="575"/>
    <x v="0"/>
  </r>
  <r>
    <x v="1115"/>
    <n v="21213"/>
    <x v="0"/>
    <x v="680"/>
    <n v="6"/>
    <x v="18"/>
    <x v="23"/>
    <x v="575"/>
    <x v="0"/>
  </r>
  <r>
    <x v="1115"/>
    <n v="84990"/>
    <x v="0"/>
    <x v="369"/>
    <n v="3"/>
    <x v="18"/>
    <x v="23"/>
    <x v="575"/>
    <x v="0"/>
  </r>
  <r>
    <x v="1115"/>
    <n v="21975"/>
    <x v="0"/>
    <x v="1061"/>
    <n v="12"/>
    <x v="18"/>
    <x v="23"/>
    <x v="575"/>
    <x v="0"/>
  </r>
  <r>
    <x v="1115"/>
    <n v="84991"/>
    <x v="0"/>
    <x v="94"/>
    <n v="9"/>
    <x v="18"/>
    <x v="23"/>
    <x v="575"/>
    <x v="0"/>
  </r>
  <r>
    <x v="1115"/>
    <s v="84989B"/>
    <x v="1"/>
    <x v="1064"/>
    <n v="3"/>
    <x v="18"/>
    <x v="23"/>
    <x v="575"/>
    <x v="0"/>
  </r>
  <r>
    <x v="1115"/>
    <s v="84989A"/>
    <x v="1"/>
    <x v="1065"/>
    <n v="3"/>
    <x v="18"/>
    <x v="23"/>
    <x v="575"/>
    <x v="0"/>
  </r>
  <r>
    <x v="1115"/>
    <n v="21076"/>
    <x v="0"/>
    <x v="367"/>
    <n v="5"/>
    <x v="18"/>
    <x v="1"/>
    <x v="575"/>
    <x v="0"/>
  </r>
  <r>
    <x v="1115"/>
    <n v="22294"/>
    <x v="0"/>
    <x v="919"/>
    <n v="48"/>
    <x v="18"/>
    <x v="13"/>
    <x v="575"/>
    <x v="0"/>
  </r>
  <r>
    <x v="1115"/>
    <s v="85194L"/>
    <x v="1"/>
    <x v="1226"/>
    <n v="12"/>
    <x v="18"/>
    <x v="1"/>
    <x v="575"/>
    <x v="0"/>
  </r>
  <r>
    <x v="1115"/>
    <s v="85194S"/>
    <x v="1"/>
    <x v="811"/>
    <n v="20"/>
    <x v="18"/>
    <x v="28"/>
    <x v="575"/>
    <x v="0"/>
  </r>
  <r>
    <x v="1115"/>
    <n v="21326"/>
    <x v="0"/>
    <x v="901"/>
    <n v="12"/>
    <x v="18"/>
    <x v="28"/>
    <x v="575"/>
    <x v="0"/>
  </r>
  <r>
    <x v="1115"/>
    <s v="47590A"/>
    <x v="1"/>
    <x v="1255"/>
    <n v="2"/>
    <x v="18"/>
    <x v="52"/>
    <x v="575"/>
    <x v="0"/>
  </r>
  <r>
    <x v="1115"/>
    <s v="47590B"/>
    <x v="1"/>
    <x v="1218"/>
    <n v="2"/>
    <x v="18"/>
    <x v="52"/>
    <x v="575"/>
    <x v="0"/>
  </r>
  <r>
    <x v="1115"/>
    <n v="22415"/>
    <x v="0"/>
    <x v="67"/>
    <n v="1"/>
    <x v="18"/>
    <x v="6"/>
    <x v="575"/>
    <x v="0"/>
  </r>
  <r>
    <x v="1115"/>
    <n v="21438"/>
    <x v="0"/>
    <x v="582"/>
    <n v="12"/>
    <x v="18"/>
    <x v="2"/>
    <x v="575"/>
    <x v="0"/>
  </r>
  <r>
    <x v="1115"/>
    <n v="22283"/>
    <x v="0"/>
    <x v="523"/>
    <n v="4"/>
    <x v="18"/>
    <x v="6"/>
    <x v="575"/>
    <x v="0"/>
  </r>
  <r>
    <x v="1116"/>
    <n v="22382"/>
    <x v="0"/>
    <x v="2490"/>
    <n v="10"/>
    <x v="18"/>
    <x v="16"/>
    <x v="576"/>
    <x v="0"/>
  </r>
  <r>
    <x v="1116"/>
    <n v="22383"/>
    <x v="0"/>
    <x v="2489"/>
    <n v="10"/>
    <x v="18"/>
    <x v="16"/>
    <x v="576"/>
    <x v="0"/>
  </r>
  <r>
    <x v="1116"/>
    <n v="20727"/>
    <x v="0"/>
    <x v="154"/>
    <n v="10"/>
    <x v="18"/>
    <x v="16"/>
    <x v="576"/>
    <x v="0"/>
  </r>
  <r>
    <x v="1116"/>
    <n v="22146"/>
    <x v="0"/>
    <x v="333"/>
    <n v="12"/>
    <x v="18"/>
    <x v="20"/>
    <x v="576"/>
    <x v="0"/>
  </r>
  <r>
    <x v="1116"/>
    <n v="22148"/>
    <x v="0"/>
    <x v="1435"/>
    <n v="12"/>
    <x v="18"/>
    <x v="20"/>
    <x v="576"/>
    <x v="0"/>
  </r>
  <r>
    <x v="1116"/>
    <n v="21380"/>
    <x v="0"/>
    <x v="921"/>
    <n v="12"/>
    <x v="18"/>
    <x v="15"/>
    <x v="576"/>
    <x v="0"/>
  </r>
  <r>
    <x v="1116"/>
    <n v="21383"/>
    <x v="0"/>
    <x v="1862"/>
    <n v="12"/>
    <x v="18"/>
    <x v="28"/>
    <x v="576"/>
    <x v="0"/>
  </r>
  <r>
    <x v="1116"/>
    <n v="20969"/>
    <x v="0"/>
    <x v="1860"/>
    <n v="4"/>
    <x v="18"/>
    <x v="2"/>
    <x v="576"/>
    <x v="0"/>
  </r>
  <r>
    <x v="1116"/>
    <n v="20970"/>
    <x v="0"/>
    <x v="1327"/>
    <n v="4"/>
    <x v="18"/>
    <x v="2"/>
    <x v="576"/>
    <x v="0"/>
  </r>
  <r>
    <x v="1116"/>
    <n v="21833"/>
    <x v="0"/>
    <x v="1048"/>
    <n v="24"/>
    <x v="18"/>
    <x v="43"/>
    <x v="576"/>
    <x v="0"/>
  </r>
  <r>
    <x v="1116"/>
    <n v="84828"/>
    <x v="0"/>
    <x v="662"/>
    <n v="48"/>
    <x v="18"/>
    <x v="27"/>
    <x v="576"/>
    <x v="0"/>
  </r>
  <r>
    <x v="1116"/>
    <n v="22302"/>
    <x v="0"/>
    <x v="1201"/>
    <n v="12"/>
    <x v="18"/>
    <x v="3"/>
    <x v="576"/>
    <x v="0"/>
  </r>
  <r>
    <x v="1116"/>
    <n v="22303"/>
    <x v="0"/>
    <x v="1202"/>
    <n v="12"/>
    <x v="18"/>
    <x v="3"/>
    <x v="576"/>
    <x v="0"/>
  </r>
  <r>
    <x v="1116"/>
    <n v="22209"/>
    <x v="0"/>
    <x v="621"/>
    <n v="12"/>
    <x v="18"/>
    <x v="16"/>
    <x v="576"/>
    <x v="0"/>
  </r>
  <r>
    <x v="1116"/>
    <n v="22208"/>
    <x v="0"/>
    <x v="622"/>
    <n v="12"/>
    <x v="18"/>
    <x v="16"/>
    <x v="576"/>
    <x v="0"/>
  </r>
  <r>
    <x v="1116"/>
    <n v="21890"/>
    <x v="0"/>
    <x v="883"/>
    <n v="6"/>
    <x v="18"/>
    <x v="15"/>
    <x v="576"/>
    <x v="0"/>
  </r>
  <r>
    <x v="1116"/>
    <n v="21891"/>
    <x v="0"/>
    <x v="1379"/>
    <n v="12"/>
    <x v="18"/>
    <x v="13"/>
    <x v="576"/>
    <x v="0"/>
  </r>
  <r>
    <x v="1116"/>
    <n v="22379"/>
    <x v="0"/>
    <x v="2551"/>
    <n v="10"/>
    <x v="18"/>
    <x v="5"/>
    <x v="576"/>
    <x v="0"/>
  </r>
  <r>
    <x v="1116"/>
    <s v="85099B"/>
    <x v="1"/>
    <x v="99"/>
    <n v="10"/>
    <x v="18"/>
    <x v="20"/>
    <x v="576"/>
    <x v="0"/>
  </r>
  <r>
    <x v="1116"/>
    <n v="21155"/>
    <x v="0"/>
    <x v="925"/>
    <n v="6"/>
    <x v="18"/>
    <x v="5"/>
    <x v="576"/>
    <x v="0"/>
  </r>
  <r>
    <x v="1116"/>
    <n v="22090"/>
    <x v="0"/>
    <x v="413"/>
    <n v="12"/>
    <x v="18"/>
    <x v="15"/>
    <x v="576"/>
    <x v="0"/>
  </r>
  <r>
    <x v="1116"/>
    <n v="22297"/>
    <x v="0"/>
    <x v="1262"/>
    <n v="24"/>
    <x v="18"/>
    <x v="13"/>
    <x v="576"/>
    <x v="0"/>
  </r>
  <r>
    <x v="1116"/>
    <s v="85123A"/>
    <x v="1"/>
    <x v="54"/>
    <n v="32"/>
    <x v="18"/>
    <x v="3"/>
    <x v="576"/>
    <x v="0"/>
  </r>
  <r>
    <x v="1116"/>
    <n v="22294"/>
    <x v="0"/>
    <x v="919"/>
    <n v="24"/>
    <x v="18"/>
    <x v="13"/>
    <x v="576"/>
    <x v="0"/>
  </r>
  <r>
    <x v="1116"/>
    <n v="21985"/>
    <x v="0"/>
    <x v="407"/>
    <n v="48"/>
    <x v="18"/>
    <x v="36"/>
    <x v="576"/>
    <x v="0"/>
  </r>
  <r>
    <x v="1116"/>
    <n v="22045"/>
    <x v="0"/>
    <x v="545"/>
    <n v="25"/>
    <x v="18"/>
    <x v="34"/>
    <x v="576"/>
    <x v="0"/>
  </r>
  <r>
    <x v="1116"/>
    <n v="21503"/>
    <x v="0"/>
    <x v="1787"/>
    <n v="25"/>
    <x v="18"/>
    <x v="34"/>
    <x v="576"/>
    <x v="0"/>
  </r>
  <r>
    <x v="1116"/>
    <n v="22381"/>
    <x v="0"/>
    <x v="2522"/>
    <n v="5"/>
    <x v="18"/>
    <x v="5"/>
    <x v="576"/>
    <x v="0"/>
  </r>
  <r>
    <x v="1116"/>
    <n v="22380"/>
    <x v="0"/>
    <x v="2488"/>
    <n v="5"/>
    <x v="18"/>
    <x v="5"/>
    <x v="576"/>
    <x v="0"/>
  </r>
  <r>
    <x v="1116"/>
    <s v="79323LP"/>
    <x v="1"/>
    <x v="1001"/>
    <n v="24"/>
    <x v="18"/>
    <x v="52"/>
    <x v="576"/>
    <x v="0"/>
  </r>
  <r>
    <x v="1116"/>
    <s v="85014C"/>
    <x v="1"/>
    <x v="2159"/>
    <n v="12"/>
    <x v="18"/>
    <x v="8"/>
    <x v="576"/>
    <x v="0"/>
  </r>
  <r>
    <x v="1116"/>
    <s v="85014B"/>
    <x v="1"/>
    <x v="1021"/>
    <n v="12"/>
    <x v="18"/>
    <x v="8"/>
    <x v="576"/>
    <x v="0"/>
  </r>
  <r>
    <x v="1116"/>
    <s v="85014A"/>
    <x v="1"/>
    <x v="725"/>
    <n v="12"/>
    <x v="18"/>
    <x v="8"/>
    <x v="576"/>
    <x v="0"/>
  </r>
  <r>
    <x v="1117"/>
    <n v="22382"/>
    <x v="0"/>
    <x v="2490"/>
    <n v="10"/>
    <x v="18"/>
    <x v="16"/>
    <x v="577"/>
    <x v="0"/>
  </r>
  <r>
    <x v="1117"/>
    <n v="21975"/>
    <x v="0"/>
    <x v="1061"/>
    <n v="24"/>
    <x v="18"/>
    <x v="23"/>
    <x v="577"/>
    <x v="0"/>
  </r>
  <r>
    <x v="1117"/>
    <n v="20750"/>
    <x v="0"/>
    <x v="547"/>
    <n v="6"/>
    <x v="18"/>
    <x v="6"/>
    <x v="577"/>
    <x v="0"/>
  </r>
  <r>
    <x v="1117"/>
    <n v="22326"/>
    <x v="0"/>
    <x v="1444"/>
    <n v="6"/>
    <x v="18"/>
    <x v="15"/>
    <x v="577"/>
    <x v="0"/>
  </r>
  <r>
    <x v="1117"/>
    <n v="22138"/>
    <x v="0"/>
    <x v="340"/>
    <n v="6"/>
    <x v="18"/>
    <x v="10"/>
    <x v="577"/>
    <x v="0"/>
  </r>
  <r>
    <x v="1117"/>
    <n v="20914"/>
    <x v="0"/>
    <x v="84"/>
    <n v="12"/>
    <x v="18"/>
    <x v="15"/>
    <x v="577"/>
    <x v="0"/>
  </r>
  <r>
    <x v="1117"/>
    <n v="21843"/>
    <x v="0"/>
    <x v="50"/>
    <n v="2"/>
    <x v="18"/>
    <x v="19"/>
    <x v="577"/>
    <x v="0"/>
  </r>
  <r>
    <x v="1117"/>
    <n v="21212"/>
    <x v="0"/>
    <x v="661"/>
    <n v="24"/>
    <x v="18"/>
    <x v="23"/>
    <x v="577"/>
    <x v="0"/>
  </r>
  <r>
    <x v="1117"/>
    <s v="84997B"/>
    <x v="1"/>
    <x v="80"/>
    <n v="12"/>
    <x v="18"/>
    <x v="2"/>
    <x v="577"/>
    <x v="0"/>
  </r>
  <r>
    <x v="1117"/>
    <s v="84997C"/>
    <x v="1"/>
    <x v="81"/>
    <n v="6"/>
    <x v="18"/>
    <x v="2"/>
    <x v="577"/>
    <x v="0"/>
  </r>
  <r>
    <x v="1117"/>
    <s v="84997D"/>
    <x v="1"/>
    <x v="82"/>
    <n v="6"/>
    <x v="18"/>
    <x v="2"/>
    <x v="577"/>
    <x v="0"/>
  </r>
  <r>
    <x v="1117"/>
    <n v="22107"/>
    <x v="0"/>
    <x v="220"/>
    <n v="16"/>
    <x v="18"/>
    <x v="7"/>
    <x v="577"/>
    <x v="0"/>
  </r>
  <r>
    <x v="1117"/>
    <n v="22109"/>
    <x v="0"/>
    <x v="10"/>
    <n v="4"/>
    <x v="18"/>
    <x v="2"/>
    <x v="577"/>
    <x v="0"/>
  </r>
  <r>
    <x v="1117"/>
    <n v="22190"/>
    <x v="0"/>
    <x v="49"/>
    <n v="12"/>
    <x v="18"/>
    <x v="5"/>
    <x v="577"/>
    <x v="0"/>
  </r>
  <r>
    <x v="1117"/>
    <n v="20723"/>
    <x v="0"/>
    <x v="426"/>
    <n v="10"/>
    <x v="18"/>
    <x v="1"/>
    <x v="577"/>
    <x v="0"/>
  </r>
  <r>
    <x v="1117"/>
    <n v="22356"/>
    <x v="0"/>
    <x v="569"/>
    <n v="10"/>
    <x v="18"/>
    <x v="1"/>
    <x v="577"/>
    <x v="0"/>
  </r>
  <r>
    <x v="1117"/>
    <n v="20724"/>
    <x v="0"/>
    <x v="427"/>
    <n v="10"/>
    <x v="18"/>
    <x v="1"/>
    <x v="577"/>
    <x v="0"/>
  </r>
  <r>
    <x v="1117"/>
    <n v="20725"/>
    <x v="0"/>
    <x v="86"/>
    <n v="10"/>
    <x v="18"/>
    <x v="16"/>
    <x v="577"/>
    <x v="0"/>
  </r>
  <r>
    <x v="1117"/>
    <n v="22383"/>
    <x v="0"/>
    <x v="2489"/>
    <n v="10"/>
    <x v="18"/>
    <x v="16"/>
    <x v="577"/>
    <x v="0"/>
  </r>
  <r>
    <x v="1117"/>
    <n v="20728"/>
    <x v="0"/>
    <x v="613"/>
    <n v="10"/>
    <x v="18"/>
    <x v="16"/>
    <x v="577"/>
    <x v="0"/>
  </r>
  <r>
    <x v="1118"/>
    <n v="21243"/>
    <x v="0"/>
    <x v="501"/>
    <n v="4"/>
    <x v="18"/>
    <x v="43"/>
    <x v="19"/>
    <x v="0"/>
  </r>
  <r>
    <x v="1118"/>
    <n v="22315"/>
    <x v="0"/>
    <x v="571"/>
    <n v="1"/>
    <x v="18"/>
    <x v="13"/>
    <x v="19"/>
    <x v="0"/>
  </r>
  <r>
    <x v="1118"/>
    <s v="84989B"/>
    <x v="1"/>
    <x v="1064"/>
    <n v="1"/>
    <x v="18"/>
    <x v="23"/>
    <x v="19"/>
    <x v="0"/>
  </r>
  <r>
    <x v="1118"/>
    <s v="72801D"/>
    <x v="1"/>
    <x v="2491"/>
    <n v="1"/>
    <x v="18"/>
    <x v="13"/>
    <x v="19"/>
    <x v="0"/>
  </r>
  <r>
    <x v="1118"/>
    <n v="21055"/>
    <x v="0"/>
    <x v="1434"/>
    <n v="1"/>
    <x v="18"/>
    <x v="50"/>
    <x v="19"/>
    <x v="0"/>
  </r>
  <r>
    <x v="1118"/>
    <n v="21239"/>
    <x v="0"/>
    <x v="497"/>
    <n v="4"/>
    <x v="18"/>
    <x v="1"/>
    <x v="19"/>
    <x v="0"/>
  </r>
  <r>
    <x v="1118"/>
    <s v="17129C"/>
    <x v="1"/>
    <x v="431"/>
    <n v="1"/>
    <x v="18"/>
    <x v="1"/>
    <x v="19"/>
    <x v="0"/>
  </r>
  <r>
    <x v="1118"/>
    <n v="22202"/>
    <x v="0"/>
    <x v="436"/>
    <n v="1"/>
    <x v="18"/>
    <x v="2"/>
    <x v="19"/>
    <x v="0"/>
  </r>
  <r>
    <x v="1118"/>
    <n v="22204"/>
    <x v="0"/>
    <x v="399"/>
    <n v="1"/>
    <x v="18"/>
    <x v="2"/>
    <x v="19"/>
    <x v="0"/>
  </r>
  <r>
    <x v="1118"/>
    <n v="20677"/>
    <x v="0"/>
    <x v="424"/>
    <n v="4"/>
    <x v="18"/>
    <x v="13"/>
    <x v="19"/>
    <x v="0"/>
  </r>
  <r>
    <x v="1118"/>
    <n v="21672"/>
    <x v="0"/>
    <x v="775"/>
    <n v="1"/>
    <x v="18"/>
    <x v="13"/>
    <x v="19"/>
    <x v="0"/>
  </r>
  <r>
    <x v="1118"/>
    <n v="21955"/>
    <x v="0"/>
    <x v="894"/>
    <n v="1"/>
    <x v="18"/>
    <x v="21"/>
    <x v="19"/>
    <x v="0"/>
  </r>
  <r>
    <x v="1118"/>
    <n v="48194"/>
    <x v="0"/>
    <x v="103"/>
    <n v="1"/>
    <x v="18"/>
    <x v="21"/>
    <x v="19"/>
    <x v="0"/>
  </r>
  <r>
    <x v="1118"/>
    <n v="21523"/>
    <x v="0"/>
    <x v="71"/>
    <n v="1"/>
    <x v="18"/>
    <x v="21"/>
    <x v="19"/>
    <x v="0"/>
  </r>
  <r>
    <x v="1118"/>
    <n v="84356"/>
    <x v="0"/>
    <x v="1662"/>
    <n v="1"/>
    <x v="18"/>
    <x v="4"/>
    <x v="19"/>
    <x v="0"/>
  </r>
  <r>
    <x v="1118"/>
    <s v="35638A"/>
    <x v="1"/>
    <x v="2552"/>
    <n v="1"/>
    <x v="18"/>
    <x v="8"/>
    <x v="19"/>
    <x v="0"/>
  </r>
  <r>
    <x v="1118"/>
    <n v="20723"/>
    <x v="0"/>
    <x v="426"/>
    <n v="1"/>
    <x v="18"/>
    <x v="1"/>
    <x v="19"/>
    <x v="0"/>
  </r>
  <r>
    <x v="1118"/>
    <n v="44230"/>
    <x v="0"/>
    <x v="843"/>
    <n v="1"/>
    <x v="18"/>
    <x v="6"/>
    <x v="19"/>
    <x v="0"/>
  </r>
  <r>
    <x v="1118"/>
    <n v="22087"/>
    <x v="0"/>
    <x v="1107"/>
    <n v="3"/>
    <x v="18"/>
    <x v="15"/>
    <x v="19"/>
    <x v="0"/>
  </r>
  <r>
    <x v="1118"/>
    <n v="84865"/>
    <x v="0"/>
    <x v="2307"/>
    <n v="1"/>
    <x v="18"/>
    <x v="40"/>
    <x v="19"/>
    <x v="0"/>
  </r>
  <r>
    <x v="1118"/>
    <n v="22114"/>
    <x v="0"/>
    <x v="749"/>
    <n v="2"/>
    <x v="18"/>
    <x v="14"/>
    <x v="19"/>
    <x v="0"/>
  </r>
  <r>
    <x v="1118"/>
    <s v="84029E"/>
    <x v="1"/>
    <x v="58"/>
    <n v="1"/>
    <x v="18"/>
    <x v="2"/>
    <x v="19"/>
    <x v="0"/>
  </r>
  <r>
    <x v="1118"/>
    <n v="21590"/>
    <x v="0"/>
    <x v="866"/>
    <n v="1"/>
    <x v="18"/>
    <x v="13"/>
    <x v="19"/>
    <x v="0"/>
  </r>
  <r>
    <x v="1118"/>
    <n v="21488"/>
    <x v="0"/>
    <x v="57"/>
    <n v="1"/>
    <x v="18"/>
    <x v="14"/>
    <x v="19"/>
    <x v="0"/>
  </r>
  <r>
    <x v="1118"/>
    <n v="21485"/>
    <x v="0"/>
    <x v="524"/>
    <n v="1"/>
    <x v="18"/>
    <x v="10"/>
    <x v="19"/>
    <x v="0"/>
  </r>
  <r>
    <x v="1118"/>
    <n v="20780"/>
    <x v="0"/>
    <x v="432"/>
    <n v="2"/>
    <x v="18"/>
    <x v="47"/>
    <x v="19"/>
    <x v="0"/>
  </r>
  <r>
    <x v="1118"/>
    <s v="47590A"/>
    <x v="1"/>
    <x v="1255"/>
    <n v="1"/>
    <x v="18"/>
    <x v="52"/>
    <x v="19"/>
    <x v="0"/>
  </r>
  <r>
    <x v="1118"/>
    <s v="47590B"/>
    <x v="1"/>
    <x v="1218"/>
    <n v="3"/>
    <x v="18"/>
    <x v="52"/>
    <x v="19"/>
    <x v="0"/>
  </r>
  <r>
    <x v="1118"/>
    <n v="22356"/>
    <x v="0"/>
    <x v="569"/>
    <n v="1"/>
    <x v="18"/>
    <x v="1"/>
    <x v="19"/>
    <x v="0"/>
  </r>
  <r>
    <x v="1118"/>
    <n v="20725"/>
    <x v="0"/>
    <x v="86"/>
    <n v="1"/>
    <x v="18"/>
    <x v="16"/>
    <x v="19"/>
    <x v="0"/>
  </r>
  <r>
    <x v="1118"/>
    <n v="22271"/>
    <x v="0"/>
    <x v="1221"/>
    <n v="1"/>
    <x v="18"/>
    <x v="15"/>
    <x v="19"/>
    <x v="0"/>
  </r>
  <r>
    <x v="1118"/>
    <n v="22273"/>
    <x v="0"/>
    <x v="880"/>
    <n v="1"/>
    <x v="18"/>
    <x v="15"/>
    <x v="19"/>
    <x v="0"/>
  </r>
  <r>
    <x v="1118"/>
    <n v="22274"/>
    <x v="0"/>
    <x v="1095"/>
    <n v="1"/>
    <x v="18"/>
    <x v="15"/>
    <x v="19"/>
    <x v="0"/>
  </r>
  <r>
    <x v="1118"/>
    <n v="85175"/>
    <x v="0"/>
    <x v="871"/>
    <n v="32"/>
    <x v="18"/>
    <x v="34"/>
    <x v="19"/>
    <x v="0"/>
  </r>
  <r>
    <x v="1118"/>
    <n v="22171"/>
    <x v="0"/>
    <x v="1181"/>
    <n v="1"/>
    <x v="18"/>
    <x v="40"/>
    <x v="19"/>
    <x v="0"/>
  </r>
  <r>
    <x v="1119"/>
    <n v="20779"/>
    <x v="0"/>
    <x v="2553"/>
    <n v="1"/>
    <x v="18"/>
    <x v="47"/>
    <x v="19"/>
    <x v="0"/>
  </r>
  <r>
    <x v="1120"/>
    <n v="22381"/>
    <x v="0"/>
    <x v="2522"/>
    <n v="5"/>
    <x v="18"/>
    <x v="5"/>
    <x v="578"/>
    <x v="0"/>
  </r>
  <r>
    <x v="1120"/>
    <n v="21879"/>
    <x v="0"/>
    <x v="1392"/>
    <n v="12"/>
    <x v="18"/>
    <x v="28"/>
    <x v="578"/>
    <x v="0"/>
  </r>
  <r>
    <x v="1120"/>
    <n v="21883"/>
    <x v="0"/>
    <x v="910"/>
    <n v="12"/>
    <x v="18"/>
    <x v="28"/>
    <x v="578"/>
    <x v="0"/>
  </r>
  <r>
    <x v="1120"/>
    <n v="16012"/>
    <x v="0"/>
    <x v="2554"/>
    <n v="24"/>
    <x v="18"/>
    <x v="33"/>
    <x v="578"/>
    <x v="0"/>
  </r>
  <r>
    <x v="1120"/>
    <n v="21499"/>
    <x v="0"/>
    <x v="460"/>
    <n v="25"/>
    <x v="18"/>
    <x v="34"/>
    <x v="578"/>
    <x v="0"/>
  </r>
  <r>
    <x v="1120"/>
    <n v="21500"/>
    <x v="0"/>
    <x v="459"/>
    <n v="25"/>
    <x v="18"/>
    <x v="34"/>
    <x v="578"/>
    <x v="0"/>
  </r>
  <r>
    <x v="1120"/>
    <n v="21833"/>
    <x v="0"/>
    <x v="1048"/>
    <n v="12"/>
    <x v="18"/>
    <x v="43"/>
    <x v="578"/>
    <x v="0"/>
  </r>
  <r>
    <x v="1120"/>
    <n v="84992"/>
    <x v="0"/>
    <x v="162"/>
    <n v="24"/>
    <x v="18"/>
    <x v="23"/>
    <x v="578"/>
    <x v="0"/>
  </r>
  <r>
    <x v="1120"/>
    <n v="21975"/>
    <x v="0"/>
    <x v="1061"/>
    <n v="24"/>
    <x v="18"/>
    <x v="23"/>
    <x v="578"/>
    <x v="0"/>
  </r>
  <r>
    <x v="1120"/>
    <n v="21976"/>
    <x v="0"/>
    <x v="1062"/>
    <n v="24"/>
    <x v="18"/>
    <x v="23"/>
    <x v="578"/>
    <x v="0"/>
  </r>
  <r>
    <x v="1120"/>
    <n v="22131"/>
    <x v="0"/>
    <x v="970"/>
    <n v="6"/>
    <x v="18"/>
    <x v="20"/>
    <x v="578"/>
    <x v="0"/>
  </r>
  <r>
    <x v="1120"/>
    <n v="22196"/>
    <x v="0"/>
    <x v="406"/>
    <n v="12"/>
    <x v="18"/>
    <x v="1"/>
    <x v="578"/>
    <x v="0"/>
  </r>
  <r>
    <x v="1120"/>
    <n v="22195"/>
    <x v="0"/>
    <x v="379"/>
    <n v="12"/>
    <x v="18"/>
    <x v="16"/>
    <x v="578"/>
    <x v="0"/>
  </r>
  <r>
    <x v="1120"/>
    <n v="84378"/>
    <x v="0"/>
    <x v="320"/>
    <n v="12"/>
    <x v="18"/>
    <x v="13"/>
    <x v="578"/>
    <x v="0"/>
  </r>
  <r>
    <x v="1120"/>
    <n v="22207"/>
    <x v="0"/>
    <x v="995"/>
    <n v="4"/>
    <x v="18"/>
    <x v="0"/>
    <x v="578"/>
    <x v="0"/>
  </r>
  <r>
    <x v="1120"/>
    <s v="79066K"/>
    <x v="1"/>
    <x v="1374"/>
    <n v="10"/>
    <x v="18"/>
    <x v="1"/>
    <x v="578"/>
    <x v="0"/>
  </r>
  <r>
    <x v="1120"/>
    <s v="85123A"/>
    <x v="1"/>
    <x v="54"/>
    <n v="6"/>
    <x v="18"/>
    <x v="15"/>
    <x v="578"/>
    <x v="0"/>
  </r>
  <r>
    <x v="1120"/>
    <n v="22135"/>
    <x v="0"/>
    <x v="404"/>
    <n v="12"/>
    <x v="18"/>
    <x v="34"/>
    <x v="578"/>
    <x v="0"/>
  </r>
  <r>
    <x v="1120"/>
    <n v="22224"/>
    <x v="0"/>
    <x v="1028"/>
    <n v="6"/>
    <x v="18"/>
    <x v="15"/>
    <x v="578"/>
    <x v="0"/>
  </r>
  <r>
    <x v="1120"/>
    <n v="84879"/>
    <x v="0"/>
    <x v="739"/>
    <n v="8"/>
    <x v="18"/>
    <x v="43"/>
    <x v="578"/>
    <x v="0"/>
  </r>
  <r>
    <x v="1120"/>
    <n v="22111"/>
    <x v="0"/>
    <x v="238"/>
    <n v="3"/>
    <x v="18"/>
    <x v="10"/>
    <x v="578"/>
    <x v="0"/>
  </r>
  <r>
    <x v="1120"/>
    <n v="22326"/>
    <x v="0"/>
    <x v="1444"/>
    <n v="6"/>
    <x v="18"/>
    <x v="15"/>
    <x v="578"/>
    <x v="0"/>
  </r>
  <r>
    <x v="1120"/>
    <n v="22328"/>
    <x v="0"/>
    <x v="1441"/>
    <n v="6"/>
    <x v="18"/>
    <x v="15"/>
    <x v="578"/>
    <x v="0"/>
  </r>
  <r>
    <x v="1120"/>
    <s v="85099B"/>
    <x v="1"/>
    <x v="99"/>
    <n v="10"/>
    <x v="18"/>
    <x v="20"/>
    <x v="578"/>
    <x v="0"/>
  </r>
  <r>
    <x v="1120"/>
    <n v="21931"/>
    <x v="0"/>
    <x v="230"/>
    <n v="10"/>
    <x v="18"/>
    <x v="20"/>
    <x v="578"/>
    <x v="0"/>
  </r>
  <r>
    <x v="1120"/>
    <n v="22355"/>
    <x v="0"/>
    <x v="1087"/>
    <n v="10"/>
    <x v="18"/>
    <x v="1"/>
    <x v="578"/>
    <x v="0"/>
  </r>
  <r>
    <x v="1120"/>
    <n v="22356"/>
    <x v="0"/>
    <x v="569"/>
    <n v="10"/>
    <x v="18"/>
    <x v="1"/>
    <x v="578"/>
    <x v="0"/>
  </r>
  <r>
    <x v="1120"/>
    <n v="20723"/>
    <x v="0"/>
    <x v="426"/>
    <n v="10"/>
    <x v="18"/>
    <x v="1"/>
    <x v="578"/>
    <x v="0"/>
  </r>
  <r>
    <x v="1120"/>
    <n v="20728"/>
    <x v="0"/>
    <x v="613"/>
    <n v="10"/>
    <x v="18"/>
    <x v="16"/>
    <x v="578"/>
    <x v="0"/>
  </r>
  <r>
    <x v="1120"/>
    <n v="20725"/>
    <x v="0"/>
    <x v="86"/>
    <n v="10"/>
    <x v="18"/>
    <x v="16"/>
    <x v="578"/>
    <x v="0"/>
  </r>
  <r>
    <x v="1120"/>
    <n v="21930"/>
    <x v="0"/>
    <x v="253"/>
    <n v="10"/>
    <x v="18"/>
    <x v="20"/>
    <x v="578"/>
    <x v="0"/>
  </r>
  <r>
    <x v="1120"/>
    <s v="85099C"/>
    <x v="1"/>
    <x v="96"/>
    <n v="10"/>
    <x v="18"/>
    <x v="20"/>
    <x v="578"/>
    <x v="0"/>
  </r>
  <r>
    <x v="1120"/>
    <n v="22379"/>
    <x v="0"/>
    <x v="2551"/>
    <n v="5"/>
    <x v="18"/>
    <x v="5"/>
    <x v="578"/>
    <x v="0"/>
  </r>
  <r>
    <x v="1120"/>
    <n v="22133"/>
    <x v="0"/>
    <x v="163"/>
    <n v="12"/>
    <x v="18"/>
    <x v="1"/>
    <x v="578"/>
    <x v="0"/>
  </r>
  <r>
    <x v="1120"/>
    <n v="21977"/>
    <x v="0"/>
    <x v="835"/>
    <n v="24"/>
    <x v="18"/>
    <x v="23"/>
    <x v="578"/>
    <x v="0"/>
  </r>
  <r>
    <x v="1120"/>
    <n v="21933"/>
    <x v="0"/>
    <x v="1122"/>
    <n v="5"/>
    <x v="18"/>
    <x v="15"/>
    <x v="578"/>
    <x v="0"/>
  </r>
  <r>
    <x v="1120"/>
    <n v="22276"/>
    <x v="0"/>
    <x v="735"/>
    <n v="6"/>
    <x v="18"/>
    <x v="3"/>
    <x v="578"/>
    <x v="0"/>
  </r>
  <r>
    <x v="1120"/>
    <n v="22382"/>
    <x v="0"/>
    <x v="2490"/>
    <n v="10"/>
    <x v="18"/>
    <x v="16"/>
    <x v="578"/>
    <x v="0"/>
  </r>
  <r>
    <x v="1120"/>
    <n v="22380"/>
    <x v="0"/>
    <x v="2488"/>
    <n v="48"/>
    <x v="18"/>
    <x v="5"/>
    <x v="578"/>
    <x v="0"/>
  </r>
  <r>
    <x v="1121"/>
    <n v="22172"/>
    <x v="0"/>
    <x v="2129"/>
    <n v="1"/>
    <x v="18"/>
    <x v="40"/>
    <x v="432"/>
    <x v="0"/>
  </r>
  <r>
    <x v="1121"/>
    <n v="72728"/>
    <x v="0"/>
    <x v="1912"/>
    <n v="9"/>
    <x v="18"/>
    <x v="1"/>
    <x v="432"/>
    <x v="0"/>
  </r>
  <r>
    <x v="1121"/>
    <n v="37503"/>
    <x v="0"/>
    <x v="92"/>
    <n v="1"/>
    <x v="18"/>
    <x v="22"/>
    <x v="432"/>
    <x v="0"/>
  </r>
  <r>
    <x v="1121"/>
    <n v="21663"/>
    <x v="0"/>
    <x v="651"/>
    <n v="1"/>
    <x v="18"/>
    <x v="8"/>
    <x v="432"/>
    <x v="0"/>
  </r>
  <r>
    <x v="1121"/>
    <n v="22112"/>
    <x v="0"/>
    <x v="754"/>
    <n v="2"/>
    <x v="18"/>
    <x v="10"/>
    <x v="432"/>
    <x v="0"/>
  </r>
  <r>
    <x v="1121"/>
    <s v="82494L"/>
    <x v="1"/>
    <x v="300"/>
    <n v="2"/>
    <x v="18"/>
    <x v="15"/>
    <x v="432"/>
    <x v="0"/>
  </r>
  <r>
    <x v="1121"/>
    <s v="85049H"/>
    <x v="1"/>
    <x v="1427"/>
    <n v="1"/>
    <x v="18"/>
    <x v="13"/>
    <x v="432"/>
    <x v="0"/>
  </r>
  <r>
    <x v="1121"/>
    <s v="85049D"/>
    <x v="1"/>
    <x v="1426"/>
    <n v="1"/>
    <x v="18"/>
    <x v="13"/>
    <x v="432"/>
    <x v="0"/>
  </r>
  <r>
    <x v="1121"/>
    <n v="21900"/>
    <x v="0"/>
    <x v="350"/>
    <n v="5"/>
    <x v="18"/>
    <x v="28"/>
    <x v="432"/>
    <x v="0"/>
  </r>
  <r>
    <x v="1121"/>
    <n v="21899"/>
    <x v="0"/>
    <x v="349"/>
    <n v="6"/>
    <x v="18"/>
    <x v="28"/>
    <x v="432"/>
    <x v="0"/>
  </r>
  <r>
    <x v="1121"/>
    <n v="21901"/>
    <x v="0"/>
    <x v="352"/>
    <n v="10"/>
    <x v="18"/>
    <x v="28"/>
    <x v="432"/>
    <x v="0"/>
  </r>
  <r>
    <x v="1121"/>
    <n v="21902"/>
    <x v="0"/>
    <x v="351"/>
    <n v="11"/>
    <x v="18"/>
    <x v="28"/>
    <x v="432"/>
    <x v="0"/>
  </r>
  <r>
    <x v="1121"/>
    <s v="85049C"/>
    <x v="1"/>
    <x v="444"/>
    <n v="1"/>
    <x v="18"/>
    <x v="13"/>
    <x v="432"/>
    <x v="0"/>
  </r>
  <r>
    <x v="1121"/>
    <n v="82551"/>
    <x v="0"/>
    <x v="1414"/>
    <n v="2"/>
    <x v="18"/>
    <x v="13"/>
    <x v="432"/>
    <x v="0"/>
  </r>
  <r>
    <x v="1121"/>
    <n v="22176"/>
    <x v="0"/>
    <x v="941"/>
    <n v="3"/>
    <x v="18"/>
    <x v="15"/>
    <x v="432"/>
    <x v="0"/>
  </r>
  <r>
    <x v="1121"/>
    <n v="22175"/>
    <x v="0"/>
    <x v="942"/>
    <n v="3"/>
    <x v="18"/>
    <x v="15"/>
    <x v="432"/>
    <x v="0"/>
  </r>
  <r>
    <x v="1121"/>
    <n v="22085"/>
    <x v="0"/>
    <x v="884"/>
    <n v="2"/>
    <x v="18"/>
    <x v="15"/>
    <x v="432"/>
    <x v="0"/>
  </r>
  <r>
    <x v="1121"/>
    <s v="72351B"/>
    <x v="1"/>
    <x v="616"/>
    <n v="2"/>
    <x v="18"/>
    <x v="5"/>
    <x v="432"/>
    <x v="0"/>
  </r>
  <r>
    <x v="1121"/>
    <s v="72351A"/>
    <x v="1"/>
    <x v="617"/>
    <n v="2"/>
    <x v="18"/>
    <x v="5"/>
    <x v="432"/>
    <x v="0"/>
  </r>
  <r>
    <x v="1121"/>
    <n v="22177"/>
    <x v="0"/>
    <x v="260"/>
    <n v="1"/>
    <x v="18"/>
    <x v="9"/>
    <x v="432"/>
    <x v="0"/>
  </r>
  <r>
    <x v="1121"/>
    <n v="48188"/>
    <x v="0"/>
    <x v="101"/>
    <n v="3"/>
    <x v="18"/>
    <x v="21"/>
    <x v="432"/>
    <x v="0"/>
  </r>
  <r>
    <x v="1121"/>
    <n v="48111"/>
    <x v="0"/>
    <x v="102"/>
    <n v="1"/>
    <x v="18"/>
    <x v="21"/>
    <x v="432"/>
    <x v="0"/>
  </r>
  <r>
    <x v="1122"/>
    <s v="35004S"/>
    <x v="1"/>
    <x v="1965"/>
    <n v="1"/>
    <x v="18"/>
    <x v="55"/>
    <x v="432"/>
    <x v="0"/>
  </r>
  <r>
    <x v="1122"/>
    <n v="21663"/>
    <x v="0"/>
    <x v="651"/>
    <n v="1"/>
    <x v="18"/>
    <x v="8"/>
    <x v="432"/>
    <x v="0"/>
  </r>
  <r>
    <x v="1122"/>
    <s v="72739C"/>
    <x v="1"/>
    <x v="1400"/>
    <n v="13"/>
    <x v="18"/>
    <x v="13"/>
    <x v="432"/>
    <x v="0"/>
  </r>
  <r>
    <x v="1122"/>
    <n v="20753"/>
    <x v="0"/>
    <x v="415"/>
    <n v="2"/>
    <x v="18"/>
    <x v="5"/>
    <x v="432"/>
    <x v="0"/>
  </r>
  <r>
    <x v="1122"/>
    <n v="20752"/>
    <x v="0"/>
    <x v="48"/>
    <n v="1"/>
    <x v="18"/>
    <x v="5"/>
    <x v="432"/>
    <x v="0"/>
  </r>
  <r>
    <x v="1122"/>
    <n v="20851"/>
    <x v="0"/>
    <x v="793"/>
    <n v="2"/>
    <x v="18"/>
    <x v="8"/>
    <x v="432"/>
    <x v="0"/>
  </r>
  <r>
    <x v="1123"/>
    <s v="85034B"/>
    <x v="1"/>
    <x v="2555"/>
    <n v="2"/>
    <x v="18"/>
    <x v="0"/>
    <x v="228"/>
    <x v="0"/>
  </r>
  <r>
    <x v="1123"/>
    <s v="85035B"/>
    <x v="1"/>
    <x v="646"/>
    <n v="2"/>
    <x v="18"/>
    <x v="0"/>
    <x v="228"/>
    <x v="0"/>
  </r>
  <r>
    <x v="1123"/>
    <n v="21609"/>
    <x v="0"/>
    <x v="588"/>
    <n v="1"/>
    <x v="18"/>
    <x v="15"/>
    <x v="228"/>
    <x v="0"/>
  </r>
  <r>
    <x v="1124"/>
    <n v="22177"/>
    <x v="0"/>
    <x v="260"/>
    <n v="1"/>
    <x v="18"/>
    <x v="9"/>
    <x v="45"/>
    <x v="0"/>
  </r>
  <r>
    <x v="1124"/>
    <s v="85135A"/>
    <x v="1"/>
    <x v="702"/>
    <n v="1"/>
    <x v="18"/>
    <x v="6"/>
    <x v="45"/>
    <x v="0"/>
  </r>
  <r>
    <x v="1125"/>
    <n v="48185"/>
    <x v="0"/>
    <x v="100"/>
    <n v="4"/>
    <x v="18"/>
    <x v="21"/>
    <x v="579"/>
    <x v="0"/>
  </r>
  <r>
    <x v="1125"/>
    <n v="48187"/>
    <x v="0"/>
    <x v="378"/>
    <n v="4"/>
    <x v="18"/>
    <x v="21"/>
    <x v="579"/>
    <x v="0"/>
  </r>
  <r>
    <x v="1125"/>
    <n v="20685"/>
    <x v="0"/>
    <x v="434"/>
    <n v="4"/>
    <x v="18"/>
    <x v="21"/>
    <x v="579"/>
    <x v="0"/>
  </r>
  <r>
    <x v="1125"/>
    <n v="21524"/>
    <x v="0"/>
    <x v="211"/>
    <n v="4"/>
    <x v="18"/>
    <x v="21"/>
    <x v="579"/>
    <x v="0"/>
  </r>
  <r>
    <x v="1125"/>
    <n v="48138"/>
    <x v="0"/>
    <x v="210"/>
    <n v="4"/>
    <x v="18"/>
    <x v="21"/>
    <x v="579"/>
    <x v="0"/>
  </r>
  <r>
    <x v="1125"/>
    <n v="21199"/>
    <x v="0"/>
    <x v="1329"/>
    <n v="12"/>
    <x v="18"/>
    <x v="16"/>
    <x v="579"/>
    <x v="0"/>
  </r>
  <r>
    <x v="1125"/>
    <n v="21777"/>
    <x v="0"/>
    <x v="28"/>
    <n v="2"/>
    <x v="18"/>
    <x v="6"/>
    <x v="579"/>
    <x v="0"/>
  </r>
  <r>
    <x v="1125"/>
    <n v="22132"/>
    <x v="0"/>
    <x v="172"/>
    <n v="12"/>
    <x v="18"/>
    <x v="1"/>
    <x v="579"/>
    <x v="0"/>
  </r>
  <r>
    <x v="1125"/>
    <n v="22133"/>
    <x v="0"/>
    <x v="163"/>
    <n v="12"/>
    <x v="18"/>
    <x v="1"/>
    <x v="579"/>
    <x v="0"/>
  </r>
  <r>
    <x v="1125"/>
    <n v="22151"/>
    <x v="0"/>
    <x v="1249"/>
    <n v="24"/>
    <x v="18"/>
    <x v="34"/>
    <x v="579"/>
    <x v="0"/>
  </r>
  <r>
    <x v="1125"/>
    <n v="22189"/>
    <x v="0"/>
    <x v="311"/>
    <n v="4"/>
    <x v="18"/>
    <x v="14"/>
    <x v="579"/>
    <x v="0"/>
  </r>
  <r>
    <x v="1125"/>
    <n v="22196"/>
    <x v="0"/>
    <x v="406"/>
    <n v="12"/>
    <x v="18"/>
    <x v="1"/>
    <x v="579"/>
    <x v="0"/>
  </r>
  <r>
    <x v="1125"/>
    <n v="22195"/>
    <x v="0"/>
    <x v="379"/>
    <n v="12"/>
    <x v="18"/>
    <x v="16"/>
    <x v="579"/>
    <x v="0"/>
  </r>
  <r>
    <x v="1125"/>
    <n v="84378"/>
    <x v="0"/>
    <x v="320"/>
    <n v="12"/>
    <x v="18"/>
    <x v="13"/>
    <x v="579"/>
    <x v="0"/>
  </r>
  <r>
    <x v="1125"/>
    <s v="84970L"/>
    <x v="1"/>
    <x v="348"/>
    <n v="12"/>
    <x v="18"/>
    <x v="45"/>
    <x v="579"/>
    <x v="0"/>
  </r>
  <r>
    <x v="1125"/>
    <n v="84992"/>
    <x v="0"/>
    <x v="162"/>
    <n v="24"/>
    <x v="18"/>
    <x v="23"/>
    <x v="579"/>
    <x v="0"/>
  </r>
  <r>
    <x v="1125"/>
    <s v="85123A"/>
    <x v="1"/>
    <x v="54"/>
    <n v="6"/>
    <x v="18"/>
    <x v="15"/>
    <x v="579"/>
    <x v="0"/>
  </r>
  <r>
    <x v="1125"/>
    <n v="21754"/>
    <x v="0"/>
    <x v="463"/>
    <n v="3"/>
    <x v="18"/>
    <x v="8"/>
    <x v="579"/>
    <x v="0"/>
  </r>
  <r>
    <x v="1125"/>
    <n v="21232"/>
    <x v="0"/>
    <x v="18"/>
    <n v="12"/>
    <x v="18"/>
    <x v="13"/>
    <x v="579"/>
    <x v="0"/>
  </r>
  <r>
    <x v="1125"/>
    <s v="16156N"/>
    <x v="1"/>
    <x v="859"/>
    <n v="25"/>
    <x v="18"/>
    <x v="34"/>
    <x v="579"/>
    <x v="0"/>
  </r>
  <r>
    <x v="1125"/>
    <s v="16156S"/>
    <x v="1"/>
    <x v="565"/>
    <n v="25"/>
    <x v="18"/>
    <x v="34"/>
    <x v="579"/>
    <x v="0"/>
  </r>
  <r>
    <x v="1125"/>
    <n v="21499"/>
    <x v="0"/>
    <x v="460"/>
    <n v="25"/>
    <x v="18"/>
    <x v="34"/>
    <x v="579"/>
    <x v="0"/>
  </r>
  <r>
    <x v="1125"/>
    <n v="21500"/>
    <x v="0"/>
    <x v="459"/>
    <n v="25"/>
    <x v="18"/>
    <x v="34"/>
    <x v="579"/>
    <x v="0"/>
  </r>
  <r>
    <x v="1126"/>
    <n v="22179"/>
    <x v="0"/>
    <x v="615"/>
    <n v="2"/>
    <x v="18"/>
    <x v="21"/>
    <x v="580"/>
    <x v="0"/>
  </r>
  <r>
    <x v="1126"/>
    <n v="21625"/>
    <x v="0"/>
    <x v="869"/>
    <n v="3"/>
    <x v="18"/>
    <x v="4"/>
    <x v="580"/>
    <x v="0"/>
  </r>
  <r>
    <x v="1126"/>
    <n v="22072"/>
    <x v="0"/>
    <x v="88"/>
    <n v="4"/>
    <x v="18"/>
    <x v="2"/>
    <x v="580"/>
    <x v="0"/>
  </r>
  <r>
    <x v="1126"/>
    <n v="21843"/>
    <x v="0"/>
    <x v="50"/>
    <n v="1"/>
    <x v="18"/>
    <x v="19"/>
    <x v="580"/>
    <x v="0"/>
  </r>
  <r>
    <x v="1126"/>
    <s v="35004C"/>
    <x v="1"/>
    <x v="1437"/>
    <n v="3"/>
    <x v="18"/>
    <x v="52"/>
    <x v="580"/>
    <x v="0"/>
  </r>
  <r>
    <x v="1126"/>
    <n v="21448"/>
    <x v="0"/>
    <x v="451"/>
    <n v="12"/>
    <x v="18"/>
    <x v="16"/>
    <x v="580"/>
    <x v="0"/>
  </r>
  <r>
    <x v="1126"/>
    <n v="21042"/>
    <x v="0"/>
    <x v="693"/>
    <n v="3"/>
    <x v="18"/>
    <x v="8"/>
    <x v="580"/>
    <x v="0"/>
  </r>
  <r>
    <x v="1126"/>
    <n v="21155"/>
    <x v="0"/>
    <x v="925"/>
    <n v="6"/>
    <x v="18"/>
    <x v="5"/>
    <x v="580"/>
    <x v="0"/>
  </r>
  <r>
    <x v="1126"/>
    <n v="20754"/>
    <x v="0"/>
    <x v="47"/>
    <n v="6"/>
    <x v="18"/>
    <x v="5"/>
    <x v="580"/>
    <x v="0"/>
  </r>
  <r>
    <x v="1126"/>
    <n v="20752"/>
    <x v="0"/>
    <x v="48"/>
    <n v="6"/>
    <x v="18"/>
    <x v="5"/>
    <x v="580"/>
    <x v="0"/>
  </r>
  <r>
    <x v="1126"/>
    <n v="21116"/>
    <x v="0"/>
    <x v="1412"/>
    <n v="3"/>
    <x v="18"/>
    <x v="10"/>
    <x v="580"/>
    <x v="0"/>
  </r>
  <r>
    <x v="1126"/>
    <n v="21115"/>
    <x v="0"/>
    <x v="262"/>
    <n v="2"/>
    <x v="18"/>
    <x v="21"/>
    <x v="580"/>
    <x v="0"/>
  </r>
  <r>
    <x v="1127"/>
    <n v="85042"/>
    <x v="0"/>
    <x v="430"/>
    <n v="1"/>
    <x v="18"/>
    <x v="10"/>
    <x v="581"/>
    <x v="0"/>
  </r>
  <r>
    <x v="1127"/>
    <n v="22203"/>
    <x v="0"/>
    <x v="553"/>
    <n v="1"/>
    <x v="18"/>
    <x v="2"/>
    <x v="581"/>
    <x v="0"/>
  </r>
  <r>
    <x v="1128"/>
    <n v="20750"/>
    <x v="0"/>
    <x v="547"/>
    <n v="1"/>
    <x v="18"/>
    <x v="6"/>
    <x v="581"/>
    <x v="0"/>
  </r>
  <r>
    <x v="1128"/>
    <n v="21985"/>
    <x v="0"/>
    <x v="407"/>
    <n v="12"/>
    <x v="18"/>
    <x v="36"/>
    <x v="581"/>
    <x v="0"/>
  </r>
  <r>
    <x v="1128"/>
    <n v="22131"/>
    <x v="0"/>
    <x v="970"/>
    <n v="1"/>
    <x v="18"/>
    <x v="20"/>
    <x v="581"/>
    <x v="0"/>
  </r>
  <r>
    <x v="1128"/>
    <n v="37464"/>
    <x v="0"/>
    <x v="216"/>
    <n v="2"/>
    <x v="18"/>
    <x v="13"/>
    <x v="581"/>
    <x v="0"/>
  </r>
  <r>
    <x v="1128"/>
    <n v="20914"/>
    <x v="0"/>
    <x v="84"/>
    <n v="3"/>
    <x v="18"/>
    <x v="15"/>
    <x v="581"/>
    <x v="0"/>
  </r>
  <r>
    <x v="1128"/>
    <n v="85117"/>
    <x v="0"/>
    <x v="1186"/>
    <n v="4"/>
    <x v="18"/>
    <x v="16"/>
    <x v="581"/>
    <x v="0"/>
  </r>
  <r>
    <x v="1128"/>
    <n v="22383"/>
    <x v="0"/>
    <x v="2489"/>
    <n v="5"/>
    <x v="18"/>
    <x v="16"/>
    <x v="581"/>
    <x v="0"/>
  </r>
  <r>
    <x v="1128"/>
    <n v="22382"/>
    <x v="0"/>
    <x v="2490"/>
    <n v="3"/>
    <x v="18"/>
    <x v="16"/>
    <x v="581"/>
    <x v="0"/>
  </r>
  <r>
    <x v="1128"/>
    <n v="20727"/>
    <x v="0"/>
    <x v="154"/>
    <n v="5"/>
    <x v="18"/>
    <x v="16"/>
    <x v="581"/>
    <x v="0"/>
  </r>
  <r>
    <x v="1128"/>
    <n v="21481"/>
    <x v="0"/>
    <x v="264"/>
    <n v="3"/>
    <x v="18"/>
    <x v="15"/>
    <x v="581"/>
    <x v="0"/>
  </r>
  <r>
    <x v="1128"/>
    <n v="22111"/>
    <x v="0"/>
    <x v="238"/>
    <n v="1"/>
    <x v="18"/>
    <x v="10"/>
    <x v="581"/>
    <x v="0"/>
  </r>
  <r>
    <x v="1128"/>
    <n v="48111"/>
    <x v="0"/>
    <x v="102"/>
    <n v="1"/>
    <x v="18"/>
    <x v="21"/>
    <x v="581"/>
    <x v="0"/>
  </r>
  <r>
    <x v="1128"/>
    <n v="20716"/>
    <x v="0"/>
    <x v="2270"/>
    <n v="4"/>
    <x v="18"/>
    <x v="13"/>
    <x v="581"/>
    <x v="0"/>
  </r>
  <r>
    <x v="1128"/>
    <n v="90167"/>
    <x v="0"/>
    <x v="370"/>
    <n v="12"/>
    <x v="18"/>
    <x v="1"/>
    <x v="581"/>
    <x v="0"/>
  </r>
  <r>
    <x v="1128"/>
    <n v="21212"/>
    <x v="0"/>
    <x v="661"/>
    <n v="8"/>
    <x v="18"/>
    <x v="23"/>
    <x v="581"/>
    <x v="0"/>
  </r>
  <r>
    <x v="1128"/>
    <n v="21213"/>
    <x v="0"/>
    <x v="680"/>
    <n v="8"/>
    <x v="18"/>
    <x v="23"/>
    <x v="581"/>
    <x v="0"/>
  </r>
  <r>
    <x v="1128"/>
    <s v="47367B"/>
    <x v="1"/>
    <x v="2112"/>
    <n v="1"/>
    <x v="18"/>
    <x v="2"/>
    <x v="581"/>
    <x v="0"/>
  </r>
  <r>
    <x v="1128"/>
    <s v="47591D"/>
    <x v="1"/>
    <x v="65"/>
    <n v="4"/>
    <x v="18"/>
    <x v="20"/>
    <x v="581"/>
    <x v="0"/>
  </r>
  <r>
    <x v="1128"/>
    <n v="21156"/>
    <x v="0"/>
    <x v="66"/>
    <n v="3"/>
    <x v="18"/>
    <x v="20"/>
    <x v="581"/>
    <x v="0"/>
  </r>
  <r>
    <x v="1128"/>
    <n v="22058"/>
    <x v="0"/>
    <x v="561"/>
    <n v="1"/>
    <x v="18"/>
    <x v="12"/>
    <x v="581"/>
    <x v="0"/>
  </r>
  <r>
    <x v="1128"/>
    <s v="85184C"/>
    <x v="1"/>
    <x v="558"/>
    <n v="2"/>
    <x v="18"/>
    <x v="15"/>
    <x v="581"/>
    <x v="0"/>
  </r>
  <r>
    <x v="1128"/>
    <n v="84378"/>
    <x v="0"/>
    <x v="320"/>
    <n v="5"/>
    <x v="18"/>
    <x v="13"/>
    <x v="581"/>
    <x v="0"/>
  </r>
  <r>
    <x v="1128"/>
    <n v="22367"/>
    <x v="0"/>
    <x v="1403"/>
    <n v="6"/>
    <x v="18"/>
    <x v="20"/>
    <x v="581"/>
    <x v="0"/>
  </r>
  <r>
    <x v="1128"/>
    <n v="22378"/>
    <x v="0"/>
    <x v="2556"/>
    <n v="5"/>
    <x v="18"/>
    <x v="5"/>
    <x v="581"/>
    <x v="0"/>
  </r>
  <r>
    <x v="1128"/>
    <n v="22060"/>
    <x v="0"/>
    <x v="373"/>
    <n v="1"/>
    <x v="18"/>
    <x v="9"/>
    <x v="581"/>
    <x v="0"/>
  </r>
  <r>
    <x v="1128"/>
    <n v="21791"/>
    <x v="0"/>
    <x v="771"/>
    <n v="3"/>
    <x v="18"/>
    <x v="13"/>
    <x v="581"/>
    <x v="0"/>
  </r>
  <r>
    <x v="1128"/>
    <n v="22062"/>
    <x v="0"/>
    <x v="633"/>
    <n v="1"/>
    <x v="18"/>
    <x v="15"/>
    <x v="581"/>
    <x v="0"/>
  </r>
  <r>
    <x v="1128"/>
    <n v="22058"/>
    <x v="0"/>
    <x v="561"/>
    <n v="2"/>
    <x v="18"/>
    <x v="12"/>
    <x v="581"/>
    <x v="0"/>
  </r>
  <r>
    <x v="1128"/>
    <n v="37464"/>
    <x v="0"/>
    <x v="216"/>
    <n v="1"/>
    <x v="18"/>
    <x v="13"/>
    <x v="581"/>
    <x v="0"/>
  </r>
  <r>
    <x v="1128"/>
    <n v="84270"/>
    <x v="0"/>
    <x v="940"/>
    <n v="30"/>
    <x v="18"/>
    <x v="33"/>
    <x v="581"/>
    <x v="0"/>
  </r>
  <r>
    <x v="1128"/>
    <n v="22030"/>
    <x v="0"/>
    <x v="763"/>
    <n v="12"/>
    <x v="18"/>
    <x v="34"/>
    <x v="581"/>
    <x v="0"/>
  </r>
  <r>
    <x v="1128"/>
    <s v="84414B"/>
    <x v="1"/>
    <x v="1496"/>
    <n v="1"/>
    <x v="18"/>
    <x v="71"/>
    <x v="581"/>
    <x v="0"/>
  </r>
  <r>
    <x v="1128"/>
    <n v="22165"/>
    <x v="0"/>
    <x v="698"/>
    <n v="2"/>
    <x v="18"/>
    <x v="37"/>
    <x v="581"/>
    <x v="0"/>
  </r>
  <r>
    <x v="1128"/>
    <n v="22066"/>
    <x v="0"/>
    <x v="55"/>
    <n v="4"/>
    <x v="18"/>
    <x v="17"/>
    <x v="581"/>
    <x v="0"/>
  </r>
  <r>
    <x v="1128"/>
    <n v="84050"/>
    <x v="0"/>
    <x v="418"/>
    <n v="4"/>
    <x v="18"/>
    <x v="16"/>
    <x v="581"/>
    <x v="0"/>
  </r>
  <r>
    <x v="1128"/>
    <s v="79191C"/>
    <x v="1"/>
    <x v="1608"/>
    <n v="5"/>
    <x v="18"/>
    <x v="1"/>
    <x v="581"/>
    <x v="0"/>
  </r>
  <r>
    <x v="1128"/>
    <n v="21355"/>
    <x v="0"/>
    <x v="106"/>
    <n v="6"/>
    <x v="18"/>
    <x v="13"/>
    <x v="581"/>
    <x v="0"/>
  </r>
  <r>
    <x v="1128"/>
    <n v="22131"/>
    <x v="0"/>
    <x v="970"/>
    <n v="3"/>
    <x v="18"/>
    <x v="20"/>
    <x v="581"/>
    <x v="0"/>
  </r>
  <r>
    <x v="1128"/>
    <s v="79323W"/>
    <x v="1"/>
    <x v="278"/>
    <n v="5"/>
    <x v="18"/>
    <x v="21"/>
    <x v="581"/>
    <x v="0"/>
  </r>
  <r>
    <x v="1128"/>
    <s v="79323GR"/>
    <x v="1"/>
    <x v="468"/>
    <n v="2"/>
    <x v="18"/>
    <x v="21"/>
    <x v="581"/>
    <x v="0"/>
  </r>
  <r>
    <x v="1128"/>
    <s v="79323P"/>
    <x v="1"/>
    <x v="934"/>
    <n v="4"/>
    <x v="18"/>
    <x v="21"/>
    <x v="581"/>
    <x v="0"/>
  </r>
  <r>
    <x v="1128"/>
    <s v="85014A"/>
    <x v="1"/>
    <x v="725"/>
    <n v="1"/>
    <x v="18"/>
    <x v="8"/>
    <x v="581"/>
    <x v="0"/>
  </r>
  <r>
    <x v="1128"/>
    <s v="85014B"/>
    <x v="1"/>
    <x v="1021"/>
    <n v="2"/>
    <x v="18"/>
    <x v="8"/>
    <x v="581"/>
    <x v="0"/>
  </r>
  <r>
    <x v="1128"/>
    <n v="21733"/>
    <x v="0"/>
    <x v="78"/>
    <n v="5"/>
    <x v="18"/>
    <x v="15"/>
    <x v="581"/>
    <x v="0"/>
  </r>
  <r>
    <x v="1128"/>
    <s v="85123A"/>
    <x v="1"/>
    <x v="54"/>
    <n v="7"/>
    <x v="18"/>
    <x v="15"/>
    <x v="581"/>
    <x v="0"/>
  </r>
  <r>
    <x v="1128"/>
    <s v="17165B"/>
    <x v="1"/>
    <x v="1972"/>
    <n v="4"/>
    <x v="18"/>
    <x v="24"/>
    <x v="581"/>
    <x v="0"/>
  </r>
  <r>
    <x v="1128"/>
    <n v="22327"/>
    <x v="0"/>
    <x v="1440"/>
    <n v="4"/>
    <x v="18"/>
    <x v="15"/>
    <x v="581"/>
    <x v="0"/>
  </r>
  <r>
    <x v="1128"/>
    <s v="84032B"/>
    <x v="1"/>
    <x v="684"/>
    <n v="2"/>
    <x v="18"/>
    <x v="15"/>
    <x v="581"/>
    <x v="0"/>
  </r>
  <r>
    <x v="1128"/>
    <s v="84032A"/>
    <x v="1"/>
    <x v="74"/>
    <n v="2"/>
    <x v="18"/>
    <x v="15"/>
    <x v="581"/>
    <x v="0"/>
  </r>
  <r>
    <x v="1128"/>
    <n v="22179"/>
    <x v="0"/>
    <x v="615"/>
    <n v="1"/>
    <x v="18"/>
    <x v="21"/>
    <x v="581"/>
    <x v="0"/>
  </r>
  <r>
    <x v="1128"/>
    <n v="22326"/>
    <x v="0"/>
    <x v="1444"/>
    <n v="3"/>
    <x v="18"/>
    <x v="15"/>
    <x v="581"/>
    <x v="0"/>
  </r>
  <r>
    <x v="1128"/>
    <s v="17191A"/>
    <x v="1"/>
    <x v="2557"/>
    <n v="3"/>
    <x v="18"/>
    <x v="2"/>
    <x v="581"/>
    <x v="0"/>
  </r>
  <r>
    <x v="1128"/>
    <n v="21432"/>
    <x v="0"/>
    <x v="56"/>
    <n v="1"/>
    <x v="18"/>
    <x v="8"/>
    <x v="581"/>
    <x v="0"/>
  </r>
  <r>
    <x v="1129"/>
    <n v="21754"/>
    <x v="0"/>
    <x v="463"/>
    <n v="4"/>
    <x v="18"/>
    <x v="8"/>
    <x v="51"/>
    <x v="0"/>
  </r>
  <r>
    <x v="1129"/>
    <n v="21218"/>
    <x v="0"/>
    <x v="73"/>
    <n v="6"/>
    <x v="18"/>
    <x v="2"/>
    <x v="51"/>
    <x v="0"/>
  </r>
  <r>
    <x v="1129"/>
    <n v="21274"/>
    <x v="0"/>
    <x v="513"/>
    <n v="2"/>
    <x v="18"/>
    <x v="37"/>
    <x v="51"/>
    <x v="0"/>
  </r>
  <r>
    <x v="1129"/>
    <n v="21781"/>
    <x v="0"/>
    <x v="917"/>
    <n v="6"/>
    <x v="18"/>
    <x v="41"/>
    <x v="51"/>
    <x v="0"/>
  </r>
  <r>
    <x v="1129"/>
    <s v="84909A"/>
    <x v="1"/>
    <x v="2558"/>
    <n v="1"/>
    <x v="18"/>
    <x v="58"/>
    <x v="51"/>
    <x v="0"/>
  </r>
  <r>
    <x v="1129"/>
    <s v="84971S"/>
    <x v="1"/>
    <x v="728"/>
    <n v="24"/>
    <x v="18"/>
    <x v="1"/>
    <x v="51"/>
    <x v="0"/>
  </r>
  <r>
    <x v="1129"/>
    <n v="21893"/>
    <x v="0"/>
    <x v="1269"/>
    <n v="1"/>
    <x v="18"/>
    <x v="0"/>
    <x v="51"/>
    <x v="0"/>
  </r>
  <r>
    <x v="1129"/>
    <n v="21777"/>
    <x v="0"/>
    <x v="28"/>
    <n v="4"/>
    <x v="18"/>
    <x v="6"/>
    <x v="51"/>
    <x v="0"/>
  </r>
  <r>
    <x v="1129"/>
    <n v="20992"/>
    <x v="0"/>
    <x v="1258"/>
    <n v="2"/>
    <x v="18"/>
    <x v="1"/>
    <x v="51"/>
    <x v="0"/>
  </r>
  <r>
    <x v="1129"/>
    <n v="20993"/>
    <x v="0"/>
    <x v="559"/>
    <n v="2"/>
    <x v="18"/>
    <x v="1"/>
    <x v="51"/>
    <x v="0"/>
  </r>
  <r>
    <x v="1129"/>
    <n v="20994"/>
    <x v="0"/>
    <x v="479"/>
    <n v="1"/>
    <x v="18"/>
    <x v="1"/>
    <x v="51"/>
    <x v="0"/>
  </r>
  <r>
    <x v="1129"/>
    <n v="21063"/>
    <x v="0"/>
    <x v="1276"/>
    <n v="2"/>
    <x v="18"/>
    <x v="1"/>
    <x v="51"/>
    <x v="0"/>
  </r>
  <r>
    <x v="1129"/>
    <n v="20991"/>
    <x v="0"/>
    <x v="1474"/>
    <n v="2"/>
    <x v="18"/>
    <x v="28"/>
    <x v="51"/>
    <x v="0"/>
  </r>
  <r>
    <x v="1129"/>
    <n v="20750"/>
    <x v="0"/>
    <x v="547"/>
    <n v="2"/>
    <x v="18"/>
    <x v="6"/>
    <x v="51"/>
    <x v="0"/>
  </r>
  <r>
    <x v="1129"/>
    <s v="84510A"/>
    <x v="1"/>
    <x v="376"/>
    <n v="5"/>
    <x v="18"/>
    <x v="13"/>
    <x v="51"/>
    <x v="0"/>
  </r>
  <r>
    <x v="1129"/>
    <s v="84509A"/>
    <x v="1"/>
    <x v="1436"/>
    <n v="5"/>
    <x v="18"/>
    <x v="2"/>
    <x v="51"/>
    <x v="0"/>
  </r>
  <r>
    <x v="1129"/>
    <n v="21216"/>
    <x v="0"/>
    <x v="745"/>
    <n v="4"/>
    <x v="18"/>
    <x v="10"/>
    <x v="51"/>
    <x v="0"/>
  </r>
  <r>
    <x v="1129"/>
    <n v="21538"/>
    <x v="0"/>
    <x v="1980"/>
    <n v="2"/>
    <x v="18"/>
    <x v="2"/>
    <x v="51"/>
    <x v="0"/>
  </r>
  <r>
    <x v="1129"/>
    <n v="21232"/>
    <x v="0"/>
    <x v="18"/>
    <n v="3"/>
    <x v="18"/>
    <x v="13"/>
    <x v="51"/>
    <x v="0"/>
  </r>
  <r>
    <x v="1129"/>
    <s v="35809A"/>
    <x v="1"/>
    <x v="825"/>
    <n v="5"/>
    <x v="18"/>
    <x v="5"/>
    <x v="51"/>
    <x v="0"/>
  </r>
  <r>
    <x v="1129"/>
    <s v="35810A"/>
    <x v="1"/>
    <x v="824"/>
    <n v="5"/>
    <x v="18"/>
    <x v="5"/>
    <x v="51"/>
    <x v="0"/>
  </r>
  <r>
    <x v="1129"/>
    <s v="35811A"/>
    <x v="1"/>
    <x v="823"/>
    <n v="5"/>
    <x v="18"/>
    <x v="5"/>
    <x v="51"/>
    <x v="0"/>
  </r>
  <r>
    <x v="1129"/>
    <n v="21527"/>
    <x v="0"/>
    <x v="8"/>
    <n v="2"/>
    <x v="18"/>
    <x v="6"/>
    <x v="51"/>
    <x v="0"/>
  </r>
  <r>
    <x v="1129"/>
    <n v="21260"/>
    <x v="0"/>
    <x v="827"/>
    <n v="6"/>
    <x v="18"/>
    <x v="18"/>
    <x v="51"/>
    <x v="0"/>
  </r>
  <r>
    <x v="1129"/>
    <s v="72760B"/>
    <x v="1"/>
    <x v="1009"/>
    <n v="2"/>
    <x v="18"/>
    <x v="9"/>
    <x v="51"/>
    <x v="0"/>
  </r>
  <r>
    <x v="1129"/>
    <n v="21217"/>
    <x v="0"/>
    <x v="83"/>
    <n v="2"/>
    <x v="18"/>
    <x v="9"/>
    <x v="51"/>
    <x v="0"/>
  </r>
  <r>
    <x v="1129"/>
    <n v="85066"/>
    <x v="0"/>
    <x v="625"/>
    <n v="2"/>
    <x v="18"/>
    <x v="37"/>
    <x v="51"/>
    <x v="0"/>
  </r>
  <r>
    <x v="1129"/>
    <n v="35233"/>
    <x v="0"/>
    <x v="2559"/>
    <n v="2"/>
    <x v="18"/>
    <x v="2"/>
    <x v="51"/>
    <x v="0"/>
  </r>
  <r>
    <x v="1129"/>
    <s v="82494L"/>
    <x v="1"/>
    <x v="300"/>
    <n v="6"/>
    <x v="18"/>
    <x v="15"/>
    <x v="51"/>
    <x v="0"/>
  </r>
  <r>
    <x v="1129"/>
    <n v="85053"/>
    <x v="0"/>
    <x v="791"/>
    <n v="1"/>
    <x v="18"/>
    <x v="5"/>
    <x v="51"/>
    <x v="0"/>
  </r>
  <r>
    <x v="1129"/>
    <n v="21407"/>
    <x v="0"/>
    <x v="587"/>
    <n v="2"/>
    <x v="18"/>
    <x v="0"/>
    <x v="51"/>
    <x v="0"/>
  </r>
  <r>
    <x v="1129"/>
    <n v="21531"/>
    <x v="0"/>
    <x v="9"/>
    <n v="4"/>
    <x v="18"/>
    <x v="3"/>
    <x v="51"/>
    <x v="0"/>
  </r>
  <r>
    <x v="1129"/>
    <n v="84836"/>
    <x v="0"/>
    <x v="305"/>
    <n v="12"/>
    <x v="18"/>
    <x v="13"/>
    <x v="51"/>
    <x v="0"/>
  </r>
  <r>
    <x v="1129"/>
    <n v="37446"/>
    <x v="0"/>
    <x v="632"/>
    <n v="3"/>
    <x v="18"/>
    <x v="17"/>
    <x v="51"/>
    <x v="0"/>
  </r>
  <r>
    <x v="1129"/>
    <s v="85123A"/>
    <x v="1"/>
    <x v="54"/>
    <n v="10"/>
    <x v="18"/>
    <x v="15"/>
    <x v="51"/>
    <x v="0"/>
  </r>
  <r>
    <x v="1129"/>
    <n v="82581"/>
    <x v="0"/>
    <x v="242"/>
    <n v="10"/>
    <x v="18"/>
    <x v="23"/>
    <x v="51"/>
    <x v="0"/>
  </r>
  <r>
    <x v="1129"/>
    <n v="82578"/>
    <x v="0"/>
    <x v="241"/>
    <n v="10"/>
    <x v="18"/>
    <x v="23"/>
    <x v="51"/>
    <x v="0"/>
  </r>
  <r>
    <x v="1129"/>
    <n v="85113"/>
    <x v="0"/>
    <x v="318"/>
    <n v="3"/>
    <x v="18"/>
    <x v="5"/>
    <x v="51"/>
    <x v="0"/>
  </r>
  <r>
    <x v="1129"/>
    <n v="82583"/>
    <x v="0"/>
    <x v="368"/>
    <n v="5"/>
    <x v="18"/>
    <x v="5"/>
    <x v="51"/>
    <x v="0"/>
  </r>
  <r>
    <x v="1129"/>
    <s v="84849B"/>
    <x v="1"/>
    <x v="826"/>
    <n v="5"/>
    <x v="18"/>
    <x v="43"/>
    <x v="51"/>
    <x v="0"/>
  </r>
  <r>
    <x v="1129"/>
    <s v="84849D"/>
    <x v="1"/>
    <x v="2149"/>
    <n v="1"/>
    <x v="18"/>
    <x v="43"/>
    <x v="51"/>
    <x v="0"/>
  </r>
  <r>
    <x v="1129"/>
    <n v="82486"/>
    <x v="0"/>
    <x v="494"/>
    <n v="2"/>
    <x v="18"/>
    <x v="6"/>
    <x v="51"/>
    <x v="0"/>
  </r>
  <r>
    <x v="1129"/>
    <n v="85067"/>
    <x v="0"/>
    <x v="818"/>
    <n v="3"/>
    <x v="18"/>
    <x v="44"/>
    <x v="51"/>
    <x v="0"/>
  </r>
  <r>
    <x v="1129"/>
    <n v="20849"/>
    <x v="0"/>
    <x v="985"/>
    <n v="3"/>
    <x v="18"/>
    <x v="2"/>
    <x v="51"/>
    <x v="0"/>
  </r>
  <r>
    <x v="1129"/>
    <n v="21537"/>
    <x v="0"/>
    <x v="89"/>
    <n v="2"/>
    <x v="18"/>
    <x v="0"/>
    <x v="51"/>
    <x v="0"/>
  </r>
  <r>
    <x v="1129"/>
    <n v="85117"/>
    <x v="0"/>
    <x v="1186"/>
    <n v="4"/>
    <x v="18"/>
    <x v="16"/>
    <x v="51"/>
    <x v="0"/>
  </r>
  <r>
    <x v="1129"/>
    <n v="21755"/>
    <x v="0"/>
    <x v="516"/>
    <n v="5"/>
    <x v="18"/>
    <x v="8"/>
    <x v="51"/>
    <x v="0"/>
  </r>
  <r>
    <x v="1130"/>
    <n v="85176"/>
    <x v="0"/>
    <x v="244"/>
    <n v="1"/>
    <x v="18"/>
    <x v="1"/>
    <x v="45"/>
    <x v="0"/>
  </r>
  <r>
    <x v="1130"/>
    <n v="22138"/>
    <x v="0"/>
    <x v="340"/>
    <n v="1"/>
    <x v="18"/>
    <x v="10"/>
    <x v="45"/>
    <x v="0"/>
  </r>
  <r>
    <x v="1130"/>
    <s v="84507B"/>
    <x v="1"/>
    <x v="1985"/>
    <n v="1"/>
    <x v="18"/>
    <x v="3"/>
    <x v="45"/>
    <x v="0"/>
  </r>
  <r>
    <x v="1130"/>
    <n v="21523"/>
    <x v="0"/>
    <x v="71"/>
    <n v="1"/>
    <x v="18"/>
    <x v="21"/>
    <x v="45"/>
    <x v="0"/>
  </r>
  <r>
    <x v="1130"/>
    <n v="21948"/>
    <x v="0"/>
    <x v="1358"/>
    <n v="1"/>
    <x v="18"/>
    <x v="13"/>
    <x v="45"/>
    <x v="0"/>
  </r>
  <r>
    <x v="1130"/>
    <n v="21658"/>
    <x v="0"/>
    <x v="32"/>
    <n v="1"/>
    <x v="18"/>
    <x v="14"/>
    <x v="45"/>
    <x v="0"/>
  </r>
  <r>
    <x v="1130"/>
    <n v="21657"/>
    <x v="0"/>
    <x v="997"/>
    <n v="1"/>
    <x v="18"/>
    <x v="4"/>
    <x v="45"/>
    <x v="0"/>
  </r>
  <r>
    <x v="1130"/>
    <n v="84839"/>
    <x v="0"/>
    <x v="528"/>
    <n v="1"/>
    <x v="18"/>
    <x v="21"/>
    <x v="45"/>
    <x v="0"/>
  </r>
  <r>
    <x v="1130"/>
    <n v="22120"/>
    <x v="0"/>
    <x v="705"/>
    <n v="1"/>
    <x v="18"/>
    <x v="9"/>
    <x v="45"/>
    <x v="0"/>
  </r>
  <r>
    <x v="1130"/>
    <n v="21240"/>
    <x v="0"/>
    <x v="495"/>
    <n v="1"/>
    <x v="18"/>
    <x v="1"/>
    <x v="45"/>
    <x v="0"/>
  </r>
  <r>
    <x v="1130"/>
    <n v="21416"/>
    <x v="0"/>
    <x v="2560"/>
    <n v="1"/>
    <x v="18"/>
    <x v="2"/>
    <x v="45"/>
    <x v="0"/>
  </r>
  <r>
    <x v="1130"/>
    <n v="21413"/>
    <x v="0"/>
    <x v="2427"/>
    <n v="1"/>
    <x v="18"/>
    <x v="13"/>
    <x v="45"/>
    <x v="0"/>
  </r>
  <r>
    <x v="1130"/>
    <n v="20941"/>
    <x v="0"/>
    <x v="606"/>
    <n v="1"/>
    <x v="18"/>
    <x v="13"/>
    <x v="45"/>
    <x v="0"/>
  </r>
  <r>
    <x v="1130"/>
    <n v="22333"/>
    <x v="0"/>
    <x v="1548"/>
    <n v="1"/>
    <x v="18"/>
    <x v="16"/>
    <x v="45"/>
    <x v="0"/>
  </r>
  <r>
    <x v="1130"/>
    <n v="21041"/>
    <x v="0"/>
    <x v="403"/>
    <n v="1"/>
    <x v="18"/>
    <x v="15"/>
    <x v="45"/>
    <x v="0"/>
  </r>
  <r>
    <x v="1130"/>
    <s v="82607A"/>
    <x v="1"/>
    <x v="1630"/>
    <n v="2"/>
    <x v="18"/>
    <x v="13"/>
    <x v="45"/>
    <x v="0"/>
  </r>
  <r>
    <x v="1130"/>
    <n v="22162"/>
    <x v="0"/>
    <x v="2301"/>
    <n v="1"/>
    <x v="18"/>
    <x v="15"/>
    <x v="45"/>
    <x v="0"/>
  </r>
  <r>
    <x v="1130"/>
    <n v="22161"/>
    <x v="0"/>
    <x v="1863"/>
    <n v="1"/>
    <x v="18"/>
    <x v="28"/>
    <x v="45"/>
    <x v="0"/>
  </r>
  <r>
    <x v="1130"/>
    <n v="84466"/>
    <x v="0"/>
    <x v="2162"/>
    <n v="4"/>
    <x v="18"/>
    <x v="13"/>
    <x v="45"/>
    <x v="0"/>
  </r>
  <r>
    <x v="1130"/>
    <s v="51014C"/>
    <x v="1"/>
    <x v="2083"/>
    <n v="12"/>
    <x v="18"/>
    <x v="1"/>
    <x v="45"/>
    <x v="0"/>
  </r>
  <r>
    <x v="1130"/>
    <n v="22151"/>
    <x v="0"/>
    <x v="1249"/>
    <n v="1"/>
    <x v="18"/>
    <x v="34"/>
    <x v="45"/>
    <x v="0"/>
  </r>
  <r>
    <x v="1130"/>
    <n v="84828"/>
    <x v="0"/>
    <x v="662"/>
    <n v="1"/>
    <x v="18"/>
    <x v="13"/>
    <x v="45"/>
    <x v="0"/>
  </r>
  <r>
    <x v="1130"/>
    <n v="21868"/>
    <x v="0"/>
    <x v="1307"/>
    <n v="2"/>
    <x v="18"/>
    <x v="13"/>
    <x v="45"/>
    <x v="0"/>
  </r>
  <r>
    <x v="1130"/>
    <n v="21934"/>
    <x v="0"/>
    <x v="738"/>
    <n v="2"/>
    <x v="18"/>
    <x v="16"/>
    <x v="45"/>
    <x v="0"/>
  </r>
  <r>
    <x v="1130"/>
    <n v="71459"/>
    <x v="0"/>
    <x v="736"/>
    <n v="12"/>
    <x v="18"/>
    <x v="1"/>
    <x v="45"/>
    <x v="0"/>
  </r>
  <r>
    <x v="1130"/>
    <n v="21425"/>
    <x v="0"/>
    <x v="1023"/>
    <n v="1"/>
    <x v="18"/>
    <x v="15"/>
    <x v="45"/>
    <x v="0"/>
  </r>
  <r>
    <x v="1130"/>
    <n v="21619"/>
    <x v="0"/>
    <x v="2561"/>
    <n v="1"/>
    <x v="18"/>
    <x v="2"/>
    <x v="45"/>
    <x v="0"/>
  </r>
  <r>
    <x v="1130"/>
    <n v="21754"/>
    <x v="0"/>
    <x v="463"/>
    <n v="1"/>
    <x v="18"/>
    <x v="8"/>
    <x v="45"/>
    <x v="0"/>
  </r>
  <r>
    <x v="1130"/>
    <n v="21746"/>
    <x v="0"/>
    <x v="313"/>
    <n v="1"/>
    <x v="18"/>
    <x v="13"/>
    <x v="45"/>
    <x v="0"/>
  </r>
  <r>
    <x v="1130"/>
    <n v="21076"/>
    <x v="0"/>
    <x v="367"/>
    <n v="2"/>
    <x v="18"/>
    <x v="1"/>
    <x v="45"/>
    <x v="0"/>
  </r>
  <r>
    <x v="1130"/>
    <n v="21356"/>
    <x v="0"/>
    <x v="1074"/>
    <n v="1"/>
    <x v="18"/>
    <x v="13"/>
    <x v="45"/>
    <x v="0"/>
  </r>
  <r>
    <x v="1130"/>
    <n v="21357"/>
    <x v="0"/>
    <x v="59"/>
    <n v="1"/>
    <x v="18"/>
    <x v="13"/>
    <x v="45"/>
    <x v="0"/>
  </r>
  <r>
    <x v="1130"/>
    <n v="21669"/>
    <x v="0"/>
    <x v="776"/>
    <n v="6"/>
    <x v="18"/>
    <x v="13"/>
    <x v="45"/>
    <x v="0"/>
  </r>
  <r>
    <x v="1130"/>
    <s v="84985B"/>
    <x v="1"/>
    <x v="1475"/>
    <n v="1"/>
    <x v="18"/>
    <x v="17"/>
    <x v="45"/>
    <x v="0"/>
  </r>
  <r>
    <x v="1130"/>
    <n v="22114"/>
    <x v="0"/>
    <x v="749"/>
    <n v="1"/>
    <x v="18"/>
    <x v="14"/>
    <x v="45"/>
    <x v="0"/>
  </r>
  <r>
    <x v="1130"/>
    <n v="21478"/>
    <x v="0"/>
    <x v="2360"/>
    <n v="1"/>
    <x v="18"/>
    <x v="2"/>
    <x v="45"/>
    <x v="0"/>
  </r>
  <r>
    <x v="1130"/>
    <n v="21484"/>
    <x v="0"/>
    <x v="255"/>
    <n v="2"/>
    <x v="18"/>
    <x v="30"/>
    <x v="45"/>
    <x v="0"/>
  </r>
  <r>
    <x v="1130"/>
    <n v="21294"/>
    <x v="0"/>
    <x v="717"/>
    <n v="4"/>
    <x v="18"/>
    <x v="13"/>
    <x v="45"/>
    <x v="0"/>
  </r>
  <r>
    <x v="1130"/>
    <s v="37494A"/>
    <x v="1"/>
    <x v="730"/>
    <n v="1"/>
    <x v="18"/>
    <x v="15"/>
    <x v="45"/>
    <x v="0"/>
  </r>
  <r>
    <x v="1130"/>
    <n v="22115"/>
    <x v="0"/>
    <x v="742"/>
    <n v="1"/>
    <x v="18"/>
    <x v="15"/>
    <x v="45"/>
    <x v="0"/>
  </r>
  <r>
    <x v="1130"/>
    <n v="21165"/>
    <x v="0"/>
    <x v="1241"/>
    <n v="1"/>
    <x v="18"/>
    <x v="43"/>
    <x v="45"/>
    <x v="0"/>
  </r>
  <r>
    <x v="1130"/>
    <n v="22067"/>
    <x v="0"/>
    <x v="1140"/>
    <n v="2"/>
    <x v="18"/>
    <x v="16"/>
    <x v="45"/>
    <x v="0"/>
  </r>
  <r>
    <x v="1130"/>
    <n v="84836"/>
    <x v="0"/>
    <x v="305"/>
    <n v="1"/>
    <x v="18"/>
    <x v="13"/>
    <x v="45"/>
    <x v="0"/>
  </r>
  <r>
    <x v="1130"/>
    <n v="21746"/>
    <x v="0"/>
    <x v="313"/>
    <n v="2"/>
    <x v="18"/>
    <x v="13"/>
    <x v="45"/>
    <x v="0"/>
  </r>
  <r>
    <x v="1130"/>
    <n v="21749"/>
    <x v="0"/>
    <x v="314"/>
    <n v="2"/>
    <x v="18"/>
    <x v="5"/>
    <x v="45"/>
    <x v="0"/>
  </r>
  <r>
    <x v="1130"/>
    <n v="21828"/>
    <x v="0"/>
    <x v="1047"/>
    <n v="3"/>
    <x v="18"/>
    <x v="13"/>
    <x v="45"/>
    <x v="0"/>
  </r>
  <r>
    <x v="1131"/>
    <s v="72739B"/>
    <x v="1"/>
    <x v="385"/>
    <n v="211"/>
    <x v="18"/>
    <x v="46"/>
    <x v="1"/>
    <x v="0"/>
  </r>
  <r>
    <x v="1132"/>
    <s v="75013B"/>
    <x v="1"/>
    <x v="1765"/>
    <n v="3"/>
    <x v="18"/>
    <x v="16"/>
    <x v="582"/>
    <x v="0"/>
  </r>
  <r>
    <x v="1132"/>
    <s v="84520B"/>
    <x v="1"/>
    <x v="729"/>
    <n v="1"/>
    <x v="18"/>
    <x v="1"/>
    <x v="582"/>
    <x v="0"/>
  </r>
  <r>
    <x v="1132"/>
    <n v="37506"/>
    <x v="0"/>
    <x v="2562"/>
    <n v="1"/>
    <x v="18"/>
    <x v="8"/>
    <x v="582"/>
    <x v="0"/>
  </r>
  <r>
    <x v="1132"/>
    <s v="35809A"/>
    <x v="1"/>
    <x v="825"/>
    <n v="1"/>
    <x v="18"/>
    <x v="5"/>
    <x v="582"/>
    <x v="0"/>
  </r>
  <r>
    <x v="1132"/>
    <n v="21755"/>
    <x v="0"/>
    <x v="516"/>
    <n v="1"/>
    <x v="18"/>
    <x v="8"/>
    <x v="582"/>
    <x v="0"/>
  </r>
  <r>
    <x v="1132"/>
    <n v="21136"/>
    <x v="0"/>
    <x v="1060"/>
    <n v="4"/>
    <x v="18"/>
    <x v="43"/>
    <x v="582"/>
    <x v="0"/>
  </r>
  <r>
    <x v="1132"/>
    <s v="75013B"/>
    <x v="1"/>
    <x v="1765"/>
    <n v="1"/>
    <x v="18"/>
    <x v="16"/>
    <x v="582"/>
    <x v="0"/>
  </r>
  <r>
    <x v="1132"/>
    <s v="44241C"/>
    <x v="1"/>
    <x v="2563"/>
    <n v="4"/>
    <x v="18"/>
    <x v="1"/>
    <x v="582"/>
    <x v="0"/>
  </r>
  <r>
    <x v="1132"/>
    <n v="21733"/>
    <x v="0"/>
    <x v="78"/>
    <n v="4"/>
    <x v="18"/>
    <x v="15"/>
    <x v="582"/>
    <x v="0"/>
  </r>
  <r>
    <x v="1132"/>
    <s v="79323LP"/>
    <x v="1"/>
    <x v="1001"/>
    <n v="1"/>
    <x v="18"/>
    <x v="21"/>
    <x v="582"/>
    <x v="0"/>
  </r>
  <r>
    <x v="1132"/>
    <n v="20754"/>
    <x v="0"/>
    <x v="47"/>
    <n v="1"/>
    <x v="18"/>
    <x v="5"/>
    <x v="582"/>
    <x v="0"/>
  </r>
  <r>
    <x v="1132"/>
    <n v="48138"/>
    <x v="0"/>
    <x v="210"/>
    <n v="1"/>
    <x v="18"/>
    <x v="21"/>
    <x v="582"/>
    <x v="0"/>
  </r>
  <r>
    <x v="1132"/>
    <n v="21955"/>
    <x v="0"/>
    <x v="894"/>
    <n v="1"/>
    <x v="18"/>
    <x v="21"/>
    <x v="582"/>
    <x v="0"/>
  </r>
  <r>
    <x v="1132"/>
    <n v="20679"/>
    <x v="0"/>
    <x v="973"/>
    <n v="6"/>
    <x v="18"/>
    <x v="8"/>
    <x v="582"/>
    <x v="0"/>
  </r>
  <r>
    <x v="1132"/>
    <s v="15056N"/>
    <x v="1"/>
    <x v="1098"/>
    <n v="6"/>
    <x v="18"/>
    <x v="8"/>
    <x v="582"/>
    <x v="0"/>
  </r>
  <r>
    <x v="1132"/>
    <n v="21034"/>
    <x v="0"/>
    <x v="469"/>
    <n v="1"/>
    <x v="18"/>
    <x v="45"/>
    <x v="582"/>
    <x v="0"/>
  </r>
  <r>
    <x v="1132"/>
    <s v="85014A"/>
    <x v="1"/>
    <x v="725"/>
    <n v="6"/>
    <x v="18"/>
    <x v="8"/>
    <x v="582"/>
    <x v="0"/>
  </r>
  <r>
    <x v="1132"/>
    <s v="15056BL"/>
    <x v="1"/>
    <x v="485"/>
    <n v="7"/>
    <x v="18"/>
    <x v="8"/>
    <x v="582"/>
    <x v="0"/>
  </r>
  <r>
    <x v="1133"/>
    <n v="16225"/>
    <x v="0"/>
    <x v="1649"/>
    <n v="1"/>
    <x v="18"/>
    <x v="165"/>
    <x v="1"/>
    <x v="0"/>
  </r>
  <r>
    <x v="1133"/>
    <n v="21430"/>
    <x v="0"/>
    <x v="581"/>
    <n v="1"/>
    <x v="18"/>
    <x v="180"/>
    <x v="1"/>
    <x v="0"/>
  </r>
  <r>
    <x v="1133"/>
    <n v="22059"/>
    <x v="0"/>
    <x v="1007"/>
    <n v="1"/>
    <x v="18"/>
    <x v="165"/>
    <x v="1"/>
    <x v="0"/>
  </r>
  <r>
    <x v="1133"/>
    <n v="22094"/>
    <x v="0"/>
    <x v="1242"/>
    <n v="2"/>
    <x v="18"/>
    <x v="161"/>
    <x v="1"/>
    <x v="0"/>
  </r>
  <r>
    <x v="1133"/>
    <n v="37333"/>
    <x v="0"/>
    <x v="221"/>
    <n v="1"/>
    <x v="18"/>
    <x v="157"/>
    <x v="1"/>
    <x v="0"/>
  </r>
  <r>
    <x v="1133"/>
    <s v="DOT"/>
    <x v="1"/>
    <x v="1547"/>
    <n v="1"/>
    <x v="18"/>
    <x v="288"/>
    <x v="1"/>
    <x v="0"/>
  </r>
  <r>
    <x v="1134"/>
    <n v="21214"/>
    <x v="0"/>
    <x v="806"/>
    <n v="12"/>
    <x v="18"/>
    <x v="17"/>
    <x v="82"/>
    <x v="0"/>
  </r>
  <r>
    <x v="1134"/>
    <n v="22109"/>
    <x v="0"/>
    <x v="10"/>
    <n v="16"/>
    <x v="18"/>
    <x v="7"/>
    <x v="82"/>
    <x v="0"/>
  </r>
  <r>
    <x v="1134"/>
    <n v="79000"/>
    <x v="0"/>
    <x v="19"/>
    <n v="12"/>
    <x v="18"/>
    <x v="1"/>
    <x v="82"/>
    <x v="0"/>
  </r>
  <r>
    <x v="1134"/>
    <n v="22198"/>
    <x v="0"/>
    <x v="36"/>
    <n v="12"/>
    <x v="18"/>
    <x v="16"/>
    <x v="82"/>
    <x v="0"/>
  </r>
  <r>
    <x v="1134"/>
    <s v="84255B"/>
    <x v="1"/>
    <x v="1611"/>
    <n v="8"/>
    <x v="18"/>
    <x v="5"/>
    <x v="82"/>
    <x v="0"/>
  </r>
  <r>
    <x v="1134"/>
    <n v="79320"/>
    <x v="0"/>
    <x v="51"/>
    <n v="4"/>
    <x v="18"/>
    <x v="10"/>
    <x v="82"/>
    <x v="0"/>
  </r>
  <r>
    <x v="1134"/>
    <n v="21790"/>
    <x v="0"/>
    <x v="768"/>
    <n v="12"/>
    <x v="18"/>
    <x v="1"/>
    <x v="82"/>
    <x v="0"/>
  </r>
  <r>
    <x v="1134"/>
    <n v="10002"/>
    <x v="0"/>
    <x v="328"/>
    <n v="12"/>
    <x v="18"/>
    <x v="1"/>
    <x v="82"/>
    <x v="0"/>
  </r>
  <r>
    <x v="1134"/>
    <n v="21130"/>
    <x v="0"/>
    <x v="1024"/>
    <n v="6"/>
    <x v="18"/>
    <x v="30"/>
    <x v="82"/>
    <x v="0"/>
  </r>
  <r>
    <x v="1134"/>
    <n v="85217"/>
    <x v="0"/>
    <x v="1051"/>
    <n v="24"/>
    <x v="18"/>
    <x v="28"/>
    <x v="82"/>
    <x v="0"/>
  </r>
  <r>
    <x v="1134"/>
    <n v="84526"/>
    <x v="0"/>
    <x v="2272"/>
    <n v="12"/>
    <x v="18"/>
    <x v="20"/>
    <x v="82"/>
    <x v="0"/>
  </r>
  <r>
    <x v="1134"/>
    <n v="21508"/>
    <x v="0"/>
    <x v="909"/>
    <n v="24"/>
    <x v="18"/>
    <x v="34"/>
    <x v="82"/>
    <x v="0"/>
  </r>
  <r>
    <x v="1134"/>
    <n v="21507"/>
    <x v="0"/>
    <x v="139"/>
    <n v="12"/>
    <x v="18"/>
    <x v="34"/>
    <x v="82"/>
    <x v="0"/>
  </r>
  <r>
    <x v="1134"/>
    <n v="21509"/>
    <x v="0"/>
    <x v="140"/>
    <n v="12"/>
    <x v="18"/>
    <x v="34"/>
    <x v="82"/>
    <x v="0"/>
  </r>
  <r>
    <x v="1134"/>
    <n v="22254"/>
    <x v="0"/>
    <x v="686"/>
    <n v="12"/>
    <x v="18"/>
    <x v="13"/>
    <x v="82"/>
    <x v="0"/>
  </r>
  <r>
    <x v="1134"/>
    <n v="84077"/>
    <x v="0"/>
    <x v="543"/>
    <n v="288"/>
    <x v="18"/>
    <x v="200"/>
    <x v="82"/>
    <x v="0"/>
  </r>
  <r>
    <x v="1135"/>
    <n v="22381"/>
    <x v="0"/>
    <x v="2522"/>
    <n v="10"/>
    <x v="18"/>
    <x v="5"/>
    <x v="583"/>
    <x v="0"/>
  </r>
  <r>
    <x v="1135"/>
    <n v="22380"/>
    <x v="0"/>
    <x v="2488"/>
    <n v="10"/>
    <x v="18"/>
    <x v="5"/>
    <x v="583"/>
    <x v="0"/>
  </r>
  <r>
    <x v="1135"/>
    <n v="21871"/>
    <x v="0"/>
    <x v="1094"/>
    <n v="12"/>
    <x v="18"/>
    <x v="13"/>
    <x v="583"/>
    <x v="0"/>
  </r>
  <r>
    <x v="1135"/>
    <n v="22203"/>
    <x v="0"/>
    <x v="553"/>
    <n v="4"/>
    <x v="18"/>
    <x v="2"/>
    <x v="583"/>
    <x v="0"/>
  </r>
  <r>
    <x v="1135"/>
    <n v="21539"/>
    <x v="0"/>
    <x v="0"/>
    <n v="3"/>
    <x v="18"/>
    <x v="10"/>
    <x v="583"/>
    <x v="0"/>
  </r>
  <r>
    <x v="1135"/>
    <n v="22379"/>
    <x v="0"/>
    <x v="2551"/>
    <n v="5"/>
    <x v="18"/>
    <x v="5"/>
    <x v="583"/>
    <x v="0"/>
  </r>
  <r>
    <x v="1135"/>
    <n v="21896"/>
    <x v="0"/>
    <x v="294"/>
    <n v="6"/>
    <x v="18"/>
    <x v="5"/>
    <x v="583"/>
    <x v="0"/>
  </r>
  <r>
    <x v="1135"/>
    <n v="21868"/>
    <x v="0"/>
    <x v="1307"/>
    <n v="12"/>
    <x v="18"/>
    <x v="13"/>
    <x v="583"/>
    <x v="0"/>
  </r>
  <r>
    <x v="1135"/>
    <n v="21652"/>
    <x v="0"/>
    <x v="1888"/>
    <n v="18"/>
    <x v="18"/>
    <x v="20"/>
    <x v="583"/>
    <x v="0"/>
  </r>
  <r>
    <x v="1135"/>
    <n v="22138"/>
    <x v="0"/>
    <x v="340"/>
    <n v="9"/>
    <x v="18"/>
    <x v="10"/>
    <x v="583"/>
    <x v="0"/>
  </r>
  <r>
    <x v="1136"/>
    <n v="17181"/>
    <x v="0"/>
    <x v="1744"/>
    <n v="1"/>
    <x v="18"/>
    <x v="170"/>
    <x v="1"/>
    <x v="0"/>
  </r>
  <r>
    <x v="1136"/>
    <n v="21914"/>
    <x v="0"/>
    <x v="2564"/>
    <n v="2"/>
    <x v="18"/>
    <x v="167"/>
    <x v="1"/>
    <x v="0"/>
  </r>
  <r>
    <x v="1136"/>
    <n v="22173"/>
    <x v="0"/>
    <x v="1290"/>
    <n v="1"/>
    <x v="18"/>
    <x v="167"/>
    <x v="1"/>
    <x v="0"/>
  </r>
  <r>
    <x v="1136"/>
    <n v="37333"/>
    <x v="0"/>
    <x v="221"/>
    <n v="1"/>
    <x v="18"/>
    <x v="157"/>
    <x v="1"/>
    <x v="0"/>
  </r>
  <r>
    <x v="1136"/>
    <s v="84030b"/>
    <x v="1"/>
    <x v="2565"/>
    <n v="1"/>
    <x v="18"/>
    <x v="289"/>
    <x v="1"/>
    <x v="0"/>
  </r>
  <r>
    <x v="1136"/>
    <s v="DOT"/>
    <x v="1"/>
    <x v="1547"/>
    <n v="1"/>
    <x v="18"/>
    <x v="290"/>
    <x v="1"/>
    <x v="0"/>
  </r>
  <r>
    <x v="1137"/>
    <n v="20804"/>
    <x v="0"/>
    <x v="1648"/>
    <n v="1"/>
    <x v="18"/>
    <x v="165"/>
    <x v="1"/>
    <x v="0"/>
  </r>
  <r>
    <x v="1137"/>
    <n v="21430"/>
    <x v="0"/>
    <x v="581"/>
    <n v="1"/>
    <x v="18"/>
    <x v="180"/>
    <x v="1"/>
    <x v="0"/>
  </r>
  <r>
    <x v="1137"/>
    <n v="35969"/>
    <x v="0"/>
    <x v="1824"/>
    <n v="1"/>
    <x v="18"/>
    <x v="165"/>
    <x v="1"/>
    <x v="0"/>
  </r>
  <r>
    <x v="1137"/>
    <s v="85071C"/>
    <x v="1"/>
    <x v="2566"/>
    <n v="1"/>
    <x v="18"/>
    <x v="170"/>
    <x v="1"/>
    <x v="0"/>
  </r>
  <r>
    <x v="1137"/>
    <s v="DOT"/>
    <x v="1"/>
    <x v="1547"/>
    <n v="1"/>
    <x v="18"/>
    <x v="291"/>
    <x v="1"/>
    <x v="0"/>
  </r>
  <r>
    <x v="1138"/>
    <s v="84596e"/>
    <x v="1"/>
    <x v="117"/>
    <n v="1"/>
    <x v="18"/>
    <x v="161"/>
    <x v="1"/>
    <x v="0"/>
  </r>
  <r>
    <x v="1138"/>
    <s v="84951b"/>
    <x v="1"/>
    <x v="1556"/>
    <n v="1"/>
    <x v="18"/>
    <x v="170"/>
    <x v="1"/>
    <x v="0"/>
  </r>
  <r>
    <x v="1138"/>
    <s v="DOT"/>
    <x v="1"/>
    <x v="1547"/>
    <n v="1"/>
    <x v="18"/>
    <x v="292"/>
    <x v="1"/>
    <x v="0"/>
  </r>
  <r>
    <x v="1138"/>
    <n v="21090"/>
    <x v="0"/>
    <x v="1302"/>
    <n v="10"/>
    <x v="18"/>
    <x v="162"/>
    <x v="1"/>
    <x v="0"/>
  </r>
  <r>
    <x v="1138"/>
    <n v="21410"/>
    <x v="0"/>
    <x v="1758"/>
    <n v="1"/>
    <x v="18"/>
    <x v="171"/>
    <x v="1"/>
    <x v="0"/>
  </r>
  <r>
    <x v="1138"/>
    <n v="21842"/>
    <x v="0"/>
    <x v="665"/>
    <n v="1"/>
    <x v="18"/>
    <x v="170"/>
    <x v="1"/>
    <x v="0"/>
  </r>
  <r>
    <x v="1138"/>
    <n v="22326"/>
    <x v="0"/>
    <x v="1444"/>
    <n v="1"/>
    <x v="18"/>
    <x v="167"/>
    <x v="1"/>
    <x v="0"/>
  </r>
  <r>
    <x v="1139"/>
    <s v="18098c"/>
    <x v="1"/>
    <x v="623"/>
    <n v="1"/>
    <x v="18"/>
    <x v="170"/>
    <x v="1"/>
    <x v="0"/>
  </r>
  <r>
    <x v="1139"/>
    <n v="20804"/>
    <x v="0"/>
    <x v="1648"/>
    <n v="1"/>
    <x v="18"/>
    <x v="165"/>
    <x v="1"/>
    <x v="0"/>
  </r>
  <r>
    <x v="1139"/>
    <n v="21245"/>
    <x v="0"/>
    <x v="499"/>
    <n v="2"/>
    <x v="18"/>
    <x v="165"/>
    <x v="1"/>
    <x v="0"/>
  </r>
  <r>
    <x v="1139"/>
    <n v="21258"/>
    <x v="0"/>
    <x v="1977"/>
    <n v="1"/>
    <x v="18"/>
    <x v="190"/>
    <x v="1"/>
    <x v="0"/>
  </r>
  <r>
    <x v="1139"/>
    <n v="21328"/>
    <x v="0"/>
    <x v="1383"/>
    <n v="1"/>
    <x v="18"/>
    <x v="165"/>
    <x v="1"/>
    <x v="0"/>
  </r>
  <r>
    <x v="1139"/>
    <n v="21786"/>
    <x v="0"/>
    <x v="2046"/>
    <n v="1"/>
    <x v="18"/>
    <x v="158"/>
    <x v="1"/>
    <x v="0"/>
  </r>
  <r>
    <x v="1139"/>
    <n v="22327"/>
    <x v="0"/>
    <x v="1440"/>
    <n v="1"/>
    <x v="18"/>
    <x v="167"/>
    <x v="1"/>
    <x v="0"/>
  </r>
  <r>
    <x v="1139"/>
    <s v="72801d"/>
    <x v="1"/>
    <x v="2491"/>
    <n v="1"/>
    <x v="18"/>
    <x v="161"/>
    <x v="1"/>
    <x v="0"/>
  </r>
  <r>
    <x v="1139"/>
    <s v="84993b"/>
    <x v="1"/>
    <x v="707"/>
    <n v="1"/>
    <x v="18"/>
    <x v="183"/>
    <x v="1"/>
    <x v="0"/>
  </r>
  <r>
    <x v="1139"/>
    <s v="DOT"/>
    <x v="1"/>
    <x v="1547"/>
    <n v="1"/>
    <x v="18"/>
    <x v="293"/>
    <x v="1"/>
    <x v="0"/>
  </r>
  <r>
    <x v="1140"/>
    <n v="37441"/>
    <x v="0"/>
    <x v="1764"/>
    <n v="2"/>
    <x v="18"/>
    <x v="160"/>
    <x v="1"/>
    <x v="0"/>
  </r>
  <r>
    <x v="1140"/>
    <n v="84375"/>
    <x v="0"/>
    <x v="319"/>
    <n v="1"/>
    <x v="18"/>
    <x v="164"/>
    <x v="1"/>
    <x v="0"/>
  </r>
  <r>
    <x v="1140"/>
    <n v="84692"/>
    <x v="0"/>
    <x v="1137"/>
    <n v="1"/>
    <x v="18"/>
    <x v="158"/>
    <x v="1"/>
    <x v="0"/>
  </r>
  <r>
    <x v="1140"/>
    <s v="84873a"/>
    <x v="1"/>
    <x v="2567"/>
    <n v="1"/>
    <x v="18"/>
    <x v="157"/>
    <x v="1"/>
    <x v="0"/>
  </r>
  <r>
    <x v="1140"/>
    <n v="84937"/>
    <x v="0"/>
    <x v="779"/>
    <n v="3"/>
    <x v="18"/>
    <x v="157"/>
    <x v="1"/>
    <x v="0"/>
  </r>
  <r>
    <x v="1140"/>
    <n v="84992"/>
    <x v="0"/>
    <x v="162"/>
    <n v="2"/>
    <x v="18"/>
    <x v="159"/>
    <x v="1"/>
    <x v="0"/>
  </r>
  <r>
    <x v="1140"/>
    <s v="DOT"/>
    <x v="1"/>
    <x v="1547"/>
    <n v="1"/>
    <x v="18"/>
    <x v="294"/>
    <x v="1"/>
    <x v="0"/>
  </r>
  <r>
    <x v="1140"/>
    <n v="21212"/>
    <x v="0"/>
    <x v="661"/>
    <n v="2"/>
    <x v="18"/>
    <x v="159"/>
    <x v="1"/>
    <x v="0"/>
  </r>
  <r>
    <x v="1140"/>
    <n v="21531"/>
    <x v="0"/>
    <x v="9"/>
    <n v="1"/>
    <x v="18"/>
    <x v="170"/>
    <x v="1"/>
    <x v="0"/>
  </r>
  <r>
    <x v="1140"/>
    <n v="22181"/>
    <x v="0"/>
    <x v="1335"/>
    <n v="1"/>
    <x v="18"/>
    <x v="162"/>
    <x v="1"/>
    <x v="0"/>
  </r>
  <r>
    <x v="1141"/>
    <n v="22358"/>
    <x v="0"/>
    <x v="986"/>
    <n v="6"/>
    <x v="18"/>
    <x v="15"/>
    <x v="584"/>
    <x v="0"/>
  </r>
  <r>
    <x v="1141"/>
    <n v="48189"/>
    <x v="0"/>
    <x v="1184"/>
    <n v="2"/>
    <x v="18"/>
    <x v="21"/>
    <x v="584"/>
    <x v="0"/>
  </r>
  <r>
    <x v="1141"/>
    <n v="22366"/>
    <x v="0"/>
    <x v="448"/>
    <n v="2"/>
    <x v="18"/>
    <x v="21"/>
    <x v="584"/>
    <x v="0"/>
  </r>
  <r>
    <x v="1141"/>
    <s v="85123A"/>
    <x v="1"/>
    <x v="54"/>
    <n v="6"/>
    <x v="18"/>
    <x v="15"/>
    <x v="584"/>
    <x v="0"/>
  </r>
  <r>
    <x v="1141"/>
    <s v="35915B"/>
    <x v="1"/>
    <x v="2326"/>
    <n v="6"/>
    <x v="18"/>
    <x v="16"/>
    <x v="584"/>
    <x v="0"/>
  </r>
  <r>
    <x v="1141"/>
    <s v="85206B"/>
    <x v="1"/>
    <x v="1151"/>
    <n v="6"/>
    <x v="18"/>
    <x v="16"/>
    <x v="584"/>
    <x v="0"/>
  </r>
  <r>
    <x v="1141"/>
    <n v="21443"/>
    <x v="0"/>
    <x v="282"/>
    <n v="4"/>
    <x v="18"/>
    <x v="2"/>
    <x v="584"/>
    <x v="0"/>
  </r>
  <r>
    <x v="1141"/>
    <n v="21444"/>
    <x v="0"/>
    <x v="1270"/>
    <n v="4"/>
    <x v="18"/>
    <x v="2"/>
    <x v="584"/>
    <x v="0"/>
  </r>
  <r>
    <x v="1141"/>
    <n v="21924"/>
    <x v="0"/>
    <x v="481"/>
    <n v="2"/>
    <x v="18"/>
    <x v="6"/>
    <x v="584"/>
    <x v="0"/>
  </r>
  <r>
    <x v="1142"/>
    <s v="18096c"/>
    <x v="1"/>
    <x v="14"/>
    <n v="2"/>
    <x v="18"/>
    <x v="170"/>
    <x v="1"/>
    <x v="0"/>
  </r>
  <r>
    <x v="1142"/>
    <n v="20652"/>
    <x v="0"/>
    <x v="1209"/>
    <n v="1"/>
    <x v="18"/>
    <x v="161"/>
    <x v="1"/>
    <x v="0"/>
  </r>
  <r>
    <x v="1142"/>
    <n v="20658"/>
    <x v="0"/>
    <x v="1197"/>
    <n v="1"/>
    <x v="18"/>
    <x v="161"/>
    <x v="1"/>
    <x v="0"/>
  </r>
  <r>
    <x v="1142"/>
    <n v="21531"/>
    <x v="0"/>
    <x v="9"/>
    <n v="1"/>
    <x v="18"/>
    <x v="170"/>
    <x v="1"/>
    <x v="0"/>
  </r>
  <r>
    <x v="1142"/>
    <n v="22208"/>
    <x v="0"/>
    <x v="622"/>
    <n v="1"/>
    <x v="18"/>
    <x v="165"/>
    <x v="1"/>
    <x v="0"/>
  </r>
  <r>
    <x v="1142"/>
    <n v="37424"/>
    <x v="0"/>
    <x v="1471"/>
    <n v="2"/>
    <x v="18"/>
    <x v="162"/>
    <x v="1"/>
    <x v="0"/>
  </r>
  <r>
    <x v="1142"/>
    <n v="84945"/>
    <x v="0"/>
    <x v="2568"/>
    <n v="1"/>
    <x v="18"/>
    <x v="157"/>
    <x v="1"/>
    <x v="0"/>
  </r>
  <r>
    <x v="1142"/>
    <s v="84951b"/>
    <x v="1"/>
    <x v="1556"/>
    <n v="2"/>
    <x v="18"/>
    <x v="170"/>
    <x v="1"/>
    <x v="0"/>
  </r>
  <r>
    <x v="1142"/>
    <s v="DOT"/>
    <x v="1"/>
    <x v="1547"/>
    <n v="1"/>
    <x v="18"/>
    <x v="295"/>
    <x v="1"/>
    <x v="0"/>
  </r>
  <r>
    <x v="1141"/>
    <s v="84795D"/>
    <x v="1"/>
    <x v="2569"/>
    <n v="2"/>
    <x v="18"/>
    <x v="6"/>
    <x v="584"/>
    <x v="0"/>
  </r>
  <r>
    <x v="1143"/>
    <n v="22162"/>
    <x v="0"/>
    <x v="2301"/>
    <n v="1"/>
    <x v="18"/>
    <x v="167"/>
    <x v="1"/>
    <x v="0"/>
  </r>
  <r>
    <x v="1143"/>
    <n v="22166"/>
    <x v="0"/>
    <x v="1945"/>
    <n v="1"/>
    <x v="18"/>
    <x v="194"/>
    <x v="1"/>
    <x v="0"/>
  </r>
  <r>
    <x v="1143"/>
    <n v="22356"/>
    <x v="0"/>
    <x v="569"/>
    <n v="6"/>
    <x v="18"/>
    <x v="162"/>
    <x v="1"/>
    <x v="0"/>
  </r>
  <r>
    <x v="1143"/>
    <n v="48184"/>
    <x v="0"/>
    <x v="447"/>
    <n v="1"/>
    <x v="18"/>
    <x v="163"/>
    <x v="1"/>
    <x v="0"/>
  </r>
  <r>
    <x v="1143"/>
    <s v="72801d"/>
    <x v="1"/>
    <x v="2491"/>
    <n v="1"/>
    <x v="18"/>
    <x v="161"/>
    <x v="1"/>
    <x v="0"/>
  </r>
  <r>
    <x v="1143"/>
    <s v="84989b"/>
    <x v="1"/>
    <x v="1064"/>
    <n v="1"/>
    <x v="18"/>
    <x v="159"/>
    <x v="1"/>
    <x v="0"/>
  </r>
  <r>
    <x v="1143"/>
    <s v="84993a"/>
    <x v="1"/>
    <x v="1063"/>
    <n v="1"/>
    <x v="18"/>
    <x v="1"/>
    <x v="1"/>
    <x v="0"/>
  </r>
  <r>
    <x v="1143"/>
    <s v="84993b"/>
    <x v="1"/>
    <x v="707"/>
    <n v="2"/>
    <x v="18"/>
    <x v="1"/>
    <x v="1"/>
    <x v="0"/>
  </r>
  <r>
    <x v="1143"/>
    <s v="DOT"/>
    <x v="1"/>
    <x v="1547"/>
    <n v="1"/>
    <x v="18"/>
    <x v="296"/>
    <x v="1"/>
    <x v="0"/>
  </r>
  <r>
    <x v="1144"/>
    <n v="21087"/>
    <x v="0"/>
    <x v="2570"/>
    <n v="2"/>
    <x v="18"/>
    <x v="162"/>
    <x v="1"/>
    <x v="0"/>
  </r>
  <r>
    <x v="1144"/>
    <n v="21328"/>
    <x v="0"/>
    <x v="1383"/>
    <n v="1"/>
    <x v="18"/>
    <x v="165"/>
    <x v="1"/>
    <x v="0"/>
  </r>
  <r>
    <x v="1144"/>
    <n v="21410"/>
    <x v="0"/>
    <x v="1758"/>
    <n v="1"/>
    <x v="18"/>
    <x v="171"/>
    <x v="1"/>
    <x v="0"/>
  </r>
  <r>
    <x v="1144"/>
    <n v="22143"/>
    <x v="0"/>
    <x v="1641"/>
    <n v="1"/>
    <x v="18"/>
    <x v="164"/>
    <x v="1"/>
    <x v="0"/>
  </r>
  <r>
    <x v="1144"/>
    <n v="22309"/>
    <x v="0"/>
    <x v="269"/>
    <n v="1"/>
    <x v="18"/>
    <x v="170"/>
    <x v="1"/>
    <x v="0"/>
  </r>
  <r>
    <x v="1144"/>
    <n v="22358"/>
    <x v="0"/>
    <x v="986"/>
    <n v="1"/>
    <x v="18"/>
    <x v="167"/>
    <x v="1"/>
    <x v="0"/>
  </r>
  <r>
    <x v="1144"/>
    <n v="37351"/>
    <x v="0"/>
    <x v="2454"/>
    <n v="1"/>
    <x v="18"/>
    <x v="157"/>
    <x v="1"/>
    <x v="0"/>
  </r>
  <r>
    <x v="1144"/>
    <s v="84867b"/>
    <x v="1"/>
    <x v="2571"/>
    <n v="2"/>
    <x v="18"/>
    <x v="163"/>
    <x v="1"/>
    <x v="0"/>
  </r>
  <r>
    <x v="1144"/>
    <s v="DOT"/>
    <x v="1"/>
    <x v="1547"/>
    <n v="1"/>
    <x v="18"/>
    <x v="297"/>
    <x v="1"/>
    <x v="0"/>
  </r>
  <r>
    <x v="1143"/>
    <n v="21410"/>
    <x v="0"/>
    <x v="1758"/>
    <n v="1"/>
    <x v="18"/>
    <x v="171"/>
    <x v="1"/>
    <x v="0"/>
  </r>
  <r>
    <x v="1143"/>
    <n v="22100"/>
    <x v="0"/>
    <x v="114"/>
    <n v="1"/>
    <x v="18"/>
    <x v="161"/>
    <x v="1"/>
    <x v="0"/>
  </r>
  <r>
    <x v="1141"/>
    <n v="21923"/>
    <x v="0"/>
    <x v="1645"/>
    <n v="2"/>
    <x v="18"/>
    <x v="6"/>
    <x v="584"/>
    <x v="0"/>
  </r>
  <r>
    <x v="1141"/>
    <n v="84653"/>
    <x v="0"/>
    <x v="1670"/>
    <n v="2"/>
    <x v="18"/>
    <x v="58"/>
    <x v="584"/>
    <x v="0"/>
  </r>
  <r>
    <x v="1141"/>
    <n v="84619"/>
    <x v="0"/>
    <x v="815"/>
    <n v="2"/>
    <x v="18"/>
    <x v="58"/>
    <x v="584"/>
    <x v="0"/>
  </r>
  <r>
    <x v="1141"/>
    <n v="84472"/>
    <x v="0"/>
    <x v="1015"/>
    <n v="2"/>
    <x v="18"/>
    <x v="58"/>
    <x v="584"/>
    <x v="0"/>
  </r>
  <r>
    <x v="1141"/>
    <n v="22357"/>
    <x v="0"/>
    <x v="1020"/>
    <n v="4"/>
    <x v="18"/>
    <x v="0"/>
    <x v="584"/>
    <x v="0"/>
  </r>
  <r>
    <x v="1145"/>
    <n v="21535"/>
    <x v="0"/>
    <x v="90"/>
    <n v="2"/>
    <x v="18"/>
    <x v="3"/>
    <x v="8"/>
    <x v="0"/>
  </r>
  <r>
    <x v="1145"/>
    <n v="21531"/>
    <x v="0"/>
    <x v="9"/>
    <n v="2"/>
    <x v="18"/>
    <x v="3"/>
    <x v="8"/>
    <x v="0"/>
  </r>
  <r>
    <x v="1145"/>
    <n v="22367"/>
    <x v="0"/>
    <x v="1403"/>
    <n v="7"/>
    <x v="18"/>
    <x v="20"/>
    <x v="8"/>
    <x v="0"/>
  </r>
  <r>
    <x v="1145"/>
    <s v="37462B"/>
    <x v="1"/>
    <x v="1085"/>
    <n v="10"/>
    <x v="18"/>
    <x v="34"/>
    <x v="8"/>
    <x v="0"/>
  </r>
  <r>
    <x v="1145"/>
    <n v="22414"/>
    <x v="0"/>
    <x v="1422"/>
    <n v="1"/>
    <x v="18"/>
    <x v="21"/>
    <x v="8"/>
    <x v="0"/>
  </r>
  <r>
    <x v="1145"/>
    <n v="48188"/>
    <x v="0"/>
    <x v="101"/>
    <n v="1"/>
    <x v="18"/>
    <x v="21"/>
    <x v="8"/>
    <x v="0"/>
  </r>
  <r>
    <x v="1145"/>
    <n v="48111"/>
    <x v="0"/>
    <x v="102"/>
    <n v="1"/>
    <x v="18"/>
    <x v="21"/>
    <x v="8"/>
    <x v="0"/>
  </r>
  <r>
    <x v="1145"/>
    <n v="21484"/>
    <x v="0"/>
    <x v="255"/>
    <n v="6"/>
    <x v="18"/>
    <x v="30"/>
    <x v="8"/>
    <x v="0"/>
  </r>
  <r>
    <x v="1145"/>
    <n v="20713"/>
    <x v="0"/>
    <x v="229"/>
    <n v="8"/>
    <x v="18"/>
    <x v="20"/>
    <x v="8"/>
    <x v="0"/>
  </r>
  <r>
    <x v="1145"/>
    <n v="21931"/>
    <x v="0"/>
    <x v="230"/>
    <n v="6"/>
    <x v="18"/>
    <x v="20"/>
    <x v="8"/>
    <x v="0"/>
  </r>
  <r>
    <x v="1145"/>
    <n v="21251"/>
    <x v="0"/>
    <x v="2213"/>
    <n v="4"/>
    <x v="18"/>
    <x v="15"/>
    <x v="8"/>
    <x v="0"/>
  </r>
  <r>
    <x v="1145"/>
    <n v="21249"/>
    <x v="0"/>
    <x v="943"/>
    <n v="5"/>
    <x v="18"/>
    <x v="15"/>
    <x v="8"/>
    <x v="0"/>
  </r>
  <r>
    <x v="1145"/>
    <n v="72232"/>
    <x v="0"/>
    <x v="158"/>
    <n v="12"/>
    <x v="18"/>
    <x v="35"/>
    <x v="8"/>
    <x v="0"/>
  </r>
  <r>
    <x v="1145"/>
    <n v="21792"/>
    <x v="0"/>
    <x v="2401"/>
    <n v="2"/>
    <x v="18"/>
    <x v="21"/>
    <x v="8"/>
    <x v="0"/>
  </r>
  <r>
    <x v="1145"/>
    <n v="21709"/>
    <x v="0"/>
    <x v="1453"/>
    <n v="2"/>
    <x v="18"/>
    <x v="10"/>
    <x v="8"/>
    <x v="0"/>
  </r>
  <r>
    <x v="1145"/>
    <s v="84206A"/>
    <x v="1"/>
    <x v="2572"/>
    <n v="24"/>
    <x v="18"/>
    <x v="35"/>
    <x v="8"/>
    <x v="0"/>
  </r>
  <r>
    <x v="1145"/>
    <n v="20752"/>
    <x v="0"/>
    <x v="48"/>
    <n v="4"/>
    <x v="18"/>
    <x v="5"/>
    <x v="8"/>
    <x v="0"/>
  </r>
  <r>
    <x v="1145"/>
    <n v="20676"/>
    <x v="0"/>
    <x v="503"/>
    <n v="8"/>
    <x v="18"/>
    <x v="13"/>
    <x v="8"/>
    <x v="0"/>
  </r>
  <r>
    <x v="1145"/>
    <n v="21084"/>
    <x v="0"/>
    <x v="1301"/>
    <n v="4"/>
    <x v="18"/>
    <x v="28"/>
    <x v="8"/>
    <x v="0"/>
  </r>
  <r>
    <x v="1145"/>
    <n v="21076"/>
    <x v="0"/>
    <x v="367"/>
    <n v="6"/>
    <x v="18"/>
    <x v="1"/>
    <x v="8"/>
    <x v="0"/>
  </r>
  <r>
    <x v="1145"/>
    <n v="22074"/>
    <x v="0"/>
    <x v="886"/>
    <n v="6"/>
    <x v="18"/>
    <x v="16"/>
    <x v="8"/>
    <x v="0"/>
  </r>
  <r>
    <x v="1145"/>
    <n v="21190"/>
    <x v="0"/>
    <x v="967"/>
    <n v="6"/>
    <x v="18"/>
    <x v="16"/>
    <x v="8"/>
    <x v="0"/>
  </r>
  <r>
    <x v="1145"/>
    <n v="21206"/>
    <x v="0"/>
    <x v="743"/>
    <n v="6"/>
    <x v="18"/>
    <x v="16"/>
    <x v="8"/>
    <x v="0"/>
  </r>
  <r>
    <x v="1145"/>
    <n v="84371"/>
    <x v="0"/>
    <x v="2503"/>
    <n v="22"/>
    <x v="18"/>
    <x v="84"/>
    <x v="8"/>
    <x v="0"/>
  </r>
  <r>
    <x v="1145"/>
    <s v="72739C"/>
    <x v="1"/>
    <x v="1400"/>
    <n v="132"/>
    <x v="18"/>
    <x v="28"/>
    <x v="8"/>
    <x v="0"/>
  </r>
  <r>
    <x v="1145"/>
    <s v="72739B"/>
    <x v="1"/>
    <x v="1399"/>
    <n v="144"/>
    <x v="18"/>
    <x v="28"/>
    <x v="8"/>
    <x v="0"/>
  </r>
  <r>
    <x v="1145"/>
    <n v="90167"/>
    <x v="0"/>
    <x v="370"/>
    <n v="12"/>
    <x v="18"/>
    <x v="1"/>
    <x v="8"/>
    <x v="0"/>
  </r>
  <r>
    <x v="1145"/>
    <n v="22195"/>
    <x v="0"/>
    <x v="379"/>
    <n v="6"/>
    <x v="18"/>
    <x v="16"/>
    <x v="8"/>
    <x v="0"/>
  </r>
  <r>
    <x v="1145"/>
    <n v="22131"/>
    <x v="0"/>
    <x v="970"/>
    <n v="6"/>
    <x v="18"/>
    <x v="20"/>
    <x v="8"/>
    <x v="0"/>
  </r>
  <r>
    <x v="1145"/>
    <n v="21790"/>
    <x v="0"/>
    <x v="768"/>
    <n v="6"/>
    <x v="18"/>
    <x v="1"/>
    <x v="8"/>
    <x v="0"/>
  </r>
  <r>
    <x v="1145"/>
    <n v="22136"/>
    <x v="0"/>
    <x v="121"/>
    <n v="6"/>
    <x v="18"/>
    <x v="16"/>
    <x v="8"/>
    <x v="0"/>
  </r>
  <r>
    <x v="1145"/>
    <n v="21563"/>
    <x v="0"/>
    <x v="814"/>
    <n v="3"/>
    <x v="18"/>
    <x v="15"/>
    <x v="8"/>
    <x v="0"/>
  </r>
  <r>
    <x v="1145"/>
    <n v="21918"/>
    <x v="0"/>
    <x v="770"/>
    <n v="10"/>
    <x v="18"/>
    <x v="34"/>
    <x v="8"/>
    <x v="0"/>
  </r>
  <r>
    <x v="1145"/>
    <n v="21917"/>
    <x v="0"/>
    <x v="1644"/>
    <n v="10"/>
    <x v="18"/>
    <x v="34"/>
    <x v="8"/>
    <x v="0"/>
  </r>
  <r>
    <x v="1145"/>
    <n v="21916"/>
    <x v="0"/>
    <x v="455"/>
    <n v="12"/>
    <x v="18"/>
    <x v="34"/>
    <x v="8"/>
    <x v="0"/>
  </r>
  <r>
    <x v="1145"/>
    <s v="84029E"/>
    <x v="1"/>
    <x v="58"/>
    <n v="6"/>
    <x v="18"/>
    <x v="2"/>
    <x v="8"/>
    <x v="0"/>
  </r>
  <r>
    <x v="1145"/>
    <n v="21985"/>
    <x v="0"/>
    <x v="407"/>
    <n v="24"/>
    <x v="18"/>
    <x v="36"/>
    <x v="8"/>
    <x v="0"/>
  </r>
  <r>
    <x v="1145"/>
    <s v="85184C"/>
    <x v="1"/>
    <x v="558"/>
    <n v="6"/>
    <x v="18"/>
    <x v="15"/>
    <x v="8"/>
    <x v="0"/>
  </r>
  <r>
    <x v="1145"/>
    <n v="22074"/>
    <x v="0"/>
    <x v="886"/>
    <n v="2"/>
    <x v="18"/>
    <x v="16"/>
    <x v="8"/>
    <x v="0"/>
  </r>
  <r>
    <x v="1145"/>
    <s v="85049D"/>
    <x v="1"/>
    <x v="1426"/>
    <n v="7"/>
    <x v="18"/>
    <x v="13"/>
    <x v="8"/>
    <x v="0"/>
  </r>
  <r>
    <x v="1145"/>
    <n v="84691"/>
    <x v="0"/>
    <x v="215"/>
    <n v="6"/>
    <x v="18"/>
    <x v="1"/>
    <x v="8"/>
    <x v="0"/>
  </r>
  <r>
    <x v="1145"/>
    <n v="21242"/>
    <x v="0"/>
    <x v="502"/>
    <n v="8"/>
    <x v="18"/>
    <x v="43"/>
    <x v="8"/>
    <x v="0"/>
  </r>
  <r>
    <x v="1145"/>
    <n v="21755"/>
    <x v="0"/>
    <x v="516"/>
    <n v="2"/>
    <x v="18"/>
    <x v="8"/>
    <x v="8"/>
    <x v="0"/>
  </r>
  <r>
    <x v="1145"/>
    <n v="22147"/>
    <x v="0"/>
    <x v="279"/>
    <n v="6"/>
    <x v="18"/>
    <x v="17"/>
    <x v="8"/>
    <x v="0"/>
  </r>
  <r>
    <x v="1145"/>
    <n v="84050"/>
    <x v="0"/>
    <x v="418"/>
    <n v="6"/>
    <x v="18"/>
    <x v="16"/>
    <x v="8"/>
    <x v="0"/>
  </r>
  <r>
    <x v="1145"/>
    <s v="85231L"/>
    <x v="1"/>
    <x v="168"/>
    <n v="10"/>
    <x v="18"/>
    <x v="1"/>
    <x v="8"/>
    <x v="0"/>
  </r>
  <r>
    <x v="1145"/>
    <n v="20914"/>
    <x v="0"/>
    <x v="84"/>
    <n v="1"/>
    <x v="18"/>
    <x v="15"/>
    <x v="8"/>
    <x v="0"/>
  </r>
  <r>
    <x v="1145"/>
    <n v="21557"/>
    <x v="0"/>
    <x v="846"/>
    <n v="2"/>
    <x v="18"/>
    <x v="15"/>
    <x v="8"/>
    <x v="0"/>
  </r>
  <r>
    <x v="1145"/>
    <s v="84970S"/>
    <x v="1"/>
    <x v="515"/>
    <n v="12"/>
    <x v="18"/>
    <x v="1"/>
    <x v="8"/>
    <x v="0"/>
  </r>
  <r>
    <x v="1145"/>
    <n v="35160"/>
    <x v="0"/>
    <x v="1790"/>
    <n v="3"/>
    <x v="18"/>
    <x v="1"/>
    <x v="8"/>
    <x v="0"/>
  </r>
  <r>
    <x v="1145"/>
    <n v="21204"/>
    <x v="0"/>
    <x v="1898"/>
    <n v="4"/>
    <x v="18"/>
    <x v="16"/>
    <x v="8"/>
    <x v="0"/>
  </r>
  <r>
    <x v="1145"/>
    <n v="21561"/>
    <x v="0"/>
    <x v="41"/>
    <n v="2"/>
    <x v="18"/>
    <x v="3"/>
    <x v="8"/>
    <x v="0"/>
  </r>
  <r>
    <x v="1145"/>
    <n v="22322"/>
    <x v="0"/>
    <x v="1103"/>
    <n v="12"/>
    <x v="18"/>
    <x v="1"/>
    <x v="8"/>
    <x v="0"/>
  </r>
  <r>
    <x v="1145"/>
    <n v="22093"/>
    <x v="0"/>
    <x v="2040"/>
    <n v="1"/>
    <x v="18"/>
    <x v="13"/>
    <x v="8"/>
    <x v="0"/>
  </r>
  <r>
    <x v="1145"/>
    <n v="22094"/>
    <x v="0"/>
    <x v="1242"/>
    <n v="1"/>
    <x v="18"/>
    <x v="13"/>
    <x v="8"/>
    <x v="0"/>
  </r>
  <r>
    <x v="1145"/>
    <n v="21167"/>
    <x v="0"/>
    <x v="2497"/>
    <n v="25"/>
    <x v="18"/>
    <x v="33"/>
    <x v="8"/>
    <x v="0"/>
  </r>
  <r>
    <x v="1145"/>
    <s v="17084N"/>
    <x v="1"/>
    <x v="1993"/>
    <n v="25"/>
    <x v="18"/>
    <x v="33"/>
    <x v="8"/>
    <x v="0"/>
  </r>
  <r>
    <x v="1145"/>
    <n v="21542"/>
    <x v="0"/>
    <x v="678"/>
    <n v="13"/>
    <x v="18"/>
    <x v="1"/>
    <x v="8"/>
    <x v="0"/>
  </r>
  <r>
    <x v="1145"/>
    <s v="79323P"/>
    <x v="1"/>
    <x v="934"/>
    <n v="1"/>
    <x v="18"/>
    <x v="21"/>
    <x v="8"/>
    <x v="0"/>
  </r>
  <r>
    <x v="1145"/>
    <s v="79323GR"/>
    <x v="1"/>
    <x v="468"/>
    <n v="1"/>
    <x v="18"/>
    <x v="21"/>
    <x v="8"/>
    <x v="0"/>
  </r>
  <r>
    <x v="1145"/>
    <n v="22320"/>
    <x v="0"/>
    <x v="1266"/>
    <n v="2"/>
    <x v="18"/>
    <x v="8"/>
    <x v="8"/>
    <x v="0"/>
  </r>
  <r>
    <x v="1145"/>
    <s v="72023F"/>
    <x v="1"/>
    <x v="931"/>
    <n v="12"/>
    <x v="18"/>
    <x v="13"/>
    <x v="8"/>
    <x v="0"/>
  </r>
  <r>
    <x v="1145"/>
    <s v="84559D"/>
    <x v="1"/>
    <x v="676"/>
    <n v="9"/>
    <x v="18"/>
    <x v="1"/>
    <x v="8"/>
    <x v="0"/>
  </r>
  <r>
    <x v="1145"/>
    <n v="84270"/>
    <x v="0"/>
    <x v="940"/>
    <n v="30"/>
    <x v="18"/>
    <x v="33"/>
    <x v="8"/>
    <x v="0"/>
  </r>
  <r>
    <x v="1145"/>
    <n v="84627"/>
    <x v="0"/>
    <x v="2151"/>
    <n v="2"/>
    <x v="18"/>
    <x v="8"/>
    <x v="8"/>
    <x v="0"/>
  </r>
  <r>
    <x v="1146"/>
    <n v="21683"/>
    <x v="0"/>
    <x v="1849"/>
    <n v="12"/>
    <x v="18"/>
    <x v="15"/>
    <x v="225"/>
    <x v="0"/>
  </r>
  <r>
    <x v="1146"/>
    <n v="21260"/>
    <x v="0"/>
    <x v="827"/>
    <n v="6"/>
    <x v="18"/>
    <x v="18"/>
    <x v="225"/>
    <x v="0"/>
  </r>
  <r>
    <x v="1146"/>
    <s v="84970L"/>
    <x v="1"/>
    <x v="348"/>
    <n v="36"/>
    <x v="18"/>
    <x v="45"/>
    <x v="225"/>
    <x v="0"/>
  </r>
  <r>
    <x v="1146"/>
    <s v="84970S"/>
    <x v="1"/>
    <x v="515"/>
    <n v="24"/>
    <x v="18"/>
    <x v="1"/>
    <x v="225"/>
    <x v="0"/>
  </r>
  <r>
    <x v="1146"/>
    <n v="84937"/>
    <x v="0"/>
    <x v="779"/>
    <n v="60"/>
    <x v="18"/>
    <x v="5"/>
    <x v="225"/>
    <x v="0"/>
  </r>
  <r>
    <x v="1147"/>
    <n v="85117"/>
    <x v="0"/>
    <x v="1186"/>
    <n v="8"/>
    <x v="18"/>
    <x v="16"/>
    <x v="225"/>
    <x v="0"/>
  </r>
  <r>
    <x v="1148"/>
    <n v="21548"/>
    <x v="0"/>
    <x v="1179"/>
    <n v="4"/>
    <x v="18"/>
    <x v="15"/>
    <x v="585"/>
    <x v="0"/>
  </r>
  <r>
    <x v="1148"/>
    <s v="85231L"/>
    <x v="1"/>
    <x v="168"/>
    <n v="3"/>
    <x v="18"/>
    <x v="1"/>
    <x v="585"/>
    <x v="0"/>
  </r>
  <r>
    <x v="1148"/>
    <s v="85231G"/>
    <x v="1"/>
    <x v="411"/>
    <n v="3"/>
    <x v="18"/>
    <x v="1"/>
    <x v="585"/>
    <x v="0"/>
  </r>
  <r>
    <x v="1148"/>
    <s v="85231B"/>
    <x v="1"/>
    <x v="167"/>
    <n v="3"/>
    <x v="18"/>
    <x v="1"/>
    <x v="585"/>
    <x v="0"/>
  </r>
  <r>
    <x v="1148"/>
    <s v="85231E"/>
    <x v="1"/>
    <x v="410"/>
    <n v="3"/>
    <x v="18"/>
    <x v="1"/>
    <x v="585"/>
    <x v="0"/>
  </r>
  <r>
    <x v="1148"/>
    <n v="21718"/>
    <x v="0"/>
    <x v="803"/>
    <n v="16"/>
    <x v="18"/>
    <x v="13"/>
    <x v="585"/>
    <x v="0"/>
  </r>
  <r>
    <x v="1148"/>
    <n v="21329"/>
    <x v="0"/>
    <x v="68"/>
    <n v="3"/>
    <x v="18"/>
    <x v="16"/>
    <x v="585"/>
    <x v="0"/>
  </r>
  <r>
    <x v="1148"/>
    <n v="21330"/>
    <x v="0"/>
    <x v="945"/>
    <n v="3"/>
    <x v="18"/>
    <x v="16"/>
    <x v="585"/>
    <x v="0"/>
  </r>
  <r>
    <x v="1148"/>
    <n v="20977"/>
    <x v="0"/>
    <x v="1219"/>
    <n v="4"/>
    <x v="18"/>
    <x v="13"/>
    <x v="585"/>
    <x v="0"/>
  </r>
  <r>
    <x v="1148"/>
    <n v="20981"/>
    <x v="0"/>
    <x v="912"/>
    <n v="4"/>
    <x v="18"/>
    <x v="1"/>
    <x v="585"/>
    <x v="0"/>
  </r>
  <r>
    <x v="1148"/>
    <n v="22367"/>
    <x v="0"/>
    <x v="1403"/>
    <n v="12"/>
    <x v="18"/>
    <x v="20"/>
    <x v="585"/>
    <x v="0"/>
  </r>
  <r>
    <x v="1148"/>
    <n v="84007"/>
    <x v="0"/>
    <x v="159"/>
    <n v="6"/>
    <x v="18"/>
    <x v="3"/>
    <x v="585"/>
    <x v="0"/>
  </r>
  <r>
    <x v="1148"/>
    <n v="21061"/>
    <x v="0"/>
    <x v="1274"/>
    <n v="2"/>
    <x v="18"/>
    <x v="1"/>
    <x v="585"/>
    <x v="0"/>
  </r>
  <r>
    <x v="1148"/>
    <n v="21059"/>
    <x v="0"/>
    <x v="1275"/>
    <n v="4"/>
    <x v="18"/>
    <x v="1"/>
    <x v="585"/>
    <x v="0"/>
  </r>
  <r>
    <x v="1148"/>
    <n v="21058"/>
    <x v="0"/>
    <x v="540"/>
    <n v="3"/>
    <x v="18"/>
    <x v="1"/>
    <x v="585"/>
    <x v="0"/>
  </r>
  <r>
    <x v="1148"/>
    <n v="22029"/>
    <x v="0"/>
    <x v="2154"/>
    <n v="12"/>
    <x v="18"/>
    <x v="34"/>
    <x v="585"/>
    <x v="0"/>
  </r>
  <r>
    <x v="1148"/>
    <n v="21716"/>
    <x v="0"/>
    <x v="227"/>
    <n v="16"/>
    <x v="18"/>
    <x v="3"/>
    <x v="585"/>
    <x v="0"/>
  </r>
  <r>
    <x v="1148"/>
    <s v="16161P"/>
    <x v="1"/>
    <x v="458"/>
    <n v="25"/>
    <x v="18"/>
    <x v="34"/>
    <x v="585"/>
    <x v="0"/>
  </r>
  <r>
    <x v="1148"/>
    <n v="22045"/>
    <x v="0"/>
    <x v="2152"/>
    <n v="25"/>
    <x v="18"/>
    <x v="34"/>
    <x v="585"/>
    <x v="0"/>
  </r>
  <r>
    <x v="1148"/>
    <n v="22048"/>
    <x v="0"/>
    <x v="1395"/>
    <n v="25"/>
    <x v="18"/>
    <x v="34"/>
    <x v="585"/>
    <x v="0"/>
  </r>
  <r>
    <x v="1148"/>
    <s v="16161M"/>
    <x v="1"/>
    <x v="461"/>
    <n v="25"/>
    <x v="18"/>
    <x v="34"/>
    <x v="585"/>
    <x v="0"/>
  </r>
  <r>
    <x v="1148"/>
    <n v="20960"/>
    <x v="0"/>
    <x v="250"/>
    <n v="20"/>
    <x v="18"/>
    <x v="13"/>
    <x v="585"/>
    <x v="0"/>
  </r>
  <r>
    <x v="1148"/>
    <n v="82585"/>
    <x v="0"/>
    <x v="1609"/>
    <n v="4"/>
    <x v="18"/>
    <x v="13"/>
    <x v="585"/>
    <x v="0"/>
  </r>
  <r>
    <x v="1148"/>
    <s v="84625A"/>
    <x v="1"/>
    <x v="1353"/>
    <n v="2"/>
    <x v="18"/>
    <x v="15"/>
    <x v="585"/>
    <x v="0"/>
  </r>
  <r>
    <x v="1148"/>
    <s v="84625B"/>
    <x v="1"/>
    <x v="1954"/>
    <n v="2"/>
    <x v="18"/>
    <x v="15"/>
    <x v="585"/>
    <x v="0"/>
  </r>
  <r>
    <x v="1148"/>
    <n v="21550"/>
    <x v="0"/>
    <x v="759"/>
    <n v="2"/>
    <x v="18"/>
    <x v="8"/>
    <x v="585"/>
    <x v="0"/>
  </r>
  <r>
    <x v="1148"/>
    <n v="22122"/>
    <x v="0"/>
    <x v="1312"/>
    <n v="6"/>
    <x v="18"/>
    <x v="15"/>
    <x v="585"/>
    <x v="0"/>
  </r>
  <r>
    <x v="1148"/>
    <n v="20748"/>
    <x v="0"/>
    <x v="597"/>
    <n v="3"/>
    <x v="18"/>
    <x v="37"/>
    <x v="585"/>
    <x v="0"/>
  </r>
  <r>
    <x v="1148"/>
    <n v="21791"/>
    <x v="0"/>
    <x v="771"/>
    <n v="4"/>
    <x v="18"/>
    <x v="13"/>
    <x v="585"/>
    <x v="0"/>
  </r>
  <r>
    <x v="1148"/>
    <n v="21912"/>
    <x v="0"/>
    <x v="1121"/>
    <n v="3"/>
    <x v="18"/>
    <x v="2"/>
    <x v="585"/>
    <x v="0"/>
  </r>
  <r>
    <x v="1148"/>
    <n v="21913"/>
    <x v="0"/>
    <x v="1142"/>
    <n v="3"/>
    <x v="18"/>
    <x v="2"/>
    <x v="585"/>
    <x v="0"/>
  </r>
  <r>
    <x v="1148"/>
    <n v="20747"/>
    <x v="0"/>
    <x v="433"/>
    <n v="3"/>
    <x v="18"/>
    <x v="41"/>
    <x v="585"/>
    <x v="0"/>
  </r>
  <r>
    <x v="1148"/>
    <n v="21888"/>
    <x v="0"/>
    <x v="961"/>
    <n v="3"/>
    <x v="18"/>
    <x v="2"/>
    <x v="585"/>
    <x v="0"/>
  </r>
  <r>
    <x v="1149"/>
    <n v="21496"/>
    <x v="0"/>
    <x v="385"/>
    <n v="200"/>
    <x v="18"/>
    <x v="46"/>
    <x v="1"/>
    <x v="0"/>
  </r>
  <r>
    <x v="1150"/>
    <n v="21173"/>
    <x v="0"/>
    <x v="1885"/>
    <n v="2"/>
    <x v="18"/>
    <x v="16"/>
    <x v="586"/>
    <x v="0"/>
  </r>
  <r>
    <x v="1150"/>
    <n v="21181"/>
    <x v="0"/>
    <x v="107"/>
    <n v="3"/>
    <x v="18"/>
    <x v="5"/>
    <x v="586"/>
    <x v="0"/>
  </r>
  <r>
    <x v="1150"/>
    <n v="21175"/>
    <x v="0"/>
    <x v="77"/>
    <n v="2"/>
    <x v="18"/>
    <x v="5"/>
    <x v="586"/>
    <x v="0"/>
  </r>
  <r>
    <x v="1150"/>
    <s v="15060B"/>
    <x v="1"/>
    <x v="95"/>
    <n v="2"/>
    <x v="18"/>
    <x v="2"/>
    <x v="586"/>
    <x v="0"/>
  </r>
  <r>
    <x v="1150"/>
    <n v="21733"/>
    <x v="0"/>
    <x v="78"/>
    <n v="2"/>
    <x v="18"/>
    <x v="15"/>
    <x v="586"/>
    <x v="0"/>
  </r>
  <r>
    <x v="1150"/>
    <s v="85123A"/>
    <x v="1"/>
    <x v="54"/>
    <n v="4"/>
    <x v="18"/>
    <x v="15"/>
    <x v="586"/>
    <x v="0"/>
  </r>
  <r>
    <x v="1150"/>
    <n v="85038"/>
    <x v="0"/>
    <x v="456"/>
    <n v="4"/>
    <x v="18"/>
    <x v="5"/>
    <x v="586"/>
    <x v="0"/>
  </r>
  <r>
    <x v="1150"/>
    <n v="70006"/>
    <x v="0"/>
    <x v="1017"/>
    <n v="6"/>
    <x v="18"/>
    <x v="16"/>
    <x v="586"/>
    <x v="0"/>
  </r>
  <r>
    <x v="1150"/>
    <n v="22269"/>
    <x v="0"/>
    <x v="1599"/>
    <n v="6"/>
    <x v="18"/>
    <x v="13"/>
    <x v="586"/>
    <x v="0"/>
  </r>
  <r>
    <x v="1150"/>
    <s v="37491B"/>
    <x v="1"/>
    <x v="1755"/>
    <n v="2"/>
    <x v="18"/>
    <x v="16"/>
    <x v="586"/>
    <x v="0"/>
  </r>
  <r>
    <x v="1150"/>
    <s v="37491C"/>
    <x v="1"/>
    <x v="2573"/>
    <n v="2"/>
    <x v="18"/>
    <x v="16"/>
    <x v="586"/>
    <x v="0"/>
  </r>
  <r>
    <x v="1150"/>
    <n v="21550"/>
    <x v="0"/>
    <x v="759"/>
    <n v="3"/>
    <x v="18"/>
    <x v="8"/>
    <x v="586"/>
    <x v="0"/>
  </r>
  <r>
    <x v="1150"/>
    <n v="20832"/>
    <x v="0"/>
    <x v="506"/>
    <n v="4"/>
    <x v="18"/>
    <x v="1"/>
    <x v="586"/>
    <x v="0"/>
  </r>
  <r>
    <x v="1150"/>
    <n v="72789"/>
    <x v="0"/>
    <x v="345"/>
    <n v="4"/>
    <x v="18"/>
    <x v="2"/>
    <x v="586"/>
    <x v="0"/>
  </r>
  <r>
    <x v="1150"/>
    <n v="21547"/>
    <x v="0"/>
    <x v="1922"/>
    <n v="2"/>
    <x v="18"/>
    <x v="15"/>
    <x v="586"/>
    <x v="0"/>
  </r>
  <r>
    <x v="1150"/>
    <n v="21545"/>
    <x v="0"/>
    <x v="1178"/>
    <n v="2"/>
    <x v="18"/>
    <x v="15"/>
    <x v="586"/>
    <x v="0"/>
  </r>
  <r>
    <x v="1150"/>
    <n v="21549"/>
    <x v="0"/>
    <x v="932"/>
    <n v="2"/>
    <x v="18"/>
    <x v="15"/>
    <x v="586"/>
    <x v="0"/>
  </r>
  <r>
    <x v="1150"/>
    <n v="22283"/>
    <x v="0"/>
    <x v="523"/>
    <n v="2"/>
    <x v="18"/>
    <x v="6"/>
    <x v="586"/>
    <x v="0"/>
  </r>
  <r>
    <x v="1150"/>
    <n v="71053"/>
    <x v="0"/>
    <x v="483"/>
    <n v="3"/>
    <x v="18"/>
    <x v="2"/>
    <x v="586"/>
    <x v="0"/>
  </r>
  <r>
    <x v="1150"/>
    <n v="22116"/>
    <x v="0"/>
    <x v="1723"/>
    <n v="1"/>
    <x v="18"/>
    <x v="15"/>
    <x v="586"/>
    <x v="0"/>
  </r>
  <r>
    <x v="1151"/>
    <s v="M"/>
    <x v="1"/>
    <x v="974"/>
    <n v="144"/>
    <x v="18"/>
    <x v="298"/>
    <x v="8"/>
    <x v="0"/>
  </r>
  <r>
    <x v="1151"/>
    <s v="M"/>
    <x v="1"/>
    <x v="974"/>
    <n v="132"/>
    <x v="18"/>
    <x v="298"/>
    <x v="8"/>
    <x v="0"/>
  </r>
  <r>
    <x v="1152"/>
    <s v="85184D"/>
    <x v="1"/>
    <x v="1387"/>
    <n v="1"/>
    <x v="18"/>
    <x v="167"/>
    <x v="1"/>
    <x v="0"/>
  </r>
  <r>
    <x v="1152"/>
    <s v="85232B"/>
    <x v="1"/>
    <x v="271"/>
    <n v="2"/>
    <x v="18"/>
    <x v="193"/>
    <x v="1"/>
    <x v="0"/>
  </r>
  <r>
    <x v="1152"/>
    <s v="90005A"/>
    <x v="1"/>
    <x v="1562"/>
    <n v="2"/>
    <x v="18"/>
    <x v="188"/>
    <x v="1"/>
    <x v="0"/>
  </r>
  <r>
    <x v="1152"/>
    <s v="90016C"/>
    <x v="1"/>
    <x v="1522"/>
    <n v="1"/>
    <x v="18"/>
    <x v="65"/>
    <x v="1"/>
    <x v="0"/>
  </r>
  <r>
    <x v="1152"/>
    <n v="90168"/>
    <x v="0"/>
    <x v="1573"/>
    <n v="1"/>
    <x v="18"/>
    <x v="184"/>
    <x v="1"/>
    <x v="0"/>
  </r>
  <r>
    <x v="1152"/>
    <n v="90173"/>
    <x v="0"/>
    <x v="1699"/>
    <n v="1"/>
    <x v="18"/>
    <x v="64"/>
    <x v="1"/>
    <x v="0"/>
  </r>
  <r>
    <x v="1152"/>
    <n v="90208"/>
    <x v="0"/>
    <x v="1722"/>
    <n v="1"/>
    <x v="18"/>
    <x v="172"/>
    <x v="1"/>
    <x v="0"/>
  </r>
  <r>
    <x v="1152"/>
    <s v="90209B"/>
    <x v="1"/>
    <x v="1536"/>
    <n v="2"/>
    <x v="18"/>
    <x v="188"/>
    <x v="1"/>
    <x v="0"/>
  </r>
  <r>
    <x v="1152"/>
    <s v="90209C"/>
    <x v="1"/>
    <x v="1545"/>
    <n v="2"/>
    <x v="18"/>
    <x v="188"/>
    <x v="1"/>
    <x v="0"/>
  </r>
  <r>
    <x v="1152"/>
    <s v="DCGS0076"/>
    <x v="1"/>
    <x v="2574"/>
    <n v="1"/>
    <x v="18"/>
    <x v="194"/>
    <x v="1"/>
    <x v="0"/>
  </r>
  <r>
    <x v="1152"/>
    <s v="DOT"/>
    <x v="1"/>
    <x v="1547"/>
    <n v="1"/>
    <x v="18"/>
    <x v="299"/>
    <x v="1"/>
    <x v="0"/>
  </r>
  <r>
    <x v="1152"/>
    <n v="22260"/>
    <x v="0"/>
    <x v="1297"/>
    <n v="2"/>
    <x v="18"/>
    <x v="162"/>
    <x v="1"/>
    <x v="0"/>
  </r>
  <r>
    <x v="1152"/>
    <n v="22262"/>
    <x v="0"/>
    <x v="331"/>
    <n v="2"/>
    <x v="18"/>
    <x v="162"/>
    <x v="1"/>
    <x v="0"/>
  </r>
  <r>
    <x v="1152"/>
    <n v="22271"/>
    <x v="0"/>
    <x v="1221"/>
    <n v="1"/>
    <x v="18"/>
    <x v="167"/>
    <x v="1"/>
    <x v="0"/>
  </r>
  <r>
    <x v="1152"/>
    <n v="22329"/>
    <x v="0"/>
    <x v="1402"/>
    <n v="1"/>
    <x v="18"/>
    <x v="165"/>
    <x v="1"/>
    <x v="0"/>
  </r>
  <r>
    <x v="1152"/>
    <n v="22348"/>
    <x v="0"/>
    <x v="682"/>
    <n v="1"/>
    <x v="18"/>
    <x v="162"/>
    <x v="1"/>
    <x v="0"/>
  </r>
  <r>
    <x v="1152"/>
    <n v="22355"/>
    <x v="0"/>
    <x v="1087"/>
    <n v="1"/>
    <x v="18"/>
    <x v="162"/>
    <x v="1"/>
    <x v="0"/>
  </r>
  <r>
    <x v="1152"/>
    <n v="22356"/>
    <x v="0"/>
    <x v="569"/>
    <n v="1"/>
    <x v="18"/>
    <x v="162"/>
    <x v="1"/>
    <x v="0"/>
  </r>
  <r>
    <x v="1152"/>
    <n v="22357"/>
    <x v="0"/>
    <x v="1020"/>
    <n v="1"/>
    <x v="18"/>
    <x v="171"/>
    <x v="1"/>
    <x v="0"/>
  </r>
  <r>
    <x v="1152"/>
    <s v="35004B"/>
    <x v="1"/>
    <x v="439"/>
    <n v="1"/>
    <x v="18"/>
    <x v="160"/>
    <x v="1"/>
    <x v="0"/>
  </r>
  <r>
    <x v="1152"/>
    <s v="35004C"/>
    <x v="1"/>
    <x v="1437"/>
    <n v="2"/>
    <x v="18"/>
    <x v="160"/>
    <x v="1"/>
    <x v="0"/>
  </r>
  <r>
    <x v="1152"/>
    <n v="40003"/>
    <x v="0"/>
    <x v="2355"/>
    <n v="1"/>
    <x v="18"/>
    <x v="165"/>
    <x v="1"/>
    <x v="0"/>
  </r>
  <r>
    <x v="1152"/>
    <s v="46776B"/>
    <x v="1"/>
    <x v="179"/>
    <n v="3"/>
    <x v="18"/>
    <x v="164"/>
    <x v="1"/>
    <x v="0"/>
  </r>
  <r>
    <x v="1152"/>
    <s v="46776C"/>
    <x v="1"/>
    <x v="181"/>
    <n v="4"/>
    <x v="18"/>
    <x v="164"/>
    <x v="1"/>
    <x v="0"/>
  </r>
  <r>
    <x v="1152"/>
    <s v="47021G"/>
    <x v="1"/>
    <x v="414"/>
    <n v="2"/>
    <x v="18"/>
    <x v="170"/>
    <x v="1"/>
    <x v="0"/>
  </r>
  <r>
    <x v="1152"/>
    <n v="48116"/>
    <x v="0"/>
    <x v="442"/>
    <n v="1"/>
    <x v="18"/>
    <x v="163"/>
    <x v="1"/>
    <x v="0"/>
  </r>
  <r>
    <x v="1152"/>
    <n v="48188"/>
    <x v="0"/>
    <x v="101"/>
    <n v="1"/>
    <x v="18"/>
    <x v="163"/>
    <x v="1"/>
    <x v="0"/>
  </r>
  <r>
    <x v="1152"/>
    <n v="48194"/>
    <x v="0"/>
    <x v="103"/>
    <n v="1"/>
    <x v="18"/>
    <x v="163"/>
    <x v="1"/>
    <x v="0"/>
  </r>
  <r>
    <x v="1152"/>
    <n v="79029"/>
    <x v="0"/>
    <x v="755"/>
    <n v="1"/>
    <x v="18"/>
    <x v="164"/>
    <x v="1"/>
    <x v="0"/>
  </r>
  <r>
    <x v="1152"/>
    <n v="79160"/>
    <x v="0"/>
    <x v="391"/>
    <n v="1"/>
    <x v="18"/>
    <x v="165"/>
    <x v="1"/>
    <x v="0"/>
  </r>
  <r>
    <x v="1152"/>
    <s v="79191C"/>
    <x v="1"/>
    <x v="1608"/>
    <n v="1"/>
    <x v="18"/>
    <x v="162"/>
    <x v="1"/>
    <x v="0"/>
  </r>
  <r>
    <x v="1152"/>
    <n v="79341"/>
    <x v="0"/>
    <x v="277"/>
    <n v="1"/>
    <x v="18"/>
    <x v="163"/>
    <x v="1"/>
    <x v="0"/>
  </r>
  <r>
    <x v="1152"/>
    <n v="82076"/>
    <x v="0"/>
    <x v="199"/>
    <n v="1"/>
    <x v="18"/>
    <x v="165"/>
    <x v="1"/>
    <x v="0"/>
  </r>
  <r>
    <x v="1152"/>
    <n v="82551"/>
    <x v="0"/>
    <x v="1414"/>
    <n v="1"/>
    <x v="18"/>
    <x v="161"/>
    <x v="1"/>
    <x v="0"/>
  </r>
  <r>
    <x v="1152"/>
    <n v="82597"/>
    <x v="0"/>
    <x v="240"/>
    <n v="1"/>
    <x v="18"/>
    <x v="164"/>
    <x v="1"/>
    <x v="0"/>
  </r>
  <r>
    <x v="1152"/>
    <n v="82605"/>
    <x v="0"/>
    <x v="2469"/>
    <n v="1"/>
    <x v="18"/>
    <x v="164"/>
    <x v="1"/>
    <x v="0"/>
  </r>
  <r>
    <x v="1152"/>
    <n v="84050"/>
    <x v="0"/>
    <x v="418"/>
    <n v="1"/>
    <x v="18"/>
    <x v="164"/>
    <x v="1"/>
    <x v="0"/>
  </r>
  <r>
    <x v="1152"/>
    <s v="84247H"/>
    <x v="1"/>
    <x v="1904"/>
    <n v="1"/>
    <x v="18"/>
    <x v="183"/>
    <x v="1"/>
    <x v="0"/>
  </r>
  <r>
    <x v="1152"/>
    <s v="84520D"/>
    <x v="1"/>
    <x v="109"/>
    <n v="3"/>
    <x v="18"/>
    <x v="162"/>
    <x v="1"/>
    <x v="0"/>
  </r>
  <r>
    <x v="1152"/>
    <n v="84578"/>
    <x v="0"/>
    <x v="2"/>
    <n v="2"/>
    <x v="18"/>
    <x v="164"/>
    <x v="1"/>
    <x v="0"/>
  </r>
  <r>
    <x v="1152"/>
    <n v="84580"/>
    <x v="0"/>
    <x v="634"/>
    <n v="1"/>
    <x v="18"/>
    <x v="164"/>
    <x v="1"/>
    <x v="0"/>
  </r>
  <r>
    <x v="1152"/>
    <n v="84581"/>
    <x v="0"/>
    <x v="895"/>
    <n v="1"/>
    <x v="18"/>
    <x v="164"/>
    <x v="1"/>
    <x v="0"/>
  </r>
  <r>
    <x v="1152"/>
    <s v="84659A"/>
    <x v="1"/>
    <x v="341"/>
    <n v="1"/>
    <x v="18"/>
    <x v="170"/>
    <x v="1"/>
    <x v="0"/>
  </r>
  <r>
    <x v="1152"/>
    <s v="84673A"/>
    <x v="1"/>
    <x v="2575"/>
    <n v="1"/>
    <x v="18"/>
    <x v="159"/>
    <x v="1"/>
    <x v="0"/>
  </r>
  <r>
    <x v="1152"/>
    <n v="84685"/>
    <x v="0"/>
    <x v="421"/>
    <n v="1"/>
    <x v="18"/>
    <x v="180"/>
    <x v="1"/>
    <x v="0"/>
  </r>
  <r>
    <x v="1152"/>
    <n v="84688"/>
    <x v="0"/>
    <x v="1707"/>
    <n v="1"/>
    <x v="18"/>
    <x v="171"/>
    <x v="1"/>
    <x v="0"/>
  </r>
  <r>
    <x v="1152"/>
    <s v="84750A"/>
    <x v="1"/>
    <x v="844"/>
    <n v="1"/>
    <x v="18"/>
    <x v="164"/>
    <x v="1"/>
    <x v="0"/>
  </r>
  <r>
    <x v="1152"/>
    <n v="84815"/>
    <x v="0"/>
    <x v="2128"/>
    <n v="1"/>
    <x v="18"/>
    <x v="171"/>
    <x v="1"/>
    <x v="0"/>
  </r>
  <r>
    <x v="1152"/>
    <n v="84879"/>
    <x v="0"/>
    <x v="739"/>
    <n v="1"/>
    <x v="18"/>
    <x v="190"/>
    <x v="1"/>
    <x v="0"/>
  </r>
  <r>
    <x v="1152"/>
    <n v="84901"/>
    <x v="0"/>
    <x v="896"/>
    <n v="1"/>
    <x v="18"/>
    <x v="164"/>
    <x v="1"/>
    <x v="0"/>
  </r>
  <r>
    <x v="1152"/>
    <n v="84902"/>
    <x v="0"/>
    <x v="1331"/>
    <n v="1"/>
    <x v="18"/>
    <x v="164"/>
    <x v="1"/>
    <x v="0"/>
  </r>
  <r>
    <x v="1152"/>
    <n v="84937"/>
    <x v="0"/>
    <x v="779"/>
    <n v="1"/>
    <x v="18"/>
    <x v="157"/>
    <x v="1"/>
    <x v="0"/>
  </r>
  <r>
    <x v="1152"/>
    <s v="84968A"/>
    <x v="1"/>
    <x v="1497"/>
    <n v="1"/>
    <x v="18"/>
    <x v="190"/>
    <x v="1"/>
    <x v="0"/>
  </r>
  <r>
    <x v="1152"/>
    <s v="84970L"/>
    <x v="1"/>
    <x v="348"/>
    <n v="1"/>
    <x v="18"/>
    <x v="191"/>
    <x v="1"/>
    <x v="0"/>
  </r>
  <r>
    <x v="1152"/>
    <s v="84970S"/>
    <x v="1"/>
    <x v="515"/>
    <n v="1"/>
    <x v="18"/>
    <x v="191"/>
    <x v="1"/>
    <x v="0"/>
  </r>
  <r>
    <x v="1152"/>
    <n v="84988"/>
    <x v="0"/>
    <x v="37"/>
    <n v="1"/>
    <x v="18"/>
    <x v="166"/>
    <x v="1"/>
    <x v="0"/>
  </r>
  <r>
    <x v="1152"/>
    <s v="84989B"/>
    <x v="1"/>
    <x v="1064"/>
    <n v="1"/>
    <x v="18"/>
    <x v="159"/>
    <x v="1"/>
    <x v="0"/>
  </r>
  <r>
    <x v="1152"/>
    <n v="84991"/>
    <x v="0"/>
    <x v="94"/>
    <n v="1"/>
    <x v="18"/>
    <x v="159"/>
    <x v="1"/>
    <x v="0"/>
  </r>
  <r>
    <x v="1152"/>
    <n v="84992"/>
    <x v="0"/>
    <x v="162"/>
    <n v="3"/>
    <x v="18"/>
    <x v="159"/>
    <x v="1"/>
    <x v="0"/>
  </r>
  <r>
    <x v="1152"/>
    <s v="85031A"/>
    <x v="1"/>
    <x v="947"/>
    <n v="1"/>
    <x v="18"/>
    <x v="165"/>
    <x v="1"/>
    <x v="0"/>
  </r>
  <r>
    <x v="1152"/>
    <s v="85031B"/>
    <x v="1"/>
    <x v="991"/>
    <n v="1"/>
    <x v="18"/>
    <x v="165"/>
    <x v="1"/>
    <x v="0"/>
  </r>
  <r>
    <x v="1152"/>
    <s v="85031C"/>
    <x v="1"/>
    <x v="992"/>
    <n v="1"/>
    <x v="18"/>
    <x v="165"/>
    <x v="1"/>
    <x v="0"/>
  </r>
  <r>
    <x v="1152"/>
    <n v="85092"/>
    <x v="0"/>
    <x v="1710"/>
    <n v="1"/>
    <x v="18"/>
    <x v="168"/>
    <x v="1"/>
    <x v="0"/>
  </r>
  <r>
    <x v="1152"/>
    <s v="85123A"/>
    <x v="1"/>
    <x v="54"/>
    <n v="1"/>
    <x v="18"/>
    <x v="167"/>
    <x v="1"/>
    <x v="0"/>
  </r>
  <r>
    <x v="1152"/>
    <s v="10002R"/>
    <x v="1"/>
    <x v="2576"/>
    <n v="1"/>
    <x v="18"/>
    <x v="170"/>
    <x v="1"/>
    <x v="0"/>
  </r>
  <r>
    <x v="1152"/>
    <n v="16218"/>
    <x v="0"/>
    <x v="2547"/>
    <n v="1"/>
    <x v="18"/>
    <x v="191"/>
    <x v="1"/>
    <x v="0"/>
  </r>
  <r>
    <x v="1152"/>
    <n v="16237"/>
    <x v="0"/>
    <x v="134"/>
    <n v="1"/>
    <x v="18"/>
    <x v="107"/>
    <x v="1"/>
    <x v="0"/>
  </r>
  <r>
    <x v="1152"/>
    <s v="16244A"/>
    <x v="1"/>
    <x v="2048"/>
    <n v="1"/>
    <x v="18"/>
    <x v="164"/>
    <x v="1"/>
    <x v="0"/>
  </r>
  <r>
    <x v="1152"/>
    <s v="16244B"/>
    <x v="1"/>
    <x v="2037"/>
    <n v="2"/>
    <x v="18"/>
    <x v="164"/>
    <x v="1"/>
    <x v="0"/>
  </r>
  <r>
    <x v="1152"/>
    <s v="16256B"/>
    <x v="1"/>
    <x v="1072"/>
    <n v="2"/>
    <x v="18"/>
    <x v="158"/>
    <x v="1"/>
    <x v="0"/>
  </r>
  <r>
    <x v="1152"/>
    <n v="20685"/>
    <x v="0"/>
    <x v="434"/>
    <n v="1"/>
    <x v="18"/>
    <x v="163"/>
    <x v="1"/>
    <x v="0"/>
  </r>
  <r>
    <x v="1152"/>
    <n v="20713"/>
    <x v="0"/>
    <x v="229"/>
    <n v="3"/>
    <x v="18"/>
    <x v="164"/>
    <x v="1"/>
    <x v="0"/>
  </r>
  <r>
    <x v="1152"/>
    <n v="20716"/>
    <x v="0"/>
    <x v="2270"/>
    <n v="1"/>
    <x v="18"/>
    <x v="161"/>
    <x v="1"/>
    <x v="0"/>
  </r>
  <r>
    <x v="1152"/>
    <n v="20718"/>
    <x v="0"/>
    <x v="85"/>
    <n v="2"/>
    <x v="18"/>
    <x v="161"/>
    <x v="1"/>
    <x v="0"/>
  </r>
  <r>
    <x v="1152"/>
    <n v="20719"/>
    <x v="0"/>
    <x v="1647"/>
    <n v="1"/>
    <x v="18"/>
    <x v="162"/>
    <x v="1"/>
    <x v="0"/>
  </r>
  <r>
    <x v="1152"/>
    <n v="20723"/>
    <x v="0"/>
    <x v="426"/>
    <n v="1"/>
    <x v="18"/>
    <x v="162"/>
    <x v="1"/>
    <x v="0"/>
  </r>
  <r>
    <x v="1152"/>
    <n v="20724"/>
    <x v="0"/>
    <x v="427"/>
    <n v="1"/>
    <x v="18"/>
    <x v="162"/>
    <x v="1"/>
    <x v="0"/>
  </r>
  <r>
    <x v="1152"/>
    <n v="20725"/>
    <x v="0"/>
    <x v="86"/>
    <n v="2"/>
    <x v="18"/>
    <x v="164"/>
    <x v="1"/>
    <x v="0"/>
  </r>
  <r>
    <x v="1152"/>
    <n v="20730"/>
    <x v="0"/>
    <x v="1511"/>
    <n v="1"/>
    <x v="18"/>
    <x v="1"/>
    <x v="1"/>
    <x v="0"/>
  </r>
  <r>
    <x v="1152"/>
    <n v="20748"/>
    <x v="0"/>
    <x v="597"/>
    <n v="22"/>
    <x v="18"/>
    <x v="171"/>
    <x v="1"/>
    <x v="0"/>
  </r>
  <r>
    <x v="1152"/>
    <n v="20755"/>
    <x v="0"/>
    <x v="1036"/>
    <n v="1"/>
    <x v="18"/>
    <x v="162"/>
    <x v="1"/>
    <x v="0"/>
  </r>
  <r>
    <x v="1152"/>
    <n v="20773"/>
    <x v="0"/>
    <x v="1031"/>
    <n v="1"/>
    <x v="18"/>
    <x v="165"/>
    <x v="1"/>
    <x v="0"/>
  </r>
  <r>
    <x v="1152"/>
    <n v="20963"/>
    <x v="0"/>
    <x v="249"/>
    <n v="1"/>
    <x v="18"/>
    <x v="161"/>
    <x v="1"/>
    <x v="0"/>
  </r>
  <r>
    <x v="1152"/>
    <n v="20974"/>
    <x v="0"/>
    <x v="1771"/>
    <n v="1"/>
    <x v="18"/>
    <x v="159"/>
    <x v="1"/>
    <x v="0"/>
  </r>
  <r>
    <x v="1152"/>
    <n v="20975"/>
    <x v="0"/>
    <x v="664"/>
    <n v="1"/>
    <x v="18"/>
    <x v="159"/>
    <x v="1"/>
    <x v="0"/>
  </r>
  <r>
    <x v="1152"/>
    <n v="20979"/>
    <x v="0"/>
    <x v="1220"/>
    <n v="1"/>
    <x v="18"/>
    <x v="161"/>
    <x v="1"/>
    <x v="0"/>
  </r>
  <r>
    <x v="1152"/>
    <n v="21033"/>
    <x v="0"/>
    <x v="251"/>
    <n v="1"/>
    <x v="18"/>
    <x v="167"/>
    <x v="1"/>
    <x v="0"/>
  </r>
  <r>
    <x v="1152"/>
    <n v="21058"/>
    <x v="0"/>
    <x v="540"/>
    <n v="1"/>
    <x v="18"/>
    <x v="162"/>
    <x v="1"/>
    <x v="0"/>
  </r>
  <r>
    <x v="1152"/>
    <n v="21090"/>
    <x v="0"/>
    <x v="1302"/>
    <n v="12"/>
    <x v="18"/>
    <x v="162"/>
    <x v="1"/>
    <x v="0"/>
  </r>
  <r>
    <x v="1152"/>
    <n v="21154"/>
    <x v="0"/>
    <x v="822"/>
    <n v="2"/>
    <x v="18"/>
    <x v="161"/>
    <x v="1"/>
    <x v="0"/>
  </r>
  <r>
    <x v="1152"/>
    <n v="21162"/>
    <x v="0"/>
    <x v="984"/>
    <n v="1"/>
    <x v="18"/>
    <x v="165"/>
    <x v="1"/>
    <x v="0"/>
  </r>
  <r>
    <x v="1152"/>
    <n v="21167"/>
    <x v="0"/>
    <x v="2497"/>
    <n v="20"/>
    <x v="18"/>
    <x v="107"/>
    <x v="1"/>
    <x v="0"/>
  </r>
  <r>
    <x v="1152"/>
    <n v="85152"/>
    <x v="0"/>
    <x v="76"/>
    <n v="1"/>
    <x v="18"/>
    <x v="164"/>
    <x v="1"/>
    <x v="0"/>
  </r>
  <r>
    <x v="1152"/>
    <n v="22033"/>
    <x v="0"/>
    <x v="143"/>
    <n v="1"/>
    <x v="18"/>
    <x v="1"/>
    <x v="1"/>
    <x v="0"/>
  </r>
  <r>
    <x v="1152"/>
    <n v="22083"/>
    <x v="0"/>
    <x v="34"/>
    <n v="1"/>
    <x v="18"/>
    <x v="167"/>
    <x v="1"/>
    <x v="0"/>
  </r>
  <r>
    <x v="1152"/>
    <n v="22087"/>
    <x v="0"/>
    <x v="1107"/>
    <n v="1"/>
    <x v="18"/>
    <x v="167"/>
    <x v="1"/>
    <x v="0"/>
  </r>
  <r>
    <x v="1152"/>
    <n v="22109"/>
    <x v="0"/>
    <x v="10"/>
    <n v="1"/>
    <x v="18"/>
    <x v="180"/>
    <x v="1"/>
    <x v="0"/>
  </r>
  <r>
    <x v="1152"/>
    <n v="22111"/>
    <x v="0"/>
    <x v="238"/>
    <n v="1"/>
    <x v="18"/>
    <x v="157"/>
    <x v="1"/>
    <x v="0"/>
  </r>
  <r>
    <x v="1152"/>
    <n v="22112"/>
    <x v="0"/>
    <x v="754"/>
    <n v="1"/>
    <x v="18"/>
    <x v="157"/>
    <x v="1"/>
    <x v="0"/>
  </r>
  <r>
    <x v="1152"/>
    <n v="22114"/>
    <x v="0"/>
    <x v="749"/>
    <n v="1"/>
    <x v="18"/>
    <x v="171"/>
    <x v="1"/>
    <x v="0"/>
  </r>
  <r>
    <x v="1152"/>
    <n v="22115"/>
    <x v="0"/>
    <x v="742"/>
    <n v="1"/>
    <x v="18"/>
    <x v="167"/>
    <x v="1"/>
    <x v="0"/>
  </r>
  <r>
    <x v="1152"/>
    <n v="22122"/>
    <x v="0"/>
    <x v="1312"/>
    <n v="1"/>
    <x v="18"/>
    <x v="167"/>
    <x v="1"/>
    <x v="0"/>
  </r>
  <r>
    <x v="1152"/>
    <n v="22185"/>
    <x v="0"/>
    <x v="310"/>
    <n v="1"/>
    <x v="18"/>
    <x v="165"/>
    <x v="1"/>
    <x v="0"/>
  </r>
  <r>
    <x v="1152"/>
    <n v="22189"/>
    <x v="0"/>
    <x v="311"/>
    <n v="1"/>
    <x v="18"/>
    <x v="171"/>
    <x v="1"/>
    <x v="0"/>
  </r>
  <r>
    <x v="1152"/>
    <n v="22195"/>
    <x v="0"/>
    <x v="379"/>
    <n v="1"/>
    <x v="18"/>
    <x v="165"/>
    <x v="1"/>
    <x v="0"/>
  </r>
  <r>
    <x v="1152"/>
    <n v="22200"/>
    <x v="0"/>
    <x v="429"/>
    <n v="1"/>
    <x v="18"/>
    <x v="171"/>
    <x v="1"/>
    <x v="0"/>
  </r>
  <r>
    <x v="1152"/>
    <n v="22202"/>
    <x v="0"/>
    <x v="436"/>
    <n v="1"/>
    <x v="18"/>
    <x v="180"/>
    <x v="1"/>
    <x v="0"/>
  </r>
  <r>
    <x v="1152"/>
    <n v="22218"/>
    <x v="0"/>
    <x v="1230"/>
    <n v="1"/>
    <x v="18"/>
    <x v="171"/>
    <x v="1"/>
    <x v="0"/>
  </r>
  <r>
    <x v="1152"/>
    <n v="22242"/>
    <x v="0"/>
    <x v="746"/>
    <n v="1"/>
    <x v="18"/>
    <x v="165"/>
    <x v="1"/>
    <x v="0"/>
  </r>
  <r>
    <x v="1152"/>
    <n v="22243"/>
    <x v="0"/>
    <x v="674"/>
    <n v="2"/>
    <x v="18"/>
    <x v="165"/>
    <x v="1"/>
    <x v="0"/>
  </r>
  <r>
    <x v="1152"/>
    <n v="22244"/>
    <x v="0"/>
    <x v="1194"/>
    <n v="1"/>
    <x v="18"/>
    <x v="164"/>
    <x v="1"/>
    <x v="0"/>
  </r>
  <r>
    <x v="1152"/>
    <n v="22255"/>
    <x v="0"/>
    <x v="1780"/>
    <n v="1"/>
    <x v="18"/>
    <x v="162"/>
    <x v="1"/>
    <x v="0"/>
  </r>
  <r>
    <x v="1152"/>
    <n v="21232"/>
    <x v="0"/>
    <x v="18"/>
    <n v="2"/>
    <x v="18"/>
    <x v="161"/>
    <x v="1"/>
    <x v="0"/>
  </r>
  <r>
    <x v="1152"/>
    <n v="21259"/>
    <x v="0"/>
    <x v="261"/>
    <n v="1"/>
    <x v="18"/>
    <x v="160"/>
    <x v="1"/>
    <x v="0"/>
  </r>
  <r>
    <x v="1152"/>
    <n v="21355"/>
    <x v="0"/>
    <x v="106"/>
    <n v="1"/>
    <x v="18"/>
    <x v="161"/>
    <x v="1"/>
    <x v="0"/>
  </r>
  <r>
    <x v="1152"/>
    <n v="21396"/>
    <x v="0"/>
    <x v="1251"/>
    <n v="2"/>
    <x v="18"/>
    <x v="165"/>
    <x v="1"/>
    <x v="0"/>
  </r>
  <r>
    <x v="1152"/>
    <n v="21397"/>
    <x v="0"/>
    <x v="2130"/>
    <n v="2"/>
    <x v="18"/>
    <x v="165"/>
    <x v="1"/>
    <x v="0"/>
  </r>
  <r>
    <x v="1152"/>
    <n v="21416"/>
    <x v="0"/>
    <x v="2560"/>
    <n v="1"/>
    <x v="18"/>
    <x v="180"/>
    <x v="1"/>
    <x v="0"/>
  </r>
  <r>
    <x v="1152"/>
    <n v="21508"/>
    <x v="0"/>
    <x v="909"/>
    <n v="1"/>
    <x v="18"/>
    <x v="1"/>
    <x v="1"/>
    <x v="0"/>
  </r>
  <r>
    <x v="1152"/>
    <n v="21509"/>
    <x v="0"/>
    <x v="140"/>
    <n v="1"/>
    <x v="18"/>
    <x v="1"/>
    <x v="1"/>
    <x v="0"/>
  </r>
  <r>
    <x v="1152"/>
    <n v="21531"/>
    <x v="0"/>
    <x v="9"/>
    <n v="1"/>
    <x v="18"/>
    <x v="170"/>
    <x v="1"/>
    <x v="0"/>
  </r>
  <r>
    <x v="1152"/>
    <n v="21534"/>
    <x v="0"/>
    <x v="577"/>
    <n v="1"/>
    <x v="18"/>
    <x v="193"/>
    <x v="1"/>
    <x v="0"/>
  </r>
  <r>
    <x v="1152"/>
    <n v="21540"/>
    <x v="0"/>
    <x v="1446"/>
    <n v="1"/>
    <x v="18"/>
    <x v="171"/>
    <x v="1"/>
    <x v="0"/>
  </r>
  <r>
    <x v="1152"/>
    <n v="21557"/>
    <x v="0"/>
    <x v="846"/>
    <n v="2"/>
    <x v="18"/>
    <x v="167"/>
    <x v="1"/>
    <x v="0"/>
  </r>
  <r>
    <x v="1152"/>
    <n v="21628"/>
    <x v="0"/>
    <x v="1026"/>
    <n v="3"/>
    <x v="18"/>
    <x v="234"/>
    <x v="1"/>
    <x v="0"/>
  </r>
  <r>
    <x v="1152"/>
    <n v="21629"/>
    <x v="0"/>
    <x v="1940"/>
    <n v="4"/>
    <x v="18"/>
    <x v="194"/>
    <x v="1"/>
    <x v="0"/>
  </r>
  <r>
    <x v="1152"/>
    <n v="21658"/>
    <x v="0"/>
    <x v="32"/>
    <n v="2"/>
    <x v="18"/>
    <x v="171"/>
    <x v="1"/>
    <x v="0"/>
  </r>
  <r>
    <x v="1152"/>
    <n v="21693"/>
    <x v="0"/>
    <x v="2267"/>
    <n v="2"/>
    <x v="18"/>
    <x v="167"/>
    <x v="1"/>
    <x v="0"/>
  </r>
  <r>
    <x v="1152"/>
    <n v="21696"/>
    <x v="0"/>
    <x v="1900"/>
    <n v="2"/>
    <x v="18"/>
    <x v="167"/>
    <x v="1"/>
    <x v="0"/>
  </r>
  <r>
    <x v="1152"/>
    <n v="21733"/>
    <x v="0"/>
    <x v="78"/>
    <n v="1"/>
    <x v="18"/>
    <x v="167"/>
    <x v="1"/>
    <x v="0"/>
  </r>
  <r>
    <x v="1152"/>
    <n v="21770"/>
    <x v="0"/>
    <x v="740"/>
    <n v="1"/>
    <x v="18"/>
    <x v="193"/>
    <x v="1"/>
    <x v="0"/>
  </r>
  <r>
    <x v="1152"/>
    <n v="21774"/>
    <x v="0"/>
    <x v="1813"/>
    <n v="1"/>
    <x v="18"/>
    <x v="161"/>
    <x v="1"/>
    <x v="0"/>
  </r>
  <r>
    <x v="1152"/>
    <n v="21843"/>
    <x v="0"/>
    <x v="50"/>
    <n v="1"/>
    <x v="18"/>
    <x v="169"/>
    <x v="1"/>
    <x v="0"/>
  </r>
  <r>
    <x v="1152"/>
    <n v="21872"/>
    <x v="0"/>
    <x v="64"/>
    <n v="1"/>
    <x v="18"/>
    <x v="165"/>
    <x v="1"/>
    <x v="0"/>
  </r>
  <r>
    <x v="1152"/>
    <n v="21895"/>
    <x v="0"/>
    <x v="292"/>
    <n v="1"/>
    <x v="18"/>
    <x v="171"/>
    <x v="1"/>
    <x v="0"/>
  </r>
  <r>
    <x v="1152"/>
    <n v="21908"/>
    <x v="0"/>
    <x v="663"/>
    <n v="3"/>
    <x v="18"/>
    <x v="164"/>
    <x v="1"/>
    <x v="0"/>
  </r>
  <r>
    <x v="1152"/>
    <n v="21916"/>
    <x v="0"/>
    <x v="455"/>
    <n v="1"/>
    <x v="18"/>
    <x v="158"/>
    <x v="1"/>
    <x v="0"/>
  </r>
  <r>
    <x v="1152"/>
    <n v="21930"/>
    <x v="0"/>
    <x v="253"/>
    <n v="1"/>
    <x v="18"/>
    <x v="164"/>
    <x v="1"/>
    <x v="0"/>
  </r>
  <r>
    <x v="1152"/>
    <n v="21934"/>
    <x v="0"/>
    <x v="738"/>
    <n v="2"/>
    <x v="18"/>
    <x v="165"/>
    <x v="1"/>
    <x v="0"/>
  </r>
  <r>
    <x v="1152"/>
    <n v="21950"/>
    <x v="0"/>
    <x v="1748"/>
    <n v="1"/>
    <x v="18"/>
    <x v="161"/>
    <x v="1"/>
    <x v="0"/>
  </r>
  <r>
    <x v="1152"/>
    <n v="21955"/>
    <x v="0"/>
    <x v="894"/>
    <n v="1"/>
    <x v="18"/>
    <x v="163"/>
    <x v="1"/>
    <x v="0"/>
  </r>
  <r>
    <x v="1152"/>
    <n v="21976"/>
    <x v="0"/>
    <x v="1062"/>
    <n v="1"/>
    <x v="18"/>
    <x v="159"/>
    <x v="1"/>
    <x v="0"/>
  </r>
  <r>
    <x v="1152"/>
    <n v="21993"/>
    <x v="0"/>
    <x v="449"/>
    <n v="1"/>
    <x v="18"/>
    <x v="167"/>
    <x v="1"/>
    <x v="0"/>
  </r>
  <r>
    <x v="1152"/>
    <n v="22026"/>
    <x v="0"/>
    <x v="1040"/>
    <n v="1"/>
    <x v="18"/>
    <x v="1"/>
    <x v="1"/>
    <x v="0"/>
  </r>
  <r>
    <x v="1152"/>
    <n v="22027"/>
    <x v="0"/>
    <x v="690"/>
    <n v="1"/>
    <x v="18"/>
    <x v="1"/>
    <x v="1"/>
    <x v="0"/>
  </r>
  <r>
    <x v="1152"/>
    <n v="22029"/>
    <x v="0"/>
    <x v="2154"/>
    <n v="1"/>
    <x v="18"/>
    <x v="1"/>
    <x v="1"/>
    <x v="0"/>
  </r>
  <r>
    <x v="1152"/>
    <n v="22030"/>
    <x v="0"/>
    <x v="763"/>
    <n v="1"/>
    <x v="18"/>
    <x v="1"/>
    <x v="1"/>
    <x v="0"/>
  </r>
  <r>
    <x v="1152"/>
    <n v="21212"/>
    <x v="0"/>
    <x v="661"/>
    <n v="4"/>
    <x v="18"/>
    <x v="159"/>
    <x v="1"/>
    <x v="0"/>
  </r>
  <r>
    <x v="1152"/>
    <n v="21213"/>
    <x v="0"/>
    <x v="680"/>
    <n v="1"/>
    <x v="18"/>
    <x v="159"/>
    <x v="1"/>
    <x v="0"/>
  </r>
  <r>
    <x v="1152"/>
    <n v="21214"/>
    <x v="0"/>
    <x v="806"/>
    <n v="1"/>
    <x v="18"/>
    <x v="166"/>
    <x v="1"/>
    <x v="0"/>
  </r>
  <r>
    <x v="1152"/>
    <n v="21216"/>
    <x v="0"/>
    <x v="745"/>
    <n v="1"/>
    <x v="18"/>
    <x v="157"/>
    <x v="1"/>
    <x v="0"/>
  </r>
  <r>
    <x v="1153"/>
    <n v="21539"/>
    <x v="0"/>
    <x v="0"/>
    <n v="6"/>
    <x v="19"/>
    <x v="10"/>
    <x v="587"/>
    <x v="0"/>
  </r>
  <r>
    <x v="1153"/>
    <n v="21749"/>
    <x v="0"/>
    <x v="314"/>
    <n v="6"/>
    <x v="19"/>
    <x v="5"/>
    <x v="587"/>
    <x v="0"/>
  </r>
  <r>
    <x v="1153"/>
    <n v="22379"/>
    <x v="0"/>
    <x v="2551"/>
    <n v="5"/>
    <x v="19"/>
    <x v="5"/>
    <x v="587"/>
    <x v="0"/>
  </r>
  <r>
    <x v="1153"/>
    <n v="21115"/>
    <x v="0"/>
    <x v="262"/>
    <n v="2"/>
    <x v="19"/>
    <x v="21"/>
    <x v="587"/>
    <x v="0"/>
  </r>
  <r>
    <x v="1153"/>
    <n v="48138"/>
    <x v="0"/>
    <x v="210"/>
    <n v="2"/>
    <x v="19"/>
    <x v="21"/>
    <x v="587"/>
    <x v="0"/>
  </r>
  <r>
    <x v="1153"/>
    <n v="20685"/>
    <x v="0"/>
    <x v="434"/>
    <n v="2"/>
    <x v="19"/>
    <x v="21"/>
    <x v="587"/>
    <x v="0"/>
  </r>
  <r>
    <x v="1153"/>
    <n v="21790"/>
    <x v="0"/>
    <x v="768"/>
    <n v="12"/>
    <x v="19"/>
    <x v="1"/>
    <x v="587"/>
    <x v="0"/>
  </r>
  <r>
    <x v="1153"/>
    <n v="21975"/>
    <x v="0"/>
    <x v="1061"/>
    <n v="24"/>
    <x v="19"/>
    <x v="23"/>
    <x v="587"/>
    <x v="0"/>
  </r>
  <r>
    <x v="1153"/>
    <n v="21977"/>
    <x v="0"/>
    <x v="835"/>
    <n v="24"/>
    <x v="19"/>
    <x v="23"/>
    <x v="587"/>
    <x v="0"/>
  </r>
  <r>
    <x v="1153"/>
    <s v="85226C"/>
    <x v="1"/>
    <x v="641"/>
    <n v="12"/>
    <x v="19"/>
    <x v="23"/>
    <x v="587"/>
    <x v="0"/>
  </r>
  <r>
    <x v="1153"/>
    <n v="22241"/>
    <x v="0"/>
    <x v="1653"/>
    <n v="24"/>
    <x v="19"/>
    <x v="13"/>
    <x v="587"/>
    <x v="0"/>
  </r>
  <r>
    <x v="1153"/>
    <n v="21717"/>
    <x v="0"/>
    <x v="802"/>
    <n v="8"/>
    <x v="19"/>
    <x v="3"/>
    <x v="587"/>
    <x v="0"/>
  </r>
  <r>
    <x v="1153"/>
    <n v="85200"/>
    <x v="0"/>
    <x v="2461"/>
    <n v="12"/>
    <x v="19"/>
    <x v="13"/>
    <x v="587"/>
    <x v="0"/>
  </r>
  <r>
    <x v="1153"/>
    <n v="22293"/>
    <x v="0"/>
    <x v="1931"/>
    <n v="24"/>
    <x v="19"/>
    <x v="17"/>
    <x v="587"/>
    <x v="0"/>
  </r>
  <r>
    <x v="1153"/>
    <n v="22291"/>
    <x v="0"/>
    <x v="1845"/>
    <n v="24"/>
    <x v="19"/>
    <x v="17"/>
    <x v="587"/>
    <x v="0"/>
  </r>
  <r>
    <x v="1153"/>
    <s v="84459B"/>
    <x v="1"/>
    <x v="1876"/>
    <n v="12"/>
    <x v="19"/>
    <x v="12"/>
    <x v="587"/>
    <x v="0"/>
  </r>
  <r>
    <x v="1153"/>
    <n v="22148"/>
    <x v="0"/>
    <x v="1435"/>
    <n v="12"/>
    <x v="19"/>
    <x v="20"/>
    <x v="587"/>
    <x v="0"/>
  </r>
  <r>
    <x v="1153"/>
    <n v="22191"/>
    <x v="0"/>
    <x v="631"/>
    <n v="2"/>
    <x v="19"/>
    <x v="40"/>
    <x v="587"/>
    <x v="0"/>
  </r>
  <r>
    <x v="1153"/>
    <n v="21843"/>
    <x v="0"/>
    <x v="50"/>
    <n v="3"/>
    <x v="19"/>
    <x v="19"/>
    <x v="587"/>
    <x v="0"/>
  </r>
  <r>
    <x v="1153"/>
    <n v="21533"/>
    <x v="0"/>
    <x v="5"/>
    <n v="12"/>
    <x v="19"/>
    <x v="0"/>
    <x v="587"/>
    <x v="0"/>
  </r>
  <r>
    <x v="1153"/>
    <n v="22071"/>
    <x v="0"/>
    <x v="452"/>
    <n v="6"/>
    <x v="19"/>
    <x v="2"/>
    <x v="587"/>
    <x v="0"/>
  </r>
  <r>
    <x v="1153"/>
    <n v="21535"/>
    <x v="0"/>
    <x v="90"/>
    <n v="12"/>
    <x v="19"/>
    <x v="3"/>
    <x v="587"/>
    <x v="0"/>
  </r>
  <r>
    <x v="1153"/>
    <n v="21527"/>
    <x v="0"/>
    <x v="8"/>
    <n v="2"/>
    <x v="19"/>
    <x v="6"/>
    <x v="587"/>
    <x v="0"/>
  </r>
  <r>
    <x v="1153"/>
    <n v="22070"/>
    <x v="0"/>
    <x v="453"/>
    <n v="6"/>
    <x v="19"/>
    <x v="2"/>
    <x v="587"/>
    <x v="0"/>
  </r>
  <r>
    <x v="1154"/>
    <n v="20719"/>
    <x v="0"/>
    <x v="1647"/>
    <n v="10"/>
    <x v="19"/>
    <x v="1"/>
    <x v="588"/>
    <x v="0"/>
  </r>
  <r>
    <x v="1154"/>
    <n v="22355"/>
    <x v="0"/>
    <x v="1087"/>
    <n v="10"/>
    <x v="19"/>
    <x v="1"/>
    <x v="588"/>
    <x v="0"/>
  </r>
  <r>
    <x v="1154"/>
    <n v="22236"/>
    <x v="0"/>
    <x v="510"/>
    <n v="2"/>
    <x v="19"/>
    <x v="37"/>
    <x v="588"/>
    <x v="0"/>
  </r>
  <r>
    <x v="1154"/>
    <n v="21156"/>
    <x v="0"/>
    <x v="66"/>
    <n v="8"/>
    <x v="19"/>
    <x v="20"/>
    <x v="588"/>
    <x v="0"/>
  </r>
  <r>
    <x v="1154"/>
    <s v="47591D"/>
    <x v="1"/>
    <x v="65"/>
    <n v="8"/>
    <x v="19"/>
    <x v="20"/>
    <x v="588"/>
    <x v="0"/>
  </r>
  <r>
    <x v="1154"/>
    <n v="21432"/>
    <x v="0"/>
    <x v="56"/>
    <n v="2"/>
    <x v="19"/>
    <x v="8"/>
    <x v="588"/>
    <x v="0"/>
  </r>
  <r>
    <x v="1154"/>
    <s v="84997B"/>
    <x v="1"/>
    <x v="80"/>
    <n v="6"/>
    <x v="19"/>
    <x v="2"/>
    <x v="588"/>
    <x v="0"/>
  </r>
  <r>
    <x v="1154"/>
    <n v="20977"/>
    <x v="0"/>
    <x v="1219"/>
    <n v="16"/>
    <x v="19"/>
    <x v="13"/>
    <x v="588"/>
    <x v="0"/>
  </r>
  <r>
    <x v="1154"/>
    <n v="47566"/>
    <x v="0"/>
    <x v="276"/>
    <n v="5"/>
    <x v="19"/>
    <x v="42"/>
    <x v="588"/>
    <x v="0"/>
  </r>
  <r>
    <x v="1154"/>
    <n v="84378"/>
    <x v="0"/>
    <x v="320"/>
    <n v="12"/>
    <x v="19"/>
    <x v="13"/>
    <x v="588"/>
    <x v="0"/>
  </r>
  <r>
    <x v="1154"/>
    <n v="22300"/>
    <x v="0"/>
    <x v="1199"/>
    <n v="6"/>
    <x v="19"/>
    <x v="3"/>
    <x v="588"/>
    <x v="0"/>
  </r>
  <r>
    <x v="1154"/>
    <n v="22301"/>
    <x v="0"/>
    <x v="1200"/>
    <n v="6"/>
    <x v="19"/>
    <x v="3"/>
    <x v="588"/>
    <x v="0"/>
  </r>
  <r>
    <x v="1154"/>
    <n v="22303"/>
    <x v="0"/>
    <x v="1202"/>
    <n v="6"/>
    <x v="19"/>
    <x v="3"/>
    <x v="588"/>
    <x v="0"/>
  </r>
  <r>
    <x v="1154"/>
    <n v="22302"/>
    <x v="0"/>
    <x v="1201"/>
    <n v="6"/>
    <x v="19"/>
    <x v="3"/>
    <x v="588"/>
    <x v="0"/>
  </r>
  <r>
    <x v="1154"/>
    <n v="21975"/>
    <x v="0"/>
    <x v="1061"/>
    <n v="24"/>
    <x v="19"/>
    <x v="23"/>
    <x v="588"/>
    <x v="0"/>
  </r>
  <r>
    <x v="1154"/>
    <n v="84991"/>
    <x v="0"/>
    <x v="94"/>
    <n v="24"/>
    <x v="19"/>
    <x v="23"/>
    <x v="588"/>
    <x v="0"/>
  </r>
  <r>
    <x v="1154"/>
    <n v="84992"/>
    <x v="0"/>
    <x v="162"/>
    <n v="24"/>
    <x v="19"/>
    <x v="23"/>
    <x v="588"/>
    <x v="0"/>
  </r>
  <r>
    <x v="1154"/>
    <n v="21733"/>
    <x v="0"/>
    <x v="78"/>
    <n v="6"/>
    <x v="19"/>
    <x v="15"/>
    <x v="588"/>
    <x v="0"/>
  </r>
  <r>
    <x v="1154"/>
    <s v="85123A"/>
    <x v="1"/>
    <x v="54"/>
    <n v="6"/>
    <x v="19"/>
    <x v="15"/>
    <x v="588"/>
    <x v="0"/>
  </r>
  <r>
    <x v="1155"/>
    <s v="84029E"/>
    <x v="1"/>
    <x v="58"/>
    <n v="6"/>
    <x v="19"/>
    <x v="2"/>
    <x v="122"/>
    <x v="0"/>
  </r>
  <r>
    <x v="1155"/>
    <n v="21314"/>
    <x v="0"/>
    <x v="343"/>
    <n v="8"/>
    <x v="19"/>
    <x v="5"/>
    <x v="122"/>
    <x v="0"/>
  </r>
  <r>
    <x v="1155"/>
    <n v="21485"/>
    <x v="0"/>
    <x v="524"/>
    <n v="6"/>
    <x v="19"/>
    <x v="10"/>
    <x v="122"/>
    <x v="0"/>
  </r>
  <r>
    <x v="1155"/>
    <s v="85184C"/>
    <x v="1"/>
    <x v="558"/>
    <n v="6"/>
    <x v="19"/>
    <x v="15"/>
    <x v="122"/>
    <x v="0"/>
  </r>
  <r>
    <x v="1155"/>
    <n v="21195"/>
    <x v="0"/>
    <x v="2012"/>
    <n v="6"/>
    <x v="19"/>
    <x v="5"/>
    <x v="122"/>
    <x v="0"/>
  </r>
  <r>
    <x v="1155"/>
    <s v="84971L"/>
    <x v="1"/>
    <x v="660"/>
    <n v="12"/>
    <x v="19"/>
    <x v="13"/>
    <x v="122"/>
    <x v="0"/>
  </r>
  <r>
    <x v="1155"/>
    <n v="21190"/>
    <x v="0"/>
    <x v="967"/>
    <n v="12"/>
    <x v="19"/>
    <x v="16"/>
    <x v="122"/>
    <x v="0"/>
  </r>
  <r>
    <x v="1155"/>
    <n v="84992"/>
    <x v="0"/>
    <x v="162"/>
    <n v="72"/>
    <x v="19"/>
    <x v="23"/>
    <x v="122"/>
    <x v="0"/>
  </r>
  <r>
    <x v="1155"/>
    <n v="84991"/>
    <x v="0"/>
    <x v="94"/>
    <n v="72"/>
    <x v="19"/>
    <x v="23"/>
    <x v="122"/>
    <x v="0"/>
  </r>
  <r>
    <x v="1155"/>
    <n v="22114"/>
    <x v="0"/>
    <x v="749"/>
    <n v="6"/>
    <x v="19"/>
    <x v="14"/>
    <x v="122"/>
    <x v="0"/>
  </r>
  <r>
    <x v="1155"/>
    <n v="21212"/>
    <x v="0"/>
    <x v="661"/>
    <n v="72"/>
    <x v="19"/>
    <x v="23"/>
    <x v="122"/>
    <x v="0"/>
  </r>
  <r>
    <x v="1155"/>
    <n v="20754"/>
    <x v="0"/>
    <x v="47"/>
    <n v="12"/>
    <x v="19"/>
    <x v="5"/>
    <x v="122"/>
    <x v="0"/>
  </r>
  <r>
    <x v="1156"/>
    <n v="84992"/>
    <x v="0"/>
    <x v="162"/>
    <n v="24"/>
    <x v="19"/>
    <x v="23"/>
    <x v="589"/>
    <x v="0"/>
  </r>
  <r>
    <x v="1156"/>
    <n v="84988"/>
    <x v="0"/>
    <x v="37"/>
    <n v="24"/>
    <x v="19"/>
    <x v="17"/>
    <x v="589"/>
    <x v="0"/>
  </r>
  <r>
    <x v="1156"/>
    <n v="22131"/>
    <x v="0"/>
    <x v="970"/>
    <n v="12"/>
    <x v="19"/>
    <x v="20"/>
    <x v="589"/>
    <x v="0"/>
  </r>
  <r>
    <x v="1156"/>
    <n v="22329"/>
    <x v="0"/>
    <x v="1402"/>
    <n v="12"/>
    <x v="19"/>
    <x v="16"/>
    <x v="589"/>
    <x v="0"/>
  </r>
  <r>
    <x v="1156"/>
    <n v="22189"/>
    <x v="0"/>
    <x v="311"/>
    <n v="8"/>
    <x v="19"/>
    <x v="14"/>
    <x v="589"/>
    <x v="0"/>
  </r>
  <r>
    <x v="1156"/>
    <n v="79341"/>
    <x v="0"/>
    <x v="277"/>
    <n v="4"/>
    <x v="19"/>
    <x v="21"/>
    <x v="589"/>
    <x v="0"/>
  </r>
  <r>
    <x v="1156"/>
    <n v="21675"/>
    <x v="0"/>
    <x v="157"/>
    <n v="12"/>
    <x v="19"/>
    <x v="1"/>
    <x v="589"/>
    <x v="0"/>
  </r>
  <r>
    <x v="1156"/>
    <n v="21679"/>
    <x v="0"/>
    <x v="147"/>
    <n v="12"/>
    <x v="19"/>
    <x v="1"/>
    <x v="589"/>
    <x v="0"/>
  </r>
  <r>
    <x v="1156"/>
    <n v="21677"/>
    <x v="0"/>
    <x v="635"/>
    <n v="12"/>
    <x v="19"/>
    <x v="1"/>
    <x v="589"/>
    <x v="0"/>
  </r>
  <r>
    <x v="1156"/>
    <n v="21985"/>
    <x v="0"/>
    <x v="407"/>
    <n v="48"/>
    <x v="19"/>
    <x v="36"/>
    <x v="589"/>
    <x v="0"/>
  </r>
  <r>
    <x v="1156"/>
    <s v="85099B"/>
    <x v="1"/>
    <x v="99"/>
    <n v="10"/>
    <x v="19"/>
    <x v="20"/>
    <x v="589"/>
    <x v="0"/>
  </r>
  <r>
    <x v="1156"/>
    <n v="20975"/>
    <x v="0"/>
    <x v="664"/>
    <n v="24"/>
    <x v="19"/>
    <x v="28"/>
    <x v="589"/>
    <x v="0"/>
  </r>
  <r>
    <x v="1156"/>
    <n v="21535"/>
    <x v="0"/>
    <x v="90"/>
    <n v="6"/>
    <x v="19"/>
    <x v="3"/>
    <x v="589"/>
    <x v="0"/>
  </r>
  <r>
    <x v="1156"/>
    <s v="84997B"/>
    <x v="1"/>
    <x v="80"/>
    <n v="6"/>
    <x v="19"/>
    <x v="2"/>
    <x v="589"/>
    <x v="0"/>
  </r>
  <r>
    <x v="1157"/>
    <s v="M"/>
    <x v="1"/>
    <x v="974"/>
    <n v="1"/>
    <x v="19"/>
    <x v="300"/>
    <x v="232"/>
    <x v="1"/>
  </r>
  <r>
    <x v="1158"/>
    <n v="21656"/>
    <x v="0"/>
    <x v="573"/>
    <n v="12"/>
    <x v="19"/>
    <x v="17"/>
    <x v="328"/>
    <x v="0"/>
  </r>
  <r>
    <x v="1158"/>
    <n v="21665"/>
    <x v="0"/>
    <x v="1852"/>
    <n v="24"/>
    <x v="19"/>
    <x v="28"/>
    <x v="328"/>
    <x v="0"/>
  </r>
  <r>
    <x v="1158"/>
    <n v="21654"/>
    <x v="0"/>
    <x v="2425"/>
    <n v="12"/>
    <x v="19"/>
    <x v="17"/>
    <x v="328"/>
    <x v="0"/>
  </r>
  <r>
    <x v="1158"/>
    <n v="21256"/>
    <x v="0"/>
    <x v="354"/>
    <n v="12"/>
    <x v="19"/>
    <x v="16"/>
    <x v="328"/>
    <x v="0"/>
  </r>
  <r>
    <x v="1158"/>
    <n v="21255"/>
    <x v="0"/>
    <x v="355"/>
    <n v="12"/>
    <x v="19"/>
    <x v="16"/>
    <x v="328"/>
    <x v="0"/>
  </r>
  <r>
    <x v="1158"/>
    <n v="21773"/>
    <x v="0"/>
    <x v="356"/>
    <n v="12"/>
    <x v="19"/>
    <x v="13"/>
    <x v="328"/>
    <x v="0"/>
  </r>
  <r>
    <x v="1158"/>
    <n v="21422"/>
    <x v="0"/>
    <x v="1759"/>
    <n v="32"/>
    <x v="19"/>
    <x v="1"/>
    <x v="328"/>
    <x v="0"/>
  </r>
  <r>
    <x v="1159"/>
    <n v="84692"/>
    <x v="0"/>
    <x v="1137"/>
    <n v="25"/>
    <x v="19"/>
    <x v="34"/>
    <x v="411"/>
    <x v="1"/>
  </r>
  <r>
    <x v="1159"/>
    <n v="21121"/>
    <x v="0"/>
    <x v="288"/>
    <n v="24"/>
    <x v="19"/>
    <x v="13"/>
    <x v="411"/>
    <x v="1"/>
  </r>
  <r>
    <x v="1159"/>
    <n v="21394"/>
    <x v="0"/>
    <x v="2577"/>
    <n v="6"/>
    <x v="19"/>
    <x v="20"/>
    <x v="411"/>
    <x v="1"/>
  </r>
  <r>
    <x v="1159"/>
    <n v="21395"/>
    <x v="0"/>
    <x v="2578"/>
    <n v="6"/>
    <x v="19"/>
    <x v="20"/>
    <x v="411"/>
    <x v="1"/>
  </r>
  <r>
    <x v="1159"/>
    <n v="21392"/>
    <x v="0"/>
    <x v="1385"/>
    <n v="6"/>
    <x v="19"/>
    <x v="5"/>
    <x v="411"/>
    <x v="1"/>
  </r>
  <r>
    <x v="1159"/>
    <n v="21393"/>
    <x v="0"/>
    <x v="1384"/>
    <n v="6"/>
    <x v="19"/>
    <x v="5"/>
    <x v="411"/>
    <x v="1"/>
  </r>
  <r>
    <x v="1159"/>
    <n v="22352"/>
    <x v="0"/>
    <x v="165"/>
    <n v="6"/>
    <x v="19"/>
    <x v="3"/>
    <x v="411"/>
    <x v="1"/>
  </r>
  <r>
    <x v="1159"/>
    <n v="85221"/>
    <x v="0"/>
    <x v="207"/>
    <n v="12"/>
    <x v="19"/>
    <x v="13"/>
    <x v="411"/>
    <x v="1"/>
  </r>
  <r>
    <x v="1159"/>
    <n v="22242"/>
    <x v="0"/>
    <x v="746"/>
    <n v="12"/>
    <x v="19"/>
    <x v="16"/>
    <x v="411"/>
    <x v="1"/>
  </r>
  <r>
    <x v="1159"/>
    <n v="22243"/>
    <x v="0"/>
    <x v="674"/>
    <n v="12"/>
    <x v="19"/>
    <x v="16"/>
    <x v="411"/>
    <x v="1"/>
  </r>
  <r>
    <x v="1159"/>
    <n v="22244"/>
    <x v="0"/>
    <x v="1194"/>
    <n v="12"/>
    <x v="19"/>
    <x v="20"/>
    <x v="411"/>
    <x v="1"/>
  </r>
  <r>
    <x v="1159"/>
    <n v="22328"/>
    <x v="0"/>
    <x v="1441"/>
    <n v="6"/>
    <x v="19"/>
    <x v="15"/>
    <x v="411"/>
    <x v="1"/>
  </r>
  <r>
    <x v="1159"/>
    <n v="22326"/>
    <x v="0"/>
    <x v="1444"/>
    <n v="6"/>
    <x v="19"/>
    <x v="15"/>
    <x v="411"/>
    <x v="1"/>
  </r>
  <r>
    <x v="1159"/>
    <n v="22367"/>
    <x v="0"/>
    <x v="1403"/>
    <n v="8"/>
    <x v="19"/>
    <x v="20"/>
    <x v="411"/>
    <x v="1"/>
  </r>
  <r>
    <x v="1159"/>
    <n v="22331"/>
    <x v="0"/>
    <x v="1854"/>
    <n v="8"/>
    <x v="19"/>
    <x v="16"/>
    <x v="411"/>
    <x v="1"/>
  </r>
  <r>
    <x v="1159"/>
    <n v="21381"/>
    <x v="0"/>
    <x v="467"/>
    <n v="12"/>
    <x v="19"/>
    <x v="43"/>
    <x v="411"/>
    <x v="1"/>
  </r>
  <r>
    <x v="1159"/>
    <n v="21439"/>
    <x v="0"/>
    <x v="1786"/>
    <n v="12"/>
    <x v="19"/>
    <x v="13"/>
    <x v="411"/>
    <x v="1"/>
  </r>
  <r>
    <x v="1159"/>
    <n v="21130"/>
    <x v="0"/>
    <x v="1024"/>
    <n v="6"/>
    <x v="19"/>
    <x v="30"/>
    <x v="411"/>
    <x v="1"/>
  </r>
  <r>
    <x v="1159"/>
    <n v="22180"/>
    <x v="0"/>
    <x v="1182"/>
    <n v="1"/>
    <x v="19"/>
    <x v="9"/>
    <x v="411"/>
    <x v="1"/>
  </r>
  <r>
    <x v="1159"/>
    <n v="22355"/>
    <x v="0"/>
    <x v="1087"/>
    <n v="10"/>
    <x v="19"/>
    <x v="1"/>
    <x v="411"/>
    <x v="1"/>
  </r>
  <r>
    <x v="1159"/>
    <n v="20719"/>
    <x v="0"/>
    <x v="1647"/>
    <n v="20"/>
    <x v="19"/>
    <x v="1"/>
    <x v="411"/>
    <x v="1"/>
  </r>
  <r>
    <x v="1159"/>
    <s v="85049B"/>
    <x v="1"/>
    <x v="169"/>
    <n v="12"/>
    <x v="19"/>
    <x v="13"/>
    <x v="411"/>
    <x v="1"/>
  </r>
  <r>
    <x v="1159"/>
    <n v="21680"/>
    <x v="0"/>
    <x v="944"/>
    <n v="12"/>
    <x v="19"/>
    <x v="1"/>
    <x v="411"/>
    <x v="1"/>
  </r>
  <r>
    <x v="1159"/>
    <n v="47471"/>
    <x v="0"/>
    <x v="2428"/>
    <n v="24"/>
    <x v="19"/>
    <x v="28"/>
    <x v="411"/>
    <x v="1"/>
  </r>
  <r>
    <x v="1159"/>
    <n v="21976"/>
    <x v="0"/>
    <x v="1062"/>
    <n v="48"/>
    <x v="19"/>
    <x v="23"/>
    <x v="411"/>
    <x v="1"/>
  </r>
  <r>
    <x v="1159"/>
    <s v="POST"/>
    <x v="1"/>
    <x v="438"/>
    <n v="2"/>
    <x v="19"/>
    <x v="68"/>
    <x v="411"/>
    <x v="1"/>
  </r>
  <r>
    <x v="1160"/>
    <s v="79323P"/>
    <x v="1"/>
    <x v="934"/>
    <n v="1"/>
    <x v="19"/>
    <x v="21"/>
    <x v="590"/>
    <x v="0"/>
  </r>
  <r>
    <x v="1160"/>
    <s v="79323LP"/>
    <x v="1"/>
    <x v="1001"/>
    <n v="1"/>
    <x v="19"/>
    <x v="21"/>
    <x v="590"/>
    <x v="0"/>
  </r>
  <r>
    <x v="1160"/>
    <s v="79323W"/>
    <x v="1"/>
    <x v="278"/>
    <n v="1"/>
    <x v="19"/>
    <x v="21"/>
    <x v="590"/>
    <x v="0"/>
  </r>
  <r>
    <x v="1161"/>
    <n v="17003"/>
    <x v="0"/>
    <x v="913"/>
    <n v="66"/>
    <x v="19"/>
    <x v="33"/>
    <x v="590"/>
    <x v="0"/>
  </r>
  <r>
    <x v="1161"/>
    <s v="72023F"/>
    <x v="1"/>
    <x v="931"/>
    <n v="6"/>
    <x v="19"/>
    <x v="13"/>
    <x v="590"/>
    <x v="0"/>
  </r>
  <r>
    <x v="1161"/>
    <n v="22109"/>
    <x v="0"/>
    <x v="10"/>
    <n v="2"/>
    <x v="19"/>
    <x v="2"/>
    <x v="590"/>
    <x v="0"/>
  </r>
  <r>
    <x v="1161"/>
    <n v="20769"/>
    <x v="0"/>
    <x v="1584"/>
    <n v="2"/>
    <x v="19"/>
    <x v="3"/>
    <x v="590"/>
    <x v="0"/>
  </r>
  <r>
    <x v="1161"/>
    <n v="37327"/>
    <x v="0"/>
    <x v="2579"/>
    <n v="2"/>
    <x v="19"/>
    <x v="43"/>
    <x v="590"/>
    <x v="0"/>
  </r>
  <r>
    <x v="1161"/>
    <n v="21870"/>
    <x v="0"/>
    <x v="62"/>
    <n v="3"/>
    <x v="19"/>
    <x v="13"/>
    <x v="590"/>
    <x v="0"/>
  </r>
  <r>
    <x v="1161"/>
    <n v="21730"/>
    <x v="0"/>
    <x v="1420"/>
    <n v="2"/>
    <x v="19"/>
    <x v="10"/>
    <x v="590"/>
    <x v="0"/>
  </r>
  <r>
    <x v="1161"/>
    <s v="79303A"/>
    <x v="1"/>
    <x v="2580"/>
    <n v="2"/>
    <x v="19"/>
    <x v="15"/>
    <x v="590"/>
    <x v="0"/>
  </r>
  <r>
    <x v="1161"/>
    <n v="21335"/>
    <x v="0"/>
    <x v="1167"/>
    <n v="1"/>
    <x v="19"/>
    <x v="72"/>
    <x v="590"/>
    <x v="0"/>
  </r>
  <r>
    <x v="1161"/>
    <s v="16156S"/>
    <x v="1"/>
    <x v="565"/>
    <n v="25"/>
    <x v="19"/>
    <x v="34"/>
    <x v="590"/>
    <x v="0"/>
  </r>
  <r>
    <x v="1161"/>
    <s v="79342B"/>
    <x v="1"/>
    <x v="1915"/>
    <n v="1"/>
    <x v="19"/>
    <x v="21"/>
    <x v="590"/>
    <x v="0"/>
  </r>
  <r>
    <x v="1161"/>
    <s v="79323P"/>
    <x v="1"/>
    <x v="934"/>
    <n v="8"/>
    <x v="19"/>
    <x v="21"/>
    <x v="590"/>
    <x v="0"/>
  </r>
  <r>
    <x v="1161"/>
    <s v="79323W"/>
    <x v="1"/>
    <x v="278"/>
    <n v="4"/>
    <x v="19"/>
    <x v="21"/>
    <x v="590"/>
    <x v="0"/>
  </r>
  <r>
    <x v="1161"/>
    <s v="79323LP"/>
    <x v="1"/>
    <x v="1001"/>
    <n v="4"/>
    <x v="19"/>
    <x v="21"/>
    <x v="590"/>
    <x v="0"/>
  </r>
  <r>
    <x v="1161"/>
    <n v="21735"/>
    <x v="0"/>
    <x v="1016"/>
    <n v="2"/>
    <x v="19"/>
    <x v="37"/>
    <x v="590"/>
    <x v="0"/>
  </r>
  <r>
    <x v="1162"/>
    <n v="21335"/>
    <x v="0"/>
    <x v="1167"/>
    <n v="1"/>
    <x v="19"/>
    <x v="72"/>
    <x v="1"/>
    <x v="0"/>
  </r>
  <r>
    <x v="1162"/>
    <n v="21034"/>
    <x v="0"/>
    <x v="469"/>
    <n v="1"/>
    <x v="19"/>
    <x v="45"/>
    <x v="1"/>
    <x v="0"/>
  </r>
  <r>
    <x v="1162"/>
    <n v="22203"/>
    <x v="0"/>
    <x v="553"/>
    <n v="1"/>
    <x v="19"/>
    <x v="2"/>
    <x v="1"/>
    <x v="0"/>
  </r>
  <r>
    <x v="1162"/>
    <n v="85161"/>
    <x v="0"/>
    <x v="1166"/>
    <n v="1"/>
    <x v="19"/>
    <x v="71"/>
    <x v="1"/>
    <x v="0"/>
  </r>
  <r>
    <x v="1163"/>
    <n v="84347"/>
    <x v="0"/>
    <x v="2303"/>
    <n v="3"/>
    <x v="19"/>
    <x v="13"/>
    <x v="440"/>
    <x v="0"/>
  </r>
  <r>
    <x v="1163"/>
    <s v="79323W"/>
    <x v="1"/>
    <x v="278"/>
    <n v="2"/>
    <x v="19"/>
    <x v="52"/>
    <x v="440"/>
    <x v="0"/>
  </r>
  <r>
    <x v="1163"/>
    <s v="79323P"/>
    <x v="1"/>
    <x v="934"/>
    <n v="2"/>
    <x v="19"/>
    <x v="52"/>
    <x v="440"/>
    <x v="0"/>
  </r>
  <r>
    <x v="1163"/>
    <n v="22064"/>
    <x v="0"/>
    <x v="105"/>
    <n v="4"/>
    <x v="19"/>
    <x v="16"/>
    <x v="440"/>
    <x v="0"/>
  </r>
  <r>
    <x v="1163"/>
    <n v="22197"/>
    <x v="0"/>
    <x v="35"/>
    <n v="2"/>
    <x v="19"/>
    <x v="1"/>
    <x v="440"/>
    <x v="0"/>
  </r>
  <r>
    <x v="1163"/>
    <n v="22198"/>
    <x v="0"/>
    <x v="36"/>
    <n v="2"/>
    <x v="19"/>
    <x v="16"/>
    <x v="440"/>
    <x v="0"/>
  </r>
  <r>
    <x v="1163"/>
    <n v="21231"/>
    <x v="0"/>
    <x v="91"/>
    <n v="2"/>
    <x v="19"/>
    <x v="13"/>
    <x v="440"/>
    <x v="0"/>
  </r>
  <r>
    <x v="1163"/>
    <n v="21232"/>
    <x v="0"/>
    <x v="18"/>
    <n v="3"/>
    <x v="19"/>
    <x v="27"/>
    <x v="440"/>
    <x v="0"/>
  </r>
  <r>
    <x v="1163"/>
    <n v="22064"/>
    <x v="0"/>
    <x v="105"/>
    <n v="1"/>
    <x v="19"/>
    <x v="16"/>
    <x v="440"/>
    <x v="0"/>
  </r>
  <r>
    <x v="1163"/>
    <s v="85099F"/>
    <x v="1"/>
    <x v="232"/>
    <n v="1"/>
    <x v="19"/>
    <x v="20"/>
    <x v="440"/>
    <x v="0"/>
  </r>
  <r>
    <x v="1163"/>
    <n v="21626"/>
    <x v="0"/>
    <x v="929"/>
    <n v="1"/>
    <x v="19"/>
    <x v="20"/>
    <x v="440"/>
    <x v="0"/>
  </r>
  <r>
    <x v="1164"/>
    <n v="79321"/>
    <x v="0"/>
    <x v="52"/>
    <n v="2"/>
    <x v="19"/>
    <x v="0"/>
    <x v="321"/>
    <x v="0"/>
  </r>
  <r>
    <x v="1165"/>
    <n v="85067"/>
    <x v="0"/>
    <x v="818"/>
    <n v="1"/>
    <x v="19"/>
    <x v="71"/>
    <x v="305"/>
    <x v="0"/>
  </r>
  <r>
    <x v="1166"/>
    <s v="72739B"/>
    <x v="1"/>
    <x v="385"/>
    <n v="164"/>
    <x v="19"/>
    <x v="46"/>
    <x v="1"/>
    <x v="0"/>
  </r>
  <r>
    <x v="1167"/>
    <s v="72739C"/>
    <x v="1"/>
    <x v="385"/>
    <n v="65"/>
    <x v="19"/>
    <x v="46"/>
    <x v="1"/>
    <x v="0"/>
  </r>
  <r>
    <x v="1168"/>
    <n v="47562"/>
    <x v="0"/>
    <x v="385"/>
    <n v="80"/>
    <x v="19"/>
    <x v="46"/>
    <x v="1"/>
    <x v="0"/>
  </r>
  <r>
    <x v="1169"/>
    <n v="21250"/>
    <x v="0"/>
    <x v="876"/>
    <n v="12"/>
    <x v="19"/>
    <x v="15"/>
    <x v="219"/>
    <x v="9"/>
  </r>
  <r>
    <x v="1169"/>
    <n v="21429"/>
    <x v="0"/>
    <x v="1430"/>
    <n v="288"/>
    <x v="19"/>
    <x v="16"/>
    <x v="219"/>
    <x v="9"/>
  </r>
  <r>
    <x v="1169"/>
    <n v="21035"/>
    <x v="0"/>
    <x v="401"/>
    <n v="200"/>
    <x v="19"/>
    <x v="3"/>
    <x v="219"/>
    <x v="9"/>
  </r>
  <r>
    <x v="1169"/>
    <n v="21216"/>
    <x v="0"/>
    <x v="745"/>
    <n v="120"/>
    <x v="19"/>
    <x v="0"/>
    <x v="219"/>
    <x v="9"/>
  </r>
  <r>
    <x v="1169"/>
    <s v="85232B"/>
    <x v="1"/>
    <x v="271"/>
    <n v="312"/>
    <x v="19"/>
    <x v="10"/>
    <x v="219"/>
    <x v="9"/>
  </r>
  <r>
    <x v="1169"/>
    <n v="22275"/>
    <x v="0"/>
    <x v="629"/>
    <n v="24"/>
    <x v="19"/>
    <x v="67"/>
    <x v="219"/>
    <x v="9"/>
  </r>
  <r>
    <x v="1169"/>
    <n v="22276"/>
    <x v="0"/>
    <x v="735"/>
    <n v="100"/>
    <x v="19"/>
    <x v="5"/>
    <x v="219"/>
    <x v="9"/>
  </r>
  <r>
    <x v="1169"/>
    <n v="22278"/>
    <x v="0"/>
    <x v="855"/>
    <n v="6"/>
    <x v="19"/>
    <x v="10"/>
    <x v="219"/>
    <x v="9"/>
  </r>
  <r>
    <x v="1169"/>
    <s v="85099B"/>
    <x v="1"/>
    <x v="99"/>
    <n v="400"/>
    <x v="19"/>
    <x v="16"/>
    <x v="219"/>
    <x v="9"/>
  </r>
  <r>
    <x v="1169"/>
    <s v="84406B"/>
    <x v="1"/>
    <x v="918"/>
    <n v="128"/>
    <x v="19"/>
    <x v="54"/>
    <x v="219"/>
    <x v="9"/>
  </r>
  <r>
    <x v="1169"/>
    <n v="20692"/>
    <x v="0"/>
    <x v="692"/>
    <n v="48"/>
    <x v="19"/>
    <x v="2"/>
    <x v="219"/>
    <x v="9"/>
  </r>
  <r>
    <x v="1169"/>
    <n v="21671"/>
    <x v="0"/>
    <x v="777"/>
    <n v="192"/>
    <x v="19"/>
    <x v="27"/>
    <x v="219"/>
    <x v="9"/>
  </r>
  <r>
    <x v="1169"/>
    <n v="84987"/>
    <x v="0"/>
    <x v="1076"/>
    <n v="72"/>
    <x v="19"/>
    <x v="17"/>
    <x v="219"/>
    <x v="9"/>
  </r>
  <r>
    <x v="1169"/>
    <n v="21578"/>
    <x v="0"/>
    <x v="233"/>
    <n v="24"/>
    <x v="19"/>
    <x v="11"/>
    <x v="219"/>
    <x v="9"/>
  </r>
  <r>
    <x v="1169"/>
    <n v="47566"/>
    <x v="0"/>
    <x v="276"/>
    <n v="60"/>
    <x v="19"/>
    <x v="2"/>
    <x v="219"/>
    <x v="9"/>
  </r>
  <r>
    <x v="1169"/>
    <n v="22147"/>
    <x v="0"/>
    <x v="279"/>
    <n v="12"/>
    <x v="19"/>
    <x v="17"/>
    <x v="219"/>
    <x v="9"/>
  </r>
  <r>
    <x v="1169"/>
    <n v="22277"/>
    <x v="0"/>
    <x v="472"/>
    <n v="100"/>
    <x v="19"/>
    <x v="25"/>
    <x v="219"/>
    <x v="9"/>
  </r>
  <r>
    <x v="1169"/>
    <n v="21989"/>
    <x v="0"/>
    <x v="115"/>
    <n v="24"/>
    <x v="19"/>
    <x v="1"/>
    <x v="219"/>
    <x v="9"/>
  </r>
  <r>
    <x v="1169"/>
    <n v="21041"/>
    <x v="0"/>
    <x v="403"/>
    <n v="12"/>
    <x v="19"/>
    <x v="15"/>
    <x v="219"/>
    <x v="9"/>
  </r>
  <r>
    <x v="1169"/>
    <n v="22356"/>
    <x v="0"/>
    <x v="569"/>
    <n v="100"/>
    <x v="19"/>
    <x v="56"/>
    <x v="219"/>
    <x v="9"/>
  </r>
  <r>
    <x v="1169"/>
    <n v="84050"/>
    <x v="0"/>
    <x v="418"/>
    <n v="72"/>
    <x v="19"/>
    <x v="13"/>
    <x v="219"/>
    <x v="9"/>
  </r>
  <r>
    <x v="1169"/>
    <n v="21668"/>
    <x v="0"/>
    <x v="778"/>
    <n v="192"/>
    <x v="19"/>
    <x v="27"/>
    <x v="219"/>
    <x v="9"/>
  </r>
  <r>
    <x v="1169"/>
    <n v="21669"/>
    <x v="0"/>
    <x v="776"/>
    <n v="192"/>
    <x v="19"/>
    <x v="27"/>
    <x v="219"/>
    <x v="9"/>
  </r>
  <r>
    <x v="1169"/>
    <n v="21670"/>
    <x v="0"/>
    <x v="1529"/>
    <n v="96"/>
    <x v="19"/>
    <x v="27"/>
    <x v="219"/>
    <x v="9"/>
  </r>
  <r>
    <x v="1169"/>
    <n v="21672"/>
    <x v="0"/>
    <x v="775"/>
    <n v="192"/>
    <x v="19"/>
    <x v="27"/>
    <x v="219"/>
    <x v="9"/>
  </r>
  <r>
    <x v="1169"/>
    <n v="21673"/>
    <x v="0"/>
    <x v="1465"/>
    <n v="96"/>
    <x v="19"/>
    <x v="27"/>
    <x v="219"/>
    <x v="9"/>
  </r>
  <r>
    <x v="1169"/>
    <n v="21154"/>
    <x v="0"/>
    <x v="822"/>
    <n v="50"/>
    <x v="19"/>
    <x v="13"/>
    <x v="219"/>
    <x v="9"/>
  </r>
  <r>
    <x v="1169"/>
    <n v="22149"/>
    <x v="0"/>
    <x v="280"/>
    <n v="12"/>
    <x v="19"/>
    <x v="5"/>
    <x v="219"/>
    <x v="9"/>
  </r>
  <r>
    <x v="1169"/>
    <n v="21988"/>
    <x v="0"/>
    <x v="113"/>
    <n v="12"/>
    <x v="19"/>
    <x v="1"/>
    <x v="219"/>
    <x v="9"/>
  </r>
  <r>
    <x v="1169"/>
    <n v="21058"/>
    <x v="0"/>
    <x v="540"/>
    <n v="48"/>
    <x v="19"/>
    <x v="1"/>
    <x v="219"/>
    <x v="9"/>
  </r>
  <r>
    <x v="1169"/>
    <n v="22087"/>
    <x v="0"/>
    <x v="1107"/>
    <n v="40"/>
    <x v="19"/>
    <x v="3"/>
    <x v="219"/>
    <x v="9"/>
  </r>
  <r>
    <x v="1169"/>
    <n v="20713"/>
    <x v="0"/>
    <x v="229"/>
    <n v="100"/>
    <x v="19"/>
    <x v="16"/>
    <x v="219"/>
    <x v="9"/>
  </r>
  <r>
    <x v="1169"/>
    <n v="22028"/>
    <x v="0"/>
    <x v="141"/>
    <n v="12"/>
    <x v="19"/>
    <x v="34"/>
    <x v="219"/>
    <x v="9"/>
  </r>
  <r>
    <x v="1169"/>
    <s v="84997C"/>
    <x v="1"/>
    <x v="81"/>
    <n v="144"/>
    <x v="19"/>
    <x v="2"/>
    <x v="219"/>
    <x v="9"/>
  </r>
  <r>
    <x v="1169"/>
    <n v="21156"/>
    <x v="0"/>
    <x v="66"/>
    <n v="150"/>
    <x v="19"/>
    <x v="16"/>
    <x v="219"/>
    <x v="9"/>
  </r>
  <r>
    <x v="1169"/>
    <n v="20729"/>
    <x v="0"/>
    <x v="1510"/>
    <n v="40"/>
    <x v="19"/>
    <x v="13"/>
    <x v="219"/>
    <x v="9"/>
  </r>
  <r>
    <x v="1169"/>
    <n v="84992"/>
    <x v="0"/>
    <x v="162"/>
    <n v="120"/>
    <x v="19"/>
    <x v="34"/>
    <x v="219"/>
    <x v="9"/>
  </r>
  <r>
    <x v="1169"/>
    <n v="84991"/>
    <x v="0"/>
    <x v="94"/>
    <n v="240"/>
    <x v="19"/>
    <x v="34"/>
    <x v="219"/>
    <x v="9"/>
  </r>
  <r>
    <x v="1169"/>
    <n v="21213"/>
    <x v="0"/>
    <x v="680"/>
    <n v="240"/>
    <x v="19"/>
    <x v="34"/>
    <x v="219"/>
    <x v="9"/>
  </r>
  <r>
    <x v="1169"/>
    <n v="20725"/>
    <x v="0"/>
    <x v="86"/>
    <n v="200"/>
    <x v="19"/>
    <x v="17"/>
    <x v="219"/>
    <x v="9"/>
  </r>
  <r>
    <x v="1169"/>
    <n v="20750"/>
    <x v="0"/>
    <x v="547"/>
    <n v="36"/>
    <x v="19"/>
    <x v="55"/>
    <x v="219"/>
    <x v="9"/>
  </r>
  <r>
    <x v="1169"/>
    <n v="20719"/>
    <x v="0"/>
    <x v="1647"/>
    <n v="300"/>
    <x v="19"/>
    <x v="56"/>
    <x v="219"/>
    <x v="9"/>
  </r>
  <r>
    <x v="1169"/>
    <n v="20712"/>
    <x v="0"/>
    <x v="156"/>
    <n v="400"/>
    <x v="19"/>
    <x v="16"/>
    <x v="219"/>
    <x v="9"/>
  </r>
  <r>
    <x v="1169"/>
    <n v="22150"/>
    <x v="0"/>
    <x v="1286"/>
    <n v="12"/>
    <x v="19"/>
    <x v="20"/>
    <x v="219"/>
    <x v="9"/>
  </r>
  <r>
    <x v="1169"/>
    <n v="21224"/>
    <x v="0"/>
    <x v="1066"/>
    <n v="20"/>
    <x v="19"/>
    <x v="13"/>
    <x v="219"/>
    <x v="9"/>
  </r>
  <r>
    <x v="1169"/>
    <n v="21122"/>
    <x v="0"/>
    <x v="286"/>
    <n v="288"/>
    <x v="19"/>
    <x v="27"/>
    <x v="219"/>
    <x v="9"/>
  </r>
  <r>
    <x v="1169"/>
    <n v="21124"/>
    <x v="0"/>
    <x v="287"/>
    <n v="288"/>
    <x v="19"/>
    <x v="27"/>
    <x v="219"/>
    <x v="9"/>
  </r>
  <r>
    <x v="1169"/>
    <n v="21121"/>
    <x v="0"/>
    <x v="288"/>
    <n v="576"/>
    <x v="19"/>
    <x v="27"/>
    <x v="219"/>
    <x v="9"/>
  </r>
  <r>
    <x v="1169"/>
    <n v="21987"/>
    <x v="0"/>
    <x v="116"/>
    <n v="12"/>
    <x v="19"/>
    <x v="28"/>
    <x v="219"/>
    <x v="9"/>
  </r>
  <r>
    <x v="1169"/>
    <n v="21509"/>
    <x v="0"/>
    <x v="140"/>
    <n v="12"/>
    <x v="19"/>
    <x v="34"/>
    <x v="219"/>
    <x v="9"/>
  </r>
  <r>
    <x v="1169"/>
    <n v="21432"/>
    <x v="0"/>
    <x v="56"/>
    <n v="3"/>
    <x v="19"/>
    <x v="8"/>
    <x v="219"/>
    <x v="9"/>
  </r>
  <r>
    <x v="1169"/>
    <n v="21932"/>
    <x v="0"/>
    <x v="614"/>
    <n v="5"/>
    <x v="19"/>
    <x v="15"/>
    <x v="219"/>
    <x v="9"/>
  </r>
  <r>
    <x v="1169"/>
    <n v="21930"/>
    <x v="0"/>
    <x v="253"/>
    <n v="10"/>
    <x v="19"/>
    <x v="20"/>
    <x v="219"/>
    <x v="9"/>
  </r>
  <r>
    <x v="1169"/>
    <n v="21973"/>
    <x v="0"/>
    <x v="2009"/>
    <n v="12"/>
    <x v="19"/>
    <x v="17"/>
    <x v="219"/>
    <x v="9"/>
  </r>
  <r>
    <x v="1169"/>
    <n v="21210"/>
    <x v="0"/>
    <x v="652"/>
    <n v="192"/>
    <x v="19"/>
    <x v="13"/>
    <x v="219"/>
    <x v="9"/>
  </r>
  <r>
    <x v="1169"/>
    <s v="84997B"/>
    <x v="1"/>
    <x v="80"/>
    <n v="144"/>
    <x v="19"/>
    <x v="2"/>
    <x v="219"/>
    <x v="9"/>
  </r>
  <r>
    <x v="1169"/>
    <s v="84997D"/>
    <x v="1"/>
    <x v="82"/>
    <n v="144"/>
    <x v="19"/>
    <x v="2"/>
    <x v="219"/>
    <x v="9"/>
  </r>
  <r>
    <x v="1169"/>
    <n v="21680"/>
    <x v="0"/>
    <x v="944"/>
    <n v="96"/>
    <x v="19"/>
    <x v="1"/>
    <x v="219"/>
    <x v="9"/>
  </r>
  <r>
    <x v="1169"/>
    <n v="20718"/>
    <x v="0"/>
    <x v="85"/>
    <n v="200"/>
    <x v="19"/>
    <x v="27"/>
    <x v="219"/>
    <x v="9"/>
  </r>
  <r>
    <x v="1169"/>
    <n v="22027"/>
    <x v="0"/>
    <x v="690"/>
    <n v="288"/>
    <x v="19"/>
    <x v="81"/>
    <x v="219"/>
    <x v="9"/>
  </r>
  <r>
    <x v="1169"/>
    <n v="22029"/>
    <x v="0"/>
    <x v="2154"/>
    <n v="144"/>
    <x v="19"/>
    <x v="81"/>
    <x v="219"/>
    <x v="9"/>
  </r>
  <r>
    <x v="1169"/>
    <n v="22025"/>
    <x v="0"/>
    <x v="142"/>
    <n v="48"/>
    <x v="19"/>
    <x v="34"/>
    <x v="219"/>
    <x v="9"/>
  </r>
  <r>
    <x v="1169"/>
    <n v="21508"/>
    <x v="0"/>
    <x v="909"/>
    <n v="24"/>
    <x v="19"/>
    <x v="34"/>
    <x v="219"/>
    <x v="9"/>
  </r>
  <r>
    <x v="1169"/>
    <n v="21509"/>
    <x v="0"/>
    <x v="140"/>
    <n v="72"/>
    <x v="19"/>
    <x v="81"/>
    <x v="219"/>
    <x v="9"/>
  </r>
  <r>
    <x v="1169"/>
    <n v="21507"/>
    <x v="0"/>
    <x v="139"/>
    <n v="144"/>
    <x v="19"/>
    <x v="81"/>
    <x v="219"/>
    <x v="9"/>
  </r>
  <r>
    <x v="1169"/>
    <n v="21218"/>
    <x v="0"/>
    <x v="73"/>
    <n v="120"/>
    <x v="19"/>
    <x v="18"/>
    <x v="219"/>
    <x v="9"/>
  </r>
  <r>
    <x v="1169"/>
    <n v="21976"/>
    <x v="0"/>
    <x v="1062"/>
    <n v="480"/>
    <x v="19"/>
    <x v="34"/>
    <x v="219"/>
    <x v="9"/>
  </r>
  <r>
    <x v="1169"/>
    <s v="85232D"/>
    <x v="1"/>
    <x v="1334"/>
    <n v="72"/>
    <x v="19"/>
    <x v="0"/>
    <x v="219"/>
    <x v="9"/>
  </r>
  <r>
    <x v="1169"/>
    <n v="21212"/>
    <x v="0"/>
    <x v="661"/>
    <n v="480"/>
    <x v="19"/>
    <x v="34"/>
    <x v="219"/>
    <x v="9"/>
  </r>
  <r>
    <x v="1169"/>
    <n v="21977"/>
    <x v="0"/>
    <x v="835"/>
    <n v="240"/>
    <x v="19"/>
    <x v="34"/>
    <x v="219"/>
    <x v="9"/>
  </r>
  <r>
    <x v="1169"/>
    <n v="21223"/>
    <x v="0"/>
    <x v="1381"/>
    <n v="200"/>
    <x v="19"/>
    <x v="27"/>
    <x v="219"/>
    <x v="9"/>
  </r>
  <r>
    <x v="1169"/>
    <n v="21937"/>
    <x v="0"/>
    <x v="1134"/>
    <n v="50"/>
    <x v="19"/>
    <x v="3"/>
    <x v="219"/>
    <x v="9"/>
  </r>
  <r>
    <x v="1169"/>
    <n v="21936"/>
    <x v="0"/>
    <x v="1135"/>
    <n v="100"/>
    <x v="19"/>
    <x v="15"/>
    <x v="219"/>
    <x v="9"/>
  </r>
  <r>
    <x v="1169"/>
    <n v="21933"/>
    <x v="0"/>
    <x v="1122"/>
    <n v="50"/>
    <x v="19"/>
    <x v="3"/>
    <x v="219"/>
    <x v="9"/>
  </r>
  <r>
    <x v="1169"/>
    <n v="22090"/>
    <x v="0"/>
    <x v="413"/>
    <n v="200"/>
    <x v="19"/>
    <x v="15"/>
    <x v="219"/>
    <x v="9"/>
  </r>
  <r>
    <x v="1169"/>
    <s v="47566B"/>
    <x v="1"/>
    <x v="275"/>
    <n v="10"/>
    <x v="19"/>
    <x v="42"/>
    <x v="219"/>
    <x v="9"/>
  </r>
  <r>
    <x v="1169"/>
    <n v="21091"/>
    <x v="0"/>
    <x v="1371"/>
    <n v="288"/>
    <x v="19"/>
    <x v="26"/>
    <x v="219"/>
    <x v="9"/>
  </r>
  <r>
    <x v="1169"/>
    <n v="21077"/>
    <x v="0"/>
    <x v="1372"/>
    <n v="384"/>
    <x v="19"/>
    <x v="26"/>
    <x v="219"/>
    <x v="9"/>
  </r>
  <r>
    <x v="1169"/>
    <n v="21085"/>
    <x v="0"/>
    <x v="1373"/>
    <n v="288"/>
    <x v="19"/>
    <x v="284"/>
    <x v="219"/>
    <x v="9"/>
  </r>
  <r>
    <x v="1169"/>
    <n v="21094"/>
    <x v="0"/>
    <x v="649"/>
    <n v="192"/>
    <x v="19"/>
    <x v="26"/>
    <x v="219"/>
    <x v="9"/>
  </r>
  <r>
    <x v="1169"/>
    <n v="21086"/>
    <x v="0"/>
    <x v="648"/>
    <n v="12"/>
    <x v="19"/>
    <x v="284"/>
    <x v="219"/>
    <x v="9"/>
  </r>
  <r>
    <x v="1169"/>
    <n v="22083"/>
    <x v="0"/>
    <x v="34"/>
    <n v="80"/>
    <x v="19"/>
    <x v="3"/>
    <x v="219"/>
    <x v="9"/>
  </r>
  <r>
    <x v="1169"/>
    <n v="20726"/>
    <x v="0"/>
    <x v="61"/>
    <n v="200"/>
    <x v="19"/>
    <x v="16"/>
    <x v="219"/>
    <x v="9"/>
  </r>
  <r>
    <x v="1169"/>
    <s v="40018F"/>
    <x v="1"/>
    <x v="923"/>
    <n v="320"/>
    <x v="19"/>
    <x v="20"/>
    <x v="219"/>
    <x v="9"/>
  </r>
  <r>
    <x v="1169"/>
    <n v="20723"/>
    <x v="0"/>
    <x v="426"/>
    <n v="100"/>
    <x v="19"/>
    <x v="56"/>
    <x v="219"/>
    <x v="9"/>
  </r>
  <r>
    <x v="1169"/>
    <n v="20724"/>
    <x v="0"/>
    <x v="427"/>
    <n v="300"/>
    <x v="19"/>
    <x v="56"/>
    <x v="219"/>
    <x v="9"/>
  </r>
  <r>
    <x v="1169"/>
    <n v="21929"/>
    <x v="0"/>
    <x v="98"/>
    <n v="200"/>
    <x v="19"/>
    <x v="16"/>
    <x v="219"/>
    <x v="9"/>
  </r>
  <r>
    <x v="1169"/>
    <n v="21330"/>
    <x v="0"/>
    <x v="945"/>
    <n v="400"/>
    <x v="19"/>
    <x v="17"/>
    <x v="219"/>
    <x v="9"/>
  </r>
  <r>
    <x v="1169"/>
    <n v="21327"/>
    <x v="0"/>
    <x v="69"/>
    <n v="24"/>
    <x v="19"/>
    <x v="16"/>
    <x v="219"/>
    <x v="9"/>
  </r>
  <r>
    <x v="1169"/>
    <n v="21249"/>
    <x v="0"/>
    <x v="943"/>
    <n v="90"/>
    <x v="19"/>
    <x v="3"/>
    <x v="219"/>
    <x v="9"/>
  </r>
  <r>
    <x v="1170"/>
    <s v="46000P"/>
    <x v="1"/>
    <x v="385"/>
    <n v="10"/>
    <x v="19"/>
    <x v="46"/>
    <x v="1"/>
    <x v="0"/>
  </r>
  <r>
    <x v="1171"/>
    <n v="72789"/>
    <x v="0"/>
    <x v="385"/>
    <n v="72"/>
    <x v="19"/>
    <x v="46"/>
    <x v="1"/>
    <x v="0"/>
  </r>
  <r>
    <x v="1172"/>
    <n v="72789"/>
    <x v="0"/>
    <x v="385"/>
    <n v="80"/>
    <x v="19"/>
    <x v="46"/>
    <x v="1"/>
    <x v="0"/>
  </r>
  <r>
    <x v="1173"/>
    <n v="21554"/>
    <x v="0"/>
    <x v="385"/>
    <n v="3"/>
    <x v="19"/>
    <x v="46"/>
    <x v="1"/>
    <x v="0"/>
  </r>
  <r>
    <x v="1174"/>
    <s v="18096C"/>
    <x v="1"/>
    <x v="385"/>
    <n v="2"/>
    <x v="19"/>
    <x v="46"/>
    <x v="1"/>
    <x v="0"/>
  </r>
  <r>
    <x v="1175"/>
    <n v="20791"/>
    <x v="0"/>
    <x v="385"/>
    <n v="2"/>
    <x v="19"/>
    <x v="46"/>
    <x v="1"/>
    <x v="0"/>
  </r>
  <r>
    <x v="1176"/>
    <n v="21478"/>
    <x v="0"/>
    <x v="385"/>
    <n v="219"/>
    <x v="19"/>
    <x v="46"/>
    <x v="1"/>
    <x v="0"/>
  </r>
  <r>
    <x v="1177"/>
    <n v="21340"/>
    <x v="0"/>
    <x v="385"/>
    <n v="2"/>
    <x v="19"/>
    <x v="46"/>
    <x v="1"/>
    <x v="0"/>
  </r>
  <r>
    <x v="1178"/>
    <n v="21322"/>
    <x v="0"/>
    <x v="385"/>
    <n v="2"/>
    <x v="19"/>
    <x v="46"/>
    <x v="1"/>
    <x v="0"/>
  </r>
  <r>
    <x v="1179"/>
    <n v="21893"/>
    <x v="0"/>
    <x v="385"/>
    <n v="5"/>
    <x v="19"/>
    <x v="46"/>
    <x v="1"/>
    <x v="0"/>
  </r>
  <r>
    <x v="1180"/>
    <n v="21914"/>
    <x v="0"/>
    <x v="385"/>
    <n v="2"/>
    <x v="19"/>
    <x v="46"/>
    <x v="1"/>
    <x v="0"/>
  </r>
  <r>
    <x v="1181"/>
    <s v="18097B"/>
    <x v="1"/>
    <x v="385"/>
    <n v="1"/>
    <x v="19"/>
    <x v="46"/>
    <x v="1"/>
    <x v="0"/>
  </r>
  <r>
    <x v="1182"/>
    <n v="22200"/>
    <x v="0"/>
    <x v="429"/>
    <n v="8"/>
    <x v="19"/>
    <x v="0"/>
    <x v="73"/>
    <x v="1"/>
  </r>
  <r>
    <x v="1182"/>
    <n v="22135"/>
    <x v="0"/>
    <x v="404"/>
    <n v="12"/>
    <x v="19"/>
    <x v="34"/>
    <x v="73"/>
    <x v="1"/>
  </r>
  <r>
    <x v="1182"/>
    <n v="22314"/>
    <x v="0"/>
    <x v="1054"/>
    <n v="6"/>
    <x v="19"/>
    <x v="10"/>
    <x v="73"/>
    <x v="1"/>
  </r>
  <r>
    <x v="1182"/>
    <n v="22333"/>
    <x v="0"/>
    <x v="1548"/>
    <n v="8"/>
    <x v="19"/>
    <x v="16"/>
    <x v="73"/>
    <x v="1"/>
  </r>
  <r>
    <x v="1182"/>
    <n v="22114"/>
    <x v="0"/>
    <x v="749"/>
    <n v="4"/>
    <x v="19"/>
    <x v="14"/>
    <x v="73"/>
    <x v="1"/>
  </r>
  <r>
    <x v="1182"/>
    <n v="22318"/>
    <x v="0"/>
    <x v="1282"/>
    <n v="6"/>
    <x v="19"/>
    <x v="15"/>
    <x v="73"/>
    <x v="1"/>
  </r>
  <r>
    <x v="1182"/>
    <n v="22353"/>
    <x v="0"/>
    <x v="40"/>
    <n v="6"/>
    <x v="19"/>
    <x v="3"/>
    <x v="73"/>
    <x v="1"/>
  </r>
  <r>
    <x v="1182"/>
    <n v="22198"/>
    <x v="0"/>
    <x v="36"/>
    <n v="12"/>
    <x v="19"/>
    <x v="16"/>
    <x v="73"/>
    <x v="1"/>
  </r>
  <r>
    <x v="1182"/>
    <n v="22348"/>
    <x v="0"/>
    <x v="682"/>
    <n v="12"/>
    <x v="19"/>
    <x v="1"/>
    <x v="73"/>
    <x v="1"/>
  </r>
  <r>
    <x v="1182"/>
    <n v="22326"/>
    <x v="0"/>
    <x v="1444"/>
    <n v="6"/>
    <x v="19"/>
    <x v="15"/>
    <x v="73"/>
    <x v="1"/>
  </r>
  <r>
    <x v="1182"/>
    <n v="21210"/>
    <x v="0"/>
    <x v="652"/>
    <n v="12"/>
    <x v="19"/>
    <x v="17"/>
    <x v="73"/>
    <x v="1"/>
  </r>
  <r>
    <x v="1182"/>
    <n v="22202"/>
    <x v="0"/>
    <x v="436"/>
    <n v="12"/>
    <x v="19"/>
    <x v="2"/>
    <x v="73"/>
    <x v="1"/>
  </r>
  <r>
    <x v="1182"/>
    <n v="21429"/>
    <x v="0"/>
    <x v="1430"/>
    <n v="8"/>
    <x v="19"/>
    <x v="16"/>
    <x v="73"/>
    <x v="1"/>
  </r>
  <r>
    <x v="1182"/>
    <n v="21577"/>
    <x v="0"/>
    <x v="15"/>
    <n v="6"/>
    <x v="19"/>
    <x v="11"/>
    <x v="73"/>
    <x v="1"/>
  </r>
  <r>
    <x v="1182"/>
    <n v="21576"/>
    <x v="0"/>
    <x v="16"/>
    <n v="6"/>
    <x v="19"/>
    <x v="11"/>
    <x v="73"/>
    <x v="1"/>
  </r>
  <r>
    <x v="1182"/>
    <n v="20719"/>
    <x v="0"/>
    <x v="1647"/>
    <n v="10"/>
    <x v="19"/>
    <x v="1"/>
    <x v="73"/>
    <x v="1"/>
  </r>
  <r>
    <x v="1182"/>
    <n v="21700"/>
    <x v="0"/>
    <x v="1278"/>
    <n v="24"/>
    <x v="19"/>
    <x v="1"/>
    <x v="73"/>
    <x v="1"/>
  </r>
  <r>
    <x v="1182"/>
    <n v="21080"/>
    <x v="0"/>
    <x v="108"/>
    <n v="12"/>
    <x v="19"/>
    <x v="1"/>
    <x v="73"/>
    <x v="1"/>
  </r>
  <r>
    <x v="1182"/>
    <n v="22024"/>
    <x v="0"/>
    <x v="687"/>
    <n v="12"/>
    <x v="19"/>
    <x v="34"/>
    <x v="73"/>
    <x v="1"/>
  </r>
  <r>
    <x v="1182"/>
    <n v="22028"/>
    <x v="0"/>
    <x v="141"/>
    <n v="12"/>
    <x v="19"/>
    <x v="34"/>
    <x v="73"/>
    <x v="1"/>
  </r>
  <r>
    <x v="1182"/>
    <n v="21527"/>
    <x v="0"/>
    <x v="8"/>
    <n v="10"/>
    <x v="19"/>
    <x v="6"/>
    <x v="73"/>
    <x v="1"/>
  </r>
  <r>
    <x v="1182"/>
    <n v="21232"/>
    <x v="0"/>
    <x v="18"/>
    <n v="12"/>
    <x v="19"/>
    <x v="13"/>
    <x v="73"/>
    <x v="1"/>
  </r>
  <r>
    <x v="1182"/>
    <n v="22073"/>
    <x v="0"/>
    <x v="87"/>
    <n v="4"/>
    <x v="19"/>
    <x v="2"/>
    <x v="73"/>
    <x v="1"/>
  </r>
  <r>
    <x v="1182"/>
    <n v="22301"/>
    <x v="0"/>
    <x v="1200"/>
    <n v="6"/>
    <x v="19"/>
    <x v="3"/>
    <x v="73"/>
    <x v="1"/>
  </r>
  <r>
    <x v="1183"/>
    <s v="84288B"/>
    <x v="1"/>
    <x v="385"/>
    <n v="5"/>
    <x v="19"/>
    <x v="46"/>
    <x v="1"/>
    <x v="0"/>
  </r>
  <r>
    <x v="1184"/>
    <s v="72796A"/>
    <x v="1"/>
    <x v="385"/>
    <n v="2"/>
    <x v="19"/>
    <x v="46"/>
    <x v="1"/>
    <x v="0"/>
  </r>
  <r>
    <x v="1185"/>
    <n v="21252"/>
    <x v="0"/>
    <x v="385"/>
    <n v="1"/>
    <x v="19"/>
    <x v="46"/>
    <x v="1"/>
    <x v="0"/>
  </r>
  <r>
    <x v="1186"/>
    <n v="21363"/>
    <x v="0"/>
    <x v="385"/>
    <n v="1"/>
    <x v="19"/>
    <x v="46"/>
    <x v="1"/>
    <x v="0"/>
  </r>
  <r>
    <x v="1187"/>
    <s v="POST"/>
    <x v="1"/>
    <x v="438"/>
    <n v="3"/>
    <x v="19"/>
    <x v="68"/>
    <x v="73"/>
    <x v="1"/>
  </r>
  <r>
    <x v="1188"/>
    <n v="21551"/>
    <x v="0"/>
    <x v="385"/>
    <n v="1"/>
    <x v="19"/>
    <x v="46"/>
    <x v="1"/>
    <x v="0"/>
  </r>
  <r>
    <x v="1189"/>
    <n v="21409"/>
    <x v="0"/>
    <x v="385"/>
    <n v="1"/>
    <x v="19"/>
    <x v="46"/>
    <x v="1"/>
    <x v="0"/>
  </r>
  <r>
    <x v="1190"/>
    <n v="21779"/>
    <x v="0"/>
    <x v="385"/>
    <n v="1"/>
    <x v="19"/>
    <x v="46"/>
    <x v="1"/>
    <x v="0"/>
  </r>
  <r>
    <x v="1191"/>
    <n v="37446"/>
    <x v="0"/>
    <x v="385"/>
    <n v="1"/>
    <x v="19"/>
    <x v="46"/>
    <x v="1"/>
    <x v="0"/>
  </r>
  <r>
    <x v="1192"/>
    <s v="72785A"/>
    <x v="1"/>
    <x v="385"/>
    <n v="20"/>
    <x v="19"/>
    <x v="46"/>
    <x v="1"/>
    <x v="0"/>
  </r>
  <r>
    <x v="1193"/>
    <s v="84030B"/>
    <x v="1"/>
    <x v="385"/>
    <n v="1"/>
    <x v="19"/>
    <x v="46"/>
    <x v="1"/>
    <x v="0"/>
  </r>
  <r>
    <x v="1194"/>
    <s v="84255A"/>
    <x v="1"/>
    <x v="385"/>
    <n v="1"/>
    <x v="19"/>
    <x v="46"/>
    <x v="1"/>
    <x v="0"/>
  </r>
  <r>
    <x v="1195"/>
    <n v="84921"/>
    <x v="0"/>
    <x v="385"/>
    <n v="35"/>
    <x v="19"/>
    <x v="46"/>
    <x v="1"/>
    <x v="0"/>
  </r>
  <r>
    <x v="1196"/>
    <s v="85166A"/>
    <x v="1"/>
    <x v="385"/>
    <n v="1"/>
    <x v="19"/>
    <x v="46"/>
    <x v="1"/>
    <x v="0"/>
  </r>
  <r>
    <x v="1197"/>
    <s v="85023A"/>
    <x v="1"/>
    <x v="385"/>
    <n v="2"/>
    <x v="19"/>
    <x v="46"/>
    <x v="1"/>
    <x v="0"/>
  </r>
  <r>
    <x v="1198"/>
    <n v="85043"/>
    <x v="0"/>
    <x v="385"/>
    <n v="1"/>
    <x v="19"/>
    <x v="46"/>
    <x v="1"/>
    <x v="0"/>
  </r>
  <r>
    <x v="1199"/>
    <s v="85232C"/>
    <x v="1"/>
    <x v="385"/>
    <n v="1"/>
    <x v="19"/>
    <x v="46"/>
    <x v="1"/>
    <x v="0"/>
  </r>
  <r>
    <x v="1200"/>
    <n v="84945"/>
    <x v="0"/>
    <x v="385"/>
    <n v="1"/>
    <x v="19"/>
    <x v="46"/>
    <x v="1"/>
    <x v="0"/>
  </r>
  <r>
    <x v="1201"/>
    <s v="75049L"/>
    <x v="1"/>
    <x v="998"/>
    <n v="5"/>
    <x v="19"/>
    <x v="1"/>
    <x v="591"/>
    <x v="0"/>
  </r>
  <r>
    <x v="1201"/>
    <n v="85048"/>
    <x v="0"/>
    <x v="392"/>
    <n v="1"/>
    <x v="19"/>
    <x v="4"/>
    <x v="591"/>
    <x v="0"/>
  </r>
  <r>
    <x v="1202"/>
    <n v="22156"/>
    <x v="0"/>
    <x v="706"/>
    <n v="5"/>
    <x v="19"/>
    <x v="1"/>
    <x v="378"/>
    <x v="0"/>
  </r>
  <r>
    <x v="1202"/>
    <n v="85047"/>
    <x v="0"/>
    <x v="796"/>
    <n v="2"/>
    <x v="19"/>
    <x v="55"/>
    <x v="378"/>
    <x v="0"/>
  </r>
  <r>
    <x v="1202"/>
    <n v="21535"/>
    <x v="0"/>
    <x v="90"/>
    <n v="1"/>
    <x v="19"/>
    <x v="3"/>
    <x v="378"/>
    <x v="0"/>
  </r>
  <r>
    <x v="1202"/>
    <n v="21539"/>
    <x v="0"/>
    <x v="0"/>
    <n v="3"/>
    <x v="19"/>
    <x v="10"/>
    <x v="378"/>
    <x v="0"/>
  </r>
  <r>
    <x v="1202"/>
    <n v="22151"/>
    <x v="0"/>
    <x v="1249"/>
    <n v="4"/>
    <x v="19"/>
    <x v="34"/>
    <x v="378"/>
    <x v="0"/>
  </r>
  <r>
    <x v="1202"/>
    <n v="20783"/>
    <x v="0"/>
    <x v="389"/>
    <n v="2"/>
    <x v="19"/>
    <x v="47"/>
    <x v="378"/>
    <x v="0"/>
  </r>
  <r>
    <x v="1202"/>
    <s v="47590A"/>
    <x v="1"/>
    <x v="1255"/>
    <n v="4"/>
    <x v="19"/>
    <x v="52"/>
    <x v="378"/>
    <x v="0"/>
  </r>
  <r>
    <x v="1202"/>
    <n v="21755"/>
    <x v="0"/>
    <x v="516"/>
    <n v="1"/>
    <x v="19"/>
    <x v="8"/>
    <x v="378"/>
    <x v="0"/>
  </r>
  <r>
    <x v="1202"/>
    <n v="84050"/>
    <x v="0"/>
    <x v="418"/>
    <n v="16"/>
    <x v="19"/>
    <x v="16"/>
    <x v="378"/>
    <x v="0"/>
  </r>
  <r>
    <x v="1202"/>
    <n v="21539"/>
    <x v="0"/>
    <x v="0"/>
    <n v="2"/>
    <x v="19"/>
    <x v="10"/>
    <x v="378"/>
    <x v="0"/>
  </r>
  <r>
    <x v="1202"/>
    <n v="21210"/>
    <x v="0"/>
    <x v="652"/>
    <n v="1"/>
    <x v="19"/>
    <x v="17"/>
    <x v="378"/>
    <x v="0"/>
  </r>
  <r>
    <x v="1202"/>
    <n v="21908"/>
    <x v="0"/>
    <x v="663"/>
    <n v="2"/>
    <x v="19"/>
    <x v="5"/>
    <x v="378"/>
    <x v="0"/>
  </r>
  <r>
    <x v="1202"/>
    <n v="22353"/>
    <x v="0"/>
    <x v="40"/>
    <n v="1"/>
    <x v="19"/>
    <x v="3"/>
    <x v="378"/>
    <x v="0"/>
  </r>
  <r>
    <x v="1202"/>
    <n v="21355"/>
    <x v="0"/>
    <x v="106"/>
    <n v="11"/>
    <x v="19"/>
    <x v="13"/>
    <x v="378"/>
    <x v="0"/>
  </r>
  <r>
    <x v="1203"/>
    <n v="79341"/>
    <x v="0"/>
    <x v="277"/>
    <n v="6"/>
    <x v="19"/>
    <x v="21"/>
    <x v="592"/>
    <x v="0"/>
  </r>
  <r>
    <x v="1204"/>
    <n v="22288"/>
    <x v="0"/>
    <x v="787"/>
    <n v="13"/>
    <x v="19"/>
    <x v="13"/>
    <x v="305"/>
    <x v="0"/>
  </r>
  <r>
    <x v="1204"/>
    <n v="22243"/>
    <x v="0"/>
    <x v="674"/>
    <n v="2"/>
    <x v="19"/>
    <x v="16"/>
    <x v="305"/>
    <x v="0"/>
  </r>
  <r>
    <x v="1204"/>
    <n v="48138"/>
    <x v="0"/>
    <x v="210"/>
    <n v="1"/>
    <x v="19"/>
    <x v="21"/>
    <x v="305"/>
    <x v="0"/>
  </r>
  <r>
    <x v="1204"/>
    <n v="22354"/>
    <x v="0"/>
    <x v="1188"/>
    <n v="4"/>
    <x v="19"/>
    <x v="2"/>
    <x v="305"/>
    <x v="0"/>
  </r>
  <r>
    <x v="1204"/>
    <n v="22215"/>
    <x v="0"/>
    <x v="1079"/>
    <n v="2"/>
    <x v="19"/>
    <x v="40"/>
    <x v="305"/>
    <x v="0"/>
  </r>
  <r>
    <x v="1204"/>
    <n v="21733"/>
    <x v="0"/>
    <x v="78"/>
    <n v="32"/>
    <x v="19"/>
    <x v="3"/>
    <x v="305"/>
    <x v="0"/>
  </r>
  <r>
    <x v="1204"/>
    <s v="85123A"/>
    <x v="1"/>
    <x v="54"/>
    <n v="32"/>
    <x v="19"/>
    <x v="3"/>
    <x v="305"/>
    <x v="0"/>
  </r>
  <r>
    <x v="1205"/>
    <n v="21754"/>
    <x v="0"/>
    <x v="463"/>
    <n v="3"/>
    <x v="19"/>
    <x v="8"/>
    <x v="593"/>
    <x v="0"/>
  </r>
  <r>
    <x v="1205"/>
    <s v="85123A"/>
    <x v="1"/>
    <x v="54"/>
    <n v="32"/>
    <x v="19"/>
    <x v="3"/>
    <x v="593"/>
    <x v="0"/>
  </r>
  <r>
    <x v="1205"/>
    <n v="84356"/>
    <x v="0"/>
    <x v="1662"/>
    <n v="2"/>
    <x v="19"/>
    <x v="4"/>
    <x v="593"/>
    <x v="0"/>
  </r>
  <r>
    <x v="1205"/>
    <n v="84879"/>
    <x v="0"/>
    <x v="739"/>
    <n v="8"/>
    <x v="19"/>
    <x v="43"/>
    <x v="593"/>
    <x v="0"/>
  </r>
  <r>
    <x v="1205"/>
    <s v="84510F"/>
    <x v="1"/>
    <x v="2107"/>
    <n v="10"/>
    <x v="19"/>
    <x v="13"/>
    <x v="593"/>
    <x v="0"/>
  </r>
  <r>
    <x v="1205"/>
    <n v="21985"/>
    <x v="0"/>
    <x v="407"/>
    <n v="48"/>
    <x v="19"/>
    <x v="36"/>
    <x v="593"/>
    <x v="0"/>
  </r>
  <r>
    <x v="1205"/>
    <n v="22082"/>
    <x v="0"/>
    <x v="1326"/>
    <n v="10"/>
    <x v="19"/>
    <x v="16"/>
    <x v="593"/>
    <x v="0"/>
  </r>
  <r>
    <x v="1205"/>
    <n v="22080"/>
    <x v="0"/>
    <x v="1150"/>
    <n v="10"/>
    <x v="19"/>
    <x v="16"/>
    <x v="593"/>
    <x v="0"/>
  </r>
  <r>
    <x v="1205"/>
    <n v="22079"/>
    <x v="0"/>
    <x v="875"/>
    <n v="10"/>
    <x v="19"/>
    <x v="16"/>
    <x v="593"/>
    <x v="0"/>
  </r>
  <r>
    <x v="1205"/>
    <n v="22078"/>
    <x v="0"/>
    <x v="514"/>
    <n v="10"/>
    <x v="19"/>
    <x v="5"/>
    <x v="593"/>
    <x v="0"/>
  </r>
  <r>
    <x v="1205"/>
    <n v="20981"/>
    <x v="0"/>
    <x v="912"/>
    <n v="12"/>
    <x v="19"/>
    <x v="1"/>
    <x v="593"/>
    <x v="0"/>
  </r>
  <r>
    <x v="1205"/>
    <s v="85184C"/>
    <x v="1"/>
    <x v="558"/>
    <n v="6"/>
    <x v="19"/>
    <x v="15"/>
    <x v="593"/>
    <x v="0"/>
  </r>
  <r>
    <x v="1205"/>
    <n v="20699"/>
    <x v="0"/>
    <x v="1332"/>
    <n v="6"/>
    <x v="19"/>
    <x v="3"/>
    <x v="593"/>
    <x v="0"/>
  </r>
  <r>
    <x v="1205"/>
    <n v="85089"/>
    <x v="0"/>
    <x v="2354"/>
    <n v="6"/>
    <x v="19"/>
    <x v="15"/>
    <x v="593"/>
    <x v="0"/>
  </r>
  <r>
    <x v="1205"/>
    <s v="84510A"/>
    <x v="1"/>
    <x v="376"/>
    <n v="10"/>
    <x v="19"/>
    <x v="13"/>
    <x v="593"/>
    <x v="0"/>
  </r>
  <r>
    <x v="1205"/>
    <n v="84691"/>
    <x v="0"/>
    <x v="215"/>
    <n v="12"/>
    <x v="19"/>
    <x v="1"/>
    <x v="593"/>
    <x v="0"/>
  </r>
  <r>
    <x v="1205"/>
    <n v="22266"/>
    <x v="0"/>
    <x v="2088"/>
    <n v="24"/>
    <x v="19"/>
    <x v="28"/>
    <x v="593"/>
    <x v="0"/>
  </r>
  <r>
    <x v="1205"/>
    <n v="22267"/>
    <x v="0"/>
    <x v="810"/>
    <n v="12"/>
    <x v="19"/>
    <x v="13"/>
    <x v="593"/>
    <x v="0"/>
  </r>
  <r>
    <x v="1205"/>
    <n v="22286"/>
    <x v="0"/>
    <x v="1776"/>
    <n v="12"/>
    <x v="19"/>
    <x v="16"/>
    <x v="593"/>
    <x v="0"/>
  </r>
  <r>
    <x v="1205"/>
    <s v="85180A"/>
    <x v="1"/>
    <x v="1025"/>
    <n v="3"/>
    <x v="19"/>
    <x v="42"/>
    <x v="593"/>
    <x v="0"/>
  </r>
  <r>
    <x v="1205"/>
    <n v="22081"/>
    <x v="0"/>
    <x v="1749"/>
    <n v="10"/>
    <x v="19"/>
    <x v="16"/>
    <x v="593"/>
    <x v="0"/>
  </r>
  <r>
    <x v="1206"/>
    <n v="85196"/>
    <x v="0"/>
    <x v="2294"/>
    <n v="12"/>
    <x v="19"/>
    <x v="23"/>
    <x v="594"/>
    <x v="0"/>
  </r>
  <r>
    <x v="1206"/>
    <s v="85206B"/>
    <x v="1"/>
    <x v="1151"/>
    <n v="6"/>
    <x v="19"/>
    <x v="16"/>
    <x v="594"/>
    <x v="0"/>
  </r>
  <r>
    <x v="1206"/>
    <n v="22021"/>
    <x v="0"/>
    <x v="1431"/>
    <n v="6"/>
    <x v="19"/>
    <x v="16"/>
    <x v="594"/>
    <x v="0"/>
  </r>
  <r>
    <x v="1206"/>
    <n v="85200"/>
    <x v="0"/>
    <x v="2461"/>
    <n v="12"/>
    <x v="19"/>
    <x v="13"/>
    <x v="594"/>
    <x v="0"/>
  </r>
  <r>
    <x v="1206"/>
    <n v="22241"/>
    <x v="0"/>
    <x v="1653"/>
    <n v="12"/>
    <x v="19"/>
    <x v="13"/>
    <x v="594"/>
    <x v="0"/>
  </r>
  <r>
    <x v="1206"/>
    <n v="22219"/>
    <x v="0"/>
    <x v="1120"/>
    <n v="12"/>
    <x v="19"/>
    <x v="1"/>
    <x v="594"/>
    <x v="0"/>
  </r>
  <r>
    <x v="1206"/>
    <s v="85123A"/>
    <x v="1"/>
    <x v="54"/>
    <n v="12"/>
    <x v="19"/>
    <x v="15"/>
    <x v="594"/>
    <x v="0"/>
  </r>
  <r>
    <x v="1206"/>
    <n v="22224"/>
    <x v="0"/>
    <x v="1028"/>
    <n v="6"/>
    <x v="19"/>
    <x v="15"/>
    <x v="594"/>
    <x v="0"/>
  </r>
  <r>
    <x v="1206"/>
    <n v="82483"/>
    <x v="0"/>
    <x v="11"/>
    <n v="4"/>
    <x v="19"/>
    <x v="8"/>
    <x v="594"/>
    <x v="0"/>
  </r>
  <r>
    <x v="1206"/>
    <s v="16169M"/>
    <x v="1"/>
    <x v="2581"/>
    <n v="25"/>
    <x v="19"/>
    <x v="34"/>
    <x v="594"/>
    <x v="0"/>
  </r>
  <r>
    <x v="1206"/>
    <n v="21500"/>
    <x v="0"/>
    <x v="459"/>
    <n v="25"/>
    <x v="19"/>
    <x v="34"/>
    <x v="594"/>
    <x v="0"/>
  </r>
  <r>
    <x v="1206"/>
    <n v="21499"/>
    <x v="0"/>
    <x v="460"/>
    <n v="25"/>
    <x v="19"/>
    <x v="34"/>
    <x v="594"/>
    <x v="0"/>
  </r>
  <r>
    <x v="1206"/>
    <n v="21497"/>
    <x v="0"/>
    <x v="544"/>
    <n v="25"/>
    <x v="19"/>
    <x v="34"/>
    <x v="594"/>
    <x v="0"/>
  </r>
  <r>
    <x v="1206"/>
    <n v="21636"/>
    <x v="0"/>
    <x v="1101"/>
    <n v="6"/>
    <x v="19"/>
    <x v="3"/>
    <x v="594"/>
    <x v="0"/>
  </r>
  <r>
    <x v="1206"/>
    <n v="21645"/>
    <x v="0"/>
    <x v="457"/>
    <n v="12"/>
    <x v="19"/>
    <x v="16"/>
    <x v="594"/>
    <x v="0"/>
  </r>
  <r>
    <x v="1207"/>
    <n v="21868"/>
    <x v="0"/>
    <x v="1307"/>
    <n v="6"/>
    <x v="19"/>
    <x v="13"/>
    <x v="591"/>
    <x v="0"/>
  </r>
  <r>
    <x v="1207"/>
    <n v="82600"/>
    <x v="0"/>
    <x v="405"/>
    <n v="3"/>
    <x v="19"/>
    <x v="5"/>
    <x v="591"/>
    <x v="0"/>
  </r>
  <r>
    <x v="1207"/>
    <n v="85152"/>
    <x v="0"/>
    <x v="76"/>
    <n v="4"/>
    <x v="19"/>
    <x v="5"/>
    <x v="591"/>
    <x v="0"/>
  </r>
  <r>
    <x v="1207"/>
    <n v="21181"/>
    <x v="0"/>
    <x v="107"/>
    <n v="6"/>
    <x v="19"/>
    <x v="5"/>
    <x v="591"/>
    <x v="0"/>
  </r>
  <r>
    <x v="1207"/>
    <n v="21175"/>
    <x v="0"/>
    <x v="77"/>
    <n v="3"/>
    <x v="19"/>
    <x v="5"/>
    <x v="591"/>
    <x v="0"/>
  </r>
  <r>
    <x v="1207"/>
    <n v="22082"/>
    <x v="0"/>
    <x v="1326"/>
    <n v="1"/>
    <x v="19"/>
    <x v="16"/>
    <x v="591"/>
    <x v="0"/>
  </r>
  <r>
    <x v="1207"/>
    <n v="85174"/>
    <x v="0"/>
    <x v="1410"/>
    <n v="2"/>
    <x v="19"/>
    <x v="10"/>
    <x v="591"/>
    <x v="0"/>
  </r>
  <r>
    <x v="1207"/>
    <n v="22178"/>
    <x v="0"/>
    <x v="25"/>
    <n v="6"/>
    <x v="19"/>
    <x v="13"/>
    <x v="591"/>
    <x v="0"/>
  </r>
  <r>
    <x v="1207"/>
    <n v="84975"/>
    <x v="0"/>
    <x v="284"/>
    <n v="6"/>
    <x v="19"/>
    <x v="43"/>
    <x v="591"/>
    <x v="0"/>
  </r>
  <r>
    <x v="1207"/>
    <n v="21730"/>
    <x v="0"/>
    <x v="1420"/>
    <n v="3"/>
    <x v="19"/>
    <x v="10"/>
    <x v="591"/>
    <x v="0"/>
  </r>
  <r>
    <x v="1207"/>
    <n v="85174"/>
    <x v="0"/>
    <x v="1410"/>
    <n v="1"/>
    <x v="19"/>
    <x v="10"/>
    <x v="591"/>
    <x v="0"/>
  </r>
  <r>
    <x v="1207"/>
    <n v="20931"/>
    <x v="0"/>
    <x v="958"/>
    <n v="2"/>
    <x v="19"/>
    <x v="2"/>
    <x v="591"/>
    <x v="0"/>
  </r>
  <r>
    <x v="1207"/>
    <n v="84755"/>
    <x v="0"/>
    <x v="920"/>
    <n v="16"/>
    <x v="19"/>
    <x v="28"/>
    <x v="591"/>
    <x v="0"/>
  </r>
  <r>
    <x v="1207"/>
    <n v="21129"/>
    <x v="0"/>
    <x v="2297"/>
    <n v="2"/>
    <x v="19"/>
    <x v="4"/>
    <x v="591"/>
    <x v="0"/>
  </r>
  <r>
    <x v="1207"/>
    <n v="20685"/>
    <x v="0"/>
    <x v="434"/>
    <n v="2"/>
    <x v="19"/>
    <x v="21"/>
    <x v="591"/>
    <x v="0"/>
  </r>
  <r>
    <x v="1207"/>
    <s v="48173C"/>
    <x v="1"/>
    <x v="435"/>
    <n v="2"/>
    <x v="19"/>
    <x v="21"/>
    <x v="591"/>
    <x v="0"/>
  </r>
  <r>
    <x v="1207"/>
    <n v="21621"/>
    <x v="0"/>
    <x v="273"/>
    <n v="2"/>
    <x v="19"/>
    <x v="40"/>
    <x v="591"/>
    <x v="0"/>
  </r>
  <r>
    <x v="1207"/>
    <n v="21034"/>
    <x v="0"/>
    <x v="469"/>
    <n v="4"/>
    <x v="19"/>
    <x v="45"/>
    <x v="591"/>
    <x v="0"/>
  </r>
  <r>
    <x v="1207"/>
    <s v="85099B"/>
    <x v="1"/>
    <x v="99"/>
    <n v="20"/>
    <x v="19"/>
    <x v="20"/>
    <x v="591"/>
    <x v="0"/>
  </r>
  <r>
    <x v="1207"/>
    <s v="17091A"/>
    <x v="1"/>
    <x v="864"/>
    <n v="36"/>
    <x v="19"/>
    <x v="32"/>
    <x v="591"/>
    <x v="0"/>
  </r>
  <r>
    <x v="1207"/>
    <s v="17091J"/>
    <x v="1"/>
    <x v="863"/>
    <n v="36"/>
    <x v="19"/>
    <x v="32"/>
    <x v="591"/>
    <x v="0"/>
  </r>
  <r>
    <x v="1207"/>
    <n v="21733"/>
    <x v="0"/>
    <x v="78"/>
    <n v="6"/>
    <x v="19"/>
    <x v="15"/>
    <x v="591"/>
    <x v="0"/>
  </r>
  <r>
    <x v="1207"/>
    <n v="22379"/>
    <x v="0"/>
    <x v="2551"/>
    <n v="10"/>
    <x v="19"/>
    <x v="5"/>
    <x v="591"/>
    <x v="0"/>
  </r>
  <r>
    <x v="1207"/>
    <n v="22377"/>
    <x v="0"/>
    <x v="2582"/>
    <n v="5"/>
    <x v="19"/>
    <x v="5"/>
    <x v="591"/>
    <x v="0"/>
  </r>
  <r>
    <x v="1207"/>
    <n v="21870"/>
    <x v="0"/>
    <x v="62"/>
    <n v="6"/>
    <x v="19"/>
    <x v="13"/>
    <x v="591"/>
    <x v="0"/>
  </r>
  <r>
    <x v="1207"/>
    <s v="85123A"/>
    <x v="1"/>
    <x v="54"/>
    <n v="32"/>
    <x v="19"/>
    <x v="3"/>
    <x v="591"/>
    <x v="0"/>
  </r>
  <r>
    <x v="1208"/>
    <n v="78056"/>
    <x v="0"/>
    <x v="2583"/>
    <n v="1"/>
    <x v="19"/>
    <x v="40"/>
    <x v="595"/>
    <x v="0"/>
  </r>
  <r>
    <x v="1209"/>
    <n v="84050"/>
    <x v="0"/>
    <x v="418"/>
    <n v="6"/>
    <x v="19"/>
    <x v="16"/>
    <x v="482"/>
    <x v="0"/>
  </r>
  <r>
    <x v="1209"/>
    <n v="15036"/>
    <x v="0"/>
    <x v="170"/>
    <n v="12"/>
    <x v="19"/>
    <x v="28"/>
    <x v="482"/>
    <x v="0"/>
  </r>
  <r>
    <x v="1209"/>
    <s v="79323B"/>
    <x v="1"/>
    <x v="484"/>
    <n v="4"/>
    <x v="19"/>
    <x v="21"/>
    <x v="482"/>
    <x v="0"/>
  </r>
  <r>
    <x v="1209"/>
    <s v="79323G"/>
    <x v="1"/>
    <x v="1901"/>
    <n v="4"/>
    <x v="19"/>
    <x v="21"/>
    <x v="482"/>
    <x v="0"/>
  </r>
  <r>
    <x v="1209"/>
    <s v="79323LP"/>
    <x v="1"/>
    <x v="1001"/>
    <n v="4"/>
    <x v="19"/>
    <x v="21"/>
    <x v="482"/>
    <x v="0"/>
  </r>
  <r>
    <x v="1209"/>
    <s v="79323P"/>
    <x v="1"/>
    <x v="934"/>
    <n v="4"/>
    <x v="19"/>
    <x v="21"/>
    <x v="482"/>
    <x v="0"/>
  </r>
  <r>
    <x v="1209"/>
    <s v="79323W"/>
    <x v="1"/>
    <x v="278"/>
    <n v="4"/>
    <x v="19"/>
    <x v="21"/>
    <x v="482"/>
    <x v="0"/>
  </r>
  <r>
    <x v="1209"/>
    <n v="85042"/>
    <x v="0"/>
    <x v="430"/>
    <n v="4"/>
    <x v="19"/>
    <x v="10"/>
    <x v="482"/>
    <x v="0"/>
  </r>
  <r>
    <x v="1209"/>
    <s v="85180A"/>
    <x v="1"/>
    <x v="1025"/>
    <n v="6"/>
    <x v="19"/>
    <x v="42"/>
    <x v="482"/>
    <x v="0"/>
  </r>
  <r>
    <x v="1209"/>
    <n v="79320"/>
    <x v="0"/>
    <x v="51"/>
    <n v="8"/>
    <x v="19"/>
    <x v="10"/>
    <x v="482"/>
    <x v="0"/>
  </r>
  <r>
    <x v="1209"/>
    <n v="84212"/>
    <x v="0"/>
    <x v="1049"/>
    <n v="24"/>
    <x v="19"/>
    <x v="28"/>
    <x v="482"/>
    <x v="0"/>
  </r>
  <r>
    <x v="1209"/>
    <n v="21985"/>
    <x v="0"/>
    <x v="407"/>
    <n v="48"/>
    <x v="19"/>
    <x v="36"/>
    <x v="482"/>
    <x v="0"/>
  </r>
  <r>
    <x v="1209"/>
    <s v="85099C"/>
    <x v="1"/>
    <x v="96"/>
    <n v="10"/>
    <x v="19"/>
    <x v="20"/>
    <x v="482"/>
    <x v="0"/>
  </r>
  <r>
    <x v="1209"/>
    <n v="21929"/>
    <x v="0"/>
    <x v="98"/>
    <n v="10"/>
    <x v="19"/>
    <x v="20"/>
    <x v="482"/>
    <x v="0"/>
  </r>
  <r>
    <x v="1209"/>
    <s v="85099F"/>
    <x v="1"/>
    <x v="232"/>
    <n v="10"/>
    <x v="19"/>
    <x v="20"/>
    <x v="482"/>
    <x v="0"/>
  </r>
  <r>
    <x v="1209"/>
    <s v="85099B"/>
    <x v="1"/>
    <x v="99"/>
    <n v="10"/>
    <x v="19"/>
    <x v="20"/>
    <x v="482"/>
    <x v="0"/>
  </r>
  <r>
    <x v="1209"/>
    <n v="84378"/>
    <x v="0"/>
    <x v="320"/>
    <n v="12"/>
    <x v="19"/>
    <x v="13"/>
    <x v="482"/>
    <x v="0"/>
  </r>
  <r>
    <x v="1209"/>
    <n v="21212"/>
    <x v="0"/>
    <x v="661"/>
    <n v="24"/>
    <x v="19"/>
    <x v="23"/>
    <x v="482"/>
    <x v="0"/>
  </r>
  <r>
    <x v="1209"/>
    <n v="21977"/>
    <x v="0"/>
    <x v="835"/>
    <n v="24"/>
    <x v="19"/>
    <x v="23"/>
    <x v="482"/>
    <x v="0"/>
  </r>
  <r>
    <x v="1209"/>
    <n v="84991"/>
    <x v="0"/>
    <x v="94"/>
    <n v="24"/>
    <x v="19"/>
    <x v="23"/>
    <x v="482"/>
    <x v="0"/>
  </r>
  <r>
    <x v="1209"/>
    <n v="84992"/>
    <x v="0"/>
    <x v="162"/>
    <n v="24"/>
    <x v="19"/>
    <x v="23"/>
    <x v="482"/>
    <x v="0"/>
  </r>
  <r>
    <x v="1209"/>
    <n v="22195"/>
    <x v="0"/>
    <x v="379"/>
    <n v="12"/>
    <x v="19"/>
    <x v="16"/>
    <x v="482"/>
    <x v="0"/>
  </r>
  <r>
    <x v="1209"/>
    <n v="21744"/>
    <x v="0"/>
    <x v="1160"/>
    <n v="6"/>
    <x v="19"/>
    <x v="15"/>
    <x v="482"/>
    <x v="0"/>
  </r>
  <r>
    <x v="1209"/>
    <n v="21164"/>
    <x v="0"/>
    <x v="1082"/>
    <n v="6"/>
    <x v="19"/>
    <x v="15"/>
    <x v="482"/>
    <x v="0"/>
  </r>
  <r>
    <x v="1209"/>
    <n v="82600"/>
    <x v="0"/>
    <x v="405"/>
    <n v="12"/>
    <x v="19"/>
    <x v="5"/>
    <x v="482"/>
    <x v="0"/>
  </r>
  <r>
    <x v="1210"/>
    <n v="22132"/>
    <x v="0"/>
    <x v="172"/>
    <n v="12"/>
    <x v="19"/>
    <x v="1"/>
    <x v="592"/>
    <x v="0"/>
  </r>
  <r>
    <x v="1210"/>
    <n v="21931"/>
    <x v="0"/>
    <x v="230"/>
    <n v="10"/>
    <x v="19"/>
    <x v="20"/>
    <x v="592"/>
    <x v="0"/>
  </r>
  <r>
    <x v="1210"/>
    <n v="21930"/>
    <x v="0"/>
    <x v="253"/>
    <n v="5"/>
    <x v="19"/>
    <x v="20"/>
    <x v="592"/>
    <x v="0"/>
  </r>
  <r>
    <x v="1210"/>
    <s v="85099F"/>
    <x v="1"/>
    <x v="232"/>
    <n v="8"/>
    <x v="19"/>
    <x v="20"/>
    <x v="592"/>
    <x v="0"/>
  </r>
  <r>
    <x v="1210"/>
    <n v="21928"/>
    <x v="0"/>
    <x v="97"/>
    <n v="6"/>
    <x v="19"/>
    <x v="20"/>
    <x v="592"/>
    <x v="0"/>
  </r>
  <r>
    <x v="1210"/>
    <n v="20713"/>
    <x v="0"/>
    <x v="229"/>
    <n v="7"/>
    <x v="19"/>
    <x v="20"/>
    <x v="592"/>
    <x v="0"/>
  </r>
  <r>
    <x v="1210"/>
    <n v="21929"/>
    <x v="0"/>
    <x v="98"/>
    <n v="9"/>
    <x v="19"/>
    <x v="20"/>
    <x v="592"/>
    <x v="0"/>
  </r>
  <r>
    <x v="1210"/>
    <s v="85099C"/>
    <x v="1"/>
    <x v="96"/>
    <n v="20"/>
    <x v="19"/>
    <x v="20"/>
    <x v="592"/>
    <x v="0"/>
  </r>
  <r>
    <x v="1210"/>
    <s v="85099B"/>
    <x v="1"/>
    <x v="99"/>
    <n v="20"/>
    <x v="19"/>
    <x v="20"/>
    <x v="592"/>
    <x v="0"/>
  </r>
  <r>
    <x v="1210"/>
    <n v="21564"/>
    <x v="0"/>
    <x v="711"/>
    <n v="2"/>
    <x v="19"/>
    <x v="15"/>
    <x v="592"/>
    <x v="0"/>
  </r>
  <r>
    <x v="1210"/>
    <n v="21563"/>
    <x v="0"/>
    <x v="814"/>
    <n v="3"/>
    <x v="19"/>
    <x v="15"/>
    <x v="592"/>
    <x v="0"/>
  </r>
  <r>
    <x v="1210"/>
    <s v="85123A"/>
    <x v="1"/>
    <x v="54"/>
    <n v="2"/>
    <x v="19"/>
    <x v="15"/>
    <x v="592"/>
    <x v="0"/>
  </r>
  <r>
    <x v="1210"/>
    <n v="51008"/>
    <x v="0"/>
    <x v="155"/>
    <n v="20"/>
    <x v="19"/>
    <x v="30"/>
    <x v="592"/>
    <x v="0"/>
  </r>
  <r>
    <x v="1210"/>
    <n v="22117"/>
    <x v="0"/>
    <x v="1337"/>
    <n v="4"/>
    <x v="19"/>
    <x v="15"/>
    <x v="592"/>
    <x v="0"/>
  </r>
  <r>
    <x v="1210"/>
    <n v="21174"/>
    <x v="0"/>
    <x v="805"/>
    <n v="6"/>
    <x v="19"/>
    <x v="20"/>
    <x v="592"/>
    <x v="0"/>
  </r>
  <r>
    <x v="1210"/>
    <n v="21181"/>
    <x v="0"/>
    <x v="107"/>
    <n v="3"/>
    <x v="19"/>
    <x v="5"/>
    <x v="592"/>
    <x v="0"/>
  </r>
  <r>
    <x v="1210"/>
    <n v="21432"/>
    <x v="0"/>
    <x v="56"/>
    <n v="2"/>
    <x v="19"/>
    <x v="8"/>
    <x v="592"/>
    <x v="0"/>
  </r>
  <r>
    <x v="1210"/>
    <n v="20832"/>
    <x v="0"/>
    <x v="506"/>
    <n v="9"/>
    <x v="19"/>
    <x v="1"/>
    <x v="592"/>
    <x v="0"/>
  </r>
  <r>
    <x v="1210"/>
    <n v="20750"/>
    <x v="0"/>
    <x v="547"/>
    <n v="2"/>
    <x v="19"/>
    <x v="6"/>
    <x v="592"/>
    <x v="0"/>
  </r>
  <r>
    <x v="1210"/>
    <n v="22139"/>
    <x v="0"/>
    <x v="657"/>
    <n v="6"/>
    <x v="19"/>
    <x v="10"/>
    <x v="592"/>
    <x v="0"/>
  </r>
  <r>
    <x v="1210"/>
    <n v="21707"/>
    <x v="0"/>
    <x v="1078"/>
    <n v="3"/>
    <x v="19"/>
    <x v="10"/>
    <x v="592"/>
    <x v="0"/>
  </r>
  <r>
    <x v="1210"/>
    <n v="21709"/>
    <x v="0"/>
    <x v="1453"/>
    <n v="3"/>
    <x v="19"/>
    <x v="10"/>
    <x v="592"/>
    <x v="0"/>
  </r>
  <r>
    <x v="1210"/>
    <n v="21706"/>
    <x v="0"/>
    <x v="535"/>
    <n v="3"/>
    <x v="19"/>
    <x v="10"/>
    <x v="592"/>
    <x v="0"/>
  </r>
  <r>
    <x v="1210"/>
    <n v="22200"/>
    <x v="0"/>
    <x v="429"/>
    <n v="3"/>
    <x v="19"/>
    <x v="0"/>
    <x v="592"/>
    <x v="0"/>
  </r>
  <r>
    <x v="1210"/>
    <n v="22199"/>
    <x v="0"/>
    <x v="556"/>
    <n v="3"/>
    <x v="19"/>
    <x v="0"/>
    <x v="592"/>
    <x v="0"/>
  </r>
  <r>
    <x v="1210"/>
    <n v="22202"/>
    <x v="0"/>
    <x v="436"/>
    <n v="3"/>
    <x v="19"/>
    <x v="2"/>
    <x v="592"/>
    <x v="0"/>
  </r>
  <r>
    <x v="1210"/>
    <n v="22203"/>
    <x v="0"/>
    <x v="553"/>
    <n v="3"/>
    <x v="19"/>
    <x v="2"/>
    <x v="592"/>
    <x v="0"/>
  </r>
  <r>
    <x v="1210"/>
    <n v="21559"/>
    <x v="0"/>
    <x v="38"/>
    <n v="4"/>
    <x v="19"/>
    <x v="3"/>
    <x v="592"/>
    <x v="0"/>
  </r>
  <r>
    <x v="1210"/>
    <n v="21986"/>
    <x v="0"/>
    <x v="694"/>
    <n v="12"/>
    <x v="19"/>
    <x v="36"/>
    <x v="592"/>
    <x v="0"/>
  </r>
  <r>
    <x v="1210"/>
    <n v="21985"/>
    <x v="0"/>
    <x v="407"/>
    <n v="12"/>
    <x v="19"/>
    <x v="36"/>
    <x v="592"/>
    <x v="0"/>
  </r>
  <r>
    <x v="1210"/>
    <n v="84050"/>
    <x v="0"/>
    <x v="418"/>
    <n v="5"/>
    <x v="19"/>
    <x v="16"/>
    <x v="592"/>
    <x v="0"/>
  </r>
  <r>
    <x v="1210"/>
    <n v="21733"/>
    <x v="0"/>
    <x v="78"/>
    <n v="4"/>
    <x v="19"/>
    <x v="15"/>
    <x v="592"/>
    <x v="0"/>
  </r>
  <r>
    <x v="1210"/>
    <n v="21790"/>
    <x v="0"/>
    <x v="768"/>
    <n v="6"/>
    <x v="19"/>
    <x v="1"/>
    <x v="592"/>
    <x v="0"/>
  </r>
  <r>
    <x v="1210"/>
    <n v="21791"/>
    <x v="0"/>
    <x v="771"/>
    <n v="13"/>
    <x v="19"/>
    <x v="13"/>
    <x v="592"/>
    <x v="0"/>
  </r>
  <r>
    <x v="1210"/>
    <s v="84029E"/>
    <x v="1"/>
    <x v="58"/>
    <n v="4"/>
    <x v="19"/>
    <x v="2"/>
    <x v="592"/>
    <x v="0"/>
  </r>
  <r>
    <x v="1210"/>
    <n v="21485"/>
    <x v="0"/>
    <x v="524"/>
    <n v="4"/>
    <x v="19"/>
    <x v="10"/>
    <x v="592"/>
    <x v="0"/>
  </r>
  <r>
    <x v="1210"/>
    <n v="22133"/>
    <x v="0"/>
    <x v="163"/>
    <n v="12"/>
    <x v="19"/>
    <x v="1"/>
    <x v="592"/>
    <x v="0"/>
  </r>
  <r>
    <x v="1211"/>
    <n v="21212"/>
    <x v="0"/>
    <x v="661"/>
    <n v="4"/>
    <x v="19"/>
    <x v="23"/>
    <x v="239"/>
    <x v="0"/>
  </r>
  <r>
    <x v="1211"/>
    <s v="85206A"/>
    <x v="1"/>
    <x v="1881"/>
    <n v="3"/>
    <x v="19"/>
    <x v="16"/>
    <x v="239"/>
    <x v="0"/>
  </r>
  <r>
    <x v="1211"/>
    <s v="85206B"/>
    <x v="1"/>
    <x v="1151"/>
    <n v="3"/>
    <x v="19"/>
    <x v="16"/>
    <x v="239"/>
    <x v="0"/>
  </r>
  <r>
    <x v="1211"/>
    <n v="22021"/>
    <x v="0"/>
    <x v="1431"/>
    <n v="3"/>
    <x v="19"/>
    <x v="16"/>
    <x v="239"/>
    <x v="0"/>
  </r>
  <r>
    <x v="1211"/>
    <n v="21911"/>
    <x v="0"/>
    <x v="308"/>
    <n v="1"/>
    <x v="19"/>
    <x v="16"/>
    <x v="239"/>
    <x v="0"/>
  </r>
  <r>
    <x v="1211"/>
    <n v="84050"/>
    <x v="0"/>
    <x v="418"/>
    <n v="4"/>
    <x v="19"/>
    <x v="16"/>
    <x v="239"/>
    <x v="0"/>
  </r>
  <r>
    <x v="1211"/>
    <n v="20914"/>
    <x v="0"/>
    <x v="84"/>
    <n v="5"/>
    <x v="19"/>
    <x v="15"/>
    <x v="239"/>
    <x v="0"/>
  </r>
  <r>
    <x v="1211"/>
    <n v="21843"/>
    <x v="0"/>
    <x v="50"/>
    <n v="2"/>
    <x v="19"/>
    <x v="19"/>
    <x v="239"/>
    <x v="0"/>
  </r>
  <r>
    <x v="1211"/>
    <s v="47556B"/>
    <x v="1"/>
    <x v="548"/>
    <n v="5"/>
    <x v="19"/>
    <x v="15"/>
    <x v="239"/>
    <x v="0"/>
  </r>
  <r>
    <x v="1211"/>
    <s v="47559B"/>
    <x v="1"/>
    <x v="1239"/>
    <n v="2"/>
    <x v="19"/>
    <x v="13"/>
    <x v="239"/>
    <x v="0"/>
  </r>
  <r>
    <x v="1211"/>
    <n v="47580"/>
    <x v="0"/>
    <x v="915"/>
    <n v="4"/>
    <x v="19"/>
    <x v="3"/>
    <x v="239"/>
    <x v="0"/>
  </r>
  <r>
    <x v="1211"/>
    <n v="22149"/>
    <x v="0"/>
    <x v="280"/>
    <n v="3"/>
    <x v="19"/>
    <x v="5"/>
    <x v="239"/>
    <x v="0"/>
  </r>
  <r>
    <x v="1211"/>
    <n v="22148"/>
    <x v="0"/>
    <x v="1435"/>
    <n v="3"/>
    <x v="19"/>
    <x v="20"/>
    <x v="239"/>
    <x v="0"/>
  </r>
  <r>
    <x v="1211"/>
    <n v="22150"/>
    <x v="0"/>
    <x v="1286"/>
    <n v="3"/>
    <x v="19"/>
    <x v="20"/>
    <x v="239"/>
    <x v="0"/>
  </r>
  <r>
    <x v="1211"/>
    <n v="21121"/>
    <x v="0"/>
    <x v="288"/>
    <n v="3"/>
    <x v="19"/>
    <x v="13"/>
    <x v="239"/>
    <x v="0"/>
  </r>
  <r>
    <x v="1211"/>
    <n v="21411"/>
    <x v="0"/>
    <x v="43"/>
    <n v="5"/>
    <x v="19"/>
    <x v="0"/>
    <x v="239"/>
    <x v="0"/>
  </r>
  <r>
    <x v="1211"/>
    <s v="17091B"/>
    <x v="1"/>
    <x v="2415"/>
    <n v="3"/>
    <x v="19"/>
    <x v="13"/>
    <x v="239"/>
    <x v="0"/>
  </r>
  <r>
    <x v="1211"/>
    <s v="17091J"/>
    <x v="1"/>
    <x v="863"/>
    <n v="3"/>
    <x v="19"/>
    <x v="13"/>
    <x v="239"/>
    <x v="0"/>
  </r>
  <r>
    <x v="1211"/>
    <n v="84378"/>
    <x v="0"/>
    <x v="320"/>
    <n v="12"/>
    <x v="19"/>
    <x v="13"/>
    <x v="239"/>
    <x v="0"/>
  </r>
  <r>
    <x v="1211"/>
    <n v="21980"/>
    <x v="0"/>
    <x v="926"/>
    <n v="12"/>
    <x v="19"/>
    <x v="36"/>
    <x v="239"/>
    <x v="0"/>
  </r>
  <r>
    <x v="1211"/>
    <n v="21985"/>
    <x v="0"/>
    <x v="407"/>
    <n v="12"/>
    <x v="19"/>
    <x v="36"/>
    <x v="239"/>
    <x v="0"/>
  </r>
  <r>
    <x v="1211"/>
    <n v="21561"/>
    <x v="0"/>
    <x v="41"/>
    <n v="3"/>
    <x v="19"/>
    <x v="3"/>
    <x v="239"/>
    <x v="0"/>
  </r>
  <r>
    <x v="1211"/>
    <n v="21559"/>
    <x v="0"/>
    <x v="38"/>
    <n v="3"/>
    <x v="19"/>
    <x v="3"/>
    <x v="239"/>
    <x v="0"/>
  </r>
  <r>
    <x v="1211"/>
    <n v="22352"/>
    <x v="0"/>
    <x v="165"/>
    <n v="6"/>
    <x v="19"/>
    <x v="3"/>
    <x v="239"/>
    <x v="0"/>
  </r>
  <r>
    <x v="1211"/>
    <n v="22139"/>
    <x v="0"/>
    <x v="657"/>
    <n v="3"/>
    <x v="19"/>
    <x v="10"/>
    <x v="239"/>
    <x v="0"/>
  </r>
  <r>
    <x v="1211"/>
    <n v="21589"/>
    <x v="0"/>
    <x v="384"/>
    <n v="1"/>
    <x v="19"/>
    <x v="3"/>
    <x v="239"/>
    <x v="0"/>
  </r>
  <r>
    <x v="1211"/>
    <n v="21068"/>
    <x v="0"/>
    <x v="1895"/>
    <n v="6"/>
    <x v="19"/>
    <x v="13"/>
    <x v="239"/>
    <x v="0"/>
  </r>
  <r>
    <x v="1211"/>
    <n v="22328"/>
    <x v="0"/>
    <x v="1441"/>
    <n v="3"/>
    <x v="19"/>
    <x v="15"/>
    <x v="239"/>
    <x v="0"/>
  </r>
  <r>
    <x v="1211"/>
    <n v="22131"/>
    <x v="0"/>
    <x v="970"/>
    <n v="3"/>
    <x v="19"/>
    <x v="20"/>
    <x v="239"/>
    <x v="0"/>
  </r>
  <r>
    <x v="1211"/>
    <s v="85123A"/>
    <x v="1"/>
    <x v="54"/>
    <n v="6"/>
    <x v="19"/>
    <x v="15"/>
    <x v="239"/>
    <x v="0"/>
  </r>
  <r>
    <x v="1211"/>
    <n v="21733"/>
    <x v="0"/>
    <x v="78"/>
    <n v="3"/>
    <x v="19"/>
    <x v="15"/>
    <x v="239"/>
    <x v="0"/>
  </r>
  <r>
    <x v="1211"/>
    <n v="21947"/>
    <x v="0"/>
    <x v="1423"/>
    <n v="1"/>
    <x v="19"/>
    <x v="13"/>
    <x v="239"/>
    <x v="0"/>
  </r>
  <r>
    <x v="1211"/>
    <n v="72741"/>
    <x v="0"/>
    <x v="627"/>
    <n v="9"/>
    <x v="19"/>
    <x v="17"/>
    <x v="239"/>
    <x v="0"/>
  </r>
  <r>
    <x v="1211"/>
    <s v="72351B"/>
    <x v="1"/>
    <x v="616"/>
    <n v="3"/>
    <x v="19"/>
    <x v="5"/>
    <x v="239"/>
    <x v="0"/>
  </r>
  <r>
    <x v="1211"/>
    <s v="72351A"/>
    <x v="1"/>
    <x v="617"/>
    <n v="3"/>
    <x v="19"/>
    <x v="5"/>
    <x v="239"/>
    <x v="0"/>
  </r>
  <r>
    <x v="1211"/>
    <n v="20754"/>
    <x v="0"/>
    <x v="47"/>
    <n v="4"/>
    <x v="19"/>
    <x v="5"/>
    <x v="239"/>
    <x v="0"/>
  </r>
  <r>
    <x v="1211"/>
    <n v="21955"/>
    <x v="0"/>
    <x v="894"/>
    <n v="1"/>
    <x v="19"/>
    <x v="21"/>
    <x v="239"/>
    <x v="0"/>
  </r>
  <r>
    <x v="1211"/>
    <n v="21384"/>
    <x v="0"/>
    <x v="1390"/>
    <n v="24"/>
    <x v="19"/>
    <x v="1"/>
    <x v="239"/>
    <x v="0"/>
  </r>
  <r>
    <x v="1211"/>
    <n v="21754"/>
    <x v="0"/>
    <x v="463"/>
    <n v="2"/>
    <x v="19"/>
    <x v="8"/>
    <x v="239"/>
    <x v="0"/>
  </r>
  <r>
    <x v="1211"/>
    <n v="21756"/>
    <x v="0"/>
    <x v="464"/>
    <n v="2"/>
    <x v="19"/>
    <x v="8"/>
    <x v="239"/>
    <x v="0"/>
  </r>
  <r>
    <x v="1211"/>
    <n v="20718"/>
    <x v="0"/>
    <x v="85"/>
    <n v="10"/>
    <x v="19"/>
    <x v="13"/>
    <x v="239"/>
    <x v="0"/>
  </r>
  <r>
    <x v="1211"/>
    <n v="20725"/>
    <x v="0"/>
    <x v="86"/>
    <n v="10"/>
    <x v="19"/>
    <x v="16"/>
    <x v="239"/>
    <x v="0"/>
  </r>
  <r>
    <x v="1211"/>
    <n v="22348"/>
    <x v="0"/>
    <x v="682"/>
    <n v="4"/>
    <x v="19"/>
    <x v="1"/>
    <x v="239"/>
    <x v="0"/>
  </r>
  <r>
    <x v="1211"/>
    <n v="85038"/>
    <x v="0"/>
    <x v="456"/>
    <n v="6"/>
    <x v="19"/>
    <x v="5"/>
    <x v="239"/>
    <x v="0"/>
  </r>
  <r>
    <x v="1212"/>
    <s v="84970L"/>
    <x v="1"/>
    <x v="348"/>
    <n v="60"/>
    <x v="19"/>
    <x v="45"/>
    <x v="596"/>
    <x v="0"/>
  </r>
  <r>
    <x v="1212"/>
    <s v="84970S"/>
    <x v="1"/>
    <x v="515"/>
    <n v="60"/>
    <x v="19"/>
    <x v="1"/>
    <x v="596"/>
    <x v="0"/>
  </r>
  <r>
    <x v="1212"/>
    <s v="47504G"/>
    <x v="1"/>
    <x v="1342"/>
    <n v="12"/>
    <x v="19"/>
    <x v="13"/>
    <x v="596"/>
    <x v="0"/>
  </r>
  <r>
    <x v="1212"/>
    <n v="21733"/>
    <x v="0"/>
    <x v="78"/>
    <n v="4"/>
    <x v="19"/>
    <x v="15"/>
    <x v="596"/>
    <x v="0"/>
  </r>
  <r>
    <x v="1212"/>
    <n v="20769"/>
    <x v="0"/>
    <x v="1584"/>
    <n v="1"/>
    <x v="19"/>
    <x v="3"/>
    <x v="596"/>
    <x v="0"/>
  </r>
  <r>
    <x v="1212"/>
    <n v="22367"/>
    <x v="0"/>
    <x v="1403"/>
    <n v="1"/>
    <x v="19"/>
    <x v="20"/>
    <x v="596"/>
    <x v="0"/>
  </r>
  <r>
    <x v="1212"/>
    <n v="20775"/>
    <x v="0"/>
    <x v="710"/>
    <n v="1"/>
    <x v="19"/>
    <x v="16"/>
    <x v="596"/>
    <x v="0"/>
  </r>
  <r>
    <x v="1213"/>
    <n v="22353"/>
    <x v="0"/>
    <x v="40"/>
    <n v="6"/>
    <x v="19"/>
    <x v="3"/>
    <x v="597"/>
    <x v="0"/>
  </r>
  <r>
    <x v="1213"/>
    <n v="20781"/>
    <x v="0"/>
    <x v="1742"/>
    <n v="2"/>
    <x v="19"/>
    <x v="47"/>
    <x v="597"/>
    <x v="0"/>
  </r>
  <r>
    <x v="1213"/>
    <n v="20724"/>
    <x v="0"/>
    <x v="427"/>
    <n v="10"/>
    <x v="19"/>
    <x v="1"/>
    <x v="597"/>
    <x v="0"/>
  </r>
  <r>
    <x v="1214"/>
    <n v="21539"/>
    <x v="0"/>
    <x v="0"/>
    <n v="1"/>
    <x v="19"/>
    <x v="10"/>
    <x v="13"/>
    <x v="0"/>
  </r>
  <r>
    <x v="1214"/>
    <s v="85136B"/>
    <x v="1"/>
    <x v="2182"/>
    <n v="1"/>
    <x v="19"/>
    <x v="6"/>
    <x v="13"/>
    <x v="0"/>
  </r>
  <r>
    <x v="1215"/>
    <n v="21485"/>
    <x v="0"/>
    <x v="524"/>
    <n v="4"/>
    <x v="19"/>
    <x v="10"/>
    <x v="203"/>
    <x v="0"/>
  </r>
  <r>
    <x v="1215"/>
    <n v="21294"/>
    <x v="0"/>
    <x v="717"/>
    <n v="7"/>
    <x v="19"/>
    <x v="13"/>
    <x v="203"/>
    <x v="0"/>
  </r>
  <r>
    <x v="1215"/>
    <n v="21540"/>
    <x v="0"/>
    <x v="1446"/>
    <n v="1"/>
    <x v="19"/>
    <x v="0"/>
    <x v="203"/>
    <x v="0"/>
  </r>
  <r>
    <x v="1215"/>
    <s v="85123A"/>
    <x v="1"/>
    <x v="54"/>
    <n v="8"/>
    <x v="19"/>
    <x v="15"/>
    <x v="203"/>
    <x v="0"/>
  </r>
  <r>
    <x v="1215"/>
    <s v="84029E"/>
    <x v="1"/>
    <x v="58"/>
    <n v="3"/>
    <x v="19"/>
    <x v="2"/>
    <x v="203"/>
    <x v="0"/>
  </r>
  <r>
    <x v="1215"/>
    <s v="84029D"/>
    <x v="1"/>
    <x v="2224"/>
    <n v="8"/>
    <x v="19"/>
    <x v="2"/>
    <x v="203"/>
    <x v="0"/>
  </r>
  <r>
    <x v="1215"/>
    <n v="21770"/>
    <x v="0"/>
    <x v="740"/>
    <n v="2"/>
    <x v="19"/>
    <x v="10"/>
    <x v="203"/>
    <x v="0"/>
  </r>
  <r>
    <x v="1215"/>
    <n v="21190"/>
    <x v="0"/>
    <x v="967"/>
    <n v="12"/>
    <x v="19"/>
    <x v="16"/>
    <x v="203"/>
    <x v="0"/>
  </r>
  <r>
    <x v="1215"/>
    <n v="22079"/>
    <x v="0"/>
    <x v="875"/>
    <n v="10"/>
    <x v="19"/>
    <x v="16"/>
    <x v="203"/>
    <x v="0"/>
  </r>
  <r>
    <x v="1215"/>
    <n v="20978"/>
    <x v="0"/>
    <x v="872"/>
    <n v="6"/>
    <x v="19"/>
    <x v="13"/>
    <x v="203"/>
    <x v="0"/>
  </r>
  <r>
    <x v="1215"/>
    <n v="20977"/>
    <x v="0"/>
    <x v="1219"/>
    <n v="6"/>
    <x v="19"/>
    <x v="13"/>
    <x v="203"/>
    <x v="0"/>
  </r>
  <r>
    <x v="1215"/>
    <n v="21478"/>
    <x v="0"/>
    <x v="2360"/>
    <n v="3"/>
    <x v="19"/>
    <x v="2"/>
    <x v="203"/>
    <x v="0"/>
  </r>
  <r>
    <x v="1215"/>
    <n v="21314"/>
    <x v="0"/>
    <x v="343"/>
    <n v="8"/>
    <x v="19"/>
    <x v="5"/>
    <x v="203"/>
    <x v="0"/>
  </r>
  <r>
    <x v="1215"/>
    <n v="22084"/>
    <x v="0"/>
    <x v="33"/>
    <n v="4"/>
    <x v="19"/>
    <x v="15"/>
    <x v="203"/>
    <x v="0"/>
  </r>
  <r>
    <x v="1215"/>
    <n v="22083"/>
    <x v="0"/>
    <x v="34"/>
    <n v="4"/>
    <x v="19"/>
    <x v="15"/>
    <x v="203"/>
    <x v="0"/>
  </r>
  <r>
    <x v="1215"/>
    <n v="21755"/>
    <x v="0"/>
    <x v="516"/>
    <n v="6"/>
    <x v="19"/>
    <x v="8"/>
    <x v="203"/>
    <x v="0"/>
  </r>
  <r>
    <x v="1215"/>
    <n v="21756"/>
    <x v="0"/>
    <x v="464"/>
    <n v="4"/>
    <x v="19"/>
    <x v="8"/>
    <x v="203"/>
    <x v="0"/>
  </r>
  <r>
    <x v="1215"/>
    <n v="82486"/>
    <x v="0"/>
    <x v="494"/>
    <n v="2"/>
    <x v="19"/>
    <x v="6"/>
    <x v="203"/>
    <x v="0"/>
  </r>
  <r>
    <x v="1215"/>
    <s v="82494L"/>
    <x v="1"/>
    <x v="300"/>
    <n v="6"/>
    <x v="19"/>
    <x v="15"/>
    <x v="203"/>
    <x v="0"/>
  </r>
  <r>
    <x v="1215"/>
    <n v="85066"/>
    <x v="0"/>
    <x v="625"/>
    <n v="2"/>
    <x v="19"/>
    <x v="37"/>
    <x v="203"/>
    <x v="0"/>
  </r>
  <r>
    <x v="1215"/>
    <n v="82483"/>
    <x v="0"/>
    <x v="11"/>
    <n v="2"/>
    <x v="19"/>
    <x v="8"/>
    <x v="203"/>
    <x v="0"/>
  </r>
  <r>
    <x v="1215"/>
    <n v="21411"/>
    <x v="0"/>
    <x v="43"/>
    <n v="4"/>
    <x v="19"/>
    <x v="0"/>
    <x v="203"/>
    <x v="0"/>
  </r>
  <r>
    <x v="1215"/>
    <n v="84837"/>
    <x v="0"/>
    <x v="466"/>
    <n v="1"/>
    <x v="19"/>
    <x v="37"/>
    <x v="203"/>
    <x v="0"/>
  </r>
  <r>
    <x v="1215"/>
    <n v="21541"/>
    <x v="0"/>
    <x v="1760"/>
    <n v="1"/>
    <x v="19"/>
    <x v="1"/>
    <x v="203"/>
    <x v="0"/>
  </r>
  <r>
    <x v="1215"/>
    <n v="84050"/>
    <x v="0"/>
    <x v="418"/>
    <n v="8"/>
    <x v="19"/>
    <x v="16"/>
    <x v="203"/>
    <x v="0"/>
  </r>
  <r>
    <x v="1215"/>
    <n v="21542"/>
    <x v="0"/>
    <x v="678"/>
    <n v="6"/>
    <x v="19"/>
    <x v="1"/>
    <x v="203"/>
    <x v="0"/>
  </r>
  <r>
    <x v="1215"/>
    <n v="20711"/>
    <x v="0"/>
    <x v="252"/>
    <n v="6"/>
    <x v="19"/>
    <x v="20"/>
    <x v="203"/>
    <x v="0"/>
  </r>
  <r>
    <x v="1215"/>
    <s v="85184C"/>
    <x v="1"/>
    <x v="558"/>
    <n v="6"/>
    <x v="19"/>
    <x v="15"/>
    <x v="203"/>
    <x v="0"/>
  </r>
  <r>
    <x v="1215"/>
    <n v="20985"/>
    <x v="0"/>
    <x v="666"/>
    <n v="6"/>
    <x v="19"/>
    <x v="13"/>
    <x v="203"/>
    <x v="0"/>
  </r>
  <r>
    <x v="1215"/>
    <n v="21251"/>
    <x v="0"/>
    <x v="2213"/>
    <n v="4"/>
    <x v="19"/>
    <x v="15"/>
    <x v="203"/>
    <x v="0"/>
  </r>
  <r>
    <x v="1215"/>
    <n v="21677"/>
    <x v="0"/>
    <x v="635"/>
    <n v="12"/>
    <x v="19"/>
    <x v="1"/>
    <x v="203"/>
    <x v="0"/>
  </r>
  <r>
    <x v="1215"/>
    <n v="22177"/>
    <x v="0"/>
    <x v="260"/>
    <n v="2"/>
    <x v="19"/>
    <x v="9"/>
    <x v="203"/>
    <x v="0"/>
  </r>
  <r>
    <x v="1215"/>
    <n v="22171"/>
    <x v="0"/>
    <x v="1181"/>
    <n v="2"/>
    <x v="19"/>
    <x v="40"/>
    <x v="203"/>
    <x v="0"/>
  </r>
  <r>
    <x v="1215"/>
    <s v="79323W"/>
    <x v="1"/>
    <x v="278"/>
    <n v="4"/>
    <x v="19"/>
    <x v="21"/>
    <x v="203"/>
    <x v="0"/>
  </r>
  <r>
    <x v="1215"/>
    <n v="22179"/>
    <x v="0"/>
    <x v="615"/>
    <n v="4"/>
    <x v="19"/>
    <x v="21"/>
    <x v="203"/>
    <x v="0"/>
  </r>
  <r>
    <x v="1215"/>
    <n v="21249"/>
    <x v="0"/>
    <x v="943"/>
    <n v="5"/>
    <x v="19"/>
    <x v="15"/>
    <x v="203"/>
    <x v="0"/>
  </r>
  <r>
    <x v="1215"/>
    <n v="21544"/>
    <x v="0"/>
    <x v="166"/>
    <n v="6"/>
    <x v="19"/>
    <x v="1"/>
    <x v="203"/>
    <x v="0"/>
  </r>
  <r>
    <x v="1215"/>
    <n v="21541"/>
    <x v="0"/>
    <x v="1760"/>
    <n v="6"/>
    <x v="19"/>
    <x v="1"/>
    <x v="203"/>
    <x v="0"/>
  </r>
  <r>
    <x v="1215"/>
    <n v="22066"/>
    <x v="0"/>
    <x v="55"/>
    <n v="4"/>
    <x v="19"/>
    <x v="17"/>
    <x v="203"/>
    <x v="0"/>
  </r>
  <r>
    <x v="1215"/>
    <n v="72819"/>
    <x v="0"/>
    <x v="2273"/>
    <n v="6"/>
    <x v="19"/>
    <x v="3"/>
    <x v="203"/>
    <x v="0"/>
  </r>
  <r>
    <x v="1215"/>
    <n v="22114"/>
    <x v="0"/>
    <x v="749"/>
    <n v="4"/>
    <x v="19"/>
    <x v="14"/>
    <x v="203"/>
    <x v="0"/>
  </r>
  <r>
    <x v="1215"/>
    <n v="22112"/>
    <x v="0"/>
    <x v="754"/>
    <n v="4"/>
    <x v="19"/>
    <x v="10"/>
    <x v="203"/>
    <x v="0"/>
  </r>
  <r>
    <x v="1216"/>
    <n v="84879"/>
    <x v="0"/>
    <x v="739"/>
    <n v="8"/>
    <x v="19"/>
    <x v="43"/>
    <x v="598"/>
    <x v="15"/>
  </r>
  <r>
    <x v="1216"/>
    <n v="84050"/>
    <x v="0"/>
    <x v="418"/>
    <n v="6"/>
    <x v="19"/>
    <x v="16"/>
    <x v="598"/>
    <x v="15"/>
  </r>
  <r>
    <x v="1216"/>
    <n v="21733"/>
    <x v="0"/>
    <x v="78"/>
    <n v="6"/>
    <x v="19"/>
    <x v="15"/>
    <x v="598"/>
    <x v="15"/>
  </r>
  <r>
    <x v="1216"/>
    <s v="85123A"/>
    <x v="1"/>
    <x v="54"/>
    <n v="12"/>
    <x v="19"/>
    <x v="15"/>
    <x v="598"/>
    <x v="15"/>
  </r>
  <r>
    <x v="1217"/>
    <n v="82578"/>
    <x v="0"/>
    <x v="241"/>
    <n v="2"/>
    <x v="19"/>
    <x v="23"/>
    <x v="13"/>
    <x v="0"/>
  </r>
  <r>
    <x v="1217"/>
    <n v="21153"/>
    <x v="0"/>
    <x v="1192"/>
    <n v="1"/>
    <x v="19"/>
    <x v="59"/>
    <x v="13"/>
    <x v="0"/>
  </r>
  <r>
    <x v="1217"/>
    <n v="47562"/>
    <x v="0"/>
    <x v="266"/>
    <n v="6"/>
    <x v="19"/>
    <x v="2"/>
    <x v="13"/>
    <x v="0"/>
  </r>
  <r>
    <x v="1217"/>
    <n v="21396"/>
    <x v="0"/>
    <x v="1251"/>
    <n v="6"/>
    <x v="19"/>
    <x v="13"/>
    <x v="13"/>
    <x v="0"/>
  </r>
  <r>
    <x v="1217"/>
    <n v="21397"/>
    <x v="0"/>
    <x v="2130"/>
    <n v="6"/>
    <x v="19"/>
    <x v="13"/>
    <x v="13"/>
    <x v="0"/>
  </r>
  <r>
    <x v="1217"/>
    <s v="85232B"/>
    <x v="1"/>
    <x v="271"/>
    <n v="1"/>
    <x v="19"/>
    <x v="10"/>
    <x v="13"/>
    <x v="0"/>
  </r>
  <r>
    <x v="1217"/>
    <s v="84509F"/>
    <x v="1"/>
    <x v="265"/>
    <n v="2"/>
    <x v="19"/>
    <x v="2"/>
    <x v="13"/>
    <x v="0"/>
  </r>
  <r>
    <x v="1217"/>
    <n v="20675"/>
    <x v="0"/>
    <x v="122"/>
    <n v="12"/>
    <x v="19"/>
    <x v="13"/>
    <x v="13"/>
    <x v="0"/>
  </r>
  <r>
    <x v="1217"/>
    <n v="20676"/>
    <x v="0"/>
    <x v="503"/>
    <n v="8"/>
    <x v="19"/>
    <x v="13"/>
    <x v="13"/>
    <x v="0"/>
  </r>
  <r>
    <x v="1217"/>
    <n v="21242"/>
    <x v="0"/>
    <x v="502"/>
    <n v="8"/>
    <x v="19"/>
    <x v="43"/>
    <x v="13"/>
    <x v="0"/>
  </r>
  <r>
    <x v="1217"/>
    <n v="21244"/>
    <x v="0"/>
    <x v="500"/>
    <n v="8"/>
    <x v="19"/>
    <x v="43"/>
    <x v="13"/>
    <x v="0"/>
  </r>
  <r>
    <x v="1217"/>
    <n v="21239"/>
    <x v="0"/>
    <x v="497"/>
    <n v="16"/>
    <x v="19"/>
    <x v="1"/>
    <x v="13"/>
    <x v="0"/>
  </r>
  <r>
    <x v="1217"/>
    <n v="21238"/>
    <x v="0"/>
    <x v="498"/>
    <n v="16"/>
    <x v="19"/>
    <x v="1"/>
    <x v="13"/>
    <x v="0"/>
  </r>
  <r>
    <x v="1217"/>
    <n v="21240"/>
    <x v="0"/>
    <x v="495"/>
    <n v="16"/>
    <x v="19"/>
    <x v="1"/>
    <x v="13"/>
    <x v="0"/>
  </r>
  <r>
    <x v="1217"/>
    <n v="21241"/>
    <x v="0"/>
    <x v="496"/>
    <n v="8"/>
    <x v="19"/>
    <x v="1"/>
    <x v="13"/>
    <x v="0"/>
  </r>
  <r>
    <x v="1217"/>
    <n v="84969"/>
    <x v="0"/>
    <x v="1476"/>
    <n v="2"/>
    <x v="19"/>
    <x v="0"/>
    <x v="13"/>
    <x v="0"/>
  </r>
  <r>
    <x v="1217"/>
    <s v="84997C"/>
    <x v="1"/>
    <x v="81"/>
    <n v="8"/>
    <x v="19"/>
    <x v="2"/>
    <x v="13"/>
    <x v="0"/>
  </r>
  <r>
    <x v="1217"/>
    <s v="84997D"/>
    <x v="1"/>
    <x v="82"/>
    <n v="3"/>
    <x v="19"/>
    <x v="2"/>
    <x v="13"/>
    <x v="0"/>
  </r>
  <r>
    <x v="1217"/>
    <s v="84997B"/>
    <x v="1"/>
    <x v="80"/>
    <n v="8"/>
    <x v="19"/>
    <x v="2"/>
    <x v="13"/>
    <x v="0"/>
  </r>
  <r>
    <x v="1217"/>
    <n v="21770"/>
    <x v="0"/>
    <x v="740"/>
    <n v="2"/>
    <x v="19"/>
    <x v="10"/>
    <x v="13"/>
    <x v="0"/>
  </r>
  <r>
    <x v="1217"/>
    <n v="21164"/>
    <x v="0"/>
    <x v="1082"/>
    <n v="2"/>
    <x v="19"/>
    <x v="15"/>
    <x v="13"/>
    <x v="0"/>
  </r>
  <r>
    <x v="1217"/>
    <n v="82582"/>
    <x v="0"/>
    <x v="377"/>
    <n v="2"/>
    <x v="19"/>
    <x v="5"/>
    <x v="13"/>
    <x v="0"/>
  </r>
  <r>
    <x v="1217"/>
    <n v="82583"/>
    <x v="0"/>
    <x v="368"/>
    <n v="2"/>
    <x v="19"/>
    <x v="5"/>
    <x v="13"/>
    <x v="0"/>
  </r>
  <r>
    <x v="1217"/>
    <n v="82580"/>
    <x v="0"/>
    <x v="267"/>
    <n v="2"/>
    <x v="19"/>
    <x v="23"/>
    <x v="13"/>
    <x v="0"/>
  </r>
  <r>
    <x v="1217"/>
    <n v="82581"/>
    <x v="0"/>
    <x v="242"/>
    <n v="2"/>
    <x v="19"/>
    <x v="23"/>
    <x v="13"/>
    <x v="0"/>
  </r>
  <r>
    <x v="1217"/>
    <s v="84661A"/>
    <x v="1"/>
    <x v="1856"/>
    <n v="2"/>
    <x v="19"/>
    <x v="3"/>
    <x v="13"/>
    <x v="0"/>
  </r>
  <r>
    <x v="1217"/>
    <n v="21533"/>
    <x v="0"/>
    <x v="5"/>
    <n v="2"/>
    <x v="19"/>
    <x v="10"/>
    <x v="13"/>
    <x v="0"/>
  </r>
  <r>
    <x v="1217"/>
    <n v="22072"/>
    <x v="0"/>
    <x v="88"/>
    <n v="1"/>
    <x v="19"/>
    <x v="2"/>
    <x v="13"/>
    <x v="0"/>
  </r>
  <r>
    <x v="1217"/>
    <s v="84926C"/>
    <x v="1"/>
    <x v="650"/>
    <n v="4"/>
    <x v="19"/>
    <x v="13"/>
    <x v="13"/>
    <x v="0"/>
  </r>
  <r>
    <x v="1217"/>
    <n v="21539"/>
    <x v="0"/>
    <x v="0"/>
    <n v="5"/>
    <x v="19"/>
    <x v="10"/>
    <x v="13"/>
    <x v="0"/>
  </r>
  <r>
    <x v="1217"/>
    <n v="21843"/>
    <x v="0"/>
    <x v="50"/>
    <n v="1"/>
    <x v="19"/>
    <x v="19"/>
    <x v="13"/>
    <x v="0"/>
  </r>
  <r>
    <x v="1217"/>
    <n v="21259"/>
    <x v="0"/>
    <x v="261"/>
    <n v="3"/>
    <x v="19"/>
    <x v="8"/>
    <x v="13"/>
    <x v="0"/>
  </r>
  <r>
    <x v="1217"/>
    <s v="84660C"/>
    <x v="1"/>
    <x v="2097"/>
    <n v="2"/>
    <x v="19"/>
    <x v="2"/>
    <x v="13"/>
    <x v="0"/>
  </r>
  <r>
    <x v="1218"/>
    <s v="47591C"/>
    <x v="1"/>
    <x v="393"/>
    <n v="3"/>
    <x v="19"/>
    <x v="20"/>
    <x v="4"/>
    <x v="0"/>
  </r>
  <r>
    <x v="1218"/>
    <n v="22384"/>
    <x v="0"/>
    <x v="2543"/>
    <n v="10"/>
    <x v="19"/>
    <x v="16"/>
    <x v="4"/>
    <x v="0"/>
  </r>
  <r>
    <x v="1218"/>
    <n v="20726"/>
    <x v="0"/>
    <x v="61"/>
    <n v="23"/>
    <x v="19"/>
    <x v="16"/>
    <x v="4"/>
    <x v="0"/>
  </r>
  <r>
    <x v="1218"/>
    <n v="20728"/>
    <x v="0"/>
    <x v="613"/>
    <n v="6"/>
    <x v="19"/>
    <x v="16"/>
    <x v="4"/>
    <x v="0"/>
  </r>
  <r>
    <x v="1218"/>
    <n v="20725"/>
    <x v="0"/>
    <x v="86"/>
    <n v="26"/>
    <x v="19"/>
    <x v="16"/>
    <x v="4"/>
    <x v="0"/>
  </r>
  <r>
    <x v="1218"/>
    <n v="20727"/>
    <x v="0"/>
    <x v="154"/>
    <n v="20"/>
    <x v="19"/>
    <x v="16"/>
    <x v="4"/>
    <x v="0"/>
  </r>
  <r>
    <x v="1218"/>
    <n v="22352"/>
    <x v="0"/>
    <x v="165"/>
    <n v="10"/>
    <x v="19"/>
    <x v="3"/>
    <x v="4"/>
    <x v="0"/>
  </r>
  <r>
    <x v="1218"/>
    <n v="22353"/>
    <x v="0"/>
    <x v="40"/>
    <n v="7"/>
    <x v="19"/>
    <x v="3"/>
    <x v="4"/>
    <x v="0"/>
  </r>
  <r>
    <x v="1218"/>
    <n v="21559"/>
    <x v="0"/>
    <x v="38"/>
    <n v="4"/>
    <x v="19"/>
    <x v="3"/>
    <x v="4"/>
    <x v="0"/>
  </r>
  <r>
    <x v="1218"/>
    <n v="21535"/>
    <x v="0"/>
    <x v="90"/>
    <n v="3"/>
    <x v="19"/>
    <x v="3"/>
    <x v="4"/>
    <x v="0"/>
  </r>
  <r>
    <x v="1218"/>
    <n v="85152"/>
    <x v="0"/>
    <x v="76"/>
    <n v="12"/>
    <x v="19"/>
    <x v="5"/>
    <x v="4"/>
    <x v="0"/>
  </r>
  <r>
    <x v="1218"/>
    <n v="21175"/>
    <x v="0"/>
    <x v="77"/>
    <n v="12"/>
    <x v="19"/>
    <x v="5"/>
    <x v="4"/>
    <x v="0"/>
  </r>
  <r>
    <x v="1218"/>
    <n v="20975"/>
    <x v="0"/>
    <x v="664"/>
    <n v="12"/>
    <x v="19"/>
    <x v="28"/>
    <x v="4"/>
    <x v="0"/>
  </r>
  <r>
    <x v="1218"/>
    <n v="20974"/>
    <x v="0"/>
    <x v="1771"/>
    <n v="6"/>
    <x v="19"/>
    <x v="28"/>
    <x v="4"/>
    <x v="0"/>
  </r>
  <r>
    <x v="1218"/>
    <n v="21156"/>
    <x v="0"/>
    <x v="66"/>
    <n v="2"/>
    <x v="19"/>
    <x v="20"/>
    <x v="4"/>
    <x v="0"/>
  </r>
  <r>
    <x v="1218"/>
    <s v="47591D"/>
    <x v="1"/>
    <x v="65"/>
    <n v="3"/>
    <x v="19"/>
    <x v="20"/>
    <x v="4"/>
    <x v="0"/>
  </r>
  <r>
    <x v="1218"/>
    <n v="21870"/>
    <x v="0"/>
    <x v="62"/>
    <n v="1"/>
    <x v="19"/>
    <x v="13"/>
    <x v="4"/>
    <x v="0"/>
  </r>
  <r>
    <x v="1218"/>
    <n v="21357"/>
    <x v="0"/>
    <x v="59"/>
    <n v="5"/>
    <x v="19"/>
    <x v="13"/>
    <x v="4"/>
    <x v="0"/>
  </r>
  <r>
    <x v="1218"/>
    <n v="21356"/>
    <x v="0"/>
    <x v="1074"/>
    <n v="5"/>
    <x v="19"/>
    <x v="13"/>
    <x v="4"/>
    <x v="0"/>
  </r>
  <r>
    <x v="1218"/>
    <n v="37503"/>
    <x v="0"/>
    <x v="92"/>
    <n v="3"/>
    <x v="19"/>
    <x v="22"/>
    <x v="4"/>
    <x v="0"/>
  </r>
  <r>
    <x v="1218"/>
    <s v="84997D"/>
    <x v="1"/>
    <x v="82"/>
    <n v="5"/>
    <x v="19"/>
    <x v="2"/>
    <x v="4"/>
    <x v="0"/>
  </r>
  <r>
    <x v="1218"/>
    <s v="84997B"/>
    <x v="1"/>
    <x v="80"/>
    <n v="6"/>
    <x v="19"/>
    <x v="2"/>
    <x v="4"/>
    <x v="0"/>
  </r>
  <r>
    <x v="1218"/>
    <n v="21218"/>
    <x v="0"/>
    <x v="73"/>
    <n v="3"/>
    <x v="19"/>
    <x v="2"/>
    <x v="4"/>
    <x v="0"/>
  </r>
  <r>
    <x v="1218"/>
    <n v="20671"/>
    <x v="0"/>
    <x v="2038"/>
    <n v="3"/>
    <x v="19"/>
    <x v="13"/>
    <x v="4"/>
    <x v="0"/>
  </r>
  <r>
    <x v="1218"/>
    <n v="20672"/>
    <x v="0"/>
    <x v="1822"/>
    <n v="3"/>
    <x v="19"/>
    <x v="13"/>
    <x v="4"/>
    <x v="0"/>
  </r>
  <r>
    <x v="1218"/>
    <s v="84596G"/>
    <x v="1"/>
    <x v="1554"/>
    <n v="3"/>
    <x v="19"/>
    <x v="13"/>
    <x v="4"/>
    <x v="0"/>
  </r>
  <r>
    <x v="1218"/>
    <n v="20676"/>
    <x v="0"/>
    <x v="503"/>
    <n v="3"/>
    <x v="19"/>
    <x v="13"/>
    <x v="4"/>
    <x v="0"/>
  </r>
  <r>
    <x v="1218"/>
    <s v="84596B"/>
    <x v="1"/>
    <x v="112"/>
    <n v="3"/>
    <x v="19"/>
    <x v="13"/>
    <x v="4"/>
    <x v="0"/>
  </r>
  <r>
    <x v="1218"/>
    <s v="84519A"/>
    <x v="1"/>
    <x v="1164"/>
    <n v="2"/>
    <x v="19"/>
    <x v="15"/>
    <x v="4"/>
    <x v="0"/>
  </r>
  <r>
    <x v="1218"/>
    <n v="21488"/>
    <x v="0"/>
    <x v="57"/>
    <n v="5"/>
    <x v="19"/>
    <x v="14"/>
    <x v="4"/>
    <x v="0"/>
  </r>
  <r>
    <x v="1218"/>
    <s v="84029E"/>
    <x v="1"/>
    <x v="58"/>
    <n v="10"/>
    <x v="19"/>
    <x v="2"/>
    <x v="4"/>
    <x v="0"/>
  </r>
  <r>
    <x v="1218"/>
    <n v="21976"/>
    <x v="0"/>
    <x v="1062"/>
    <n v="24"/>
    <x v="19"/>
    <x v="23"/>
    <x v="4"/>
    <x v="0"/>
  </r>
  <r>
    <x v="1218"/>
    <n v="84991"/>
    <x v="0"/>
    <x v="94"/>
    <n v="24"/>
    <x v="19"/>
    <x v="23"/>
    <x v="4"/>
    <x v="0"/>
  </r>
  <r>
    <x v="1218"/>
    <n v="21213"/>
    <x v="0"/>
    <x v="680"/>
    <n v="24"/>
    <x v="19"/>
    <x v="23"/>
    <x v="4"/>
    <x v="0"/>
  </r>
  <r>
    <x v="1218"/>
    <n v="21212"/>
    <x v="0"/>
    <x v="661"/>
    <n v="48"/>
    <x v="19"/>
    <x v="23"/>
    <x v="4"/>
    <x v="0"/>
  </r>
  <r>
    <x v="1218"/>
    <n v="84992"/>
    <x v="0"/>
    <x v="162"/>
    <n v="48"/>
    <x v="19"/>
    <x v="23"/>
    <x v="4"/>
    <x v="0"/>
  </r>
  <r>
    <x v="1218"/>
    <n v="21975"/>
    <x v="0"/>
    <x v="1061"/>
    <n v="24"/>
    <x v="19"/>
    <x v="23"/>
    <x v="4"/>
    <x v="0"/>
  </r>
  <r>
    <x v="1219"/>
    <n v="21539"/>
    <x v="0"/>
    <x v="0"/>
    <n v="2"/>
    <x v="19"/>
    <x v="10"/>
    <x v="13"/>
    <x v="0"/>
  </r>
  <r>
    <x v="1219"/>
    <n v="21259"/>
    <x v="0"/>
    <x v="261"/>
    <n v="2"/>
    <x v="19"/>
    <x v="8"/>
    <x v="13"/>
    <x v="0"/>
  </r>
  <r>
    <x v="1219"/>
    <n v="21340"/>
    <x v="0"/>
    <x v="1196"/>
    <n v="8"/>
    <x v="19"/>
    <x v="9"/>
    <x v="13"/>
    <x v="0"/>
  </r>
  <r>
    <x v="1219"/>
    <n v="21238"/>
    <x v="0"/>
    <x v="498"/>
    <n v="8"/>
    <x v="19"/>
    <x v="1"/>
    <x v="13"/>
    <x v="0"/>
  </r>
  <r>
    <x v="1219"/>
    <n v="21239"/>
    <x v="0"/>
    <x v="497"/>
    <n v="8"/>
    <x v="19"/>
    <x v="1"/>
    <x v="13"/>
    <x v="0"/>
  </r>
  <r>
    <x v="1219"/>
    <n v="47562"/>
    <x v="0"/>
    <x v="266"/>
    <n v="3"/>
    <x v="19"/>
    <x v="2"/>
    <x v="13"/>
    <x v="0"/>
  </r>
  <r>
    <x v="1220"/>
    <n v="85118"/>
    <x v="0"/>
    <x v="557"/>
    <n v="4"/>
    <x v="19"/>
    <x v="13"/>
    <x v="1"/>
    <x v="0"/>
  </r>
  <r>
    <x v="1220"/>
    <n v="20754"/>
    <x v="0"/>
    <x v="47"/>
    <n v="4"/>
    <x v="19"/>
    <x v="5"/>
    <x v="1"/>
    <x v="0"/>
  </r>
  <r>
    <x v="1220"/>
    <n v="84992"/>
    <x v="0"/>
    <x v="162"/>
    <n v="4"/>
    <x v="19"/>
    <x v="23"/>
    <x v="1"/>
    <x v="0"/>
  </r>
  <r>
    <x v="1220"/>
    <n v="21733"/>
    <x v="0"/>
    <x v="78"/>
    <n v="3"/>
    <x v="19"/>
    <x v="15"/>
    <x v="1"/>
    <x v="0"/>
  </r>
  <r>
    <x v="1220"/>
    <n v="21355"/>
    <x v="0"/>
    <x v="106"/>
    <n v="1"/>
    <x v="19"/>
    <x v="13"/>
    <x v="1"/>
    <x v="0"/>
  </r>
  <r>
    <x v="1220"/>
    <n v="21485"/>
    <x v="0"/>
    <x v="524"/>
    <n v="3"/>
    <x v="19"/>
    <x v="10"/>
    <x v="1"/>
    <x v="0"/>
  </r>
  <r>
    <x v="1220"/>
    <n v="22112"/>
    <x v="0"/>
    <x v="754"/>
    <n v="3"/>
    <x v="19"/>
    <x v="10"/>
    <x v="1"/>
    <x v="0"/>
  </r>
  <r>
    <x v="1220"/>
    <s v="84029E"/>
    <x v="1"/>
    <x v="58"/>
    <n v="4"/>
    <x v="19"/>
    <x v="2"/>
    <x v="1"/>
    <x v="0"/>
  </r>
  <r>
    <x v="1220"/>
    <n v="21677"/>
    <x v="0"/>
    <x v="635"/>
    <n v="12"/>
    <x v="19"/>
    <x v="1"/>
    <x v="1"/>
    <x v="0"/>
  </r>
  <r>
    <x v="1220"/>
    <n v="21446"/>
    <x v="0"/>
    <x v="336"/>
    <n v="3"/>
    <x v="19"/>
    <x v="13"/>
    <x v="1"/>
    <x v="0"/>
  </r>
  <r>
    <x v="1220"/>
    <n v="22227"/>
    <x v="0"/>
    <x v="570"/>
    <n v="5"/>
    <x v="19"/>
    <x v="28"/>
    <x v="1"/>
    <x v="0"/>
  </r>
  <r>
    <x v="1220"/>
    <n v="21482"/>
    <x v="0"/>
    <x v="302"/>
    <n v="3"/>
    <x v="19"/>
    <x v="15"/>
    <x v="1"/>
    <x v="0"/>
  </r>
  <r>
    <x v="1220"/>
    <n v="21481"/>
    <x v="0"/>
    <x v="264"/>
    <n v="3"/>
    <x v="19"/>
    <x v="15"/>
    <x v="1"/>
    <x v="0"/>
  </r>
  <r>
    <x v="1220"/>
    <n v="21985"/>
    <x v="0"/>
    <x v="407"/>
    <n v="12"/>
    <x v="19"/>
    <x v="36"/>
    <x v="1"/>
    <x v="0"/>
  </r>
  <r>
    <x v="1220"/>
    <n v="85202"/>
    <x v="0"/>
    <x v="1679"/>
    <n v="6"/>
    <x v="19"/>
    <x v="34"/>
    <x v="1"/>
    <x v="0"/>
  </r>
  <r>
    <x v="1220"/>
    <n v="84050"/>
    <x v="0"/>
    <x v="418"/>
    <n v="6"/>
    <x v="19"/>
    <x v="16"/>
    <x v="1"/>
    <x v="0"/>
  </r>
  <r>
    <x v="1220"/>
    <n v="85038"/>
    <x v="0"/>
    <x v="456"/>
    <n v="3"/>
    <x v="19"/>
    <x v="5"/>
    <x v="1"/>
    <x v="0"/>
  </r>
  <r>
    <x v="1220"/>
    <s v="84970S"/>
    <x v="1"/>
    <x v="515"/>
    <n v="6"/>
    <x v="19"/>
    <x v="1"/>
    <x v="1"/>
    <x v="0"/>
  </r>
  <r>
    <x v="1220"/>
    <s v="85123A"/>
    <x v="1"/>
    <x v="54"/>
    <n v="12"/>
    <x v="19"/>
    <x v="15"/>
    <x v="1"/>
    <x v="0"/>
  </r>
  <r>
    <x v="1220"/>
    <n v="21354"/>
    <x v="0"/>
    <x v="509"/>
    <n v="6"/>
    <x v="19"/>
    <x v="13"/>
    <x v="1"/>
    <x v="0"/>
  </r>
  <r>
    <x v="1220"/>
    <n v="21355"/>
    <x v="0"/>
    <x v="106"/>
    <n v="8"/>
    <x v="19"/>
    <x v="13"/>
    <x v="1"/>
    <x v="0"/>
  </r>
  <r>
    <x v="1220"/>
    <n v="37495"/>
    <x v="0"/>
    <x v="836"/>
    <n v="2"/>
    <x v="19"/>
    <x v="2"/>
    <x v="1"/>
    <x v="0"/>
  </r>
  <r>
    <x v="1220"/>
    <n v="22312"/>
    <x v="0"/>
    <x v="1053"/>
    <n v="3"/>
    <x v="19"/>
    <x v="10"/>
    <x v="1"/>
    <x v="0"/>
  </r>
  <r>
    <x v="1221"/>
    <n v="20738"/>
    <x v="0"/>
    <x v="1344"/>
    <n v="30"/>
    <x v="19"/>
    <x v="1"/>
    <x v="10"/>
    <x v="1"/>
  </r>
  <r>
    <x v="1221"/>
    <n v="20658"/>
    <x v="0"/>
    <x v="1197"/>
    <n v="24"/>
    <x v="19"/>
    <x v="13"/>
    <x v="10"/>
    <x v="1"/>
  </r>
  <r>
    <x v="1221"/>
    <n v="20685"/>
    <x v="0"/>
    <x v="434"/>
    <n v="40"/>
    <x v="19"/>
    <x v="8"/>
    <x v="10"/>
    <x v="1"/>
  </r>
  <r>
    <x v="1221"/>
    <n v="21658"/>
    <x v="0"/>
    <x v="32"/>
    <n v="10"/>
    <x v="19"/>
    <x v="14"/>
    <x v="10"/>
    <x v="1"/>
  </r>
  <r>
    <x v="1221"/>
    <n v="20979"/>
    <x v="0"/>
    <x v="1220"/>
    <n v="36"/>
    <x v="19"/>
    <x v="13"/>
    <x v="10"/>
    <x v="1"/>
  </r>
  <r>
    <x v="1221"/>
    <s v="84997C"/>
    <x v="1"/>
    <x v="81"/>
    <n v="12"/>
    <x v="19"/>
    <x v="2"/>
    <x v="10"/>
    <x v="1"/>
  </r>
  <r>
    <x v="1221"/>
    <s v="84997D"/>
    <x v="1"/>
    <x v="82"/>
    <n v="24"/>
    <x v="19"/>
    <x v="2"/>
    <x v="10"/>
    <x v="1"/>
  </r>
  <r>
    <x v="1221"/>
    <n v="21592"/>
    <x v="0"/>
    <x v="1133"/>
    <n v="36"/>
    <x v="19"/>
    <x v="13"/>
    <x v="10"/>
    <x v="1"/>
  </r>
  <r>
    <x v="1221"/>
    <n v="21588"/>
    <x v="0"/>
    <x v="1131"/>
    <n v="96"/>
    <x v="19"/>
    <x v="5"/>
    <x v="10"/>
    <x v="1"/>
  </r>
  <r>
    <x v="1221"/>
    <s v="85049E"/>
    <x v="1"/>
    <x v="887"/>
    <n v="48"/>
    <x v="19"/>
    <x v="13"/>
    <x v="10"/>
    <x v="1"/>
  </r>
  <r>
    <x v="1221"/>
    <s v="85049C"/>
    <x v="1"/>
    <x v="444"/>
    <n v="36"/>
    <x v="19"/>
    <x v="13"/>
    <x v="10"/>
    <x v="1"/>
  </r>
  <r>
    <x v="1221"/>
    <s v="85049F"/>
    <x v="1"/>
    <x v="246"/>
    <n v="36"/>
    <x v="19"/>
    <x v="13"/>
    <x v="10"/>
    <x v="1"/>
  </r>
  <r>
    <x v="1221"/>
    <s v="47590B"/>
    <x v="1"/>
    <x v="1218"/>
    <n v="24"/>
    <x v="19"/>
    <x v="52"/>
    <x v="10"/>
    <x v="1"/>
  </r>
  <r>
    <x v="1221"/>
    <s v="47590A"/>
    <x v="1"/>
    <x v="1255"/>
    <n v="24"/>
    <x v="19"/>
    <x v="52"/>
    <x v="10"/>
    <x v="1"/>
  </r>
  <r>
    <x v="1221"/>
    <n v="21210"/>
    <x v="0"/>
    <x v="652"/>
    <n v="48"/>
    <x v="19"/>
    <x v="17"/>
    <x v="10"/>
    <x v="1"/>
  </r>
  <r>
    <x v="1221"/>
    <s v="85099B"/>
    <x v="1"/>
    <x v="99"/>
    <n v="50"/>
    <x v="19"/>
    <x v="20"/>
    <x v="10"/>
    <x v="1"/>
  </r>
  <r>
    <x v="1221"/>
    <n v="22333"/>
    <x v="0"/>
    <x v="1548"/>
    <n v="144"/>
    <x v="19"/>
    <x v="17"/>
    <x v="10"/>
    <x v="1"/>
  </r>
  <r>
    <x v="1221"/>
    <n v="21094"/>
    <x v="0"/>
    <x v="649"/>
    <n v="48"/>
    <x v="19"/>
    <x v="1"/>
    <x v="10"/>
    <x v="1"/>
  </r>
  <r>
    <x v="1221"/>
    <n v="21212"/>
    <x v="0"/>
    <x v="661"/>
    <n v="120"/>
    <x v="19"/>
    <x v="34"/>
    <x v="10"/>
    <x v="1"/>
  </r>
  <r>
    <x v="1221"/>
    <n v="21242"/>
    <x v="0"/>
    <x v="502"/>
    <n v="24"/>
    <x v="19"/>
    <x v="43"/>
    <x v="10"/>
    <x v="1"/>
  </r>
  <r>
    <x v="1221"/>
    <n v="21243"/>
    <x v="0"/>
    <x v="501"/>
    <n v="16"/>
    <x v="19"/>
    <x v="43"/>
    <x v="10"/>
    <x v="1"/>
  </r>
  <r>
    <x v="1221"/>
    <n v="21244"/>
    <x v="0"/>
    <x v="500"/>
    <n v="16"/>
    <x v="19"/>
    <x v="43"/>
    <x v="10"/>
    <x v="1"/>
  </r>
  <r>
    <x v="1221"/>
    <n v="20677"/>
    <x v="0"/>
    <x v="424"/>
    <n v="16"/>
    <x v="19"/>
    <x v="13"/>
    <x v="10"/>
    <x v="1"/>
  </r>
  <r>
    <x v="1221"/>
    <n v="20675"/>
    <x v="0"/>
    <x v="122"/>
    <n v="16"/>
    <x v="19"/>
    <x v="13"/>
    <x v="10"/>
    <x v="1"/>
  </r>
  <r>
    <x v="1221"/>
    <n v="21238"/>
    <x v="0"/>
    <x v="498"/>
    <n v="24"/>
    <x v="19"/>
    <x v="1"/>
    <x v="10"/>
    <x v="1"/>
  </r>
  <r>
    <x v="1221"/>
    <n v="21239"/>
    <x v="0"/>
    <x v="497"/>
    <n v="24"/>
    <x v="19"/>
    <x v="1"/>
    <x v="10"/>
    <x v="1"/>
  </r>
  <r>
    <x v="1221"/>
    <n v="21240"/>
    <x v="0"/>
    <x v="495"/>
    <n v="24"/>
    <x v="19"/>
    <x v="1"/>
    <x v="10"/>
    <x v="1"/>
  </r>
  <r>
    <x v="1222"/>
    <n v="22197"/>
    <x v="0"/>
    <x v="35"/>
    <n v="24"/>
    <x v="19"/>
    <x v="1"/>
    <x v="10"/>
    <x v="1"/>
  </r>
  <r>
    <x v="1223"/>
    <s v="72739B"/>
    <x v="1"/>
    <x v="1399"/>
    <n v="11"/>
    <x v="19"/>
    <x v="276"/>
    <x v="1"/>
    <x v="0"/>
  </r>
  <r>
    <x v="1223"/>
    <s v="72739C"/>
    <x v="1"/>
    <x v="1400"/>
    <n v="10"/>
    <x v="19"/>
    <x v="276"/>
    <x v="1"/>
    <x v="0"/>
  </r>
  <r>
    <x v="1223"/>
    <n v="22365"/>
    <x v="0"/>
    <x v="441"/>
    <n v="1"/>
    <x v="19"/>
    <x v="21"/>
    <x v="1"/>
    <x v="0"/>
  </r>
  <r>
    <x v="1224"/>
    <n v="22221"/>
    <x v="0"/>
    <x v="1080"/>
    <n v="2"/>
    <x v="19"/>
    <x v="9"/>
    <x v="103"/>
    <x v="0"/>
  </r>
  <r>
    <x v="1224"/>
    <s v="84078A"/>
    <x v="1"/>
    <x v="398"/>
    <n v="2"/>
    <x v="19"/>
    <x v="51"/>
    <x v="103"/>
    <x v="0"/>
  </r>
  <r>
    <x v="1224"/>
    <n v="21735"/>
    <x v="0"/>
    <x v="1016"/>
    <n v="2"/>
    <x v="19"/>
    <x v="37"/>
    <x v="103"/>
    <x v="0"/>
  </r>
  <r>
    <x v="1225"/>
    <n v="21985"/>
    <x v="0"/>
    <x v="407"/>
    <n v="12"/>
    <x v="19"/>
    <x v="36"/>
    <x v="599"/>
    <x v="0"/>
  </r>
  <r>
    <x v="1225"/>
    <n v="21947"/>
    <x v="0"/>
    <x v="1423"/>
    <n v="4"/>
    <x v="19"/>
    <x v="13"/>
    <x v="599"/>
    <x v="0"/>
  </r>
  <r>
    <x v="1225"/>
    <n v="21523"/>
    <x v="0"/>
    <x v="71"/>
    <n v="1"/>
    <x v="19"/>
    <x v="21"/>
    <x v="599"/>
    <x v="0"/>
  </r>
  <r>
    <x v="1225"/>
    <s v="79323W"/>
    <x v="1"/>
    <x v="278"/>
    <n v="2"/>
    <x v="19"/>
    <x v="21"/>
    <x v="599"/>
    <x v="0"/>
  </r>
  <r>
    <x v="1225"/>
    <n v="21355"/>
    <x v="0"/>
    <x v="106"/>
    <n v="12"/>
    <x v="19"/>
    <x v="13"/>
    <x v="599"/>
    <x v="0"/>
  </r>
  <r>
    <x v="1225"/>
    <n v="22196"/>
    <x v="0"/>
    <x v="406"/>
    <n v="6"/>
    <x v="19"/>
    <x v="1"/>
    <x v="599"/>
    <x v="0"/>
  </r>
  <r>
    <x v="1225"/>
    <n v="22195"/>
    <x v="0"/>
    <x v="379"/>
    <n v="4"/>
    <x v="19"/>
    <x v="16"/>
    <x v="599"/>
    <x v="0"/>
  </r>
  <r>
    <x v="1225"/>
    <n v="84992"/>
    <x v="0"/>
    <x v="162"/>
    <n v="24"/>
    <x v="19"/>
    <x v="23"/>
    <x v="599"/>
    <x v="0"/>
  </r>
  <r>
    <x v="1225"/>
    <n v="21212"/>
    <x v="0"/>
    <x v="661"/>
    <n v="24"/>
    <x v="19"/>
    <x v="23"/>
    <x v="599"/>
    <x v="0"/>
  </r>
  <r>
    <x v="1225"/>
    <n v="22127"/>
    <x v="0"/>
    <x v="681"/>
    <n v="36"/>
    <x v="19"/>
    <x v="13"/>
    <x v="599"/>
    <x v="0"/>
  </r>
  <r>
    <x v="1225"/>
    <n v="22328"/>
    <x v="0"/>
    <x v="1441"/>
    <n v="3"/>
    <x v="19"/>
    <x v="15"/>
    <x v="599"/>
    <x v="0"/>
  </r>
  <r>
    <x v="1225"/>
    <n v="21539"/>
    <x v="0"/>
    <x v="0"/>
    <n v="2"/>
    <x v="19"/>
    <x v="10"/>
    <x v="599"/>
    <x v="0"/>
  </r>
  <r>
    <x v="1225"/>
    <n v="22191"/>
    <x v="0"/>
    <x v="631"/>
    <n v="1"/>
    <x v="19"/>
    <x v="40"/>
    <x v="599"/>
    <x v="0"/>
  </r>
  <r>
    <x v="1225"/>
    <n v="84050"/>
    <x v="0"/>
    <x v="418"/>
    <n v="12"/>
    <x v="19"/>
    <x v="16"/>
    <x v="599"/>
    <x v="0"/>
  </r>
  <r>
    <x v="1225"/>
    <n v="21658"/>
    <x v="0"/>
    <x v="32"/>
    <n v="4"/>
    <x v="19"/>
    <x v="14"/>
    <x v="599"/>
    <x v="0"/>
  </r>
  <r>
    <x v="1225"/>
    <n v="20914"/>
    <x v="0"/>
    <x v="84"/>
    <n v="6"/>
    <x v="19"/>
    <x v="15"/>
    <x v="599"/>
    <x v="0"/>
  </r>
  <r>
    <x v="1225"/>
    <n v="21488"/>
    <x v="0"/>
    <x v="57"/>
    <n v="4"/>
    <x v="19"/>
    <x v="14"/>
    <x v="599"/>
    <x v="0"/>
  </r>
  <r>
    <x v="1225"/>
    <s v="84029E"/>
    <x v="1"/>
    <x v="58"/>
    <n v="4"/>
    <x v="19"/>
    <x v="2"/>
    <x v="599"/>
    <x v="0"/>
  </r>
  <r>
    <x v="1225"/>
    <n v="22114"/>
    <x v="0"/>
    <x v="749"/>
    <n v="6"/>
    <x v="19"/>
    <x v="14"/>
    <x v="599"/>
    <x v="0"/>
  </r>
  <r>
    <x v="1226"/>
    <s v="72803B"/>
    <x v="1"/>
    <x v="385"/>
    <n v="30"/>
    <x v="19"/>
    <x v="46"/>
    <x v="1"/>
    <x v="0"/>
  </r>
  <r>
    <x v="1227"/>
    <n v="22127"/>
    <x v="0"/>
    <x v="681"/>
    <n v="36"/>
    <x v="19"/>
    <x v="13"/>
    <x v="599"/>
    <x v="0"/>
  </r>
  <r>
    <x v="1228"/>
    <n v="21561"/>
    <x v="0"/>
    <x v="41"/>
    <n v="1"/>
    <x v="19"/>
    <x v="3"/>
    <x v="600"/>
    <x v="0"/>
  </r>
  <r>
    <x v="1228"/>
    <n v="37448"/>
    <x v="0"/>
    <x v="60"/>
    <n v="1"/>
    <x v="19"/>
    <x v="12"/>
    <x v="600"/>
    <x v="0"/>
  </r>
  <r>
    <x v="1228"/>
    <n v="21481"/>
    <x v="0"/>
    <x v="264"/>
    <n v="1"/>
    <x v="19"/>
    <x v="15"/>
    <x v="600"/>
    <x v="0"/>
  </r>
  <r>
    <x v="1228"/>
    <n v="21482"/>
    <x v="0"/>
    <x v="302"/>
    <n v="1"/>
    <x v="19"/>
    <x v="15"/>
    <x v="600"/>
    <x v="0"/>
  </r>
  <r>
    <x v="1228"/>
    <n v="22382"/>
    <x v="0"/>
    <x v="2490"/>
    <n v="1"/>
    <x v="19"/>
    <x v="16"/>
    <x v="600"/>
    <x v="0"/>
  </r>
  <r>
    <x v="1228"/>
    <n v="22384"/>
    <x v="0"/>
    <x v="2543"/>
    <n v="1"/>
    <x v="19"/>
    <x v="16"/>
    <x v="600"/>
    <x v="0"/>
  </r>
  <r>
    <x v="1228"/>
    <n v="22021"/>
    <x v="0"/>
    <x v="1431"/>
    <n v="1"/>
    <x v="19"/>
    <x v="16"/>
    <x v="600"/>
    <x v="0"/>
  </r>
  <r>
    <x v="1228"/>
    <s v="85206A"/>
    <x v="1"/>
    <x v="1881"/>
    <n v="1"/>
    <x v="19"/>
    <x v="16"/>
    <x v="600"/>
    <x v="0"/>
  </r>
  <r>
    <x v="1228"/>
    <s v="85206B"/>
    <x v="1"/>
    <x v="1151"/>
    <n v="1"/>
    <x v="19"/>
    <x v="16"/>
    <x v="600"/>
    <x v="0"/>
  </r>
  <r>
    <x v="1228"/>
    <s v="72807A"/>
    <x v="1"/>
    <x v="1055"/>
    <n v="1"/>
    <x v="19"/>
    <x v="0"/>
    <x v="600"/>
    <x v="0"/>
  </r>
  <r>
    <x v="1228"/>
    <n v="21438"/>
    <x v="0"/>
    <x v="582"/>
    <n v="1"/>
    <x v="19"/>
    <x v="2"/>
    <x v="600"/>
    <x v="0"/>
  </r>
  <r>
    <x v="1228"/>
    <n v="22165"/>
    <x v="0"/>
    <x v="698"/>
    <n v="1"/>
    <x v="19"/>
    <x v="37"/>
    <x v="600"/>
    <x v="0"/>
  </r>
  <r>
    <x v="1228"/>
    <s v="47310M"/>
    <x v="1"/>
    <x v="712"/>
    <n v="1"/>
    <x v="19"/>
    <x v="13"/>
    <x v="600"/>
    <x v="0"/>
  </r>
  <r>
    <x v="1228"/>
    <s v="84997C"/>
    <x v="1"/>
    <x v="81"/>
    <n v="1"/>
    <x v="19"/>
    <x v="2"/>
    <x v="600"/>
    <x v="0"/>
  </r>
  <r>
    <x v="1228"/>
    <s v="47559B"/>
    <x v="1"/>
    <x v="1239"/>
    <n v="2"/>
    <x v="19"/>
    <x v="13"/>
    <x v="600"/>
    <x v="0"/>
  </r>
  <r>
    <x v="1228"/>
    <s v="84405A"/>
    <x v="1"/>
    <x v="2584"/>
    <n v="1"/>
    <x v="19"/>
    <x v="37"/>
    <x v="600"/>
    <x v="0"/>
  </r>
  <r>
    <x v="1228"/>
    <n v="84880"/>
    <x v="0"/>
    <x v="1000"/>
    <n v="1"/>
    <x v="19"/>
    <x v="8"/>
    <x v="600"/>
    <x v="0"/>
  </r>
  <r>
    <x v="1228"/>
    <s v="84868A"/>
    <x v="1"/>
    <x v="2585"/>
    <n v="1"/>
    <x v="19"/>
    <x v="4"/>
    <x v="600"/>
    <x v="0"/>
  </r>
  <r>
    <x v="1228"/>
    <s v="84868B"/>
    <x v="1"/>
    <x v="2586"/>
    <n v="1"/>
    <x v="19"/>
    <x v="4"/>
    <x v="600"/>
    <x v="0"/>
  </r>
  <r>
    <x v="1228"/>
    <n v="72741"/>
    <x v="0"/>
    <x v="627"/>
    <n v="9"/>
    <x v="19"/>
    <x v="17"/>
    <x v="600"/>
    <x v="0"/>
  </r>
  <r>
    <x v="1228"/>
    <n v="21579"/>
    <x v="0"/>
    <x v="234"/>
    <n v="1"/>
    <x v="19"/>
    <x v="11"/>
    <x v="600"/>
    <x v="0"/>
  </r>
  <r>
    <x v="1228"/>
    <n v="48188"/>
    <x v="0"/>
    <x v="101"/>
    <n v="1"/>
    <x v="19"/>
    <x v="21"/>
    <x v="600"/>
    <x v="0"/>
  </r>
  <r>
    <x v="1228"/>
    <n v="22415"/>
    <x v="0"/>
    <x v="67"/>
    <n v="1"/>
    <x v="19"/>
    <x v="6"/>
    <x v="600"/>
    <x v="0"/>
  </r>
  <r>
    <x v="1228"/>
    <n v="48185"/>
    <x v="0"/>
    <x v="100"/>
    <n v="1"/>
    <x v="19"/>
    <x v="21"/>
    <x v="600"/>
    <x v="0"/>
  </r>
  <r>
    <x v="1228"/>
    <n v="21126"/>
    <x v="0"/>
    <x v="1259"/>
    <n v="1"/>
    <x v="19"/>
    <x v="13"/>
    <x v="600"/>
    <x v="0"/>
  </r>
  <r>
    <x v="1228"/>
    <n v="84270"/>
    <x v="0"/>
    <x v="940"/>
    <n v="30"/>
    <x v="19"/>
    <x v="33"/>
    <x v="600"/>
    <x v="0"/>
  </r>
  <r>
    <x v="1228"/>
    <s v="84997D"/>
    <x v="1"/>
    <x v="82"/>
    <n v="1"/>
    <x v="19"/>
    <x v="2"/>
    <x v="600"/>
    <x v="0"/>
  </r>
  <r>
    <x v="1228"/>
    <n v="21158"/>
    <x v="0"/>
    <x v="309"/>
    <n v="1"/>
    <x v="19"/>
    <x v="17"/>
    <x v="600"/>
    <x v="0"/>
  </r>
  <r>
    <x v="1228"/>
    <n v="21726"/>
    <x v="0"/>
    <x v="642"/>
    <n v="2"/>
    <x v="19"/>
    <x v="1"/>
    <x v="600"/>
    <x v="0"/>
  </r>
  <r>
    <x v="1228"/>
    <n v="21723"/>
    <x v="0"/>
    <x v="3"/>
    <n v="2"/>
    <x v="19"/>
    <x v="1"/>
    <x v="600"/>
    <x v="0"/>
  </r>
  <r>
    <x v="1228"/>
    <n v="21159"/>
    <x v="0"/>
    <x v="983"/>
    <n v="1"/>
    <x v="19"/>
    <x v="17"/>
    <x v="600"/>
    <x v="0"/>
  </r>
  <r>
    <x v="1228"/>
    <s v="84459A"/>
    <x v="1"/>
    <x v="2027"/>
    <n v="4"/>
    <x v="19"/>
    <x v="12"/>
    <x v="600"/>
    <x v="0"/>
  </r>
  <r>
    <x v="1228"/>
    <n v="21384"/>
    <x v="0"/>
    <x v="1390"/>
    <n v="2"/>
    <x v="19"/>
    <x v="1"/>
    <x v="600"/>
    <x v="0"/>
  </r>
  <r>
    <x v="1228"/>
    <n v="21823"/>
    <x v="0"/>
    <x v="2365"/>
    <n v="4"/>
    <x v="19"/>
    <x v="17"/>
    <x v="600"/>
    <x v="0"/>
  </r>
  <r>
    <x v="1228"/>
    <n v="85189"/>
    <x v="0"/>
    <x v="1224"/>
    <n v="2"/>
    <x v="19"/>
    <x v="1"/>
    <x v="600"/>
    <x v="0"/>
  </r>
  <r>
    <x v="1228"/>
    <s v="85019A"/>
    <x v="1"/>
    <x v="862"/>
    <n v="1"/>
    <x v="19"/>
    <x v="0"/>
    <x v="600"/>
    <x v="0"/>
  </r>
  <r>
    <x v="1228"/>
    <s v="85032B"/>
    <x v="1"/>
    <x v="2484"/>
    <n v="1"/>
    <x v="19"/>
    <x v="5"/>
    <x v="600"/>
    <x v="0"/>
  </r>
  <r>
    <x v="1228"/>
    <n v="21478"/>
    <x v="0"/>
    <x v="2360"/>
    <n v="1"/>
    <x v="19"/>
    <x v="2"/>
    <x v="600"/>
    <x v="0"/>
  </r>
  <r>
    <x v="1228"/>
    <n v="22111"/>
    <x v="0"/>
    <x v="238"/>
    <n v="1"/>
    <x v="19"/>
    <x v="10"/>
    <x v="600"/>
    <x v="0"/>
  </r>
  <r>
    <x v="1228"/>
    <n v="21559"/>
    <x v="0"/>
    <x v="38"/>
    <n v="1"/>
    <x v="19"/>
    <x v="3"/>
    <x v="600"/>
    <x v="0"/>
  </r>
  <r>
    <x v="1228"/>
    <s v="72802B"/>
    <x v="1"/>
    <x v="819"/>
    <n v="1"/>
    <x v="19"/>
    <x v="0"/>
    <x v="600"/>
    <x v="0"/>
  </r>
  <r>
    <x v="1228"/>
    <n v="37502"/>
    <x v="0"/>
    <x v="104"/>
    <n v="2"/>
    <x v="19"/>
    <x v="15"/>
    <x v="600"/>
    <x v="0"/>
  </r>
  <r>
    <x v="1228"/>
    <n v="20671"/>
    <x v="0"/>
    <x v="2038"/>
    <n v="1"/>
    <x v="19"/>
    <x v="13"/>
    <x v="600"/>
    <x v="0"/>
  </r>
  <r>
    <x v="1228"/>
    <n v="20677"/>
    <x v="0"/>
    <x v="424"/>
    <n v="1"/>
    <x v="19"/>
    <x v="13"/>
    <x v="600"/>
    <x v="0"/>
  </r>
  <r>
    <x v="1228"/>
    <n v="20672"/>
    <x v="0"/>
    <x v="1822"/>
    <n v="1"/>
    <x v="19"/>
    <x v="13"/>
    <x v="600"/>
    <x v="0"/>
  </r>
  <r>
    <x v="1228"/>
    <n v="20675"/>
    <x v="0"/>
    <x v="122"/>
    <n v="1"/>
    <x v="19"/>
    <x v="13"/>
    <x v="600"/>
    <x v="0"/>
  </r>
  <r>
    <x v="1228"/>
    <s v="85123A"/>
    <x v="1"/>
    <x v="54"/>
    <n v="1"/>
    <x v="19"/>
    <x v="15"/>
    <x v="600"/>
    <x v="0"/>
  </r>
  <r>
    <x v="1228"/>
    <n v="21733"/>
    <x v="0"/>
    <x v="78"/>
    <n v="1"/>
    <x v="19"/>
    <x v="15"/>
    <x v="600"/>
    <x v="0"/>
  </r>
  <r>
    <x v="1228"/>
    <s v="85130A"/>
    <x v="1"/>
    <x v="722"/>
    <n v="2"/>
    <x v="19"/>
    <x v="16"/>
    <x v="600"/>
    <x v="0"/>
  </r>
  <r>
    <x v="1228"/>
    <n v="90057"/>
    <x v="0"/>
    <x v="1086"/>
    <n v="24"/>
    <x v="19"/>
    <x v="7"/>
    <x v="600"/>
    <x v="0"/>
  </r>
  <r>
    <x v="1228"/>
    <n v="79067"/>
    <x v="0"/>
    <x v="243"/>
    <n v="1"/>
    <x v="19"/>
    <x v="2"/>
    <x v="600"/>
    <x v="0"/>
  </r>
  <r>
    <x v="1228"/>
    <n v="20976"/>
    <x v="0"/>
    <x v="2376"/>
    <n v="1"/>
    <x v="19"/>
    <x v="28"/>
    <x v="600"/>
    <x v="0"/>
  </r>
  <r>
    <x v="1228"/>
    <n v="20974"/>
    <x v="0"/>
    <x v="1771"/>
    <n v="1"/>
    <x v="19"/>
    <x v="28"/>
    <x v="600"/>
    <x v="0"/>
  </r>
  <r>
    <x v="1228"/>
    <n v="20983"/>
    <x v="0"/>
    <x v="1198"/>
    <n v="1"/>
    <x v="19"/>
    <x v="1"/>
    <x v="600"/>
    <x v="0"/>
  </r>
  <r>
    <x v="1228"/>
    <n v="20981"/>
    <x v="0"/>
    <x v="912"/>
    <n v="1"/>
    <x v="19"/>
    <x v="1"/>
    <x v="600"/>
    <x v="0"/>
  </r>
  <r>
    <x v="1228"/>
    <n v="21877"/>
    <x v="0"/>
    <x v="1084"/>
    <n v="1"/>
    <x v="19"/>
    <x v="13"/>
    <x v="600"/>
    <x v="0"/>
  </r>
  <r>
    <x v="1228"/>
    <n v="21876"/>
    <x v="0"/>
    <x v="1240"/>
    <n v="1"/>
    <x v="19"/>
    <x v="13"/>
    <x v="600"/>
    <x v="0"/>
  </r>
  <r>
    <x v="1228"/>
    <n v="37370"/>
    <x v="0"/>
    <x v="654"/>
    <n v="1"/>
    <x v="19"/>
    <x v="13"/>
    <x v="600"/>
    <x v="0"/>
  </r>
  <r>
    <x v="1228"/>
    <n v="21872"/>
    <x v="0"/>
    <x v="64"/>
    <n v="1"/>
    <x v="19"/>
    <x v="13"/>
    <x v="600"/>
    <x v="0"/>
  </r>
  <r>
    <x v="1228"/>
    <n v="16239"/>
    <x v="0"/>
    <x v="2407"/>
    <n v="1"/>
    <x v="19"/>
    <x v="15"/>
    <x v="600"/>
    <x v="0"/>
  </r>
  <r>
    <x v="1228"/>
    <n v="22176"/>
    <x v="0"/>
    <x v="941"/>
    <n v="1"/>
    <x v="19"/>
    <x v="15"/>
    <x v="600"/>
    <x v="0"/>
  </r>
  <r>
    <x v="1228"/>
    <s v="84884A"/>
    <x v="1"/>
    <x v="727"/>
    <n v="1"/>
    <x v="19"/>
    <x v="14"/>
    <x v="600"/>
    <x v="0"/>
  </r>
  <r>
    <x v="1228"/>
    <n v="22147"/>
    <x v="0"/>
    <x v="279"/>
    <n v="1"/>
    <x v="19"/>
    <x v="17"/>
    <x v="600"/>
    <x v="0"/>
  </r>
  <r>
    <x v="1228"/>
    <n v="90167"/>
    <x v="0"/>
    <x v="370"/>
    <n v="12"/>
    <x v="19"/>
    <x v="1"/>
    <x v="600"/>
    <x v="0"/>
  </r>
  <r>
    <x v="1228"/>
    <n v="70006"/>
    <x v="0"/>
    <x v="1017"/>
    <n v="1"/>
    <x v="19"/>
    <x v="16"/>
    <x v="600"/>
    <x v="0"/>
  </r>
  <r>
    <x v="1228"/>
    <n v="22066"/>
    <x v="0"/>
    <x v="55"/>
    <n v="2"/>
    <x v="19"/>
    <x v="17"/>
    <x v="600"/>
    <x v="0"/>
  </r>
  <r>
    <x v="1228"/>
    <n v="22268"/>
    <x v="0"/>
    <x v="1781"/>
    <n v="1"/>
    <x v="19"/>
    <x v="1"/>
    <x v="600"/>
    <x v="0"/>
  </r>
  <r>
    <x v="1228"/>
    <n v="22247"/>
    <x v="0"/>
    <x v="788"/>
    <n v="1"/>
    <x v="19"/>
    <x v="1"/>
    <x v="600"/>
    <x v="0"/>
  </r>
  <r>
    <x v="1228"/>
    <n v="22287"/>
    <x v="0"/>
    <x v="1932"/>
    <n v="1"/>
    <x v="19"/>
    <x v="16"/>
    <x v="600"/>
    <x v="0"/>
  </r>
  <r>
    <x v="1228"/>
    <n v="22251"/>
    <x v="0"/>
    <x v="789"/>
    <n v="1"/>
    <x v="19"/>
    <x v="13"/>
    <x v="600"/>
    <x v="0"/>
  </r>
  <r>
    <x v="1228"/>
    <n v="22243"/>
    <x v="0"/>
    <x v="674"/>
    <n v="1"/>
    <x v="19"/>
    <x v="16"/>
    <x v="600"/>
    <x v="0"/>
  </r>
  <r>
    <x v="1228"/>
    <n v="22233"/>
    <x v="0"/>
    <x v="1285"/>
    <n v="2"/>
    <x v="19"/>
    <x v="16"/>
    <x v="600"/>
    <x v="0"/>
  </r>
  <r>
    <x v="1228"/>
    <n v="22230"/>
    <x v="0"/>
    <x v="1806"/>
    <n v="2"/>
    <x v="19"/>
    <x v="1"/>
    <x v="600"/>
    <x v="0"/>
  </r>
  <r>
    <x v="1228"/>
    <n v="22267"/>
    <x v="0"/>
    <x v="810"/>
    <n v="1"/>
    <x v="19"/>
    <x v="13"/>
    <x v="600"/>
    <x v="0"/>
  </r>
  <r>
    <x v="1228"/>
    <n v="22242"/>
    <x v="0"/>
    <x v="746"/>
    <n v="1"/>
    <x v="19"/>
    <x v="16"/>
    <x v="600"/>
    <x v="0"/>
  </r>
  <r>
    <x v="1228"/>
    <n v="22241"/>
    <x v="0"/>
    <x v="1653"/>
    <n v="1"/>
    <x v="19"/>
    <x v="13"/>
    <x v="600"/>
    <x v="0"/>
  </r>
  <r>
    <x v="1228"/>
    <n v="21677"/>
    <x v="0"/>
    <x v="635"/>
    <n v="6"/>
    <x v="19"/>
    <x v="1"/>
    <x v="600"/>
    <x v="0"/>
  </r>
  <r>
    <x v="1228"/>
    <s v="85032A"/>
    <x v="1"/>
    <x v="990"/>
    <n v="1"/>
    <x v="19"/>
    <x v="5"/>
    <x v="600"/>
    <x v="0"/>
  </r>
  <r>
    <x v="1228"/>
    <n v="21125"/>
    <x v="0"/>
    <x v="882"/>
    <n v="1"/>
    <x v="19"/>
    <x v="13"/>
    <x v="600"/>
    <x v="0"/>
  </r>
  <r>
    <x v="1228"/>
    <n v="84991"/>
    <x v="0"/>
    <x v="94"/>
    <n v="2"/>
    <x v="19"/>
    <x v="23"/>
    <x v="600"/>
    <x v="0"/>
  </r>
  <r>
    <x v="1228"/>
    <n v="21811"/>
    <x v="0"/>
    <x v="1966"/>
    <n v="1"/>
    <x v="19"/>
    <x v="13"/>
    <x v="600"/>
    <x v="0"/>
  </r>
  <r>
    <x v="1228"/>
    <n v="22291"/>
    <x v="0"/>
    <x v="1845"/>
    <n v="2"/>
    <x v="19"/>
    <x v="17"/>
    <x v="600"/>
    <x v="0"/>
  </r>
  <r>
    <x v="1228"/>
    <n v="22156"/>
    <x v="0"/>
    <x v="706"/>
    <n v="4"/>
    <x v="19"/>
    <x v="1"/>
    <x v="600"/>
    <x v="0"/>
  </r>
  <r>
    <x v="1228"/>
    <n v="35971"/>
    <x v="0"/>
    <x v="774"/>
    <n v="4"/>
    <x v="19"/>
    <x v="13"/>
    <x v="600"/>
    <x v="0"/>
  </r>
  <r>
    <x v="1228"/>
    <n v="21977"/>
    <x v="0"/>
    <x v="835"/>
    <n v="2"/>
    <x v="19"/>
    <x v="23"/>
    <x v="600"/>
    <x v="0"/>
  </r>
  <r>
    <x v="1228"/>
    <n v="21390"/>
    <x v="0"/>
    <x v="304"/>
    <n v="2"/>
    <x v="19"/>
    <x v="13"/>
    <x v="600"/>
    <x v="0"/>
  </r>
  <r>
    <x v="1228"/>
    <n v="84836"/>
    <x v="0"/>
    <x v="305"/>
    <n v="1"/>
    <x v="19"/>
    <x v="13"/>
    <x v="600"/>
    <x v="0"/>
  </r>
  <r>
    <x v="1228"/>
    <n v="22245"/>
    <x v="0"/>
    <x v="1388"/>
    <n v="1"/>
    <x v="19"/>
    <x v="1"/>
    <x v="600"/>
    <x v="0"/>
  </r>
  <r>
    <x v="1228"/>
    <s v="85184C"/>
    <x v="1"/>
    <x v="558"/>
    <n v="2"/>
    <x v="19"/>
    <x v="15"/>
    <x v="600"/>
    <x v="0"/>
  </r>
  <r>
    <x v="1228"/>
    <n v="21557"/>
    <x v="0"/>
    <x v="846"/>
    <n v="1"/>
    <x v="19"/>
    <x v="15"/>
    <x v="600"/>
    <x v="0"/>
  </r>
  <r>
    <x v="1229"/>
    <n v="22289"/>
    <x v="0"/>
    <x v="1401"/>
    <n v="48"/>
    <x v="19"/>
    <x v="13"/>
    <x v="601"/>
    <x v="0"/>
  </r>
  <r>
    <x v="1229"/>
    <n v="21742"/>
    <x v="0"/>
    <x v="1157"/>
    <n v="2"/>
    <x v="19"/>
    <x v="8"/>
    <x v="601"/>
    <x v="0"/>
  </r>
  <r>
    <x v="1229"/>
    <n v="22254"/>
    <x v="0"/>
    <x v="686"/>
    <n v="1"/>
    <x v="19"/>
    <x v="13"/>
    <x v="601"/>
    <x v="0"/>
  </r>
  <r>
    <x v="1229"/>
    <n v="22038"/>
    <x v="0"/>
    <x v="2587"/>
    <n v="25"/>
    <x v="19"/>
    <x v="34"/>
    <x v="601"/>
    <x v="0"/>
  </r>
  <r>
    <x v="1229"/>
    <n v="22040"/>
    <x v="0"/>
    <x v="148"/>
    <n v="25"/>
    <x v="19"/>
    <x v="34"/>
    <x v="601"/>
    <x v="0"/>
  </r>
  <r>
    <x v="1229"/>
    <s v="85123A"/>
    <x v="1"/>
    <x v="54"/>
    <n v="20"/>
    <x v="19"/>
    <x v="15"/>
    <x v="601"/>
    <x v="0"/>
  </r>
  <r>
    <x v="1229"/>
    <n v="21438"/>
    <x v="0"/>
    <x v="582"/>
    <n v="12"/>
    <x v="19"/>
    <x v="2"/>
    <x v="601"/>
    <x v="0"/>
  </r>
  <r>
    <x v="1229"/>
    <n v="21389"/>
    <x v="0"/>
    <x v="1225"/>
    <n v="10"/>
    <x v="19"/>
    <x v="1"/>
    <x v="601"/>
    <x v="0"/>
  </r>
  <r>
    <x v="1229"/>
    <n v="22265"/>
    <x v="0"/>
    <x v="1823"/>
    <n v="20"/>
    <x v="19"/>
    <x v="28"/>
    <x v="601"/>
    <x v="0"/>
  </r>
  <r>
    <x v="1229"/>
    <n v="21388"/>
    <x v="0"/>
    <x v="812"/>
    <n v="13"/>
    <x v="19"/>
    <x v="1"/>
    <x v="601"/>
    <x v="0"/>
  </r>
  <r>
    <x v="1229"/>
    <n v="21651"/>
    <x v="0"/>
    <x v="1413"/>
    <n v="6"/>
    <x v="19"/>
    <x v="16"/>
    <x v="601"/>
    <x v="0"/>
  </r>
  <r>
    <x v="1229"/>
    <s v="85194S"/>
    <x v="1"/>
    <x v="811"/>
    <n v="48"/>
    <x v="19"/>
    <x v="28"/>
    <x v="601"/>
    <x v="0"/>
  </r>
  <r>
    <x v="1229"/>
    <n v="85113"/>
    <x v="0"/>
    <x v="318"/>
    <n v="8"/>
    <x v="19"/>
    <x v="5"/>
    <x v="601"/>
    <x v="0"/>
  </r>
  <r>
    <x v="1229"/>
    <n v="79029"/>
    <x v="0"/>
    <x v="755"/>
    <n v="4"/>
    <x v="19"/>
    <x v="20"/>
    <x v="601"/>
    <x v="0"/>
  </r>
  <r>
    <x v="1230"/>
    <n v="20718"/>
    <x v="0"/>
    <x v="85"/>
    <n v="10"/>
    <x v="19"/>
    <x v="13"/>
    <x v="602"/>
    <x v="0"/>
  </r>
  <r>
    <x v="1230"/>
    <n v="22279"/>
    <x v="0"/>
    <x v="1978"/>
    <n v="6"/>
    <x v="19"/>
    <x v="5"/>
    <x v="602"/>
    <x v="0"/>
  </r>
  <r>
    <x v="1230"/>
    <n v="21100"/>
    <x v="0"/>
    <x v="493"/>
    <n v="10"/>
    <x v="19"/>
    <x v="16"/>
    <x v="602"/>
    <x v="0"/>
  </r>
  <r>
    <x v="1230"/>
    <n v="22356"/>
    <x v="0"/>
    <x v="569"/>
    <n v="10"/>
    <x v="19"/>
    <x v="1"/>
    <x v="602"/>
    <x v="0"/>
  </r>
  <r>
    <x v="1230"/>
    <n v="20724"/>
    <x v="0"/>
    <x v="427"/>
    <n v="10"/>
    <x v="19"/>
    <x v="1"/>
    <x v="602"/>
    <x v="0"/>
  </r>
  <r>
    <x v="1230"/>
    <n v="20723"/>
    <x v="0"/>
    <x v="426"/>
    <n v="10"/>
    <x v="19"/>
    <x v="1"/>
    <x v="602"/>
    <x v="0"/>
  </r>
  <r>
    <x v="1230"/>
    <n v="20729"/>
    <x v="0"/>
    <x v="1510"/>
    <n v="10"/>
    <x v="19"/>
    <x v="13"/>
    <x v="602"/>
    <x v="0"/>
  </r>
  <r>
    <x v="1230"/>
    <s v="85099B"/>
    <x v="1"/>
    <x v="99"/>
    <n v="10"/>
    <x v="19"/>
    <x v="20"/>
    <x v="602"/>
    <x v="0"/>
  </r>
  <r>
    <x v="1230"/>
    <n v="22354"/>
    <x v="0"/>
    <x v="1188"/>
    <n v="30"/>
    <x v="19"/>
    <x v="7"/>
    <x v="602"/>
    <x v="0"/>
  </r>
  <r>
    <x v="1230"/>
    <n v="84469"/>
    <x v="0"/>
    <x v="1369"/>
    <n v="13"/>
    <x v="19"/>
    <x v="287"/>
    <x v="602"/>
    <x v="0"/>
  </r>
  <r>
    <x v="1230"/>
    <s v="85232A"/>
    <x v="1"/>
    <x v="1345"/>
    <n v="6"/>
    <x v="19"/>
    <x v="10"/>
    <x v="602"/>
    <x v="0"/>
  </r>
  <r>
    <x v="1230"/>
    <s v="85183A"/>
    <x v="1"/>
    <x v="203"/>
    <n v="48"/>
    <x v="19"/>
    <x v="13"/>
    <x v="602"/>
    <x v="0"/>
  </r>
  <r>
    <x v="1230"/>
    <n v="20750"/>
    <x v="0"/>
    <x v="547"/>
    <n v="2"/>
    <x v="19"/>
    <x v="6"/>
    <x v="602"/>
    <x v="0"/>
  </r>
  <r>
    <x v="1230"/>
    <n v="21929"/>
    <x v="0"/>
    <x v="98"/>
    <n v="10"/>
    <x v="19"/>
    <x v="20"/>
    <x v="602"/>
    <x v="0"/>
  </r>
  <r>
    <x v="1230"/>
    <n v="21033"/>
    <x v="0"/>
    <x v="251"/>
    <n v="10"/>
    <x v="19"/>
    <x v="15"/>
    <x v="602"/>
    <x v="0"/>
  </r>
  <r>
    <x v="1230"/>
    <n v="21039"/>
    <x v="0"/>
    <x v="752"/>
    <n v="6"/>
    <x v="19"/>
    <x v="3"/>
    <x v="602"/>
    <x v="0"/>
  </r>
  <r>
    <x v="1231"/>
    <s v="47518F"/>
    <x v="1"/>
    <x v="2588"/>
    <n v="1"/>
    <x v="19"/>
    <x v="34"/>
    <x v="1"/>
    <x v="0"/>
  </r>
  <r>
    <x v="1231"/>
    <n v="20655"/>
    <x v="0"/>
    <x v="2135"/>
    <n v="1"/>
    <x v="19"/>
    <x v="13"/>
    <x v="1"/>
    <x v="0"/>
  </r>
  <r>
    <x v="1231"/>
    <n v="20618"/>
    <x v="0"/>
    <x v="1419"/>
    <n v="1"/>
    <x v="19"/>
    <x v="5"/>
    <x v="1"/>
    <x v="0"/>
  </r>
  <r>
    <x v="1231"/>
    <s v="84596J"/>
    <x v="1"/>
    <x v="213"/>
    <n v="1"/>
    <x v="19"/>
    <x v="13"/>
    <x v="1"/>
    <x v="0"/>
  </r>
  <r>
    <x v="1231"/>
    <s v="71434B"/>
    <x v="1"/>
    <x v="2589"/>
    <n v="1"/>
    <x v="19"/>
    <x v="3"/>
    <x v="1"/>
    <x v="0"/>
  </r>
  <r>
    <x v="1231"/>
    <n v="21240"/>
    <x v="0"/>
    <x v="495"/>
    <n v="1"/>
    <x v="19"/>
    <x v="1"/>
    <x v="1"/>
    <x v="0"/>
  </r>
  <r>
    <x v="1231"/>
    <n v="22175"/>
    <x v="0"/>
    <x v="942"/>
    <n v="1"/>
    <x v="19"/>
    <x v="15"/>
    <x v="1"/>
    <x v="0"/>
  </r>
  <r>
    <x v="1231"/>
    <n v="22109"/>
    <x v="0"/>
    <x v="10"/>
    <n v="1"/>
    <x v="19"/>
    <x v="2"/>
    <x v="1"/>
    <x v="0"/>
  </r>
  <r>
    <x v="1232"/>
    <s v="84970L"/>
    <x v="1"/>
    <x v="348"/>
    <n v="24"/>
    <x v="19"/>
    <x v="45"/>
    <x v="603"/>
    <x v="0"/>
  </r>
  <r>
    <x v="1232"/>
    <n v="21845"/>
    <x v="0"/>
    <x v="2008"/>
    <n v="6"/>
    <x v="19"/>
    <x v="15"/>
    <x v="603"/>
    <x v="0"/>
  </r>
  <r>
    <x v="1232"/>
    <n v="21538"/>
    <x v="0"/>
    <x v="1980"/>
    <n v="4"/>
    <x v="19"/>
    <x v="2"/>
    <x v="603"/>
    <x v="0"/>
  </r>
  <r>
    <x v="1232"/>
    <n v="21536"/>
    <x v="0"/>
    <x v="578"/>
    <n v="6"/>
    <x v="19"/>
    <x v="5"/>
    <x v="603"/>
    <x v="0"/>
  </r>
  <r>
    <x v="1232"/>
    <n v="21534"/>
    <x v="0"/>
    <x v="577"/>
    <n v="6"/>
    <x v="19"/>
    <x v="10"/>
    <x v="603"/>
    <x v="0"/>
  </r>
  <r>
    <x v="1232"/>
    <n v="21403"/>
    <x v="0"/>
    <x v="1829"/>
    <n v="12"/>
    <x v="19"/>
    <x v="34"/>
    <x v="603"/>
    <x v="0"/>
  </r>
  <r>
    <x v="1232"/>
    <n v="21397"/>
    <x v="0"/>
    <x v="2130"/>
    <n v="12"/>
    <x v="19"/>
    <x v="13"/>
    <x v="603"/>
    <x v="0"/>
  </r>
  <r>
    <x v="1232"/>
    <n v="21402"/>
    <x v="0"/>
    <x v="422"/>
    <n v="12"/>
    <x v="19"/>
    <x v="34"/>
    <x v="603"/>
    <x v="0"/>
  </r>
  <r>
    <x v="1232"/>
    <n v="21396"/>
    <x v="0"/>
    <x v="1251"/>
    <n v="12"/>
    <x v="19"/>
    <x v="13"/>
    <x v="603"/>
    <x v="0"/>
  </r>
  <r>
    <x v="1232"/>
    <n v="21431"/>
    <x v="0"/>
    <x v="1429"/>
    <n v="8"/>
    <x v="19"/>
    <x v="16"/>
    <x v="603"/>
    <x v="0"/>
  </r>
  <r>
    <x v="1232"/>
    <n v="21114"/>
    <x v="0"/>
    <x v="584"/>
    <n v="10"/>
    <x v="19"/>
    <x v="13"/>
    <x v="603"/>
    <x v="0"/>
  </r>
  <r>
    <x v="1232"/>
    <s v="85129A"/>
    <x v="1"/>
    <x v="724"/>
    <n v="12"/>
    <x v="19"/>
    <x v="13"/>
    <x v="603"/>
    <x v="0"/>
  </r>
  <r>
    <x v="1232"/>
    <n v="10135"/>
    <x v="0"/>
    <x v="478"/>
    <n v="10"/>
    <x v="19"/>
    <x v="13"/>
    <x v="603"/>
    <x v="0"/>
  </r>
  <r>
    <x v="1232"/>
    <n v="20760"/>
    <x v="0"/>
    <x v="1038"/>
    <n v="12"/>
    <x v="19"/>
    <x v="1"/>
    <x v="603"/>
    <x v="0"/>
  </r>
  <r>
    <x v="1232"/>
    <n v="20757"/>
    <x v="0"/>
    <x v="1512"/>
    <n v="12"/>
    <x v="19"/>
    <x v="1"/>
    <x v="603"/>
    <x v="0"/>
  </r>
  <r>
    <x v="1232"/>
    <n v="22301"/>
    <x v="0"/>
    <x v="1200"/>
    <n v="6"/>
    <x v="19"/>
    <x v="3"/>
    <x v="603"/>
    <x v="0"/>
  </r>
  <r>
    <x v="1232"/>
    <n v="22300"/>
    <x v="0"/>
    <x v="1199"/>
    <n v="12"/>
    <x v="19"/>
    <x v="3"/>
    <x v="603"/>
    <x v="0"/>
  </r>
  <r>
    <x v="1232"/>
    <n v="20692"/>
    <x v="0"/>
    <x v="692"/>
    <n v="3"/>
    <x v="19"/>
    <x v="0"/>
    <x v="603"/>
    <x v="0"/>
  </r>
  <r>
    <x v="1232"/>
    <n v="20693"/>
    <x v="0"/>
    <x v="978"/>
    <n v="3"/>
    <x v="19"/>
    <x v="0"/>
    <x v="603"/>
    <x v="0"/>
  </r>
  <r>
    <x v="1232"/>
    <s v="84507B"/>
    <x v="1"/>
    <x v="1985"/>
    <n v="6"/>
    <x v="19"/>
    <x v="3"/>
    <x v="603"/>
    <x v="0"/>
  </r>
  <r>
    <x v="1232"/>
    <n v="21841"/>
    <x v="0"/>
    <x v="1333"/>
    <n v="3"/>
    <x v="19"/>
    <x v="0"/>
    <x v="603"/>
    <x v="0"/>
  </r>
  <r>
    <x v="1232"/>
    <n v="84580"/>
    <x v="0"/>
    <x v="634"/>
    <n v="8"/>
    <x v="19"/>
    <x v="2"/>
    <x v="603"/>
    <x v="0"/>
  </r>
  <r>
    <x v="1232"/>
    <n v="21056"/>
    <x v="0"/>
    <x v="1433"/>
    <n v="2"/>
    <x v="19"/>
    <x v="50"/>
    <x v="603"/>
    <x v="0"/>
  </r>
  <r>
    <x v="1232"/>
    <n v="21055"/>
    <x v="0"/>
    <x v="1434"/>
    <n v="2"/>
    <x v="19"/>
    <x v="50"/>
    <x v="603"/>
    <x v="0"/>
  </r>
  <r>
    <x v="1232"/>
    <n v="22283"/>
    <x v="0"/>
    <x v="523"/>
    <n v="2"/>
    <x v="19"/>
    <x v="6"/>
    <x v="603"/>
    <x v="0"/>
  </r>
  <r>
    <x v="1232"/>
    <n v="22228"/>
    <x v="0"/>
    <x v="329"/>
    <n v="12"/>
    <x v="19"/>
    <x v="1"/>
    <x v="603"/>
    <x v="0"/>
  </r>
  <r>
    <x v="1232"/>
    <n v="22247"/>
    <x v="0"/>
    <x v="788"/>
    <n v="16"/>
    <x v="19"/>
    <x v="1"/>
    <x v="603"/>
    <x v="0"/>
  </r>
  <r>
    <x v="1232"/>
    <n v="21385"/>
    <x v="0"/>
    <x v="380"/>
    <n v="24"/>
    <x v="19"/>
    <x v="1"/>
    <x v="603"/>
    <x v="0"/>
  </r>
  <r>
    <x v="1232"/>
    <n v="21454"/>
    <x v="0"/>
    <x v="1745"/>
    <n v="24"/>
    <x v="19"/>
    <x v="1"/>
    <x v="603"/>
    <x v="0"/>
  </r>
  <r>
    <x v="1232"/>
    <n v="85200"/>
    <x v="0"/>
    <x v="2461"/>
    <n v="12"/>
    <x v="19"/>
    <x v="13"/>
    <x v="603"/>
    <x v="0"/>
  </r>
  <r>
    <x v="1232"/>
    <s v="85194L"/>
    <x v="1"/>
    <x v="1226"/>
    <n v="24"/>
    <x v="19"/>
    <x v="1"/>
    <x v="603"/>
    <x v="0"/>
  </r>
  <r>
    <x v="1232"/>
    <s v="85188B"/>
    <x v="1"/>
    <x v="1783"/>
    <n v="24"/>
    <x v="19"/>
    <x v="1"/>
    <x v="603"/>
    <x v="0"/>
  </r>
  <r>
    <x v="1232"/>
    <s v="85186C"/>
    <x v="1"/>
    <x v="1782"/>
    <n v="24"/>
    <x v="19"/>
    <x v="34"/>
    <x v="603"/>
    <x v="0"/>
  </r>
  <r>
    <x v="1232"/>
    <s v="85186A"/>
    <x v="1"/>
    <x v="1826"/>
    <n v="24"/>
    <x v="19"/>
    <x v="34"/>
    <x v="603"/>
    <x v="0"/>
  </r>
  <r>
    <x v="1232"/>
    <n v="22269"/>
    <x v="0"/>
    <x v="1599"/>
    <n v="8"/>
    <x v="19"/>
    <x v="13"/>
    <x v="603"/>
    <x v="0"/>
  </r>
  <r>
    <x v="1232"/>
    <n v="22286"/>
    <x v="0"/>
    <x v="1776"/>
    <n v="12"/>
    <x v="19"/>
    <x v="16"/>
    <x v="603"/>
    <x v="0"/>
  </r>
  <r>
    <x v="1232"/>
    <n v="85038"/>
    <x v="0"/>
    <x v="456"/>
    <n v="6"/>
    <x v="19"/>
    <x v="5"/>
    <x v="603"/>
    <x v="0"/>
  </r>
  <r>
    <x v="1232"/>
    <n v="22285"/>
    <x v="0"/>
    <x v="381"/>
    <n v="12"/>
    <x v="19"/>
    <x v="16"/>
    <x v="603"/>
    <x v="0"/>
  </r>
  <r>
    <x v="1232"/>
    <s v="85169A"/>
    <x v="1"/>
    <x v="874"/>
    <n v="12"/>
    <x v="19"/>
    <x v="13"/>
    <x v="603"/>
    <x v="0"/>
  </r>
  <r>
    <x v="1232"/>
    <s v="84970S"/>
    <x v="1"/>
    <x v="515"/>
    <n v="24"/>
    <x v="19"/>
    <x v="1"/>
    <x v="603"/>
    <x v="0"/>
  </r>
  <r>
    <x v="1233"/>
    <n v="21509"/>
    <x v="0"/>
    <x v="140"/>
    <n v="24"/>
    <x v="19"/>
    <x v="34"/>
    <x v="604"/>
    <x v="0"/>
  </r>
  <r>
    <x v="1233"/>
    <n v="21034"/>
    <x v="0"/>
    <x v="469"/>
    <n v="1"/>
    <x v="19"/>
    <x v="45"/>
    <x v="604"/>
    <x v="0"/>
  </r>
  <r>
    <x v="1233"/>
    <n v="22037"/>
    <x v="0"/>
    <x v="688"/>
    <n v="24"/>
    <x v="19"/>
    <x v="34"/>
    <x v="604"/>
    <x v="0"/>
  </r>
  <r>
    <x v="1233"/>
    <n v="22035"/>
    <x v="0"/>
    <x v="1070"/>
    <n v="24"/>
    <x v="19"/>
    <x v="34"/>
    <x v="604"/>
    <x v="0"/>
  </r>
  <r>
    <x v="1233"/>
    <n v="22023"/>
    <x v="0"/>
    <x v="689"/>
    <n v="24"/>
    <x v="19"/>
    <x v="34"/>
    <x v="604"/>
    <x v="0"/>
  </r>
  <r>
    <x v="1233"/>
    <n v="21188"/>
    <x v="0"/>
    <x v="966"/>
    <n v="3"/>
    <x v="19"/>
    <x v="15"/>
    <x v="604"/>
    <x v="0"/>
  </r>
  <r>
    <x v="1233"/>
    <n v="21201"/>
    <x v="0"/>
    <x v="1319"/>
    <n v="1"/>
    <x v="19"/>
    <x v="3"/>
    <x v="604"/>
    <x v="0"/>
  </r>
  <r>
    <x v="1233"/>
    <n v="21259"/>
    <x v="0"/>
    <x v="261"/>
    <n v="1"/>
    <x v="19"/>
    <x v="8"/>
    <x v="604"/>
    <x v="0"/>
  </r>
  <r>
    <x v="1233"/>
    <n v="21740"/>
    <x v="0"/>
    <x v="2429"/>
    <n v="3"/>
    <x v="19"/>
    <x v="15"/>
    <x v="604"/>
    <x v="0"/>
  </r>
  <r>
    <x v="1233"/>
    <n v="21741"/>
    <x v="0"/>
    <x v="1320"/>
    <n v="1"/>
    <x v="19"/>
    <x v="15"/>
    <x v="604"/>
    <x v="0"/>
  </r>
  <r>
    <x v="1233"/>
    <n v="21741"/>
    <x v="0"/>
    <x v="1320"/>
    <n v="2"/>
    <x v="19"/>
    <x v="15"/>
    <x v="604"/>
    <x v="0"/>
  </r>
  <r>
    <x v="1233"/>
    <s v="17109B"/>
    <x v="1"/>
    <x v="2142"/>
    <n v="1"/>
    <x v="19"/>
    <x v="43"/>
    <x v="604"/>
    <x v="0"/>
  </r>
  <r>
    <x v="1233"/>
    <s v="47590B"/>
    <x v="1"/>
    <x v="1218"/>
    <n v="1"/>
    <x v="19"/>
    <x v="52"/>
    <x v="604"/>
    <x v="0"/>
  </r>
  <r>
    <x v="1233"/>
    <n v="47566"/>
    <x v="0"/>
    <x v="276"/>
    <n v="6"/>
    <x v="19"/>
    <x v="42"/>
    <x v="604"/>
    <x v="0"/>
  </r>
  <r>
    <x v="1233"/>
    <s v="47590A"/>
    <x v="1"/>
    <x v="1255"/>
    <n v="2"/>
    <x v="19"/>
    <x v="52"/>
    <x v="604"/>
    <x v="0"/>
  </r>
  <r>
    <x v="1233"/>
    <n v="85113"/>
    <x v="0"/>
    <x v="318"/>
    <n v="4"/>
    <x v="19"/>
    <x v="5"/>
    <x v="604"/>
    <x v="0"/>
  </r>
  <r>
    <x v="1233"/>
    <n v="21621"/>
    <x v="0"/>
    <x v="273"/>
    <n v="4"/>
    <x v="19"/>
    <x v="40"/>
    <x v="604"/>
    <x v="0"/>
  </r>
  <r>
    <x v="1233"/>
    <n v="37495"/>
    <x v="0"/>
    <x v="836"/>
    <n v="1"/>
    <x v="19"/>
    <x v="2"/>
    <x v="604"/>
    <x v="0"/>
  </r>
  <r>
    <x v="1233"/>
    <n v="21620"/>
    <x v="0"/>
    <x v="586"/>
    <n v="1"/>
    <x v="19"/>
    <x v="2"/>
    <x v="604"/>
    <x v="0"/>
  </r>
  <r>
    <x v="1233"/>
    <n v="20934"/>
    <x v="0"/>
    <x v="1789"/>
    <n v="1"/>
    <x v="19"/>
    <x v="52"/>
    <x v="604"/>
    <x v="0"/>
  </r>
  <r>
    <x v="1233"/>
    <n v="10133"/>
    <x v="0"/>
    <x v="478"/>
    <n v="10"/>
    <x v="19"/>
    <x v="1"/>
    <x v="604"/>
    <x v="0"/>
  </r>
  <r>
    <x v="1233"/>
    <n v="22192"/>
    <x v="0"/>
    <x v="630"/>
    <n v="2"/>
    <x v="19"/>
    <x v="40"/>
    <x v="604"/>
    <x v="0"/>
  </r>
  <r>
    <x v="1233"/>
    <n v="22191"/>
    <x v="0"/>
    <x v="631"/>
    <n v="2"/>
    <x v="19"/>
    <x v="40"/>
    <x v="604"/>
    <x v="0"/>
  </r>
  <r>
    <x v="1233"/>
    <n v="21548"/>
    <x v="0"/>
    <x v="1179"/>
    <n v="1"/>
    <x v="19"/>
    <x v="15"/>
    <x v="604"/>
    <x v="0"/>
  </r>
  <r>
    <x v="1233"/>
    <n v="85054"/>
    <x v="0"/>
    <x v="1409"/>
    <n v="2"/>
    <x v="19"/>
    <x v="15"/>
    <x v="604"/>
    <x v="0"/>
  </r>
  <r>
    <x v="1233"/>
    <n v="21658"/>
    <x v="0"/>
    <x v="32"/>
    <n v="2"/>
    <x v="19"/>
    <x v="14"/>
    <x v="604"/>
    <x v="0"/>
  </r>
  <r>
    <x v="1233"/>
    <n v="21657"/>
    <x v="0"/>
    <x v="997"/>
    <n v="1"/>
    <x v="19"/>
    <x v="4"/>
    <x v="604"/>
    <x v="0"/>
  </r>
  <r>
    <x v="1233"/>
    <n v="20931"/>
    <x v="0"/>
    <x v="958"/>
    <n v="1"/>
    <x v="19"/>
    <x v="2"/>
    <x v="604"/>
    <x v="0"/>
  </r>
  <r>
    <x v="1233"/>
    <n v="20932"/>
    <x v="0"/>
    <x v="1311"/>
    <n v="1"/>
    <x v="19"/>
    <x v="2"/>
    <x v="604"/>
    <x v="0"/>
  </r>
  <r>
    <x v="1233"/>
    <n v="21550"/>
    <x v="0"/>
    <x v="759"/>
    <n v="1"/>
    <x v="19"/>
    <x v="8"/>
    <x v="604"/>
    <x v="0"/>
  </r>
  <r>
    <x v="1233"/>
    <n v="21868"/>
    <x v="0"/>
    <x v="1307"/>
    <n v="12"/>
    <x v="19"/>
    <x v="13"/>
    <x v="604"/>
    <x v="0"/>
  </r>
  <r>
    <x v="1233"/>
    <n v="20804"/>
    <x v="0"/>
    <x v="1648"/>
    <n v="4"/>
    <x v="19"/>
    <x v="16"/>
    <x v="604"/>
    <x v="0"/>
  </r>
  <r>
    <x v="1233"/>
    <n v="21314"/>
    <x v="0"/>
    <x v="343"/>
    <n v="4"/>
    <x v="19"/>
    <x v="5"/>
    <x v="604"/>
    <x v="0"/>
  </r>
  <r>
    <x v="1233"/>
    <n v="22087"/>
    <x v="0"/>
    <x v="1107"/>
    <n v="4"/>
    <x v="19"/>
    <x v="15"/>
    <x v="604"/>
    <x v="0"/>
  </r>
  <r>
    <x v="1233"/>
    <n v="22090"/>
    <x v="0"/>
    <x v="413"/>
    <n v="4"/>
    <x v="19"/>
    <x v="15"/>
    <x v="604"/>
    <x v="0"/>
  </r>
  <r>
    <x v="1233"/>
    <n v="84880"/>
    <x v="0"/>
    <x v="1000"/>
    <n v="2"/>
    <x v="19"/>
    <x v="8"/>
    <x v="604"/>
    <x v="0"/>
  </r>
  <r>
    <x v="1233"/>
    <n v="22330"/>
    <x v="0"/>
    <x v="653"/>
    <n v="5"/>
    <x v="19"/>
    <x v="17"/>
    <x v="604"/>
    <x v="0"/>
  </r>
  <r>
    <x v="1233"/>
    <n v="84988"/>
    <x v="0"/>
    <x v="37"/>
    <n v="3"/>
    <x v="19"/>
    <x v="17"/>
    <x v="604"/>
    <x v="0"/>
  </r>
  <r>
    <x v="1233"/>
    <n v="21974"/>
    <x v="0"/>
    <x v="833"/>
    <n v="4"/>
    <x v="19"/>
    <x v="17"/>
    <x v="604"/>
    <x v="0"/>
  </r>
  <r>
    <x v="1233"/>
    <n v="21481"/>
    <x v="0"/>
    <x v="264"/>
    <n v="2"/>
    <x v="19"/>
    <x v="15"/>
    <x v="604"/>
    <x v="0"/>
  </r>
  <r>
    <x v="1233"/>
    <n v="21482"/>
    <x v="0"/>
    <x v="302"/>
    <n v="2"/>
    <x v="19"/>
    <x v="15"/>
    <x v="604"/>
    <x v="0"/>
  </r>
  <r>
    <x v="1233"/>
    <n v="21590"/>
    <x v="0"/>
    <x v="866"/>
    <n v="3"/>
    <x v="19"/>
    <x v="13"/>
    <x v="604"/>
    <x v="0"/>
  </r>
  <r>
    <x v="1233"/>
    <n v="22123"/>
    <x v="0"/>
    <x v="807"/>
    <n v="1"/>
    <x v="19"/>
    <x v="8"/>
    <x v="604"/>
    <x v="0"/>
  </r>
  <r>
    <x v="1233"/>
    <n v="85173"/>
    <x v="0"/>
    <x v="744"/>
    <n v="1"/>
    <x v="19"/>
    <x v="3"/>
    <x v="604"/>
    <x v="0"/>
  </r>
  <r>
    <x v="1233"/>
    <n v="21130"/>
    <x v="0"/>
    <x v="1024"/>
    <n v="2"/>
    <x v="19"/>
    <x v="30"/>
    <x v="604"/>
    <x v="0"/>
  </r>
  <r>
    <x v="1233"/>
    <n v="21901"/>
    <x v="0"/>
    <x v="352"/>
    <n v="5"/>
    <x v="19"/>
    <x v="28"/>
    <x v="604"/>
    <x v="0"/>
  </r>
  <r>
    <x v="1233"/>
    <n v="21902"/>
    <x v="0"/>
    <x v="351"/>
    <n v="6"/>
    <x v="19"/>
    <x v="28"/>
    <x v="604"/>
    <x v="0"/>
  </r>
  <r>
    <x v="1233"/>
    <n v="21899"/>
    <x v="0"/>
    <x v="349"/>
    <n v="7"/>
    <x v="19"/>
    <x v="28"/>
    <x v="604"/>
    <x v="0"/>
  </r>
  <r>
    <x v="1233"/>
    <n v="21900"/>
    <x v="0"/>
    <x v="350"/>
    <n v="6"/>
    <x v="19"/>
    <x v="28"/>
    <x v="604"/>
    <x v="0"/>
  </r>
  <r>
    <x v="1233"/>
    <s v="84562A"/>
    <x v="1"/>
    <x v="30"/>
    <n v="1"/>
    <x v="19"/>
    <x v="6"/>
    <x v="604"/>
    <x v="0"/>
  </r>
  <r>
    <x v="1233"/>
    <s v="85014D"/>
    <x v="1"/>
    <x v="849"/>
    <n v="3"/>
    <x v="19"/>
    <x v="8"/>
    <x v="604"/>
    <x v="0"/>
  </r>
  <r>
    <x v="1233"/>
    <s v="85014B"/>
    <x v="1"/>
    <x v="1021"/>
    <n v="3"/>
    <x v="19"/>
    <x v="8"/>
    <x v="604"/>
    <x v="0"/>
  </r>
  <r>
    <x v="1233"/>
    <s v="85097B"/>
    <x v="1"/>
    <x v="783"/>
    <n v="3"/>
    <x v="19"/>
    <x v="2"/>
    <x v="604"/>
    <x v="0"/>
  </r>
  <r>
    <x v="1233"/>
    <s v="85124A"/>
    <x v="1"/>
    <x v="1711"/>
    <n v="2"/>
    <x v="19"/>
    <x v="3"/>
    <x v="604"/>
    <x v="0"/>
  </r>
  <r>
    <x v="1233"/>
    <s v="85124B"/>
    <x v="1"/>
    <x v="2279"/>
    <n v="2"/>
    <x v="19"/>
    <x v="3"/>
    <x v="604"/>
    <x v="0"/>
  </r>
  <r>
    <x v="1233"/>
    <n v="21127"/>
    <x v="0"/>
    <x v="704"/>
    <n v="2"/>
    <x v="19"/>
    <x v="8"/>
    <x v="604"/>
    <x v="0"/>
  </r>
  <r>
    <x v="1233"/>
    <s v="72750D"/>
    <x v="1"/>
    <x v="959"/>
    <n v="1"/>
    <x v="19"/>
    <x v="8"/>
    <x v="604"/>
    <x v="0"/>
  </r>
  <r>
    <x v="1233"/>
    <n v="21186"/>
    <x v="0"/>
    <x v="968"/>
    <n v="5"/>
    <x v="19"/>
    <x v="16"/>
    <x v="604"/>
    <x v="0"/>
  </r>
  <r>
    <x v="1233"/>
    <n v="21201"/>
    <x v="0"/>
    <x v="1319"/>
    <n v="5"/>
    <x v="19"/>
    <x v="3"/>
    <x v="604"/>
    <x v="0"/>
  </r>
  <r>
    <x v="1233"/>
    <n v="21188"/>
    <x v="0"/>
    <x v="966"/>
    <n v="1"/>
    <x v="19"/>
    <x v="15"/>
    <x v="604"/>
    <x v="0"/>
  </r>
  <r>
    <x v="1233"/>
    <n v="21508"/>
    <x v="0"/>
    <x v="909"/>
    <n v="24"/>
    <x v="19"/>
    <x v="34"/>
    <x v="604"/>
    <x v="0"/>
  </r>
  <r>
    <x v="1233"/>
    <n v="21507"/>
    <x v="0"/>
    <x v="139"/>
    <n v="24"/>
    <x v="19"/>
    <x v="34"/>
    <x v="604"/>
    <x v="0"/>
  </r>
  <r>
    <x v="1233"/>
    <n v="82567"/>
    <x v="0"/>
    <x v="1350"/>
    <n v="2"/>
    <x v="19"/>
    <x v="5"/>
    <x v="604"/>
    <x v="0"/>
  </r>
  <r>
    <x v="1233"/>
    <n v="21770"/>
    <x v="0"/>
    <x v="740"/>
    <n v="3"/>
    <x v="19"/>
    <x v="10"/>
    <x v="604"/>
    <x v="0"/>
  </r>
  <r>
    <x v="1234"/>
    <n v="22273"/>
    <x v="0"/>
    <x v="880"/>
    <n v="48"/>
    <x v="19"/>
    <x v="3"/>
    <x v="605"/>
    <x v="0"/>
  </r>
  <r>
    <x v="1234"/>
    <n v="22274"/>
    <x v="0"/>
    <x v="1095"/>
    <n v="48"/>
    <x v="19"/>
    <x v="3"/>
    <x v="605"/>
    <x v="0"/>
  </r>
  <r>
    <x v="1234"/>
    <n v="20967"/>
    <x v="0"/>
    <x v="1328"/>
    <n v="36"/>
    <x v="19"/>
    <x v="7"/>
    <x v="605"/>
    <x v="0"/>
  </r>
  <r>
    <x v="1234"/>
    <n v="20970"/>
    <x v="0"/>
    <x v="1327"/>
    <n v="36"/>
    <x v="19"/>
    <x v="7"/>
    <x v="605"/>
    <x v="0"/>
  </r>
  <r>
    <x v="1234"/>
    <n v="22149"/>
    <x v="0"/>
    <x v="280"/>
    <n v="40"/>
    <x v="19"/>
    <x v="25"/>
    <x v="605"/>
    <x v="0"/>
  </r>
  <r>
    <x v="1234"/>
    <n v="22148"/>
    <x v="0"/>
    <x v="1435"/>
    <n v="40"/>
    <x v="19"/>
    <x v="16"/>
    <x v="605"/>
    <x v="0"/>
  </r>
  <r>
    <x v="1234"/>
    <n v="20972"/>
    <x v="0"/>
    <x v="640"/>
    <n v="144"/>
    <x v="19"/>
    <x v="27"/>
    <x v="605"/>
    <x v="0"/>
  </r>
  <r>
    <x v="1235"/>
    <n v="21742"/>
    <x v="0"/>
    <x v="1157"/>
    <n v="4"/>
    <x v="19"/>
    <x v="8"/>
    <x v="606"/>
    <x v="0"/>
  </r>
  <r>
    <x v="1235"/>
    <n v="48185"/>
    <x v="0"/>
    <x v="100"/>
    <n v="2"/>
    <x v="19"/>
    <x v="21"/>
    <x v="606"/>
    <x v="0"/>
  </r>
  <r>
    <x v="1235"/>
    <n v="48138"/>
    <x v="0"/>
    <x v="210"/>
    <n v="2"/>
    <x v="19"/>
    <x v="21"/>
    <x v="606"/>
    <x v="0"/>
  </r>
  <r>
    <x v="1235"/>
    <n v="48194"/>
    <x v="0"/>
    <x v="103"/>
    <n v="2"/>
    <x v="19"/>
    <x v="21"/>
    <x v="606"/>
    <x v="0"/>
  </r>
  <r>
    <x v="1235"/>
    <n v="21955"/>
    <x v="0"/>
    <x v="894"/>
    <n v="3"/>
    <x v="19"/>
    <x v="21"/>
    <x v="606"/>
    <x v="0"/>
  </r>
  <r>
    <x v="1235"/>
    <n v="21755"/>
    <x v="0"/>
    <x v="516"/>
    <n v="6"/>
    <x v="19"/>
    <x v="8"/>
    <x v="606"/>
    <x v="0"/>
  </r>
  <r>
    <x v="1235"/>
    <n v="84839"/>
    <x v="0"/>
    <x v="528"/>
    <n v="2"/>
    <x v="19"/>
    <x v="21"/>
    <x v="606"/>
    <x v="0"/>
  </r>
  <r>
    <x v="1235"/>
    <n v="84977"/>
    <x v="0"/>
    <x v="937"/>
    <n v="6"/>
    <x v="19"/>
    <x v="13"/>
    <x v="606"/>
    <x v="0"/>
  </r>
  <r>
    <x v="1235"/>
    <n v="21034"/>
    <x v="0"/>
    <x v="469"/>
    <n v="1"/>
    <x v="19"/>
    <x v="45"/>
    <x v="606"/>
    <x v="0"/>
  </r>
  <r>
    <x v="1235"/>
    <n v="85062"/>
    <x v="0"/>
    <x v="1139"/>
    <n v="12"/>
    <x v="19"/>
    <x v="16"/>
    <x v="606"/>
    <x v="0"/>
  </r>
  <r>
    <x v="1235"/>
    <n v="84836"/>
    <x v="0"/>
    <x v="305"/>
    <n v="12"/>
    <x v="19"/>
    <x v="13"/>
    <x v="606"/>
    <x v="0"/>
  </r>
  <r>
    <x v="1236"/>
    <n v="71477"/>
    <x v="0"/>
    <x v="225"/>
    <n v="12"/>
    <x v="19"/>
    <x v="18"/>
    <x v="65"/>
    <x v="0"/>
  </r>
  <r>
    <x v="1237"/>
    <n v="21034"/>
    <x v="0"/>
    <x v="469"/>
    <n v="1"/>
    <x v="19"/>
    <x v="45"/>
    <x v="50"/>
    <x v="0"/>
  </r>
  <r>
    <x v="1237"/>
    <n v="21437"/>
    <x v="0"/>
    <x v="1115"/>
    <n v="1"/>
    <x v="19"/>
    <x v="2"/>
    <x v="50"/>
    <x v="0"/>
  </r>
  <r>
    <x v="1237"/>
    <n v="21621"/>
    <x v="0"/>
    <x v="273"/>
    <n v="6"/>
    <x v="19"/>
    <x v="40"/>
    <x v="50"/>
    <x v="0"/>
  </r>
  <r>
    <x v="1237"/>
    <n v="22084"/>
    <x v="0"/>
    <x v="33"/>
    <n v="2"/>
    <x v="19"/>
    <x v="15"/>
    <x v="50"/>
    <x v="0"/>
  </r>
  <r>
    <x v="1237"/>
    <n v="47597"/>
    <x v="0"/>
    <x v="2200"/>
    <n v="2"/>
    <x v="19"/>
    <x v="3"/>
    <x v="50"/>
    <x v="0"/>
  </r>
  <r>
    <x v="1237"/>
    <n v="85152"/>
    <x v="0"/>
    <x v="76"/>
    <n v="1"/>
    <x v="19"/>
    <x v="5"/>
    <x v="50"/>
    <x v="0"/>
  </r>
  <r>
    <x v="1237"/>
    <n v="22087"/>
    <x v="0"/>
    <x v="1107"/>
    <n v="2"/>
    <x v="19"/>
    <x v="15"/>
    <x v="50"/>
    <x v="0"/>
  </r>
  <r>
    <x v="1237"/>
    <s v="72800E"/>
    <x v="1"/>
    <x v="1883"/>
    <n v="1"/>
    <x v="19"/>
    <x v="3"/>
    <x v="50"/>
    <x v="0"/>
  </r>
  <r>
    <x v="1237"/>
    <n v="21714"/>
    <x v="0"/>
    <x v="161"/>
    <n v="6"/>
    <x v="19"/>
    <x v="13"/>
    <x v="50"/>
    <x v="0"/>
  </r>
  <r>
    <x v="1237"/>
    <n v="82581"/>
    <x v="0"/>
    <x v="242"/>
    <n v="2"/>
    <x v="19"/>
    <x v="23"/>
    <x v="50"/>
    <x v="0"/>
  </r>
  <r>
    <x v="1237"/>
    <n v="82580"/>
    <x v="0"/>
    <x v="267"/>
    <n v="2"/>
    <x v="19"/>
    <x v="23"/>
    <x v="50"/>
    <x v="0"/>
  </r>
  <r>
    <x v="1237"/>
    <n v="82551"/>
    <x v="0"/>
    <x v="1414"/>
    <n v="2"/>
    <x v="19"/>
    <x v="13"/>
    <x v="50"/>
    <x v="0"/>
  </r>
  <r>
    <x v="1237"/>
    <n v="82552"/>
    <x v="0"/>
    <x v="1396"/>
    <n v="2"/>
    <x v="19"/>
    <x v="13"/>
    <x v="50"/>
    <x v="0"/>
  </r>
  <r>
    <x v="1237"/>
    <n v="21179"/>
    <x v="0"/>
    <x v="1010"/>
    <n v="2"/>
    <x v="19"/>
    <x v="13"/>
    <x v="50"/>
    <x v="0"/>
  </r>
  <r>
    <x v="1237"/>
    <n v="21165"/>
    <x v="0"/>
    <x v="1241"/>
    <n v="2"/>
    <x v="19"/>
    <x v="43"/>
    <x v="50"/>
    <x v="0"/>
  </r>
  <r>
    <x v="1237"/>
    <s v="84795C"/>
    <x v="1"/>
    <x v="2590"/>
    <n v="1"/>
    <x v="19"/>
    <x v="6"/>
    <x v="50"/>
    <x v="0"/>
  </r>
  <r>
    <x v="1237"/>
    <n v="21428"/>
    <x v="0"/>
    <x v="24"/>
    <n v="2"/>
    <x v="19"/>
    <x v="0"/>
    <x v="50"/>
    <x v="0"/>
  </r>
  <r>
    <x v="1238"/>
    <s v="72760B"/>
    <x v="1"/>
    <x v="1009"/>
    <n v="4"/>
    <x v="19"/>
    <x v="9"/>
    <x v="607"/>
    <x v="0"/>
  </r>
  <r>
    <x v="1238"/>
    <n v="84836"/>
    <x v="0"/>
    <x v="305"/>
    <n v="12"/>
    <x v="19"/>
    <x v="13"/>
    <x v="607"/>
    <x v="0"/>
  </r>
  <r>
    <x v="1238"/>
    <n v="21733"/>
    <x v="0"/>
    <x v="78"/>
    <n v="6"/>
    <x v="19"/>
    <x v="15"/>
    <x v="607"/>
    <x v="0"/>
  </r>
  <r>
    <x v="1238"/>
    <s v="85123A"/>
    <x v="1"/>
    <x v="54"/>
    <n v="6"/>
    <x v="19"/>
    <x v="15"/>
    <x v="607"/>
    <x v="0"/>
  </r>
  <r>
    <x v="1238"/>
    <s v="84970S"/>
    <x v="1"/>
    <x v="515"/>
    <n v="12"/>
    <x v="19"/>
    <x v="1"/>
    <x v="607"/>
    <x v="0"/>
  </r>
  <r>
    <x v="1238"/>
    <n v="21411"/>
    <x v="0"/>
    <x v="43"/>
    <n v="6"/>
    <x v="19"/>
    <x v="0"/>
    <x v="607"/>
    <x v="0"/>
  </r>
  <r>
    <x v="1238"/>
    <n v="22134"/>
    <x v="0"/>
    <x v="971"/>
    <n v="12"/>
    <x v="19"/>
    <x v="34"/>
    <x v="607"/>
    <x v="0"/>
  </r>
  <r>
    <x v="1238"/>
    <n v="84992"/>
    <x v="0"/>
    <x v="162"/>
    <n v="24"/>
    <x v="19"/>
    <x v="23"/>
    <x v="607"/>
    <x v="0"/>
  </r>
  <r>
    <x v="1238"/>
    <n v="21155"/>
    <x v="0"/>
    <x v="925"/>
    <n v="6"/>
    <x v="19"/>
    <x v="5"/>
    <x v="607"/>
    <x v="0"/>
  </r>
  <r>
    <x v="1238"/>
    <n v="22058"/>
    <x v="0"/>
    <x v="561"/>
    <n v="12"/>
    <x v="19"/>
    <x v="12"/>
    <x v="607"/>
    <x v="0"/>
  </r>
  <r>
    <x v="1238"/>
    <n v="22066"/>
    <x v="0"/>
    <x v="55"/>
    <n v="24"/>
    <x v="19"/>
    <x v="17"/>
    <x v="607"/>
    <x v="0"/>
  </r>
  <r>
    <x v="1238"/>
    <n v="22221"/>
    <x v="0"/>
    <x v="1080"/>
    <n v="2"/>
    <x v="19"/>
    <x v="9"/>
    <x v="607"/>
    <x v="0"/>
  </r>
  <r>
    <x v="1238"/>
    <n v="84988"/>
    <x v="0"/>
    <x v="37"/>
    <n v="12"/>
    <x v="19"/>
    <x v="17"/>
    <x v="607"/>
    <x v="0"/>
  </r>
  <r>
    <x v="1238"/>
    <n v="22056"/>
    <x v="0"/>
    <x v="2052"/>
    <n v="12"/>
    <x v="19"/>
    <x v="12"/>
    <x v="607"/>
    <x v="0"/>
  </r>
  <r>
    <x v="1238"/>
    <n v="84378"/>
    <x v="0"/>
    <x v="320"/>
    <n v="12"/>
    <x v="19"/>
    <x v="13"/>
    <x v="607"/>
    <x v="0"/>
  </r>
  <r>
    <x v="1238"/>
    <n v="22220"/>
    <x v="0"/>
    <x v="922"/>
    <n v="4"/>
    <x v="19"/>
    <x v="9"/>
    <x v="607"/>
    <x v="0"/>
  </r>
  <r>
    <x v="1238"/>
    <n v="22223"/>
    <x v="0"/>
    <x v="395"/>
    <n v="3"/>
    <x v="19"/>
    <x v="10"/>
    <x v="607"/>
    <x v="0"/>
  </r>
  <r>
    <x v="1238"/>
    <n v="22222"/>
    <x v="0"/>
    <x v="1081"/>
    <n v="3"/>
    <x v="19"/>
    <x v="10"/>
    <x v="607"/>
    <x v="0"/>
  </r>
  <r>
    <x v="1238"/>
    <s v="47567B"/>
    <x v="1"/>
    <x v="1425"/>
    <n v="6"/>
    <x v="19"/>
    <x v="8"/>
    <x v="607"/>
    <x v="0"/>
  </r>
  <r>
    <x v="1238"/>
    <n v="21836"/>
    <x v="0"/>
    <x v="123"/>
    <n v="4"/>
    <x v="19"/>
    <x v="2"/>
    <x v="607"/>
    <x v="0"/>
  </r>
  <r>
    <x v="1238"/>
    <n v="22135"/>
    <x v="0"/>
    <x v="404"/>
    <n v="12"/>
    <x v="19"/>
    <x v="34"/>
    <x v="607"/>
    <x v="0"/>
  </r>
  <r>
    <x v="1238"/>
    <n v="22054"/>
    <x v="0"/>
    <x v="372"/>
    <n v="8"/>
    <x v="19"/>
    <x v="16"/>
    <x v="607"/>
    <x v="0"/>
  </r>
  <r>
    <x v="1238"/>
    <n v="47568"/>
    <x v="0"/>
    <x v="402"/>
    <n v="6"/>
    <x v="19"/>
    <x v="5"/>
    <x v="607"/>
    <x v="0"/>
  </r>
  <r>
    <x v="1238"/>
    <n v="21985"/>
    <x v="0"/>
    <x v="407"/>
    <n v="48"/>
    <x v="19"/>
    <x v="36"/>
    <x v="607"/>
    <x v="0"/>
  </r>
  <r>
    <x v="1238"/>
    <n v="21486"/>
    <x v="0"/>
    <x v="560"/>
    <n v="8"/>
    <x v="19"/>
    <x v="2"/>
    <x v="607"/>
    <x v="0"/>
  </r>
  <r>
    <x v="1238"/>
    <n v="22236"/>
    <x v="0"/>
    <x v="510"/>
    <n v="4"/>
    <x v="19"/>
    <x v="37"/>
    <x v="607"/>
    <x v="0"/>
  </r>
  <r>
    <x v="1238"/>
    <n v="70006"/>
    <x v="0"/>
    <x v="1017"/>
    <n v="12"/>
    <x v="19"/>
    <x v="16"/>
    <x v="607"/>
    <x v="0"/>
  </r>
  <r>
    <x v="1238"/>
    <n v="22062"/>
    <x v="0"/>
    <x v="633"/>
    <n v="6"/>
    <x v="19"/>
    <x v="15"/>
    <x v="607"/>
    <x v="0"/>
  </r>
  <r>
    <x v="1238"/>
    <n v="22132"/>
    <x v="0"/>
    <x v="172"/>
    <n v="12"/>
    <x v="19"/>
    <x v="1"/>
    <x v="607"/>
    <x v="0"/>
  </r>
  <r>
    <x v="1238"/>
    <n v="22133"/>
    <x v="0"/>
    <x v="163"/>
    <n v="12"/>
    <x v="19"/>
    <x v="1"/>
    <x v="607"/>
    <x v="0"/>
  </r>
  <r>
    <x v="1238"/>
    <n v="22196"/>
    <x v="0"/>
    <x v="406"/>
    <n v="12"/>
    <x v="19"/>
    <x v="1"/>
    <x v="607"/>
    <x v="0"/>
  </r>
  <r>
    <x v="1239"/>
    <s v="46000R"/>
    <x v="1"/>
    <x v="2591"/>
    <n v="2"/>
    <x v="19"/>
    <x v="17"/>
    <x v="1"/>
    <x v="0"/>
  </r>
  <r>
    <x v="1240"/>
    <n v="48129"/>
    <x v="0"/>
    <x v="1125"/>
    <n v="1"/>
    <x v="19"/>
    <x v="21"/>
    <x v="608"/>
    <x v="0"/>
  </r>
  <r>
    <x v="1240"/>
    <n v="48187"/>
    <x v="0"/>
    <x v="378"/>
    <n v="2"/>
    <x v="19"/>
    <x v="21"/>
    <x v="608"/>
    <x v="0"/>
  </r>
  <r>
    <x v="1240"/>
    <n v="85015"/>
    <x v="0"/>
    <x v="1363"/>
    <n v="1"/>
    <x v="19"/>
    <x v="3"/>
    <x v="608"/>
    <x v="0"/>
  </r>
  <r>
    <x v="1240"/>
    <n v="22265"/>
    <x v="0"/>
    <x v="1823"/>
    <n v="1"/>
    <x v="19"/>
    <x v="28"/>
    <x v="608"/>
    <x v="0"/>
  </r>
  <r>
    <x v="1240"/>
    <n v="22247"/>
    <x v="0"/>
    <x v="788"/>
    <n v="1"/>
    <x v="19"/>
    <x v="1"/>
    <x v="608"/>
    <x v="0"/>
  </r>
  <r>
    <x v="1240"/>
    <n v="22288"/>
    <x v="0"/>
    <x v="787"/>
    <n v="2"/>
    <x v="19"/>
    <x v="13"/>
    <x v="608"/>
    <x v="0"/>
  </r>
  <r>
    <x v="1240"/>
    <n v="22285"/>
    <x v="0"/>
    <x v="381"/>
    <n v="2"/>
    <x v="19"/>
    <x v="16"/>
    <x v="608"/>
    <x v="0"/>
  </r>
  <r>
    <x v="1240"/>
    <n v="21454"/>
    <x v="0"/>
    <x v="1745"/>
    <n v="3"/>
    <x v="19"/>
    <x v="1"/>
    <x v="608"/>
    <x v="0"/>
  </r>
  <r>
    <x v="1240"/>
    <n v="82483"/>
    <x v="0"/>
    <x v="11"/>
    <n v="2"/>
    <x v="19"/>
    <x v="8"/>
    <x v="608"/>
    <x v="0"/>
  </r>
  <r>
    <x v="1240"/>
    <n v="22148"/>
    <x v="0"/>
    <x v="1435"/>
    <n v="4"/>
    <x v="19"/>
    <x v="20"/>
    <x v="608"/>
    <x v="0"/>
  </r>
  <r>
    <x v="1240"/>
    <n v="84578"/>
    <x v="0"/>
    <x v="2"/>
    <n v="1"/>
    <x v="19"/>
    <x v="2"/>
    <x v="608"/>
    <x v="0"/>
  </r>
  <r>
    <x v="1240"/>
    <n v="84581"/>
    <x v="0"/>
    <x v="895"/>
    <n v="1"/>
    <x v="19"/>
    <x v="2"/>
    <x v="608"/>
    <x v="0"/>
  </r>
  <r>
    <x v="1240"/>
    <n v="84580"/>
    <x v="0"/>
    <x v="634"/>
    <n v="1"/>
    <x v="19"/>
    <x v="2"/>
    <x v="608"/>
    <x v="0"/>
  </r>
  <r>
    <x v="1240"/>
    <s v="84327A"/>
    <x v="1"/>
    <x v="924"/>
    <n v="2"/>
    <x v="19"/>
    <x v="5"/>
    <x v="608"/>
    <x v="0"/>
  </r>
  <r>
    <x v="1240"/>
    <n v="20685"/>
    <x v="0"/>
    <x v="434"/>
    <n v="2"/>
    <x v="19"/>
    <x v="21"/>
    <x v="608"/>
    <x v="0"/>
  </r>
  <r>
    <x v="1240"/>
    <n v="48189"/>
    <x v="0"/>
    <x v="1184"/>
    <n v="1"/>
    <x v="19"/>
    <x v="21"/>
    <x v="608"/>
    <x v="0"/>
  </r>
  <r>
    <x v="1240"/>
    <n v="48184"/>
    <x v="0"/>
    <x v="447"/>
    <n v="1"/>
    <x v="19"/>
    <x v="21"/>
    <x v="608"/>
    <x v="0"/>
  </r>
  <r>
    <x v="1240"/>
    <s v="48173C"/>
    <x v="1"/>
    <x v="435"/>
    <n v="2"/>
    <x v="19"/>
    <x v="21"/>
    <x v="608"/>
    <x v="0"/>
  </r>
  <r>
    <x v="1240"/>
    <n v="21524"/>
    <x v="0"/>
    <x v="211"/>
    <n v="1"/>
    <x v="19"/>
    <x v="21"/>
    <x v="608"/>
    <x v="0"/>
  </r>
  <r>
    <x v="1240"/>
    <n v="48194"/>
    <x v="0"/>
    <x v="103"/>
    <n v="1"/>
    <x v="19"/>
    <x v="21"/>
    <x v="608"/>
    <x v="0"/>
  </r>
  <r>
    <x v="1240"/>
    <n v="85189"/>
    <x v="0"/>
    <x v="1224"/>
    <n v="2"/>
    <x v="19"/>
    <x v="1"/>
    <x v="608"/>
    <x v="0"/>
  </r>
  <r>
    <x v="1240"/>
    <n v="22293"/>
    <x v="0"/>
    <x v="1931"/>
    <n v="2"/>
    <x v="19"/>
    <x v="17"/>
    <x v="608"/>
    <x v="0"/>
  </r>
  <r>
    <x v="1240"/>
    <n v="22291"/>
    <x v="0"/>
    <x v="1845"/>
    <n v="1"/>
    <x v="19"/>
    <x v="17"/>
    <x v="608"/>
    <x v="0"/>
  </r>
  <r>
    <x v="1240"/>
    <n v="22292"/>
    <x v="0"/>
    <x v="773"/>
    <n v="2"/>
    <x v="19"/>
    <x v="17"/>
    <x v="608"/>
    <x v="0"/>
  </r>
  <r>
    <x v="1240"/>
    <n v="22287"/>
    <x v="0"/>
    <x v="1932"/>
    <n v="2"/>
    <x v="19"/>
    <x v="16"/>
    <x v="608"/>
    <x v="0"/>
  </r>
  <r>
    <x v="1240"/>
    <n v="22290"/>
    <x v="0"/>
    <x v="1404"/>
    <n v="2"/>
    <x v="19"/>
    <x v="5"/>
    <x v="608"/>
    <x v="0"/>
  </r>
  <r>
    <x v="1240"/>
    <n v="20804"/>
    <x v="0"/>
    <x v="1648"/>
    <n v="1"/>
    <x v="19"/>
    <x v="16"/>
    <x v="608"/>
    <x v="0"/>
  </r>
  <r>
    <x v="1240"/>
    <n v="21314"/>
    <x v="0"/>
    <x v="343"/>
    <n v="1"/>
    <x v="19"/>
    <x v="5"/>
    <x v="608"/>
    <x v="0"/>
  </r>
  <r>
    <x v="1240"/>
    <n v="21135"/>
    <x v="0"/>
    <x v="1376"/>
    <n v="8"/>
    <x v="19"/>
    <x v="43"/>
    <x v="608"/>
    <x v="0"/>
  </r>
  <r>
    <x v="1240"/>
    <n v="85117"/>
    <x v="0"/>
    <x v="1186"/>
    <n v="4"/>
    <x v="19"/>
    <x v="16"/>
    <x v="608"/>
    <x v="0"/>
  </r>
  <r>
    <x v="1240"/>
    <n v="82486"/>
    <x v="0"/>
    <x v="494"/>
    <n v="2"/>
    <x v="19"/>
    <x v="6"/>
    <x v="608"/>
    <x v="0"/>
  </r>
  <r>
    <x v="1240"/>
    <n v="20747"/>
    <x v="0"/>
    <x v="433"/>
    <n v="1"/>
    <x v="19"/>
    <x v="41"/>
    <x v="608"/>
    <x v="0"/>
  </r>
  <r>
    <x v="1240"/>
    <s v="47503G"/>
    <x v="1"/>
    <x v="669"/>
    <n v="1"/>
    <x v="19"/>
    <x v="13"/>
    <x v="608"/>
    <x v="0"/>
  </r>
  <r>
    <x v="1240"/>
    <s v="85049F"/>
    <x v="1"/>
    <x v="246"/>
    <n v="2"/>
    <x v="19"/>
    <x v="13"/>
    <x v="608"/>
    <x v="0"/>
  </r>
  <r>
    <x v="1240"/>
    <s v="85049B"/>
    <x v="1"/>
    <x v="169"/>
    <n v="2"/>
    <x v="19"/>
    <x v="13"/>
    <x v="608"/>
    <x v="0"/>
  </r>
  <r>
    <x v="1240"/>
    <s v="85049D"/>
    <x v="1"/>
    <x v="1426"/>
    <n v="2"/>
    <x v="19"/>
    <x v="13"/>
    <x v="608"/>
    <x v="0"/>
  </r>
  <r>
    <x v="1240"/>
    <n v="22241"/>
    <x v="0"/>
    <x v="1653"/>
    <n v="6"/>
    <x v="19"/>
    <x v="13"/>
    <x v="608"/>
    <x v="0"/>
  </r>
  <r>
    <x v="1240"/>
    <s v="47503G"/>
    <x v="1"/>
    <x v="669"/>
    <n v="3"/>
    <x v="19"/>
    <x v="13"/>
    <x v="608"/>
    <x v="0"/>
  </r>
  <r>
    <x v="1240"/>
    <n v="21550"/>
    <x v="0"/>
    <x v="759"/>
    <n v="2"/>
    <x v="19"/>
    <x v="8"/>
    <x v="608"/>
    <x v="0"/>
  </r>
  <r>
    <x v="1240"/>
    <n v="84682"/>
    <x v="0"/>
    <x v="1857"/>
    <n v="1"/>
    <x v="19"/>
    <x v="15"/>
    <x v="608"/>
    <x v="0"/>
  </r>
  <r>
    <x v="1241"/>
    <n v="21559"/>
    <x v="0"/>
    <x v="38"/>
    <n v="6"/>
    <x v="19"/>
    <x v="3"/>
    <x v="609"/>
    <x v="5"/>
  </r>
  <r>
    <x v="1241"/>
    <n v="22353"/>
    <x v="0"/>
    <x v="40"/>
    <n v="6"/>
    <x v="19"/>
    <x v="3"/>
    <x v="609"/>
    <x v="5"/>
  </r>
  <r>
    <x v="1241"/>
    <n v="20725"/>
    <x v="0"/>
    <x v="86"/>
    <n v="10"/>
    <x v="19"/>
    <x v="16"/>
    <x v="609"/>
    <x v="5"/>
  </r>
  <r>
    <x v="1241"/>
    <n v="20728"/>
    <x v="0"/>
    <x v="613"/>
    <n v="10"/>
    <x v="19"/>
    <x v="16"/>
    <x v="609"/>
    <x v="5"/>
  </r>
  <r>
    <x v="1241"/>
    <n v="21561"/>
    <x v="0"/>
    <x v="41"/>
    <n v="6"/>
    <x v="19"/>
    <x v="3"/>
    <x v="609"/>
    <x v="5"/>
  </r>
  <r>
    <x v="1241"/>
    <n v="22352"/>
    <x v="0"/>
    <x v="165"/>
    <n v="6"/>
    <x v="19"/>
    <x v="3"/>
    <x v="609"/>
    <x v="5"/>
  </r>
  <r>
    <x v="1241"/>
    <s v="POST"/>
    <x v="1"/>
    <x v="438"/>
    <n v="1"/>
    <x v="19"/>
    <x v="79"/>
    <x v="609"/>
    <x v="5"/>
  </r>
  <r>
    <x v="1242"/>
    <n v="84270"/>
    <x v="0"/>
    <x v="940"/>
    <n v="60"/>
    <x v="19"/>
    <x v="33"/>
    <x v="610"/>
    <x v="0"/>
  </r>
  <r>
    <x v="1242"/>
    <n v="48138"/>
    <x v="0"/>
    <x v="210"/>
    <n v="1"/>
    <x v="19"/>
    <x v="21"/>
    <x v="610"/>
    <x v="0"/>
  </r>
  <r>
    <x v="1242"/>
    <n v="20685"/>
    <x v="0"/>
    <x v="434"/>
    <n v="1"/>
    <x v="19"/>
    <x v="21"/>
    <x v="610"/>
    <x v="0"/>
  </r>
  <r>
    <x v="1242"/>
    <n v="48184"/>
    <x v="0"/>
    <x v="447"/>
    <n v="1"/>
    <x v="19"/>
    <x v="21"/>
    <x v="610"/>
    <x v="0"/>
  </r>
  <r>
    <x v="1242"/>
    <n v="48188"/>
    <x v="0"/>
    <x v="101"/>
    <n v="1"/>
    <x v="19"/>
    <x v="21"/>
    <x v="610"/>
    <x v="0"/>
  </r>
  <r>
    <x v="1242"/>
    <n v="48194"/>
    <x v="0"/>
    <x v="103"/>
    <n v="2"/>
    <x v="19"/>
    <x v="21"/>
    <x v="610"/>
    <x v="0"/>
  </r>
  <r>
    <x v="1242"/>
    <n v="48187"/>
    <x v="0"/>
    <x v="378"/>
    <n v="1"/>
    <x v="19"/>
    <x v="21"/>
    <x v="610"/>
    <x v="0"/>
  </r>
  <r>
    <x v="1242"/>
    <n v="21034"/>
    <x v="0"/>
    <x v="469"/>
    <n v="1"/>
    <x v="19"/>
    <x v="45"/>
    <x v="610"/>
    <x v="0"/>
  </r>
  <r>
    <x v="1242"/>
    <n v="85066"/>
    <x v="0"/>
    <x v="625"/>
    <n v="2"/>
    <x v="19"/>
    <x v="37"/>
    <x v="610"/>
    <x v="0"/>
  </r>
  <r>
    <x v="1242"/>
    <n v="21174"/>
    <x v="0"/>
    <x v="805"/>
    <n v="2"/>
    <x v="19"/>
    <x v="20"/>
    <x v="610"/>
    <x v="0"/>
  </r>
  <r>
    <x v="1242"/>
    <n v="22285"/>
    <x v="0"/>
    <x v="381"/>
    <n v="12"/>
    <x v="19"/>
    <x v="16"/>
    <x v="610"/>
    <x v="0"/>
  </r>
  <r>
    <x v="1242"/>
    <n v="22284"/>
    <x v="0"/>
    <x v="382"/>
    <n v="12"/>
    <x v="19"/>
    <x v="16"/>
    <x v="610"/>
    <x v="0"/>
  </r>
  <r>
    <x v="1242"/>
    <s v="79191C"/>
    <x v="1"/>
    <x v="1608"/>
    <n v="2"/>
    <x v="19"/>
    <x v="1"/>
    <x v="610"/>
    <x v="0"/>
  </r>
  <r>
    <x v="1242"/>
    <s v="84997B"/>
    <x v="1"/>
    <x v="80"/>
    <n v="3"/>
    <x v="19"/>
    <x v="2"/>
    <x v="610"/>
    <x v="0"/>
  </r>
  <r>
    <x v="1242"/>
    <s v="84997C"/>
    <x v="1"/>
    <x v="81"/>
    <n v="1"/>
    <x v="19"/>
    <x v="2"/>
    <x v="610"/>
    <x v="0"/>
  </r>
  <r>
    <x v="1242"/>
    <n v="21175"/>
    <x v="0"/>
    <x v="77"/>
    <n v="12"/>
    <x v="19"/>
    <x v="5"/>
    <x v="610"/>
    <x v="0"/>
  </r>
  <r>
    <x v="1242"/>
    <n v="84792"/>
    <x v="0"/>
    <x v="1185"/>
    <n v="1"/>
    <x v="19"/>
    <x v="42"/>
    <x v="610"/>
    <x v="0"/>
  </r>
  <r>
    <x v="1242"/>
    <n v="22156"/>
    <x v="0"/>
    <x v="706"/>
    <n v="12"/>
    <x v="19"/>
    <x v="1"/>
    <x v="610"/>
    <x v="0"/>
  </r>
  <r>
    <x v="1242"/>
    <n v="21389"/>
    <x v="0"/>
    <x v="1225"/>
    <n v="22"/>
    <x v="19"/>
    <x v="1"/>
    <x v="610"/>
    <x v="0"/>
  </r>
  <r>
    <x v="1242"/>
    <n v="22163"/>
    <x v="0"/>
    <x v="1018"/>
    <n v="24"/>
    <x v="19"/>
    <x v="15"/>
    <x v="610"/>
    <x v="0"/>
  </r>
  <r>
    <x v="1242"/>
    <n v="21485"/>
    <x v="0"/>
    <x v="524"/>
    <n v="2"/>
    <x v="19"/>
    <x v="10"/>
    <x v="610"/>
    <x v="0"/>
  </r>
  <r>
    <x v="1242"/>
    <n v="21161"/>
    <x v="0"/>
    <x v="533"/>
    <n v="1"/>
    <x v="19"/>
    <x v="17"/>
    <x v="610"/>
    <x v="0"/>
  </r>
  <r>
    <x v="1242"/>
    <n v="82582"/>
    <x v="0"/>
    <x v="377"/>
    <n v="2"/>
    <x v="19"/>
    <x v="5"/>
    <x v="610"/>
    <x v="0"/>
  </r>
  <r>
    <x v="1242"/>
    <n v="21908"/>
    <x v="0"/>
    <x v="663"/>
    <n v="1"/>
    <x v="19"/>
    <x v="5"/>
    <x v="610"/>
    <x v="0"/>
  </r>
  <r>
    <x v="1242"/>
    <n v="85152"/>
    <x v="0"/>
    <x v="76"/>
    <n v="2"/>
    <x v="19"/>
    <x v="5"/>
    <x v="610"/>
    <x v="0"/>
  </r>
  <r>
    <x v="1242"/>
    <n v="21432"/>
    <x v="0"/>
    <x v="56"/>
    <n v="1"/>
    <x v="19"/>
    <x v="8"/>
    <x v="610"/>
    <x v="0"/>
  </r>
  <r>
    <x v="1242"/>
    <n v="22111"/>
    <x v="0"/>
    <x v="238"/>
    <n v="1"/>
    <x v="19"/>
    <x v="10"/>
    <x v="610"/>
    <x v="0"/>
  </r>
  <r>
    <x v="1242"/>
    <n v="22112"/>
    <x v="0"/>
    <x v="754"/>
    <n v="1"/>
    <x v="19"/>
    <x v="10"/>
    <x v="610"/>
    <x v="0"/>
  </r>
  <r>
    <x v="1242"/>
    <n v="21482"/>
    <x v="0"/>
    <x v="302"/>
    <n v="1"/>
    <x v="19"/>
    <x v="15"/>
    <x v="610"/>
    <x v="0"/>
  </r>
  <r>
    <x v="1242"/>
    <n v="22110"/>
    <x v="0"/>
    <x v="604"/>
    <n v="2"/>
    <x v="19"/>
    <x v="30"/>
    <x v="610"/>
    <x v="0"/>
  </r>
  <r>
    <x v="1242"/>
    <n v="21481"/>
    <x v="0"/>
    <x v="264"/>
    <n v="2"/>
    <x v="19"/>
    <x v="15"/>
    <x v="610"/>
    <x v="0"/>
  </r>
  <r>
    <x v="1242"/>
    <n v="21484"/>
    <x v="0"/>
    <x v="255"/>
    <n v="2"/>
    <x v="19"/>
    <x v="30"/>
    <x v="610"/>
    <x v="0"/>
  </r>
  <r>
    <x v="1242"/>
    <s v="84031B"/>
    <x v="1"/>
    <x v="128"/>
    <n v="1"/>
    <x v="19"/>
    <x v="42"/>
    <x v="610"/>
    <x v="0"/>
  </r>
  <r>
    <x v="1242"/>
    <s v="84031A"/>
    <x v="1"/>
    <x v="132"/>
    <n v="1"/>
    <x v="19"/>
    <x v="42"/>
    <x v="610"/>
    <x v="0"/>
  </r>
  <r>
    <x v="1242"/>
    <s v="84032A"/>
    <x v="1"/>
    <x v="74"/>
    <n v="3"/>
    <x v="19"/>
    <x v="15"/>
    <x v="610"/>
    <x v="0"/>
  </r>
  <r>
    <x v="1242"/>
    <s v="47591D"/>
    <x v="1"/>
    <x v="65"/>
    <n v="4"/>
    <x v="19"/>
    <x v="20"/>
    <x v="610"/>
    <x v="0"/>
  </r>
  <r>
    <x v="1242"/>
    <n v="21156"/>
    <x v="0"/>
    <x v="66"/>
    <n v="2"/>
    <x v="19"/>
    <x v="20"/>
    <x v="610"/>
    <x v="0"/>
  </r>
  <r>
    <x v="1242"/>
    <n v="20727"/>
    <x v="0"/>
    <x v="154"/>
    <n v="1"/>
    <x v="19"/>
    <x v="16"/>
    <x v="610"/>
    <x v="0"/>
  </r>
  <r>
    <x v="1242"/>
    <n v="22382"/>
    <x v="0"/>
    <x v="2490"/>
    <n v="10"/>
    <x v="19"/>
    <x v="16"/>
    <x v="610"/>
    <x v="0"/>
  </r>
  <r>
    <x v="1242"/>
    <n v="20726"/>
    <x v="0"/>
    <x v="61"/>
    <n v="9"/>
    <x v="19"/>
    <x v="16"/>
    <x v="610"/>
    <x v="0"/>
  </r>
  <r>
    <x v="1242"/>
    <n v="20725"/>
    <x v="0"/>
    <x v="86"/>
    <n v="2"/>
    <x v="19"/>
    <x v="16"/>
    <x v="610"/>
    <x v="0"/>
  </r>
  <r>
    <x v="1242"/>
    <n v="22384"/>
    <x v="0"/>
    <x v="2543"/>
    <n v="10"/>
    <x v="19"/>
    <x v="16"/>
    <x v="610"/>
    <x v="0"/>
  </r>
  <r>
    <x v="1242"/>
    <n v="20727"/>
    <x v="0"/>
    <x v="154"/>
    <n v="2"/>
    <x v="19"/>
    <x v="16"/>
    <x v="610"/>
    <x v="0"/>
  </r>
  <r>
    <x v="1242"/>
    <n v="22415"/>
    <x v="0"/>
    <x v="67"/>
    <n v="1"/>
    <x v="19"/>
    <x v="6"/>
    <x v="610"/>
    <x v="0"/>
  </r>
  <r>
    <x v="1243"/>
    <s v="90040B"/>
    <x v="1"/>
    <x v="2233"/>
    <n v="3"/>
    <x v="19"/>
    <x v="247"/>
    <x v="611"/>
    <x v="0"/>
  </r>
  <r>
    <x v="1243"/>
    <s v="90040C"/>
    <x v="1"/>
    <x v="2592"/>
    <n v="3"/>
    <x v="19"/>
    <x v="247"/>
    <x v="611"/>
    <x v="0"/>
  </r>
  <r>
    <x v="1243"/>
    <s v="90120A"/>
    <x v="1"/>
    <x v="1690"/>
    <n v="4"/>
    <x v="19"/>
    <x v="0"/>
    <x v="611"/>
    <x v="0"/>
  </r>
  <r>
    <x v="1243"/>
    <s v="90120D"/>
    <x v="1"/>
    <x v="1692"/>
    <n v="4"/>
    <x v="19"/>
    <x v="0"/>
    <x v="611"/>
    <x v="0"/>
  </r>
  <r>
    <x v="1243"/>
    <n v="79029"/>
    <x v="0"/>
    <x v="755"/>
    <n v="6"/>
    <x v="19"/>
    <x v="20"/>
    <x v="611"/>
    <x v="0"/>
  </r>
  <r>
    <x v="1243"/>
    <s v="90040A"/>
    <x v="1"/>
    <x v="2085"/>
    <n v="3"/>
    <x v="19"/>
    <x v="247"/>
    <x v="611"/>
    <x v="0"/>
  </r>
  <r>
    <x v="1243"/>
    <s v="90120C"/>
    <x v="1"/>
    <x v="1568"/>
    <n v="4"/>
    <x v="19"/>
    <x v="0"/>
    <x v="611"/>
    <x v="0"/>
  </r>
  <r>
    <x v="1243"/>
    <n v="85062"/>
    <x v="0"/>
    <x v="1139"/>
    <n v="12"/>
    <x v="19"/>
    <x v="16"/>
    <x v="611"/>
    <x v="0"/>
  </r>
  <r>
    <x v="1243"/>
    <n v="84879"/>
    <x v="0"/>
    <x v="739"/>
    <n v="16"/>
    <x v="19"/>
    <x v="43"/>
    <x v="611"/>
    <x v="0"/>
  </r>
  <r>
    <x v="1243"/>
    <n v="21314"/>
    <x v="0"/>
    <x v="343"/>
    <n v="8"/>
    <x v="19"/>
    <x v="5"/>
    <x v="611"/>
    <x v="0"/>
  </r>
  <r>
    <x v="1243"/>
    <n v="47568"/>
    <x v="0"/>
    <x v="402"/>
    <n v="6"/>
    <x v="19"/>
    <x v="5"/>
    <x v="611"/>
    <x v="0"/>
  </r>
  <r>
    <x v="1243"/>
    <n v="21624"/>
    <x v="0"/>
    <x v="612"/>
    <n v="3"/>
    <x v="19"/>
    <x v="8"/>
    <x v="611"/>
    <x v="0"/>
  </r>
  <r>
    <x v="1243"/>
    <n v="21411"/>
    <x v="0"/>
    <x v="43"/>
    <n v="3"/>
    <x v="19"/>
    <x v="0"/>
    <x v="611"/>
    <x v="0"/>
  </r>
  <r>
    <x v="1243"/>
    <n v="71053"/>
    <x v="0"/>
    <x v="483"/>
    <n v="4"/>
    <x v="19"/>
    <x v="2"/>
    <x v="611"/>
    <x v="0"/>
  </r>
  <r>
    <x v="1244"/>
    <n v="21733"/>
    <x v="0"/>
    <x v="78"/>
    <n v="32"/>
    <x v="19"/>
    <x v="3"/>
    <x v="612"/>
    <x v="0"/>
  </r>
  <r>
    <x v="1244"/>
    <n v="20966"/>
    <x v="0"/>
    <x v="248"/>
    <n v="20"/>
    <x v="19"/>
    <x v="13"/>
    <x v="612"/>
    <x v="0"/>
  </r>
  <r>
    <x v="1244"/>
    <n v="20960"/>
    <x v="0"/>
    <x v="250"/>
    <n v="20"/>
    <x v="19"/>
    <x v="13"/>
    <x v="612"/>
    <x v="0"/>
  </r>
  <r>
    <x v="1244"/>
    <n v="20961"/>
    <x v="0"/>
    <x v="2067"/>
    <n v="20"/>
    <x v="19"/>
    <x v="13"/>
    <x v="612"/>
    <x v="0"/>
  </r>
  <r>
    <x v="1244"/>
    <n v="20963"/>
    <x v="0"/>
    <x v="249"/>
    <n v="20"/>
    <x v="19"/>
    <x v="13"/>
    <x v="612"/>
    <x v="0"/>
  </r>
  <r>
    <x v="1244"/>
    <n v="72008"/>
    <x v="0"/>
    <x v="383"/>
    <n v="144"/>
    <x v="19"/>
    <x v="81"/>
    <x v="612"/>
    <x v="0"/>
  </r>
  <r>
    <x v="1244"/>
    <n v="21355"/>
    <x v="0"/>
    <x v="106"/>
    <n v="12"/>
    <x v="19"/>
    <x v="13"/>
    <x v="612"/>
    <x v="0"/>
  </r>
  <r>
    <x v="1244"/>
    <s v="85123A"/>
    <x v="1"/>
    <x v="54"/>
    <n v="18"/>
    <x v="19"/>
    <x v="15"/>
    <x v="612"/>
    <x v="0"/>
  </r>
  <r>
    <x v="1245"/>
    <s v="85167A"/>
    <x v="1"/>
    <x v="202"/>
    <n v="27"/>
    <x v="19"/>
    <x v="77"/>
    <x v="524"/>
    <x v="0"/>
  </r>
  <r>
    <x v="1246"/>
    <n v="21143"/>
    <x v="0"/>
    <x v="2313"/>
    <n v="12"/>
    <x v="19"/>
    <x v="20"/>
    <x v="613"/>
    <x v="0"/>
  </r>
  <r>
    <x v="1246"/>
    <n v="22132"/>
    <x v="0"/>
    <x v="172"/>
    <n v="12"/>
    <x v="19"/>
    <x v="1"/>
    <x v="613"/>
    <x v="0"/>
  </r>
  <r>
    <x v="1246"/>
    <n v="48194"/>
    <x v="0"/>
    <x v="103"/>
    <n v="2"/>
    <x v="19"/>
    <x v="21"/>
    <x v="613"/>
    <x v="0"/>
  </r>
  <r>
    <x v="1246"/>
    <n v="84975"/>
    <x v="0"/>
    <x v="284"/>
    <n v="6"/>
    <x v="19"/>
    <x v="43"/>
    <x v="613"/>
    <x v="0"/>
  </r>
  <r>
    <x v="1246"/>
    <s v="85129D"/>
    <x v="1"/>
    <x v="285"/>
    <n v="12"/>
    <x v="19"/>
    <x v="13"/>
    <x v="613"/>
    <x v="0"/>
  </r>
  <r>
    <x v="1246"/>
    <s v="85129A"/>
    <x v="1"/>
    <x v="724"/>
    <n v="12"/>
    <x v="19"/>
    <x v="13"/>
    <x v="613"/>
    <x v="0"/>
  </r>
  <r>
    <x v="1246"/>
    <s v="84970L"/>
    <x v="1"/>
    <x v="348"/>
    <n v="12"/>
    <x v="19"/>
    <x v="45"/>
    <x v="613"/>
    <x v="0"/>
  </r>
  <r>
    <x v="1246"/>
    <s v="84970S"/>
    <x v="1"/>
    <x v="515"/>
    <n v="12"/>
    <x v="19"/>
    <x v="1"/>
    <x v="613"/>
    <x v="0"/>
  </r>
  <r>
    <x v="1247"/>
    <n v="21238"/>
    <x v="0"/>
    <x v="498"/>
    <n v="8"/>
    <x v="19"/>
    <x v="1"/>
    <x v="154"/>
    <x v="4"/>
  </r>
  <r>
    <x v="1247"/>
    <n v="21240"/>
    <x v="0"/>
    <x v="495"/>
    <n v="8"/>
    <x v="19"/>
    <x v="1"/>
    <x v="154"/>
    <x v="4"/>
  </r>
  <r>
    <x v="1247"/>
    <n v="22303"/>
    <x v="0"/>
    <x v="1202"/>
    <n v="6"/>
    <x v="19"/>
    <x v="3"/>
    <x v="154"/>
    <x v="4"/>
  </r>
  <r>
    <x v="1247"/>
    <n v="21137"/>
    <x v="0"/>
    <x v="1248"/>
    <n v="8"/>
    <x v="19"/>
    <x v="2"/>
    <x v="154"/>
    <x v="4"/>
  </r>
  <r>
    <x v="1247"/>
    <n v="21239"/>
    <x v="0"/>
    <x v="497"/>
    <n v="8"/>
    <x v="19"/>
    <x v="1"/>
    <x v="154"/>
    <x v="4"/>
  </r>
  <r>
    <x v="1247"/>
    <n v="21241"/>
    <x v="0"/>
    <x v="496"/>
    <n v="8"/>
    <x v="19"/>
    <x v="1"/>
    <x v="154"/>
    <x v="4"/>
  </r>
  <r>
    <x v="1247"/>
    <n v="21212"/>
    <x v="0"/>
    <x v="661"/>
    <n v="24"/>
    <x v="19"/>
    <x v="23"/>
    <x v="154"/>
    <x v="4"/>
  </r>
  <r>
    <x v="1247"/>
    <n v="21976"/>
    <x v="0"/>
    <x v="1062"/>
    <n v="24"/>
    <x v="19"/>
    <x v="23"/>
    <x v="154"/>
    <x v="4"/>
  </r>
  <r>
    <x v="1247"/>
    <n v="22312"/>
    <x v="0"/>
    <x v="1053"/>
    <n v="4"/>
    <x v="19"/>
    <x v="10"/>
    <x v="154"/>
    <x v="4"/>
  </r>
  <r>
    <x v="1247"/>
    <n v="48138"/>
    <x v="0"/>
    <x v="210"/>
    <n v="8"/>
    <x v="19"/>
    <x v="21"/>
    <x v="154"/>
    <x v="4"/>
  </r>
  <r>
    <x v="1247"/>
    <n v="22326"/>
    <x v="0"/>
    <x v="1444"/>
    <n v="6"/>
    <x v="19"/>
    <x v="15"/>
    <x v="154"/>
    <x v="4"/>
  </r>
  <r>
    <x v="1247"/>
    <n v="22356"/>
    <x v="0"/>
    <x v="569"/>
    <n v="20"/>
    <x v="19"/>
    <x v="1"/>
    <x v="154"/>
    <x v="4"/>
  </r>
  <r>
    <x v="1247"/>
    <s v="POST"/>
    <x v="1"/>
    <x v="438"/>
    <n v="4"/>
    <x v="19"/>
    <x v="68"/>
    <x v="154"/>
    <x v="4"/>
  </r>
  <r>
    <x v="1247"/>
    <n v="20734"/>
    <x v="0"/>
    <x v="656"/>
    <n v="10"/>
    <x v="19"/>
    <x v="1"/>
    <x v="154"/>
    <x v="4"/>
  </r>
  <r>
    <x v="1247"/>
    <n v="20658"/>
    <x v="0"/>
    <x v="1197"/>
    <n v="12"/>
    <x v="19"/>
    <x v="13"/>
    <x v="154"/>
    <x v="4"/>
  </r>
  <r>
    <x v="1247"/>
    <n v="47481"/>
    <x v="0"/>
    <x v="2535"/>
    <n v="12"/>
    <x v="19"/>
    <x v="1"/>
    <x v="154"/>
    <x v="4"/>
  </r>
  <r>
    <x v="1247"/>
    <n v="22041"/>
    <x v="0"/>
    <x v="1339"/>
    <n v="6"/>
    <x v="19"/>
    <x v="3"/>
    <x v="154"/>
    <x v="4"/>
  </r>
  <r>
    <x v="1247"/>
    <n v="21986"/>
    <x v="0"/>
    <x v="694"/>
    <n v="48"/>
    <x v="19"/>
    <x v="36"/>
    <x v="154"/>
    <x v="4"/>
  </r>
  <r>
    <x v="1247"/>
    <n v="21879"/>
    <x v="0"/>
    <x v="1392"/>
    <n v="12"/>
    <x v="19"/>
    <x v="28"/>
    <x v="154"/>
    <x v="4"/>
  </r>
  <r>
    <x v="1247"/>
    <n v="21213"/>
    <x v="0"/>
    <x v="680"/>
    <n v="24"/>
    <x v="19"/>
    <x v="23"/>
    <x v="154"/>
    <x v="4"/>
  </r>
  <r>
    <x v="1247"/>
    <n v="21980"/>
    <x v="0"/>
    <x v="926"/>
    <n v="48"/>
    <x v="19"/>
    <x v="36"/>
    <x v="154"/>
    <x v="4"/>
  </r>
  <r>
    <x v="1247"/>
    <n v="20724"/>
    <x v="0"/>
    <x v="427"/>
    <n v="20"/>
    <x v="19"/>
    <x v="1"/>
    <x v="154"/>
    <x v="4"/>
  </r>
  <r>
    <x v="1247"/>
    <n v="21432"/>
    <x v="0"/>
    <x v="56"/>
    <n v="4"/>
    <x v="19"/>
    <x v="8"/>
    <x v="154"/>
    <x v="4"/>
  </r>
  <r>
    <x v="1247"/>
    <s v="84597C"/>
    <x v="1"/>
    <x v="1984"/>
    <n v="24"/>
    <x v="19"/>
    <x v="13"/>
    <x v="154"/>
    <x v="4"/>
  </r>
  <r>
    <x v="1247"/>
    <n v="21883"/>
    <x v="0"/>
    <x v="910"/>
    <n v="12"/>
    <x v="19"/>
    <x v="28"/>
    <x v="154"/>
    <x v="4"/>
  </r>
  <r>
    <x v="1247"/>
    <n v="22352"/>
    <x v="0"/>
    <x v="165"/>
    <n v="12"/>
    <x v="19"/>
    <x v="3"/>
    <x v="154"/>
    <x v="4"/>
  </r>
  <r>
    <x v="1247"/>
    <n v="20719"/>
    <x v="0"/>
    <x v="1647"/>
    <n v="20"/>
    <x v="19"/>
    <x v="1"/>
    <x v="154"/>
    <x v="4"/>
  </r>
  <r>
    <x v="1247"/>
    <s v="84597B"/>
    <x v="1"/>
    <x v="1983"/>
    <n v="24"/>
    <x v="19"/>
    <x v="13"/>
    <x v="154"/>
    <x v="4"/>
  </r>
  <r>
    <x v="1248"/>
    <n v="22172"/>
    <x v="0"/>
    <x v="2129"/>
    <n v="2"/>
    <x v="19"/>
    <x v="40"/>
    <x v="614"/>
    <x v="0"/>
  </r>
  <r>
    <x v="1248"/>
    <n v="22177"/>
    <x v="0"/>
    <x v="260"/>
    <n v="2"/>
    <x v="19"/>
    <x v="9"/>
    <x v="614"/>
    <x v="0"/>
  </r>
  <r>
    <x v="1248"/>
    <n v="84946"/>
    <x v="0"/>
    <x v="830"/>
    <n v="12"/>
    <x v="19"/>
    <x v="13"/>
    <x v="614"/>
    <x v="0"/>
  </r>
  <r>
    <x v="1248"/>
    <n v="85047"/>
    <x v="0"/>
    <x v="796"/>
    <n v="8"/>
    <x v="19"/>
    <x v="55"/>
    <x v="614"/>
    <x v="0"/>
  </r>
  <r>
    <x v="1248"/>
    <n v="85042"/>
    <x v="0"/>
    <x v="430"/>
    <n v="16"/>
    <x v="19"/>
    <x v="10"/>
    <x v="614"/>
    <x v="0"/>
  </r>
  <r>
    <x v="1248"/>
    <n v="84978"/>
    <x v="0"/>
    <x v="933"/>
    <n v="12"/>
    <x v="19"/>
    <x v="13"/>
    <x v="614"/>
    <x v="0"/>
  </r>
  <r>
    <x v="1248"/>
    <s v="85123A"/>
    <x v="1"/>
    <x v="54"/>
    <n v="16"/>
    <x v="19"/>
    <x v="15"/>
    <x v="614"/>
    <x v="0"/>
  </r>
  <r>
    <x v="1248"/>
    <s v="82494L"/>
    <x v="1"/>
    <x v="300"/>
    <n v="18"/>
    <x v="19"/>
    <x v="15"/>
    <x v="614"/>
    <x v="0"/>
  </r>
  <r>
    <x v="1248"/>
    <n v="85065"/>
    <x v="0"/>
    <x v="529"/>
    <n v="2"/>
    <x v="19"/>
    <x v="37"/>
    <x v="614"/>
    <x v="0"/>
  </r>
  <r>
    <x v="1248"/>
    <n v="22173"/>
    <x v="0"/>
    <x v="1290"/>
    <n v="8"/>
    <x v="19"/>
    <x v="15"/>
    <x v="614"/>
    <x v="0"/>
  </r>
  <r>
    <x v="1249"/>
    <s v="79323W"/>
    <x v="1"/>
    <x v="278"/>
    <n v="24"/>
    <x v="19"/>
    <x v="52"/>
    <x v="615"/>
    <x v="0"/>
  </r>
  <r>
    <x v="1249"/>
    <s v="84971S"/>
    <x v="1"/>
    <x v="728"/>
    <n v="24"/>
    <x v="19"/>
    <x v="1"/>
    <x v="615"/>
    <x v="0"/>
  </r>
  <r>
    <x v="1249"/>
    <n v="21700"/>
    <x v="0"/>
    <x v="1278"/>
    <n v="12"/>
    <x v="19"/>
    <x v="1"/>
    <x v="615"/>
    <x v="0"/>
  </r>
  <r>
    <x v="1249"/>
    <n v="21307"/>
    <x v="0"/>
    <x v="1112"/>
    <n v="6"/>
    <x v="19"/>
    <x v="5"/>
    <x v="615"/>
    <x v="0"/>
  </r>
  <r>
    <x v="1249"/>
    <n v="72484"/>
    <x v="0"/>
    <x v="131"/>
    <n v="12"/>
    <x v="19"/>
    <x v="13"/>
    <x v="615"/>
    <x v="0"/>
  </r>
  <r>
    <x v="1249"/>
    <n v="21306"/>
    <x v="0"/>
    <x v="1111"/>
    <n v="6"/>
    <x v="19"/>
    <x v="5"/>
    <x v="615"/>
    <x v="0"/>
  </r>
  <r>
    <x v="1250"/>
    <n v="21360"/>
    <x v="0"/>
    <x v="2516"/>
    <n v="1"/>
    <x v="19"/>
    <x v="9"/>
    <x v="1"/>
    <x v="0"/>
  </r>
  <r>
    <x v="1251"/>
    <n v="20755"/>
    <x v="0"/>
    <x v="1036"/>
    <n v="3"/>
    <x v="19"/>
    <x v="1"/>
    <x v="616"/>
    <x v="0"/>
  </r>
  <r>
    <x v="1251"/>
    <s v="84970S"/>
    <x v="1"/>
    <x v="515"/>
    <n v="12"/>
    <x v="19"/>
    <x v="1"/>
    <x v="616"/>
    <x v="0"/>
  </r>
  <r>
    <x v="1251"/>
    <n v="22078"/>
    <x v="0"/>
    <x v="514"/>
    <n v="1"/>
    <x v="19"/>
    <x v="5"/>
    <x v="616"/>
    <x v="0"/>
  </r>
  <r>
    <x v="1251"/>
    <s v="85049D"/>
    <x v="1"/>
    <x v="1426"/>
    <n v="2"/>
    <x v="19"/>
    <x v="13"/>
    <x v="616"/>
    <x v="0"/>
  </r>
  <r>
    <x v="1251"/>
    <n v="22279"/>
    <x v="0"/>
    <x v="1978"/>
    <n v="1"/>
    <x v="19"/>
    <x v="5"/>
    <x v="616"/>
    <x v="0"/>
  </r>
  <r>
    <x v="1251"/>
    <s v="85049C"/>
    <x v="1"/>
    <x v="444"/>
    <n v="1"/>
    <x v="19"/>
    <x v="13"/>
    <x v="616"/>
    <x v="0"/>
  </r>
  <r>
    <x v="1251"/>
    <n v="21034"/>
    <x v="0"/>
    <x v="469"/>
    <n v="1"/>
    <x v="19"/>
    <x v="45"/>
    <x v="616"/>
    <x v="0"/>
  </r>
  <r>
    <x v="1251"/>
    <n v="21991"/>
    <x v="0"/>
    <x v="954"/>
    <n v="1"/>
    <x v="19"/>
    <x v="15"/>
    <x v="616"/>
    <x v="0"/>
  </r>
  <r>
    <x v="1251"/>
    <n v="22415"/>
    <x v="0"/>
    <x v="67"/>
    <n v="1"/>
    <x v="19"/>
    <x v="6"/>
    <x v="616"/>
    <x v="0"/>
  </r>
  <r>
    <x v="1251"/>
    <n v="84949"/>
    <x v="0"/>
    <x v="1613"/>
    <n v="6"/>
    <x v="19"/>
    <x v="16"/>
    <x v="616"/>
    <x v="0"/>
  </r>
  <r>
    <x v="1251"/>
    <n v="21992"/>
    <x v="0"/>
    <x v="450"/>
    <n v="3"/>
    <x v="19"/>
    <x v="15"/>
    <x v="616"/>
    <x v="0"/>
  </r>
  <r>
    <x v="1251"/>
    <n v="20758"/>
    <x v="0"/>
    <x v="1513"/>
    <n v="3"/>
    <x v="19"/>
    <x v="1"/>
    <x v="616"/>
    <x v="0"/>
  </r>
  <r>
    <x v="1251"/>
    <n v="22051"/>
    <x v="0"/>
    <x v="1963"/>
    <n v="50"/>
    <x v="19"/>
    <x v="34"/>
    <x v="616"/>
    <x v="0"/>
  </r>
  <r>
    <x v="1251"/>
    <n v="20773"/>
    <x v="0"/>
    <x v="1031"/>
    <n v="3"/>
    <x v="19"/>
    <x v="16"/>
    <x v="616"/>
    <x v="0"/>
  </r>
  <r>
    <x v="1251"/>
    <n v="20776"/>
    <x v="0"/>
    <x v="1517"/>
    <n v="3"/>
    <x v="19"/>
    <x v="16"/>
    <x v="616"/>
    <x v="0"/>
  </r>
  <r>
    <x v="1251"/>
    <n v="22139"/>
    <x v="0"/>
    <x v="657"/>
    <n v="1"/>
    <x v="19"/>
    <x v="10"/>
    <x v="616"/>
    <x v="0"/>
  </r>
  <r>
    <x v="1251"/>
    <s v="85028L"/>
    <x v="1"/>
    <x v="2261"/>
    <n v="1"/>
    <x v="19"/>
    <x v="6"/>
    <x v="616"/>
    <x v="0"/>
  </r>
  <r>
    <x v="1251"/>
    <n v="85030"/>
    <x v="0"/>
    <x v="2593"/>
    <n v="1"/>
    <x v="19"/>
    <x v="6"/>
    <x v="616"/>
    <x v="0"/>
  </r>
  <r>
    <x v="1251"/>
    <n v="20685"/>
    <x v="0"/>
    <x v="434"/>
    <n v="2"/>
    <x v="19"/>
    <x v="21"/>
    <x v="616"/>
    <x v="0"/>
  </r>
  <r>
    <x v="1251"/>
    <n v="21121"/>
    <x v="0"/>
    <x v="288"/>
    <n v="2"/>
    <x v="19"/>
    <x v="13"/>
    <x v="616"/>
    <x v="0"/>
  </r>
  <r>
    <x v="1251"/>
    <n v="20983"/>
    <x v="0"/>
    <x v="1198"/>
    <n v="1"/>
    <x v="19"/>
    <x v="1"/>
    <x v="616"/>
    <x v="0"/>
  </r>
  <r>
    <x v="1251"/>
    <n v="21588"/>
    <x v="0"/>
    <x v="1131"/>
    <n v="12"/>
    <x v="19"/>
    <x v="3"/>
    <x v="616"/>
    <x v="0"/>
  </r>
  <r>
    <x v="1251"/>
    <n v="84976"/>
    <x v="0"/>
    <x v="1982"/>
    <n v="6"/>
    <x v="19"/>
    <x v="43"/>
    <x v="616"/>
    <x v="0"/>
  </r>
  <r>
    <x v="1251"/>
    <n v="84978"/>
    <x v="0"/>
    <x v="933"/>
    <n v="12"/>
    <x v="19"/>
    <x v="13"/>
    <x v="616"/>
    <x v="0"/>
  </r>
  <r>
    <x v="1251"/>
    <n v="21692"/>
    <x v="0"/>
    <x v="1096"/>
    <n v="2"/>
    <x v="19"/>
    <x v="2"/>
    <x v="616"/>
    <x v="0"/>
  </r>
  <r>
    <x v="1251"/>
    <n v="21533"/>
    <x v="0"/>
    <x v="5"/>
    <n v="1"/>
    <x v="19"/>
    <x v="10"/>
    <x v="616"/>
    <x v="0"/>
  </r>
  <r>
    <x v="1251"/>
    <n v="22297"/>
    <x v="0"/>
    <x v="1262"/>
    <n v="24"/>
    <x v="19"/>
    <x v="13"/>
    <x v="616"/>
    <x v="0"/>
  </r>
  <r>
    <x v="1251"/>
    <n v="21535"/>
    <x v="0"/>
    <x v="90"/>
    <n v="1"/>
    <x v="19"/>
    <x v="3"/>
    <x v="616"/>
    <x v="0"/>
  </r>
  <r>
    <x v="1251"/>
    <s v="85027L"/>
    <x v="1"/>
    <x v="2263"/>
    <n v="2"/>
    <x v="19"/>
    <x v="6"/>
    <x v="616"/>
    <x v="0"/>
  </r>
  <r>
    <x v="1252"/>
    <s v="ADJUST"/>
    <x v="1"/>
    <x v="2594"/>
    <n v="1"/>
    <x v="19"/>
    <x v="301"/>
    <x v="1"/>
    <x v="2"/>
  </r>
  <r>
    <x v="1253"/>
    <s v="ADJUST"/>
    <x v="1"/>
    <x v="2594"/>
    <n v="1"/>
    <x v="19"/>
    <x v="302"/>
    <x v="121"/>
    <x v="2"/>
  </r>
  <r>
    <x v="1254"/>
    <s v="ADJUST"/>
    <x v="1"/>
    <x v="2594"/>
    <n v="1"/>
    <x v="19"/>
    <x v="303"/>
    <x v="617"/>
    <x v="2"/>
  </r>
  <r>
    <x v="1255"/>
    <s v="ADJUST"/>
    <x v="1"/>
    <x v="2594"/>
    <n v="1"/>
    <x v="19"/>
    <x v="304"/>
    <x v="121"/>
    <x v="2"/>
  </r>
  <r>
    <x v="1256"/>
    <s v="ADJUST"/>
    <x v="1"/>
    <x v="2594"/>
    <n v="1"/>
    <x v="19"/>
    <x v="305"/>
    <x v="618"/>
    <x v="0"/>
  </r>
  <r>
    <x v="1257"/>
    <s v="ADJUST"/>
    <x v="1"/>
    <x v="2594"/>
    <n v="1"/>
    <x v="19"/>
    <x v="306"/>
    <x v="619"/>
    <x v="6"/>
  </r>
  <r>
    <x v="1258"/>
    <s v="ADJUST"/>
    <x v="1"/>
    <x v="2594"/>
    <n v="1"/>
    <x v="19"/>
    <x v="175"/>
    <x v="620"/>
    <x v="0"/>
  </r>
  <r>
    <x v="1259"/>
    <s v="ADJUST"/>
    <x v="1"/>
    <x v="2594"/>
    <n v="1"/>
    <x v="19"/>
    <x v="307"/>
    <x v="621"/>
    <x v="6"/>
  </r>
  <r>
    <x v="1260"/>
    <s v="ADJUST"/>
    <x v="1"/>
    <x v="2594"/>
    <n v="1"/>
    <x v="19"/>
    <x v="305"/>
    <x v="622"/>
    <x v="0"/>
  </r>
  <r>
    <x v="1261"/>
    <s v="ADJUST"/>
    <x v="1"/>
    <x v="2594"/>
    <n v="1"/>
    <x v="19"/>
    <x v="308"/>
    <x v="623"/>
    <x v="12"/>
  </r>
  <r>
    <x v="1262"/>
    <s v="ADJUST"/>
    <x v="1"/>
    <x v="2594"/>
    <n v="1"/>
    <x v="19"/>
    <x v="309"/>
    <x v="624"/>
    <x v="12"/>
  </r>
  <r>
    <x v="1263"/>
    <s v="ADJUST"/>
    <x v="1"/>
    <x v="2594"/>
    <n v="1"/>
    <x v="19"/>
    <x v="310"/>
    <x v="625"/>
    <x v="0"/>
  </r>
  <r>
    <x v="1264"/>
    <s v="ADJUST"/>
    <x v="1"/>
    <x v="2594"/>
    <n v="1"/>
    <x v="19"/>
    <x v="311"/>
    <x v="626"/>
    <x v="9"/>
  </r>
  <r>
    <x v="1265"/>
    <n v="21238"/>
    <x v="0"/>
    <x v="498"/>
    <n v="8"/>
    <x v="19"/>
    <x v="1"/>
    <x v="616"/>
    <x v="0"/>
  </r>
  <r>
    <x v="1265"/>
    <n v="21255"/>
    <x v="0"/>
    <x v="355"/>
    <n v="12"/>
    <x v="19"/>
    <x v="16"/>
    <x v="616"/>
    <x v="0"/>
  </r>
  <r>
    <x v="1265"/>
    <n v="22294"/>
    <x v="0"/>
    <x v="919"/>
    <n v="24"/>
    <x v="19"/>
    <x v="13"/>
    <x v="616"/>
    <x v="0"/>
  </r>
  <r>
    <x v="1265"/>
    <n v="85030"/>
    <x v="0"/>
    <x v="2593"/>
    <n v="1"/>
    <x v="19"/>
    <x v="6"/>
    <x v="616"/>
    <x v="0"/>
  </r>
  <r>
    <x v="1265"/>
    <n v="85103"/>
    <x v="0"/>
    <x v="1357"/>
    <n v="1"/>
    <x v="19"/>
    <x v="21"/>
    <x v="616"/>
    <x v="0"/>
  </r>
  <r>
    <x v="1265"/>
    <n v="84978"/>
    <x v="0"/>
    <x v="933"/>
    <n v="12"/>
    <x v="19"/>
    <x v="13"/>
    <x v="616"/>
    <x v="0"/>
  </r>
  <r>
    <x v="1265"/>
    <n v="22203"/>
    <x v="0"/>
    <x v="553"/>
    <n v="1"/>
    <x v="19"/>
    <x v="2"/>
    <x v="616"/>
    <x v="0"/>
  </r>
  <r>
    <x v="1265"/>
    <n v="22082"/>
    <x v="0"/>
    <x v="1326"/>
    <n v="1"/>
    <x v="19"/>
    <x v="16"/>
    <x v="616"/>
    <x v="0"/>
  </r>
  <r>
    <x v="1265"/>
    <n v="22074"/>
    <x v="0"/>
    <x v="886"/>
    <n v="1"/>
    <x v="19"/>
    <x v="16"/>
    <x v="616"/>
    <x v="0"/>
  </r>
  <r>
    <x v="1265"/>
    <s v="72799E"/>
    <x v="1"/>
    <x v="186"/>
    <n v="1"/>
    <x v="19"/>
    <x v="15"/>
    <x v="616"/>
    <x v="0"/>
  </r>
  <r>
    <x v="1265"/>
    <s v="85028L"/>
    <x v="1"/>
    <x v="2261"/>
    <n v="1"/>
    <x v="19"/>
    <x v="6"/>
    <x v="616"/>
    <x v="0"/>
  </r>
  <r>
    <x v="1265"/>
    <n v="22219"/>
    <x v="0"/>
    <x v="1120"/>
    <n v="2"/>
    <x v="19"/>
    <x v="1"/>
    <x v="616"/>
    <x v="0"/>
  </r>
  <r>
    <x v="1265"/>
    <n v="20669"/>
    <x v="0"/>
    <x v="1247"/>
    <n v="2"/>
    <x v="19"/>
    <x v="13"/>
    <x v="616"/>
    <x v="0"/>
  </r>
  <r>
    <x v="1265"/>
    <n v="21992"/>
    <x v="0"/>
    <x v="450"/>
    <n v="2"/>
    <x v="19"/>
    <x v="15"/>
    <x v="616"/>
    <x v="0"/>
  </r>
  <r>
    <x v="1265"/>
    <n v="21991"/>
    <x v="0"/>
    <x v="954"/>
    <n v="1"/>
    <x v="19"/>
    <x v="15"/>
    <x v="616"/>
    <x v="0"/>
  </r>
  <r>
    <x v="1265"/>
    <n v="21535"/>
    <x v="0"/>
    <x v="90"/>
    <n v="1"/>
    <x v="19"/>
    <x v="3"/>
    <x v="616"/>
    <x v="0"/>
  </r>
  <r>
    <x v="1265"/>
    <n v="21317"/>
    <x v="0"/>
    <x v="576"/>
    <n v="1"/>
    <x v="19"/>
    <x v="52"/>
    <x v="616"/>
    <x v="0"/>
  </r>
  <r>
    <x v="1265"/>
    <n v="21121"/>
    <x v="0"/>
    <x v="288"/>
    <n v="1"/>
    <x v="19"/>
    <x v="13"/>
    <x v="616"/>
    <x v="0"/>
  </r>
  <r>
    <x v="1265"/>
    <n v="20764"/>
    <x v="0"/>
    <x v="948"/>
    <n v="1"/>
    <x v="19"/>
    <x v="2"/>
    <x v="616"/>
    <x v="0"/>
  </r>
  <r>
    <x v="1265"/>
    <n v="20765"/>
    <x v="0"/>
    <x v="1176"/>
    <n v="1"/>
    <x v="19"/>
    <x v="2"/>
    <x v="616"/>
    <x v="0"/>
  </r>
  <r>
    <x v="1265"/>
    <n v="20762"/>
    <x v="0"/>
    <x v="1515"/>
    <n v="1"/>
    <x v="19"/>
    <x v="2"/>
    <x v="616"/>
    <x v="0"/>
  </r>
  <r>
    <x v="1265"/>
    <n v="84949"/>
    <x v="0"/>
    <x v="1613"/>
    <n v="6"/>
    <x v="19"/>
    <x v="16"/>
    <x v="616"/>
    <x v="0"/>
  </r>
  <r>
    <x v="1265"/>
    <n v="21533"/>
    <x v="0"/>
    <x v="5"/>
    <n v="1"/>
    <x v="19"/>
    <x v="10"/>
    <x v="616"/>
    <x v="0"/>
  </r>
  <r>
    <x v="1265"/>
    <n v="21742"/>
    <x v="0"/>
    <x v="1157"/>
    <n v="1"/>
    <x v="19"/>
    <x v="8"/>
    <x v="616"/>
    <x v="0"/>
  </r>
  <r>
    <x v="1265"/>
    <n v="22171"/>
    <x v="0"/>
    <x v="1181"/>
    <n v="2"/>
    <x v="19"/>
    <x v="40"/>
    <x v="616"/>
    <x v="0"/>
  </r>
  <r>
    <x v="1265"/>
    <n v="21622"/>
    <x v="0"/>
    <x v="42"/>
    <n v="1"/>
    <x v="19"/>
    <x v="10"/>
    <x v="616"/>
    <x v="0"/>
  </r>
  <r>
    <x v="1265"/>
    <n v="21034"/>
    <x v="0"/>
    <x v="469"/>
    <n v="1"/>
    <x v="19"/>
    <x v="45"/>
    <x v="616"/>
    <x v="0"/>
  </r>
  <r>
    <x v="1265"/>
    <s v="48173A"/>
    <x v="1"/>
    <x v="2595"/>
    <n v="1"/>
    <x v="19"/>
    <x v="21"/>
    <x v="616"/>
    <x v="0"/>
  </r>
  <r>
    <x v="1265"/>
    <n v="22071"/>
    <x v="0"/>
    <x v="452"/>
    <n v="1"/>
    <x v="19"/>
    <x v="2"/>
    <x v="616"/>
    <x v="0"/>
  </r>
  <r>
    <x v="1265"/>
    <n v="20983"/>
    <x v="0"/>
    <x v="1198"/>
    <n v="1"/>
    <x v="19"/>
    <x v="1"/>
    <x v="616"/>
    <x v="0"/>
  </r>
  <r>
    <x v="1265"/>
    <n v="21756"/>
    <x v="0"/>
    <x v="464"/>
    <n v="1"/>
    <x v="19"/>
    <x v="8"/>
    <x v="616"/>
    <x v="0"/>
  </r>
  <r>
    <x v="1265"/>
    <s v="85027L"/>
    <x v="1"/>
    <x v="2263"/>
    <n v="1"/>
    <x v="19"/>
    <x v="6"/>
    <x v="616"/>
    <x v="0"/>
  </r>
  <r>
    <x v="1265"/>
    <n v="48189"/>
    <x v="0"/>
    <x v="1184"/>
    <n v="2"/>
    <x v="19"/>
    <x v="21"/>
    <x v="616"/>
    <x v="0"/>
  </r>
  <r>
    <x v="1265"/>
    <s v="84795C"/>
    <x v="1"/>
    <x v="2590"/>
    <n v="1"/>
    <x v="19"/>
    <x v="6"/>
    <x v="616"/>
    <x v="0"/>
  </r>
  <r>
    <x v="1266"/>
    <s v="ADJUST"/>
    <x v="1"/>
    <x v="2594"/>
    <n v="1"/>
    <x v="19"/>
    <x v="312"/>
    <x v="627"/>
    <x v="4"/>
  </r>
  <r>
    <x v="1267"/>
    <s v="ADJUST"/>
    <x v="1"/>
    <x v="2594"/>
    <n v="1"/>
    <x v="19"/>
    <x v="313"/>
    <x v="628"/>
    <x v="16"/>
  </r>
  <r>
    <x v="1265"/>
    <n v="21690"/>
    <x v="0"/>
    <x v="492"/>
    <n v="4"/>
    <x v="19"/>
    <x v="2"/>
    <x v="616"/>
    <x v="0"/>
  </r>
  <r>
    <x v="1265"/>
    <n v="21692"/>
    <x v="0"/>
    <x v="1096"/>
    <n v="2"/>
    <x v="19"/>
    <x v="2"/>
    <x v="616"/>
    <x v="0"/>
  </r>
  <r>
    <x v="1265"/>
    <n v="22115"/>
    <x v="0"/>
    <x v="742"/>
    <n v="1"/>
    <x v="19"/>
    <x v="15"/>
    <x v="616"/>
    <x v="0"/>
  </r>
  <r>
    <x v="1265"/>
    <n v="21172"/>
    <x v="0"/>
    <x v="365"/>
    <n v="1"/>
    <x v="19"/>
    <x v="17"/>
    <x v="616"/>
    <x v="0"/>
  </r>
  <r>
    <x v="1265"/>
    <n v="22070"/>
    <x v="0"/>
    <x v="453"/>
    <n v="1"/>
    <x v="19"/>
    <x v="2"/>
    <x v="616"/>
    <x v="0"/>
  </r>
  <r>
    <x v="1265"/>
    <n v="22276"/>
    <x v="0"/>
    <x v="735"/>
    <n v="2"/>
    <x v="19"/>
    <x v="3"/>
    <x v="616"/>
    <x v="0"/>
  </r>
  <r>
    <x v="1265"/>
    <n v="22278"/>
    <x v="0"/>
    <x v="855"/>
    <n v="2"/>
    <x v="19"/>
    <x v="10"/>
    <x v="616"/>
    <x v="0"/>
  </r>
  <r>
    <x v="1268"/>
    <s v="ADJUST"/>
    <x v="1"/>
    <x v="2594"/>
    <n v="1"/>
    <x v="19"/>
    <x v="314"/>
    <x v="629"/>
    <x v="6"/>
  </r>
  <r>
    <x v="1269"/>
    <s v="ADJUST"/>
    <x v="1"/>
    <x v="2594"/>
    <n v="1"/>
    <x v="19"/>
    <x v="315"/>
    <x v="11"/>
    <x v="2"/>
  </r>
  <r>
    <x v="1270"/>
    <s v="ADJUST"/>
    <x v="1"/>
    <x v="2594"/>
    <n v="1"/>
    <x v="19"/>
    <x v="316"/>
    <x v="1"/>
    <x v="2"/>
  </r>
  <r>
    <x v="1271"/>
    <s v="ADJUST"/>
    <x v="1"/>
    <x v="2594"/>
    <n v="1"/>
    <x v="19"/>
    <x v="317"/>
    <x v="630"/>
    <x v="0"/>
  </r>
  <r>
    <x v="1272"/>
    <s v="ADJUST"/>
    <x v="1"/>
    <x v="2594"/>
    <n v="1"/>
    <x v="19"/>
    <x v="318"/>
    <x v="631"/>
    <x v="17"/>
  </r>
  <r>
    <x v="1273"/>
    <s v="ADJUST"/>
    <x v="1"/>
    <x v="2594"/>
    <n v="1"/>
    <x v="19"/>
    <x v="319"/>
    <x v="426"/>
    <x v="0"/>
  </r>
  <r>
    <x v="1274"/>
    <s v="ADJUST"/>
    <x v="1"/>
    <x v="2594"/>
    <n v="1"/>
    <x v="19"/>
    <x v="320"/>
    <x v="41"/>
    <x v="0"/>
  </r>
  <r>
    <x v="1275"/>
    <s v="ADJUST"/>
    <x v="1"/>
    <x v="2594"/>
    <n v="1"/>
    <x v="19"/>
    <x v="321"/>
    <x v="632"/>
    <x v="0"/>
  </r>
  <r>
    <x v="1276"/>
    <s v="ADJUST"/>
    <x v="1"/>
    <x v="2594"/>
    <n v="1"/>
    <x v="19"/>
    <x v="322"/>
    <x v="633"/>
    <x v="0"/>
  </r>
  <r>
    <x v="1277"/>
    <s v="ADJUST"/>
    <x v="1"/>
    <x v="2594"/>
    <n v="1"/>
    <x v="19"/>
    <x v="323"/>
    <x v="121"/>
    <x v="2"/>
  </r>
  <r>
    <x v="1278"/>
    <s v="ADJUST"/>
    <x v="1"/>
    <x v="2594"/>
    <n v="1"/>
    <x v="19"/>
    <x v="324"/>
    <x v="273"/>
    <x v="1"/>
  </r>
  <r>
    <x v="1279"/>
    <s v="ADJUST"/>
    <x v="1"/>
    <x v="2594"/>
    <n v="1"/>
    <x v="19"/>
    <x v="325"/>
    <x v="11"/>
    <x v="2"/>
  </r>
  <r>
    <x v="1280"/>
    <s v="ADJUST"/>
    <x v="1"/>
    <x v="2594"/>
    <n v="1"/>
    <x v="19"/>
    <x v="310"/>
    <x v="634"/>
    <x v="0"/>
  </r>
  <r>
    <x v="1281"/>
    <s v="ADJUST"/>
    <x v="1"/>
    <x v="2594"/>
    <n v="1"/>
    <x v="19"/>
    <x v="326"/>
    <x v="635"/>
    <x v="0"/>
  </r>
  <r>
    <x v="1282"/>
    <s v="ADJUST"/>
    <x v="1"/>
    <x v="2594"/>
    <n v="1"/>
    <x v="19"/>
    <x v="327"/>
    <x v="636"/>
    <x v="2"/>
  </r>
  <r>
    <x v="1283"/>
    <s v="ADJUST"/>
    <x v="1"/>
    <x v="2594"/>
    <n v="1"/>
    <x v="19"/>
    <x v="328"/>
    <x v="637"/>
    <x v="16"/>
  </r>
  <r>
    <x v="1284"/>
    <n v="21761"/>
    <x v="0"/>
    <x v="2291"/>
    <n v="1"/>
    <x v="19"/>
    <x v="53"/>
    <x v="616"/>
    <x v="0"/>
  </r>
  <r>
    <x v="1285"/>
    <s v="ADJUST"/>
    <x v="1"/>
    <x v="2594"/>
    <n v="1"/>
    <x v="19"/>
    <x v="329"/>
    <x v="10"/>
    <x v="1"/>
  </r>
  <r>
    <x v="1286"/>
    <s v="ADJUST"/>
    <x v="1"/>
    <x v="2594"/>
    <n v="1"/>
    <x v="19"/>
    <x v="330"/>
    <x v="638"/>
    <x v="12"/>
  </r>
  <r>
    <x v="1287"/>
    <s v="ADJUST"/>
    <x v="1"/>
    <x v="2594"/>
    <n v="1"/>
    <x v="19"/>
    <x v="311"/>
    <x v="639"/>
    <x v="0"/>
  </r>
  <r>
    <x v="1288"/>
    <s v="ADJUST"/>
    <x v="1"/>
    <x v="2594"/>
    <n v="1"/>
    <x v="19"/>
    <x v="331"/>
    <x v="640"/>
    <x v="14"/>
  </r>
  <r>
    <x v="1289"/>
    <s v="ADJUST"/>
    <x v="1"/>
    <x v="2594"/>
    <n v="1"/>
    <x v="19"/>
    <x v="332"/>
    <x v="641"/>
    <x v="0"/>
  </r>
  <r>
    <x v="1290"/>
    <s v="ADJUST"/>
    <x v="1"/>
    <x v="2594"/>
    <n v="1"/>
    <x v="19"/>
    <x v="333"/>
    <x v="232"/>
    <x v="1"/>
  </r>
  <r>
    <x v="1291"/>
    <s v="ADJUST"/>
    <x v="1"/>
    <x v="2594"/>
    <n v="1"/>
    <x v="19"/>
    <x v="334"/>
    <x v="232"/>
    <x v="1"/>
  </r>
  <r>
    <x v="1292"/>
    <s v="M"/>
    <x v="1"/>
    <x v="974"/>
    <n v="16"/>
    <x v="19"/>
    <x v="205"/>
    <x v="642"/>
    <x v="0"/>
  </r>
  <r>
    <x v="1293"/>
    <s v="ADJUST"/>
    <x v="1"/>
    <x v="2596"/>
    <n v="1"/>
    <x v="19"/>
    <x v="335"/>
    <x v="643"/>
    <x v="0"/>
  </r>
  <r>
    <x v="1294"/>
    <s v="ADJUST"/>
    <x v="1"/>
    <x v="2596"/>
    <n v="1"/>
    <x v="19"/>
    <x v="336"/>
    <x v="11"/>
    <x v="2"/>
  </r>
  <r>
    <x v="1295"/>
    <s v="ADJUST"/>
    <x v="1"/>
    <x v="2596"/>
    <n v="1"/>
    <x v="19"/>
    <x v="337"/>
    <x v="89"/>
    <x v="0"/>
  </r>
  <r>
    <x v="1296"/>
    <s v="ADJUST"/>
    <x v="1"/>
    <x v="2596"/>
    <n v="1"/>
    <x v="19"/>
    <x v="338"/>
    <x v="644"/>
    <x v="0"/>
  </r>
  <r>
    <x v="1297"/>
    <s v="ADJUST"/>
    <x v="1"/>
    <x v="2596"/>
    <n v="1"/>
    <x v="19"/>
    <x v="339"/>
    <x v="645"/>
    <x v="0"/>
  </r>
  <r>
    <x v="1298"/>
    <s v="ADJUST"/>
    <x v="1"/>
    <x v="2596"/>
    <n v="1"/>
    <x v="19"/>
    <x v="340"/>
    <x v="1"/>
    <x v="0"/>
  </r>
  <r>
    <x v="1299"/>
    <s v="ADJUST"/>
    <x v="1"/>
    <x v="2596"/>
    <n v="1"/>
    <x v="19"/>
    <x v="341"/>
    <x v="11"/>
    <x v="2"/>
  </r>
  <r>
    <x v="1300"/>
    <s v="ADJUST"/>
    <x v="1"/>
    <x v="2596"/>
    <n v="1"/>
    <x v="19"/>
    <x v="342"/>
    <x v="646"/>
    <x v="0"/>
  </r>
  <r>
    <x v="1301"/>
    <s v="ADJUST"/>
    <x v="1"/>
    <x v="2596"/>
    <n v="1"/>
    <x v="19"/>
    <x v="343"/>
    <x v="11"/>
    <x v="2"/>
  </r>
  <r>
    <x v="1302"/>
    <s v="ADJUST"/>
    <x v="1"/>
    <x v="2596"/>
    <n v="1"/>
    <x v="19"/>
    <x v="344"/>
    <x v="131"/>
    <x v="0"/>
  </r>
  <r>
    <x v="1303"/>
    <s v="ADJUST"/>
    <x v="1"/>
    <x v="2596"/>
    <n v="1"/>
    <x v="19"/>
    <x v="267"/>
    <x v="11"/>
    <x v="2"/>
  </r>
  <r>
    <x v="1304"/>
    <s v="ADJUST"/>
    <x v="1"/>
    <x v="2596"/>
    <n v="1"/>
    <x v="19"/>
    <x v="345"/>
    <x v="1"/>
    <x v="0"/>
  </r>
  <r>
    <x v="1305"/>
    <s v="ADJUST"/>
    <x v="1"/>
    <x v="2596"/>
    <n v="1"/>
    <x v="19"/>
    <x v="346"/>
    <x v="128"/>
    <x v="0"/>
  </r>
  <r>
    <x v="1306"/>
    <s v="ADJUST"/>
    <x v="1"/>
    <x v="2596"/>
    <n v="1"/>
    <x v="19"/>
    <x v="347"/>
    <x v="647"/>
    <x v="0"/>
  </r>
  <r>
    <x v="1307"/>
    <s v="ADJUST"/>
    <x v="1"/>
    <x v="2596"/>
    <n v="1"/>
    <x v="19"/>
    <x v="348"/>
    <x v="648"/>
    <x v="0"/>
  </r>
  <r>
    <x v="1308"/>
    <s v="ADJUST"/>
    <x v="1"/>
    <x v="2596"/>
    <n v="1"/>
    <x v="19"/>
    <x v="331"/>
    <x v="649"/>
    <x v="1"/>
  </r>
  <r>
    <x v="1309"/>
    <s v="ADJUST"/>
    <x v="1"/>
    <x v="2596"/>
    <n v="1"/>
    <x v="19"/>
    <x v="349"/>
    <x v="73"/>
    <x v="1"/>
  </r>
  <r>
    <x v="1310"/>
    <s v="ADJUST"/>
    <x v="1"/>
    <x v="2596"/>
    <n v="1"/>
    <x v="19"/>
    <x v="350"/>
    <x v="650"/>
    <x v="18"/>
  </r>
  <r>
    <x v="1311"/>
    <s v="ADJUST"/>
    <x v="1"/>
    <x v="2596"/>
    <n v="1"/>
    <x v="19"/>
    <x v="351"/>
    <x v="651"/>
    <x v="0"/>
  </r>
  <r>
    <x v="1312"/>
    <s v="ADJUST"/>
    <x v="1"/>
    <x v="2596"/>
    <n v="1"/>
    <x v="19"/>
    <x v="352"/>
    <x v="1"/>
    <x v="0"/>
  </r>
  <r>
    <x v="1313"/>
    <s v="ADJUST"/>
    <x v="1"/>
    <x v="2596"/>
    <n v="1"/>
    <x v="19"/>
    <x v="337"/>
    <x v="652"/>
    <x v="0"/>
  </r>
  <r>
    <x v="1314"/>
    <s v="ADJUST"/>
    <x v="1"/>
    <x v="2596"/>
    <n v="1"/>
    <x v="19"/>
    <x v="353"/>
    <x v="545"/>
    <x v="0"/>
  </r>
  <r>
    <x v="1315"/>
    <s v="ADJUST"/>
    <x v="1"/>
    <x v="2596"/>
    <n v="1"/>
    <x v="19"/>
    <x v="354"/>
    <x v="653"/>
    <x v="0"/>
  </r>
  <r>
    <x v="1316"/>
    <s v="ADJUST"/>
    <x v="1"/>
    <x v="2596"/>
    <n v="1"/>
    <x v="19"/>
    <x v="355"/>
    <x v="654"/>
    <x v="6"/>
  </r>
  <r>
    <x v="1317"/>
    <s v="ADJUST"/>
    <x v="1"/>
    <x v="2596"/>
    <n v="1"/>
    <x v="19"/>
    <x v="356"/>
    <x v="307"/>
    <x v="0"/>
  </r>
  <r>
    <x v="1318"/>
    <s v="ADJUST"/>
    <x v="1"/>
    <x v="2596"/>
    <n v="1"/>
    <x v="19"/>
    <x v="357"/>
    <x v="1"/>
    <x v="2"/>
  </r>
  <r>
    <x v="1319"/>
    <s v="84459A"/>
    <x v="1"/>
    <x v="2027"/>
    <n v="1"/>
    <x v="19"/>
    <x v="165"/>
    <x v="1"/>
    <x v="0"/>
  </r>
  <r>
    <x v="1319"/>
    <s v="84510B"/>
    <x v="1"/>
    <x v="821"/>
    <n v="1"/>
    <x v="19"/>
    <x v="161"/>
    <x v="1"/>
    <x v="0"/>
  </r>
  <r>
    <x v="1319"/>
    <n v="84580"/>
    <x v="0"/>
    <x v="634"/>
    <n v="3"/>
    <x v="19"/>
    <x v="164"/>
    <x v="1"/>
    <x v="0"/>
  </r>
  <r>
    <x v="1319"/>
    <s v="84596G"/>
    <x v="1"/>
    <x v="1554"/>
    <n v="4"/>
    <x v="19"/>
    <x v="162"/>
    <x v="1"/>
    <x v="0"/>
  </r>
  <r>
    <x v="1319"/>
    <s v="84596K"/>
    <x v="1"/>
    <x v="212"/>
    <n v="2"/>
    <x v="19"/>
    <x v="161"/>
    <x v="1"/>
    <x v="0"/>
  </r>
  <r>
    <x v="1319"/>
    <n v="84755"/>
    <x v="0"/>
    <x v="920"/>
    <n v="1"/>
    <x v="19"/>
    <x v="170"/>
    <x v="1"/>
    <x v="0"/>
  </r>
  <r>
    <x v="1319"/>
    <n v="84792"/>
    <x v="0"/>
    <x v="1185"/>
    <n v="1"/>
    <x v="19"/>
    <x v="223"/>
    <x v="1"/>
    <x v="0"/>
  </r>
  <r>
    <x v="1319"/>
    <n v="84836"/>
    <x v="0"/>
    <x v="305"/>
    <n v="3"/>
    <x v="19"/>
    <x v="161"/>
    <x v="1"/>
    <x v="0"/>
  </r>
  <r>
    <x v="1319"/>
    <s v="84856L"/>
    <x v="1"/>
    <x v="1155"/>
    <n v="1"/>
    <x v="19"/>
    <x v="178"/>
    <x v="1"/>
    <x v="0"/>
  </r>
  <r>
    <x v="1319"/>
    <n v="84946"/>
    <x v="0"/>
    <x v="830"/>
    <n v="2"/>
    <x v="19"/>
    <x v="161"/>
    <x v="1"/>
    <x v="0"/>
  </r>
  <r>
    <x v="1319"/>
    <s v="84970L"/>
    <x v="1"/>
    <x v="348"/>
    <n v="1"/>
    <x v="19"/>
    <x v="191"/>
    <x v="1"/>
    <x v="0"/>
  </r>
  <r>
    <x v="1319"/>
    <n v="20724"/>
    <x v="0"/>
    <x v="427"/>
    <n v="1"/>
    <x v="19"/>
    <x v="162"/>
    <x v="1"/>
    <x v="0"/>
  </r>
  <r>
    <x v="1319"/>
    <n v="20726"/>
    <x v="0"/>
    <x v="61"/>
    <n v="1"/>
    <x v="19"/>
    <x v="164"/>
    <x v="1"/>
    <x v="0"/>
  </r>
  <r>
    <x v="1319"/>
    <n v="20727"/>
    <x v="0"/>
    <x v="154"/>
    <n v="1"/>
    <x v="19"/>
    <x v="164"/>
    <x v="1"/>
    <x v="0"/>
  </r>
  <r>
    <x v="1319"/>
    <n v="20730"/>
    <x v="0"/>
    <x v="1511"/>
    <n v="10"/>
    <x v="19"/>
    <x v="1"/>
    <x v="1"/>
    <x v="0"/>
  </r>
  <r>
    <x v="1319"/>
    <n v="20748"/>
    <x v="0"/>
    <x v="597"/>
    <n v="22"/>
    <x v="19"/>
    <x v="171"/>
    <x v="1"/>
    <x v="0"/>
  </r>
  <r>
    <x v="1319"/>
    <n v="20832"/>
    <x v="0"/>
    <x v="506"/>
    <n v="1"/>
    <x v="19"/>
    <x v="162"/>
    <x v="1"/>
    <x v="0"/>
  </r>
  <r>
    <x v="1319"/>
    <n v="20960"/>
    <x v="0"/>
    <x v="250"/>
    <n v="1"/>
    <x v="19"/>
    <x v="161"/>
    <x v="1"/>
    <x v="0"/>
  </r>
  <r>
    <x v="1319"/>
    <s v="85017A"/>
    <x v="1"/>
    <x v="1289"/>
    <n v="1"/>
    <x v="19"/>
    <x v="158"/>
    <x v="1"/>
    <x v="0"/>
  </r>
  <r>
    <x v="1319"/>
    <s v="85025C"/>
    <x v="1"/>
    <x v="1949"/>
    <n v="1"/>
    <x v="19"/>
    <x v="165"/>
    <x v="1"/>
    <x v="0"/>
  </r>
  <r>
    <x v="1319"/>
    <s v="85031A"/>
    <x v="1"/>
    <x v="947"/>
    <n v="1"/>
    <x v="19"/>
    <x v="165"/>
    <x v="1"/>
    <x v="0"/>
  </r>
  <r>
    <x v="1319"/>
    <n v="85038"/>
    <x v="0"/>
    <x v="456"/>
    <n v="1"/>
    <x v="19"/>
    <x v="164"/>
    <x v="1"/>
    <x v="0"/>
  </r>
  <r>
    <x v="1319"/>
    <s v="85061W"/>
    <x v="1"/>
    <x v="1470"/>
    <n v="1"/>
    <x v="19"/>
    <x v="162"/>
    <x v="1"/>
    <x v="0"/>
  </r>
  <r>
    <x v="1319"/>
    <n v="85062"/>
    <x v="0"/>
    <x v="1139"/>
    <n v="1"/>
    <x v="19"/>
    <x v="161"/>
    <x v="1"/>
    <x v="0"/>
  </r>
  <r>
    <x v="1319"/>
    <n v="85067"/>
    <x v="0"/>
    <x v="818"/>
    <n v="1"/>
    <x v="19"/>
    <x v="224"/>
    <x v="1"/>
    <x v="0"/>
  </r>
  <r>
    <x v="1319"/>
    <n v="85117"/>
    <x v="0"/>
    <x v="1186"/>
    <n v="1"/>
    <x v="19"/>
    <x v="165"/>
    <x v="1"/>
    <x v="0"/>
  </r>
  <r>
    <x v="1319"/>
    <n v="85118"/>
    <x v="0"/>
    <x v="557"/>
    <n v="4"/>
    <x v="19"/>
    <x v="161"/>
    <x v="1"/>
    <x v="0"/>
  </r>
  <r>
    <x v="1319"/>
    <s v="85123A"/>
    <x v="1"/>
    <x v="54"/>
    <n v="4"/>
    <x v="19"/>
    <x v="167"/>
    <x v="1"/>
    <x v="0"/>
  </r>
  <r>
    <x v="1319"/>
    <n v="85172"/>
    <x v="0"/>
    <x v="1206"/>
    <n v="35"/>
    <x v="19"/>
    <x v="160"/>
    <x v="1"/>
    <x v="0"/>
  </r>
  <r>
    <x v="1319"/>
    <n v="85227"/>
    <x v="0"/>
    <x v="2309"/>
    <n v="2"/>
    <x v="19"/>
    <x v="162"/>
    <x v="1"/>
    <x v="0"/>
  </r>
  <r>
    <x v="1319"/>
    <s v="90013B"/>
    <x v="1"/>
    <x v="1563"/>
    <n v="1"/>
    <x v="19"/>
    <x v="173"/>
    <x v="1"/>
    <x v="0"/>
  </r>
  <r>
    <x v="1319"/>
    <n v="90050"/>
    <x v="0"/>
    <x v="2597"/>
    <n v="1"/>
    <x v="19"/>
    <x v="229"/>
    <x v="1"/>
    <x v="0"/>
  </r>
  <r>
    <x v="1319"/>
    <n v="90053"/>
    <x v="0"/>
    <x v="1804"/>
    <n v="1"/>
    <x v="19"/>
    <x v="172"/>
    <x v="1"/>
    <x v="0"/>
  </r>
  <r>
    <x v="1319"/>
    <s v="90120A"/>
    <x v="1"/>
    <x v="1690"/>
    <n v="1"/>
    <x v="19"/>
    <x v="173"/>
    <x v="1"/>
    <x v="0"/>
  </r>
  <r>
    <x v="1319"/>
    <s v="90120B"/>
    <x v="1"/>
    <x v="1691"/>
    <n v="1"/>
    <x v="19"/>
    <x v="173"/>
    <x v="1"/>
    <x v="0"/>
  </r>
  <r>
    <x v="1319"/>
    <n v="90134"/>
    <x v="0"/>
    <x v="1619"/>
    <n v="1"/>
    <x v="19"/>
    <x v="184"/>
    <x v="1"/>
    <x v="0"/>
  </r>
  <r>
    <x v="1319"/>
    <n v="90138"/>
    <x v="0"/>
    <x v="2164"/>
    <n v="1"/>
    <x v="19"/>
    <x v="185"/>
    <x v="1"/>
    <x v="0"/>
  </r>
  <r>
    <x v="1319"/>
    <n v="90143"/>
    <x v="0"/>
    <x v="1570"/>
    <n v="1"/>
    <x v="19"/>
    <x v="257"/>
    <x v="1"/>
    <x v="0"/>
  </r>
  <r>
    <x v="1319"/>
    <s v="90161C"/>
    <x v="1"/>
    <x v="1525"/>
    <n v="1"/>
    <x v="19"/>
    <x v="174"/>
    <x v="1"/>
    <x v="0"/>
  </r>
  <r>
    <x v="1319"/>
    <n v="90170"/>
    <x v="0"/>
    <x v="1533"/>
    <n v="1"/>
    <x v="19"/>
    <x v="43"/>
    <x v="1"/>
    <x v="0"/>
  </r>
  <r>
    <x v="1319"/>
    <n v="22297"/>
    <x v="0"/>
    <x v="1262"/>
    <n v="1"/>
    <x v="19"/>
    <x v="161"/>
    <x v="1"/>
    <x v="0"/>
  </r>
  <r>
    <x v="1319"/>
    <n v="22299"/>
    <x v="0"/>
    <x v="1853"/>
    <n v="1"/>
    <x v="19"/>
    <x v="161"/>
    <x v="1"/>
    <x v="0"/>
  </r>
  <r>
    <x v="1319"/>
    <n v="22326"/>
    <x v="0"/>
    <x v="1444"/>
    <n v="1"/>
    <x v="19"/>
    <x v="167"/>
    <x v="1"/>
    <x v="0"/>
  </r>
  <r>
    <x v="1319"/>
    <n v="22328"/>
    <x v="0"/>
    <x v="1441"/>
    <n v="1"/>
    <x v="19"/>
    <x v="167"/>
    <x v="1"/>
    <x v="0"/>
  </r>
  <r>
    <x v="1319"/>
    <n v="22355"/>
    <x v="0"/>
    <x v="1087"/>
    <n v="1"/>
    <x v="19"/>
    <x v="162"/>
    <x v="1"/>
    <x v="0"/>
  </r>
  <r>
    <x v="1319"/>
    <n v="22356"/>
    <x v="0"/>
    <x v="569"/>
    <n v="1"/>
    <x v="19"/>
    <x v="162"/>
    <x v="1"/>
    <x v="0"/>
  </r>
  <r>
    <x v="1319"/>
    <n v="22358"/>
    <x v="0"/>
    <x v="986"/>
    <n v="2"/>
    <x v="19"/>
    <x v="167"/>
    <x v="1"/>
    <x v="0"/>
  </r>
  <r>
    <x v="1319"/>
    <n v="22365"/>
    <x v="0"/>
    <x v="441"/>
    <n v="1"/>
    <x v="19"/>
    <x v="163"/>
    <x v="1"/>
    <x v="0"/>
  </r>
  <r>
    <x v="1319"/>
    <s v="35001G"/>
    <x v="1"/>
    <x v="7"/>
    <n v="1"/>
    <x v="19"/>
    <x v="164"/>
    <x v="1"/>
    <x v="0"/>
  </r>
  <r>
    <x v="1319"/>
    <s v="35001W"/>
    <x v="1"/>
    <x v="1461"/>
    <n v="6"/>
    <x v="19"/>
    <x v="164"/>
    <x v="1"/>
    <x v="0"/>
  </r>
  <r>
    <x v="1319"/>
    <n v="35241"/>
    <x v="0"/>
    <x v="1011"/>
    <n v="1"/>
    <x v="19"/>
    <x v="193"/>
    <x v="1"/>
    <x v="0"/>
  </r>
  <r>
    <x v="1319"/>
    <n v="35961"/>
    <x v="0"/>
    <x v="1657"/>
    <n v="1"/>
    <x v="19"/>
    <x v="162"/>
    <x v="1"/>
    <x v="0"/>
  </r>
  <r>
    <x v="1319"/>
    <n v="35971"/>
    <x v="0"/>
    <x v="774"/>
    <n v="4"/>
    <x v="19"/>
    <x v="161"/>
    <x v="1"/>
    <x v="0"/>
  </r>
  <r>
    <x v="1319"/>
    <s v="37379A"/>
    <x v="1"/>
    <x v="2487"/>
    <n v="1"/>
    <x v="19"/>
    <x v="157"/>
    <x v="1"/>
    <x v="0"/>
  </r>
  <r>
    <x v="1319"/>
    <n v="37461"/>
    <x v="0"/>
    <x v="63"/>
    <n v="1"/>
    <x v="19"/>
    <x v="161"/>
    <x v="1"/>
    <x v="0"/>
  </r>
  <r>
    <x v="1319"/>
    <n v="37502"/>
    <x v="0"/>
    <x v="104"/>
    <n v="1"/>
    <x v="19"/>
    <x v="167"/>
    <x v="1"/>
    <x v="0"/>
  </r>
  <r>
    <x v="1319"/>
    <s v="47570B"/>
    <x v="1"/>
    <x v="828"/>
    <n v="1"/>
    <x v="19"/>
    <x v="169"/>
    <x v="1"/>
    <x v="0"/>
  </r>
  <r>
    <x v="1319"/>
    <s v="47591D"/>
    <x v="1"/>
    <x v="65"/>
    <n v="1"/>
    <x v="19"/>
    <x v="164"/>
    <x v="1"/>
    <x v="0"/>
  </r>
  <r>
    <x v="1319"/>
    <n v="48184"/>
    <x v="0"/>
    <x v="447"/>
    <n v="1"/>
    <x v="19"/>
    <x v="163"/>
    <x v="1"/>
    <x v="0"/>
  </r>
  <r>
    <x v="1319"/>
    <n v="48195"/>
    <x v="0"/>
    <x v="893"/>
    <n v="1"/>
    <x v="19"/>
    <x v="163"/>
    <x v="1"/>
    <x v="0"/>
  </r>
  <r>
    <x v="1319"/>
    <n v="48197"/>
    <x v="0"/>
    <x v="911"/>
    <n v="2"/>
    <x v="19"/>
    <x v="163"/>
    <x v="1"/>
    <x v="0"/>
  </r>
  <r>
    <x v="1319"/>
    <s v="72807A"/>
    <x v="1"/>
    <x v="1055"/>
    <n v="1"/>
    <x v="19"/>
    <x v="171"/>
    <x v="1"/>
    <x v="0"/>
  </r>
  <r>
    <x v="1319"/>
    <n v="79160"/>
    <x v="0"/>
    <x v="391"/>
    <n v="1"/>
    <x v="19"/>
    <x v="165"/>
    <x v="1"/>
    <x v="0"/>
  </r>
  <r>
    <x v="1319"/>
    <n v="79320"/>
    <x v="0"/>
    <x v="51"/>
    <n v="1"/>
    <x v="19"/>
    <x v="157"/>
    <x v="1"/>
    <x v="0"/>
  </r>
  <r>
    <x v="1319"/>
    <n v="82599"/>
    <x v="0"/>
    <x v="619"/>
    <n v="1"/>
    <x v="19"/>
    <x v="164"/>
    <x v="1"/>
    <x v="0"/>
  </r>
  <r>
    <x v="1319"/>
    <s v="84029E"/>
    <x v="1"/>
    <x v="58"/>
    <n v="1"/>
    <x v="19"/>
    <x v="180"/>
    <x v="1"/>
    <x v="0"/>
  </r>
  <r>
    <x v="1319"/>
    <n v="84050"/>
    <x v="0"/>
    <x v="418"/>
    <n v="3"/>
    <x v="19"/>
    <x v="164"/>
    <x v="1"/>
    <x v="0"/>
  </r>
  <r>
    <x v="1319"/>
    <n v="84375"/>
    <x v="0"/>
    <x v="319"/>
    <n v="1"/>
    <x v="19"/>
    <x v="164"/>
    <x v="1"/>
    <x v="0"/>
  </r>
  <r>
    <x v="1319"/>
    <n v="84378"/>
    <x v="0"/>
    <x v="320"/>
    <n v="3"/>
    <x v="19"/>
    <x v="161"/>
    <x v="1"/>
    <x v="0"/>
  </r>
  <r>
    <x v="1319"/>
    <s v="84970S"/>
    <x v="1"/>
    <x v="515"/>
    <n v="3"/>
    <x v="19"/>
    <x v="191"/>
    <x v="1"/>
    <x v="0"/>
  </r>
  <r>
    <x v="1319"/>
    <s v="84971S"/>
    <x v="1"/>
    <x v="728"/>
    <n v="1"/>
    <x v="19"/>
    <x v="162"/>
    <x v="1"/>
    <x v="0"/>
  </r>
  <r>
    <x v="1319"/>
    <n v="84978"/>
    <x v="0"/>
    <x v="933"/>
    <n v="3"/>
    <x v="19"/>
    <x v="161"/>
    <x v="1"/>
    <x v="0"/>
  </r>
  <r>
    <x v="1319"/>
    <n v="84991"/>
    <x v="0"/>
    <x v="94"/>
    <n v="1"/>
    <x v="19"/>
    <x v="159"/>
    <x v="1"/>
    <x v="0"/>
  </r>
  <r>
    <x v="1319"/>
    <s v="10123C"/>
    <x v="1"/>
    <x v="2177"/>
    <n v="2"/>
    <x v="19"/>
    <x v="159"/>
    <x v="1"/>
    <x v="0"/>
  </r>
  <r>
    <x v="1319"/>
    <n v="15036"/>
    <x v="0"/>
    <x v="170"/>
    <n v="1"/>
    <x v="19"/>
    <x v="159"/>
    <x v="1"/>
    <x v="0"/>
  </r>
  <r>
    <x v="1319"/>
    <n v="15039"/>
    <x v="0"/>
    <x v="1878"/>
    <n v="1"/>
    <x v="19"/>
    <x v="162"/>
    <x v="1"/>
    <x v="0"/>
  </r>
  <r>
    <x v="1319"/>
    <n v="16237"/>
    <x v="0"/>
    <x v="134"/>
    <n v="1"/>
    <x v="19"/>
    <x v="107"/>
    <x v="1"/>
    <x v="0"/>
  </r>
  <r>
    <x v="1319"/>
    <s v="16244B"/>
    <x v="1"/>
    <x v="2037"/>
    <n v="1"/>
    <x v="19"/>
    <x v="164"/>
    <x v="1"/>
    <x v="0"/>
  </r>
  <r>
    <x v="1319"/>
    <n v="20684"/>
    <x v="0"/>
    <x v="677"/>
    <n v="1"/>
    <x v="19"/>
    <x v="168"/>
    <x v="1"/>
    <x v="0"/>
  </r>
  <r>
    <x v="1319"/>
    <n v="20685"/>
    <x v="0"/>
    <x v="434"/>
    <n v="1"/>
    <x v="19"/>
    <x v="163"/>
    <x v="1"/>
    <x v="0"/>
  </r>
  <r>
    <x v="1319"/>
    <n v="20719"/>
    <x v="0"/>
    <x v="1647"/>
    <n v="3"/>
    <x v="19"/>
    <x v="162"/>
    <x v="1"/>
    <x v="0"/>
  </r>
  <r>
    <x v="1319"/>
    <n v="20723"/>
    <x v="0"/>
    <x v="426"/>
    <n v="2"/>
    <x v="19"/>
    <x v="162"/>
    <x v="1"/>
    <x v="0"/>
  </r>
  <r>
    <x v="1319"/>
    <n v="22224"/>
    <x v="0"/>
    <x v="1028"/>
    <n v="10"/>
    <x v="19"/>
    <x v="167"/>
    <x v="1"/>
    <x v="0"/>
  </r>
  <r>
    <x v="1319"/>
    <n v="22227"/>
    <x v="0"/>
    <x v="570"/>
    <n v="4"/>
    <x v="19"/>
    <x v="159"/>
    <x v="1"/>
    <x v="0"/>
  </r>
  <r>
    <x v="1319"/>
    <n v="22245"/>
    <x v="0"/>
    <x v="1388"/>
    <n v="1"/>
    <x v="19"/>
    <x v="162"/>
    <x v="1"/>
    <x v="0"/>
  </r>
  <r>
    <x v="1319"/>
    <n v="21768"/>
    <x v="0"/>
    <x v="817"/>
    <n v="1"/>
    <x v="19"/>
    <x v="179"/>
    <x v="1"/>
    <x v="0"/>
  </r>
  <r>
    <x v="1319"/>
    <n v="21877"/>
    <x v="0"/>
    <x v="1084"/>
    <n v="1"/>
    <x v="19"/>
    <x v="165"/>
    <x v="1"/>
    <x v="0"/>
  </r>
  <r>
    <x v="1319"/>
    <n v="21879"/>
    <x v="0"/>
    <x v="1392"/>
    <n v="2"/>
    <x v="19"/>
    <x v="162"/>
    <x v="1"/>
    <x v="0"/>
  </r>
  <r>
    <x v="1319"/>
    <n v="21910"/>
    <x v="0"/>
    <x v="1921"/>
    <n v="1"/>
    <x v="19"/>
    <x v="165"/>
    <x v="1"/>
    <x v="0"/>
  </r>
  <r>
    <x v="1319"/>
    <n v="21911"/>
    <x v="0"/>
    <x v="308"/>
    <n v="1"/>
    <x v="19"/>
    <x v="165"/>
    <x v="1"/>
    <x v="0"/>
  </r>
  <r>
    <x v="1319"/>
    <n v="21930"/>
    <x v="0"/>
    <x v="253"/>
    <n v="2"/>
    <x v="19"/>
    <x v="164"/>
    <x v="1"/>
    <x v="0"/>
  </r>
  <r>
    <x v="1319"/>
    <n v="21934"/>
    <x v="0"/>
    <x v="738"/>
    <n v="1"/>
    <x v="19"/>
    <x v="165"/>
    <x v="1"/>
    <x v="0"/>
  </r>
  <r>
    <x v="1319"/>
    <n v="21943"/>
    <x v="0"/>
    <x v="1541"/>
    <n v="3"/>
    <x v="19"/>
    <x v="1"/>
    <x v="1"/>
    <x v="0"/>
  </r>
  <r>
    <x v="1319"/>
    <n v="21985"/>
    <x v="0"/>
    <x v="407"/>
    <n v="1"/>
    <x v="19"/>
    <x v="158"/>
    <x v="1"/>
    <x v="0"/>
  </r>
  <r>
    <x v="1319"/>
    <n v="21986"/>
    <x v="0"/>
    <x v="694"/>
    <n v="1"/>
    <x v="19"/>
    <x v="158"/>
    <x v="1"/>
    <x v="0"/>
  </r>
  <r>
    <x v="1319"/>
    <n v="22024"/>
    <x v="0"/>
    <x v="687"/>
    <n v="1"/>
    <x v="19"/>
    <x v="1"/>
    <x v="1"/>
    <x v="0"/>
  </r>
  <r>
    <x v="1319"/>
    <n v="22027"/>
    <x v="0"/>
    <x v="690"/>
    <n v="1"/>
    <x v="19"/>
    <x v="1"/>
    <x v="1"/>
    <x v="0"/>
  </r>
  <r>
    <x v="1319"/>
    <n v="22028"/>
    <x v="0"/>
    <x v="141"/>
    <n v="1"/>
    <x v="19"/>
    <x v="1"/>
    <x v="1"/>
    <x v="0"/>
  </r>
  <r>
    <x v="1319"/>
    <n v="22029"/>
    <x v="0"/>
    <x v="2154"/>
    <n v="2"/>
    <x v="19"/>
    <x v="1"/>
    <x v="1"/>
    <x v="0"/>
  </r>
  <r>
    <x v="1319"/>
    <n v="22035"/>
    <x v="0"/>
    <x v="1070"/>
    <n v="1"/>
    <x v="19"/>
    <x v="1"/>
    <x v="1"/>
    <x v="0"/>
  </r>
  <r>
    <x v="1319"/>
    <n v="22036"/>
    <x v="0"/>
    <x v="137"/>
    <n v="1"/>
    <x v="19"/>
    <x v="1"/>
    <x v="1"/>
    <x v="0"/>
  </r>
  <r>
    <x v="1319"/>
    <n v="22079"/>
    <x v="0"/>
    <x v="875"/>
    <n v="2"/>
    <x v="19"/>
    <x v="165"/>
    <x v="1"/>
    <x v="0"/>
  </r>
  <r>
    <x v="1319"/>
    <n v="22090"/>
    <x v="0"/>
    <x v="413"/>
    <n v="7"/>
    <x v="19"/>
    <x v="167"/>
    <x v="1"/>
    <x v="0"/>
  </r>
  <r>
    <x v="1319"/>
    <n v="22122"/>
    <x v="0"/>
    <x v="1312"/>
    <n v="1"/>
    <x v="19"/>
    <x v="167"/>
    <x v="1"/>
    <x v="0"/>
  </r>
  <r>
    <x v="1319"/>
    <n v="20975"/>
    <x v="0"/>
    <x v="664"/>
    <n v="1"/>
    <x v="19"/>
    <x v="159"/>
    <x v="1"/>
    <x v="0"/>
  </r>
  <r>
    <x v="1319"/>
    <s v="90177B"/>
    <x v="1"/>
    <x v="1486"/>
    <n v="1"/>
    <x v="19"/>
    <x v="184"/>
    <x v="1"/>
    <x v="0"/>
  </r>
  <r>
    <x v="1319"/>
    <n v="20976"/>
    <x v="0"/>
    <x v="2376"/>
    <n v="1"/>
    <x v="19"/>
    <x v="159"/>
    <x v="1"/>
    <x v="0"/>
  </r>
  <r>
    <x v="1319"/>
    <n v="20985"/>
    <x v="0"/>
    <x v="666"/>
    <n v="1"/>
    <x v="19"/>
    <x v="161"/>
    <x v="1"/>
    <x v="0"/>
  </r>
  <r>
    <x v="1319"/>
    <n v="21063"/>
    <x v="0"/>
    <x v="1276"/>
    <n v="7"/>
    <x v="19"/>
    <x v="162"/>
    <x v="1"/>
    <x v="0"/>
  </r>
  <r>
    <x v="1319"/>
    <n v="21114"/>
    <x v="0"/>
    <x v="584"/>
    <n v="2"/>
    <x v="19"/>
    <x v="157"/>
    <x v="1"/>
    <x v="0"/>
  </r>
  <r>
    <x v="1319"/>
    <n v="21116"/>
    <x v="0"/>
    <x v="1412"/>
    <n v="1"/>
    <x v="19"/>
    <x v="171"/>
    <x v="1"/>
    <x v="0"/>
  </r>
  <r>
    <x v="1319"/>
    <n v="21156"/>
    <x v="0"/>
    <x v="66"/>
    <n v="1"/>
    <x v="19"/>
    <x v="164"/>
    <x v="1"/>
    <x v="0"/>
  </r>
  <r>
    <x v="1319"/>
    <n v="21175"/>
    <x v="0"/>
    <x v="77"/>
    <n v="1"/>
    <x v="19"/>
    <x v="164"/>
    <x v="1"/>
    <x v="0"/>
  </r>
  <r>
    <x v="1319"/>
    <n v="21210"/>
    <x v="0"/>
    <x v="652"/>
    <n v="1"/>
    <x v="19"/>
    <x v="166"/>
    <x v="1"/>
    <x v="0"/>
  </r>
  <r>
    <x v="1319"/>
    <n v="21212"/>
    <x v="0"/>
    <x v="661"/>
    <n v="1"/>
    <x v="19"/>
    <x v="159"/>
    <x v="1"/>
    <x v="0"/>
  </r>
  <r>
    <x v="1319"/>
    <n v="21232"/>
    <x v="0"/>
    <x v="18"/>
    <n v="1"/>
    <x v="19"/>
    <x v="161"/>
    <x v="1"/>
    <x v="0"/>
  </r>
  <r>
    <x v="1319"/>
    <s v="90177C"/>
    <x v="1"/>
    <x v="1700"/>
    <n v="1"/>
    <x v="19"/>
    <x v="184"/>
    <x v="1"/>
    <x v="0"/>
  </r>
  <r>
    <x v="1319"/>
    <s v="90179A"/>
    <x v="1"/>
    <x v="2598"/>
    <n v="1"/>
    <x v="19"/>
    <x v="241"/>
    <x v="1"/>
    <x v="0"/>
  </r>
  <r>
    <x v="1319"/>
    <s v="90190A"/>
    <x v="1"/>
    <x v="1211"/>
    <n v="1"/>
    <x v="19"/>
    <x v="184"/>
    <x v="1"/>
    <x v="0"/>
  </r>
  <r>
    <x v="1319"/>
    <s v="90199B"/>
    <x v="1"/>
    <x v="1637"/>
    <n v="1"/>
    <x v="19"/>
    <x v="186"/>
    <x v="1"/>
    <x v="0"/>
  </r>
  <r>
    <x v="1319"/>
    <s v="90199D"/>
    <x v="1"/>
    <x v="2424"/>
    <n v="1"/>
    <x v="19"/>
    <x v="186"/>
    <x v="1"/>
    <x v="0"/>
  </r>
  <r>
    <x v="1319"/>
    <n v="21355"/>
    <x v="0"/>
    <x v="106"/>
    <n v="1"/>
    <x v="19"/>
    <x v="161"/>
    <x v="1"/>
    <x v="0"/>
  </r>
  <r>
    <x v="1319"/>
    <s v="90202C"/>
    <x v="1"/>
    <x v="2322"/>
    <n v="1"/>
    <x v="19"/>
    <x v="184"/>
    <x v="1"/>
    <x v="0"/>
  </r>
  <r>
    <x v="1319"/>
    <n v="21385"/>
    <x v="0"/>
    <x v="380"/>
    <n v="1"/>
    <x v="19"/>
    <x v="162"/>
    <x v="1"/>
    <x v="0"/>
  </r>
  <r>
    <x v="1319"/>
    <n v="21390"/>
    <x v="0"/>
    <x v="304"/>
    <n v="3"/>
    <x v="19"/>
    <x v="161"/>
    <x v="1"/>
    <x v="0"/>
  </r>
  <r>
    <x v="1319"/>
    <n v="21401"/>
    <x v="0"/>
    <x v="423"/>
    <n v="1"/>
    <x v="19"/>
    <x v="158"/>
    <x v="1"/>
    <x v="0"/>
  </r>
  <r>
    <x v="1319"/>
    <n v="21403"/>
    <x v="0"/>
    <x v="1829"/>
    <n v="1"/>
    <x v="19"/>
    <x v="158"/>
    <x v="1"/>
    <x v="0"/>
  </r>
  <r>
    <x v="1319"/>
    <n v="21485"/>
    <x v="0"/>
    <x v="524"/>
    <n v="1"/>
    <x v="19"/>
    <x v="157"/>
    <x v="1"/>
    <x v="0"/>
  </r>
  <r>
    <x v="1319"/>
    <n v="21507"/>
    <x v="0"/>
    <x v="139"/>
    <n v="1"/>
    <x v="19"/>
    <x v="1"/>
    <x v="1"/>
    <x v="0"/>
  </r>
  <r>
    <x v="1319"/>
    <n v="21508"/>
    <x v="0"/>
    <x v="909"/>
    <n v="3"/>
    <x v="19"/>
    <x v="1"/>
    <x v="1"/>
    <x v="0"/>
  </r>
  <r>
    <x v="1319"/>
    <n v="21509"/>
    <x v="0"/>
    <x v="140"/>
    <n v="1"/>
    <x v="19"/>
    <x v="1"/>
    <x v="1"/>
    <x v="0"/>
  </r>
  <r>
    <x v="1319"/>
    <n v="21523"/>
    <x v="0"/>
    <x v="71"/>
    <n v="1"/>
    <x v="19"/>
    <x v="163"/>
    <x v="1"/>
    <x v="0"/>
  </r>
  <r>
    <x v="1319"/>
    <n v="21622"/>
    <x v="0"/>
    <x v="42"/>
    <n v="1"/>
    <x v="19"/>
    <x v="163"/>
    <x v="1"/>
    <x v="0"/>
  </r>
  <r>
    <x v="1319"/>
    <n v="21625"/>
    <x v="0"/>
    <x v="869"/>
    <n v="1"/>
    <x v="19"/>
    <x v="195"/>
    <x v="1"/>
    <x v="0"/>
  </r>
  <r>
    <x v="1319"/>
    <s v="90209B"/>
    <x v="1"/>
    <x v="1536"/>
    <n v="2"/>
    <x v="19"/>
    <x v="188"/>
    <x v="1"/>
    <x v="0"/>
  </r>
  <r>
    <x v="1319"/>
    <s v="90209C"/>
    <x v="1"/>
    <x v="1545"/>
    <n v="1"/>
    <x v="19"/>
    <x v="188"/>
    <x v="1"/>
    <x v="0"/>
  </r>
  <r>
    <x v="1319"/>
    <s v="DOT"/>
    <x v="1"/>
    <x v="1547"/>
    <n v="1"/>
    <x v="19"/>
    <x v="358"/>
    <x v="1"/>
    <x v="0"/>
  </r>
  <r>
    <x v="1319"/>
    <n v="21640"/>
    <x v="0"/>
    <x v="416"/>
    <n v="2"/>
    <x v="19"/>
    <x v="162"/>
    <x v="1"/>
    <x v="0"/>
  </r>
  <r>
    <x v="1319"/>
    <n v="21641"/>
    <x v="0"/>
    <x v="2513"/>
    <n v="1"/>
    <x v="19"/>
    <x v="162"/>
    <x v="1"/>
    <x v="0"/>
  </r>
  <r>
    <x v="1319"/>
    <n v="21642"/>
    <x v="0"/>
    <x v="1626"/>
    <n v="1"/>
    <x v="19"/>
    <x v="162"/>
    <x v="1"/>
    <x v="0"/>
  </r>
  <r>
    <x v="1319"/>
    <n v="21643"/>
    <x v="0"/>
    <x v="1100"/>
    <n v="1"/>
    <x v="19"/>
    <x v="161"/>
    <x v="1"/>
    <x v="0"/>
  </r>
  <r>
    <x v="1319"/>
    <n v="21644"/>
    <x v="0"/>
    <x v="1044"/>
    <n v="1"/>
    <x v="19"/>
    <x v="161"/>
    <x v="1"/>
    <x v="0"/>
  </r>
  <r>
    <x v="1319"/>
    <n v="21648"/>
    <x v="0"/>
    <x v="1651"/>
    <n v="1"/>
    <x v="19"/>
    <x v="161"/>
    <x v="1"/>
    <x v="0"/>
  </r>
  <r>
    <x v="1319"/>
    <n v="21650"/>
    <x v="0"/>
    <x v="1601"/>
    <n v="1"/>
    <x v="19"/>
    <x v="162"/>
    <x v="1"/>
    <x v="0"/>
  </r>
  <r>
    <x v="1319"/>
    <n v="21658"/>
    <x v="0"/>
    <x v="32"/>
    <n v="1"/>
    <x v="19"/>
    <x v="171"/>
    <x v="1"/>
    <x v="0"/>
  </r>
  <r>
    <x v="1319"/>
    <n v="21667"/>
    <x v="0"/>
    <x v="504"/>
    <n v="1"/>
    <x v="19"/>
    <x v="187"/>
    <x v="1"/>
    <x v="0"/>
  </r>
  <r>
    <x v="1319"/>
    <n v="21673"/>
    <x v="0"/>
    <x v="1465"/>
    <n v="8"/>
    <x v="19"/>
    <x v="161"/>
    <x v="1"/>
    <x v="0"/>
  </r>
  <r>
    <x v="1319"/>
    <n v="21675"/>
    <x v="0"/>
    <x v="157"/>
    <n v="1"/>
    <x v="19"/>
    <x v="162"/>
    <x v="1"/>
    <x v="0"/>
  </r>
  <r>
    <x v="1319"/>
    <n v="21677"/>
    <x v="0"/>
    <x v="635"/>
    <n v="1"/>
    <x v="19"/>
    <x v="162"/>
    <x v="1"/>
    <x v="0"/>
  </r>
  <r>
    <x v="1319"/>
    <n v="21716"/>
    <x v="0"/>
    <x v="227"/>
    <n v="1"/>
    <x v="19"/>
    <x v="170"/>
    <x v="1"/>
    <x v="0"/>
  </r>
  <r>
    <x v="1319"/>
    <n v="22219"/>
    <x v="0"/>
    <x v="1120"/>
    <n v="1"/>
    <x v="19"/>
    <x v="162"/>
    <x v="1"/>
    <x v="0"/>
  </r>
  <r>
    <x v="1319"/>
    <n v="21725"/>
    <x v="0"/>
    <x v="644"/>
    <n v="1"/>
    <x v="19"/>
    <x v="162"/>
    <x v="1"/>
    <x v="0"/>
  </r>
  <r>
    <x v="1319"/>
    <n v="21726"/>
    <x v="0"/>
    <x v="642"/>
    <n v="2"/>
    <x v="19"/>
    <x v="162"/>
    <x v="1"/>
    <x v="0"/>
  </r>
  <r>
    <x v="1319"/>
    <n v="21730"/>
    <x v="0"/>
    <x v="1420"/>
    <n v="3"/>
    <x v="19"/>
    <x v="193"/>
    <x v="1"/>
    <x v="0"/>
  </r>
  <r>
    <x v="1319"/>
    <n v="21733"/>
    <x v="0"/>
    <x v="78"/>
    <n v="2"/>
    <x v="19"/>
    <x v="167"/>
    <x v="1"/>
    <x v="0"/>
  </r>
  <r>
    <x v="1319"/>
    <n v="21735"/>
    <x v="0"/>
    <x v="1016"/>
    <n v="2"/>
    <x v="19"/>
    <x v="190"/>
    <x v="1"/>
    <x v="0"/>
  </r>
  <r>
    <x v="1319"/>
    <n v="22131"/>
    <x v="0"/>
    <x v="970"/>
    <n v="2"/>
    <x v="19"/>
    <x v="164"/>
    <x v="1"/>
    <x v="0"/>
  </r>
  <r>
    <x v="1319"/>
    <n v="22132"/>
    <x v="0"/>
    <x v="172"/>
    <n v="1"/>
    <x v="19"/>
    <x v="162"/>
    <x v="1"/>
    <x v="0"/>
  </r>
  <r>
    <x v="1319"/>
    <n v="22138"/>
    <x v="0"/>
    <x v="340"/>
    <n v="1"/>
    <x v="19"/>
    <x v="157"/>
    <x v="1"/>
    <x v="0"/>
  </r>
  <r>
    <x v="1319"/>
    <n v="22139"/>
    <x v="0"/>
    <x v="657"/>
    <n v="1"/>
    <x v="19"/>
    <x v="157"/>
    <x v="1"/>
    <x v="0"/>
  </r>
  <r>
    <x v="1319"/>
    <n v="22161"/>
    <x v="0"/>
    <x v="1863"/>
    <n v="1"/>
    <x v="19"/>
    <x v="162"/>
    <x v="1"/>
    <x v="0"/>
  </r>
  <r>
    <x v="1319"/>
    <n v="22178"/>
    <x v="0"/>
    <x v="25"/>
    <n v="3"/>
    <x v="19"/>
    <x v="161"/>
    <x v="1"/>
    <x v="0"/>
  </r>
  <r>
    <x v="1319"/>
    <n v="22195"/>
    <x v="0"/>
    <x v="379"/>
    <n v="2"/>
    <x v="19"/>
    <x v="165"/>
    <x v="1"/>
    <x v="0"/>
  </r>
  <r>
    <x v="1319"/>
    <n v="22198"/>
    <x v="0"/>
    <x v="36"/>
    <n v="1"/>
    <x v="19"/>
    <x v="165"/>
    <x v="1"/>
    <x v="0"/>
  </r>
  <r>
    <x v="1319"/>
    <n v="22218"/>
    <x v="0"/>
    <x v="1230"/>
    <n v="1"/>
    <x v="19"/>
    <x v="171"/>
    <x v="1"/>
    <x v="0"/>
  </r>
  <r>
    <x v="1319"/>
    <n v="21244"/>
    <x v="0"/>
    <x v="500"/>
    <n v="1"/>
    <x v="19"/>
    <x v="165"/>
    <x v="1"/>
    <x v="0"/>
  </r>
  <r>
    <x v="1319"/>
    <n v="21328"/>
    <x v="0"/>
    <x v="1383"/>
    <n v="1"/>
    <x v="19"/>
    <x v="165"/>
    <x v="1"/>
    <x v="0"/>
  </r>
  <r>
    <x v="1319"/>
    <n v="21329"/>
    <x v="0"/>
    <x v="68"/>
    <n v="1"/>
    <x v="19"/>
    <x v="165"/>
    <x v="1"/>
    <x v="0"/>
  </r>
  <r>
    <x v="1320"/>
    <n v="21213"/>
    <x v="0"/>
    <x v="680"/>
    <n v="5"/>
    <x v="19"/>
    <x v="159"/>
    <x v="1"/>
    <x v="0"/>
  </r>
  <r>
    <x v="1320"/>
    <n v="21215"/>
    <x v="0"/>
    <x v="750"/>
    <n v="1"/>
    <x v="19"/>
    <x v="159"/>
    <x v="1"/>
    <x v="0"/>
  </r>
  <r>
    <x v="1320"/>
    <n v="21314"/>
    <x v="0"/>
    <x v="343"/>
    <n v="1"/>
    <x v="19"/>
    <x v="164"/>
    <x v="1"/>
    <x v="0"/>
  </r>
  <r>
    <x v="1320"/>
    <n v="21481"/>
    <x v="0"/>
    <x v="264"/>
    <n v="2"/>
    <x v="19"/>
    <x v="167"/>
    <x v="1"/>
    <x v="0"/>
  </r>
  <r>
    <x v="1320"/>
    <n v="21519"/>
    <x v="0"/>
    <x v="1343"/>
    <n v="1"/>
    <x v="19"/>
    <x v="1"/>
    <x v="1"/>
    <x v="0"/>
  </r>
  <r>
    <x v="1320"/>
    <n v="21523"/>
    <x v="0"/>
    <x v="71"/>
    <n v="1"/>
    <x v="19"/>
    <x v="163"/>
    <x v="1"/>
    <x v="0"/>
  </r>
  <r>
    <x v="1320"/>
    <n v="21535"/>
    <x v="0"/>
    <x v="90"/>
    <n v="1"/>
    <x v="19"/>
    <x v="170"/>
    <x v="1"/>
    <x v="0"/>
  </r>
  <r>
    <x v="1320"/>
    <n v="21669"/>
    <x v="0"/>
    <x v="776"/>
    <n v="13"/>
    <x v="19"/>
    <x v="161"/>
    <x v="1"/>
    <x v="0"/>
  </r>
  <r>
    <x v="1320"/>
    <n v="21704"/>
    <x v="0"/>
    <x v="1281"/>
    <n v="1"/>
    <x v="19"/>
    <x v="162"/>
    <x v="1"/>
    <x v="0"/>
  </r>
  <r>
    <x v="1320"/>
    <n v="21755"/>
    <x v="0"/>
    <x v="516"/>
    <n v="1"/>
    <x v="19"/>
    <x v="178"/>
    <x v="1"/>
    <x v="0"/>
  </r>
  <r>
    <x v="1320"/>
    <n v="21786"/>
    <x v="0"/>
    <x v="2046"/>
    <n v="1"/>
    <x v="19"/>
    <x v="158"/>
    <x v="1"/>
    <x v="0"/>
  </r>
  <r>
    <x v="1320"/>
    <n v="21931"/>
    <x v="0"/>
    <x v="230"/>
    <n v="2"/>
    <x v="19"/>
    <x v="164"/>
    <x v="1"/>
    <x v="0"/>
  </r>
  <r>
    <x v="1320"/>
    <n v="21948"/>
    <x v="0"/>
    <x v="1358"/>
    <n v="1"/>
    <x v="19"/>
    <x v="161"/>
    <x v="1"/>
    <x v="0"/>
  </r>
  <r>
    <x v="1320"/>
    <n v="21972"/>
    <x v="0"/>
    <x v="969"/>
    <n v="1"/>
    <x v="19"/>
    <x v="166"/>
    <x v="1"/>
    <x v="0"/>
  </r>
  <r>
    <x v="1320"/>
    <n v="21974"/>
    <x v="0"/>
    <x v="833"/>
    <n v="3"/>
    <x v="19"/>
    <x v="166"/>
    <x v="1"/>
    <x v="0"/>
  </r>
  <r>
    <x v="1320"/>
    <n v="22355"/>
    <x v="0"/>
    <x v="1087"/>
    <n v="2"/>
    <x v="19"/>
    <x v="162"/>
    <x v="1"/>
    <x v="0"/>
  </r>
  <r>
    <x v="1320"/>
    <n v="22366"/>
    <x v="0"/>
    <x v="448"/>
    <n v="1"/>
    <x v="19"/>
    <x v="163"/>
    <x v="1"/>
    <x v="0"/>
  </r>
  <r>
    <x v="1320"/>
    <n v="22379"/>
    <x v="0"/>
    <x v="2551"/>
    <n v="2"/>
    <x v="19"/>
    <x v="164"/>
    <x v="1"/>
    <x v="0"/>
  </r>
  <r>
    <x v="1320"/>
    <n v="22383"/>
    <x v="0"/>
    <x v="2489"/>
    <n v="1"/>
    <x v="19"/>
    <x v="165"/>
    <x v="1"/>
    <x v="0"/>
  </r>
  <r>
    <x v="1320"/>
    <s v="35004C"/>
    <x v="1"/>
    <x v="1437"/>
    <n v="1"/>
    <x v="19"/>
    <x v="160"/>
    <x v="1"/>
    <x v="0"/>
  </r>
  <r>
    <x v="1320"/>
    <s v="35471A"/>
    <x v="1"/>
    <x v="390"/>
    <n v="2"/>
    <x v="19"/>
    <x v="161"/>
    <x v="1"/>
    <x v="0"/>
  </r>
  <r>
    <x v="1320"/>
    <s v="35471D"/>
    <x v="1"/>
    <x v="1405"/>
    <n v="1"/>
    <x v="19"/>
    <x v="161"/>
    <x v="1"/>
    <x v="0"/>
  </r>
  <r>
    <x v="1320"/>
    <n v="37370"/>
    <x v="0"/>
    <x v="654"/>
    <n v="1"/>
    <x v="19"/>
    <x v="194"/>
    <x v="1"/>
    <x v="0"/>
  </r>
  <r>
    <x v="1320"/>
    <n v="37447"/>
    <x v="0"/>
    <x v="17"/>
    <n v="1"/>
    <x v="19"/>
    <x v="165"/>
    <x v="1"/>
    <x v="0"/>
  </r>
  <r>
    <x v="1320"/>
    <s v="44091C"/>
    <x v="1"/>
    <x v="2419"/>
    <n v="1"/>
    <x v="19"/>
    <x v="183"/>
    <x v="1"/>
    <x v="0"/>
  </r>
  <r>
    <x v="1320"/>
    <n v="48194"/>
    <x v="0"/>
    <x v="103"/>
    <n v="2"/>
    <x v="19"/>
    <x v="163"/>
    <x v="1"/>
    <x v="0"/>
  </r>
  <r>
    <x v="1320"/>
    <s v="62094B"/>
    <x v="1"/>
    <x v="2347"/>
    <n v="1"/>
    <x v="19"/>
    <x v="170"/>
    <x v="1"/>
    <x v="0"/>
  </r>
  <r>
    <x v="1320"/>
    <s v="72807B"/>
    <x v="1"/>
    <x v="904"/>
    <n v="1"/>
    <x v="19"/>
    <x v="171"/>
    <x v="1"/>
    <x v="0"/>
  </r>
  <r>
    <x v="1320"/>
    <s v="77101A"/>
    <x v="1"/>
    <x v="2323"/>
    <n v="1"/>
    <x v="19"/>
    <x v="161"/>
    <x v="1"/>
    <x v="0"/>
  </r>
  <r>
    <x v="1320"/>
    <n v="79072"/>
    <x v="0"/>
    <x v="1317"/>
    <n v="1"/>
    <x v="19"/>
    <x v="176"/>
    <x v="1"/>
    <x v="0"/>
  </r>
  <r>
    <x v="1320"/>
    <s v="79303D"/>
    <x v="1"/>
    <x v="1661"/>
    <n v="1"/>
    <x v="19"/>
    <x v="167"/>
    <x v="1"/>
    <x v="0"/>
  </r>
  <r>
    <x v="1320"/>
    <s v="82494L"/>
    <x v="1"/>
    <x v="300"/>
    <n v="2"/>
    <x v="19"/>
    <x v="180"/>
    <x v="1"/>
    <x v="0"/>
  </r>
  <r>
    <x v="1320"/>
    <s v="82616B"/>
    <x v="1"/>
    <x v="609"/>
    <n v="2"/>
    <x v="19"/>
    <x v="161"/>
    <x v="1"/>
    <x v="0"/>
  </r>
  <r>
    <x v="1320"/>
    <s v="82616C"/>
    <x v="1"/>
    <x v="2000"/>
    <n v="2"/>
    <x v="19"/>
    <x v="161"/>
    <x v="1"/>
    <x v="0"/>
  </r>
  <r>
    <x v="1320"/>
    <s v="84249D"/>
    <x v="1"/>
    <x v="562"/>
    <n v="2"/>
    <x v="19"/>
    <x v="1"/>
    <x v="1"/>
    <x v="0"/>
  </r>
  <r>
    <x v="1320"/>
    <n v="84347"/>
    <x v="0"/>
    <x v="2303"/>
    <n v="1"/>
    <x v="19"/>
    <x v="170"/>
    <x v="1"/>
    <x v="0"/>
  </r>
  <r>
    <x v="1320"/>
    <n v="84396"/>
    <x v="0"/>
    <x v="1851"/>
    <n v="1"/>
    <x v="19"/>
    <x v="171"/>
    <x v="1"/>
    <x v="0"/>
  </r>
  <r>
    <x v="1320"/>
    <s v="84520D"/>
    <x v="1"/>
    <x v="109"/>
    <n v="1"/>
    <x v="19"/>
    <x v="162"/>
    <x v="1"/>
    <x v="0"/>
  </r>
  <r>
    <x v="1320"/>
    <s v="84536B"/>
    <x v="1"/>
    <x v="1030"/>
    <n v="1"/>
    <x v="19"/>
    <x v="158"/>
    <x v="1"/>
    <x v="0"/>
  </r>
  <r>
    <x v="1320"/>
    <s v="84750A"/>
    <x v="1"/>
    <x v="844"/>
    <n v="1"/>
    <x v="19"/>
    <x v="164"/>
    <x v="1"/>
    <x v="0"/>
  </r>
  <r>
    <x v="1320"/>
    <n v="84755"/>
    <x v="0"/>
    <x v="920"/>
    <n v="1"/>
    <x v="19"/>
    <x v="170"/>
    <x v="1"/>
    <x v="0"/>
  </r>
  <r>
    <x v="1320"/>
    <n v="84905"/>
    <x v="0"/>
    <x v="2599"/>
    <n v="1"/>
    <x v="19"/>
    <x v="193"/>
    <x v="1"/>
    <x v="0"/>
  </r>
  <r>
    <x v="1320"/>
    <s v="84970L"/>
    <x v="1"/>
    <x v="348"/>
    <n v="4"/>
    <x v="19"/>
    <x v="191"/>
    <x v="1"/>
    <x v="0"/>
  </r>
  <r>
    <x v="1320"/>
    <n v="84978"/>
    <x v="0"/>
    <x v="933"/>
    <n v="5"/>
    <x v="19"/>
    <x v="161"/>
    <x v="1"/>
    <x v="0"/>
  </r>
  <r>
    <x v="1320"/>
    <n v="84988"/>
    <x v="0"/>
    <x v="37"/>
    <n v="1"/>
    <x v="19"/>
    <x v="166"/>
    <x v="1"/>
    <x v="0"/>
  </r>
  <r>
    <x v="1320"/>
    <n v="84991"/>
    <x v="0"/>
    <x v="94"/>
    <n v="1"/>
    <x v="19"/>
    <x v="159"/>
    <x v="1"/>
    <x v="0"/>
  </r>
  <r>
    <x v="1320"/>
    <n v="85016"/>
    <x v="0"/>
    <x v="1674"/>
    <n v="1"/>
    <x v="19"/>
    <x v="161"/>
    <x v="1"/>
    <x v="0"/>
  </r>
  <r>
    <x v="1320"/>
    <s v="85017A"/>
    <x v="1"/>
    <x v="1289"/>
    <n v="1"/>
    <x v="19"/>
    <x v="158"/>
    <x v="1"/>
    <x v="0"/>
  </r>
  <r>
    <x v="1320"/>
    <s v="85017B"/>
    <x v="1"/>
    <x v="1837"/>
    <n v="1"/>
    <x v="19"/>
    <x v="158"/>
    <x v="1"/>
    <x v="0"/>
  </r>
  <r>
    <x v="1320"/>
    <s v="16244A"/>
    <x v="1"/>
    <x v="2048"/>
    <n v="1"/>
    <x v="19"/>
    <x v="164"/>
    <x v="1"/>
    <x v="0"/>
  </r>
  <r>
    <x v="1320"/>
    <n v="17039"/>
    <x v="0"/>
    <x v="164"/>
    <n v="1"/>
    <x v="19"/>
    <x v="26"/>
    <x v="1"/>
    <x v="0"/>
  </r>
  <r>
    <x v="1320"/>
    <s v="17084N"/>
    <x v="1"/>
    <x v="1993"/>
    <n v="2"/>
    <x v="19"/>
    <x v="107"/>
    <x v="1"/>
    <x v="0"/>
  </r>
  <r>
    <x v="1320"/>
    <n v="17096"/>
    <x v="0"/>
    <x v="1508"/>
    <n v="4"/>
    <x v="19"/>
    <x v="107"/>
    <x v="1"/>
    <x v="0"/>
  </r>
  <r>
    <x v="1320"/>
    <n v="20676"/>
    <x v="0"/>
    <x v="503"/>
    <n v="2"/>
    <x v="19"/>
    <x v="161"/>
    <x v="1"/>
    <x v="0"/>
  </r>
  <r>
    <x v="1320"/>
    <n v="20728"/>
    <x v="0"/>
    <x v="613"/>
    <n v="1"/>
    <x v="19"/>
    <x v="164"/>
    <x v="1"/>
    <x v="0"/>
  </r>
  <r>
    <x v="1320"/>
    <n v="20730"/>
    <x v="0"/>
    <x v="1511"/>
    <n v="4"/>
    <x v="19"/>
    <x v="1"/>
    <x v="1"/>
    <x v="0"/>
  </r>
  <r>
    <x v="1320"/>
    <n v="20748"/>
    <x v="0"/>
    <x v="597"/>
    <n v="23"/>
    <x v="19"/>
    <x v="171"/>
    <x v="1"/>
    <x v="0"/>
  </r>
  <r>
    <x v="1320"/>
    <n v="20750"/>
    <x v="0"/>
    <x v="547"/>
    <n v="1"/>
    <x v="19"/>
    <x v="176"/>
    <x v="1"/>
    <x v="0"/>
  </r>
  <r>
    <x v="1320"/>
    <n v="20863"/>
    <x v="0"/>
    <x v="474"/>
    <n v="1"/>
    <x v="19"/>
    <x v="164"/>
    <x v="1"/>
    <x v="0"/>
  </r>
  <r>
    <x v="1320"/>
    <n v="20981"/>
    <x v="0"/>
    <x v="912"/>
    <n v="1"/>
    <x v="19"/>
    <x v="162"/>
    <x v="1"/>
    <x v="0"/>
  </r>
  <r>
    <x v="1320"/>
    <n v="20985"/>
    <x v="0"/>
    <x v="666"/>
    <n v="1"/>
    <x v="19"/>
    <x v="161"/>
    <x v="1"/>
    <x v="0"/>
  </r>
  <r>
    <x v="1320"/>
    <n v="20990"/>
    <x v="0"/>
    <x v="477"/>
    <n v="1"/>
    <x v="19"/>
    <x v="164"/>
    <x v="1"/>
    <x v="0"/>
  </r>
  <r>
    <x v="1320"/>
    <n v="21077"/>
    <x v="0"/>
    <x v="1372"/>
    <n v="1"/>
    <x v="19"/>
    <x v="162"/>
    <x v="1"/>
    <x v="0"/>
  </r>
  <r>
    <x v="1320"/>
    <n v="21085"/>
    <x v="0"/>
    <x v="1373"/>
    <n v="2"/>
    <x v="19"/>
    <x v="162"/>
    <x v="1"/>
    <x v="0"/>
  </r>
  <r>
    <x v="1320"/>
    <n v="21091"/>
    <x v="0"/>
    <x v="1371"/>
    <n v="2"/>
    <x v="19"/>
    <x v="162"/>
    <x v="1"/>
    <x v="0"/>
  </r>
  <r>
    <x v="1320"/>
    <s v="85031B"/>
    <x v="1"/>
    <x v="991"/>
    <n v="1"/>
    <x v="19"/>
    <x v="165"/>
    <x v="1"/>
    <x v="0"/>
  </r>
  <r>
    <x v="1320"/>
    <s v="85031C"/>
    <x v="1"/>
    <x v="992"/>
    <n v="2"/>
    <x v="19"/>
    <x v="165"/>
    <x v="1"/>
    <x v="0"/>
  </r>
  <r>
    <x v="1320"/>
    <s v="85099B"/>
    <x v="1"/>
    <x v="99"/>
    <n v="2"/>
    <x v="19"/>
    <x v="164"/>
    <x v="1"/>
    <x v="0"/>
  </r>
  <r>
    <x v="1320"/>
    <s v="85159B"/>
    <x v="1"/>
    <x v="2058"/>
    <n v="1"/>
    <x v="19"/>
    <x v="160"/>
    <x v="1"/>
    <x v="0"/>
  </r>
  <r>
    <x v="1320"/>
    <s v="85231B"/>
    <x v="1"/>
    <x v="167"/>
    <n v="1"/>
    <x v="19"/>
    <x v="162"/>
    <x v="1"/>
    <x v="0"/>
  </r>
  <r>
    <x v="1320"/>
    <s v="85231L"/>
    <x v="1"/>
    <x v="168"/>
    <n v="1"/>
    <x v="19"/>
    <x v="162"/>
    <x v="1"/>
    <x v="0"/>
  </r>
  <r>
    <x v="1320"/>
    <s v="90013C"/>
    <x v="1"/>
    <x v="1684"/>
    <n v="1"/>
    <x v="19"/>
    <x v="173"/>
    <x v="1"/>
    <x v="0"/>
  </r>
  <r>
    <x v="1320"/>
    <s v="90016C"/>
    <x v="1"/>
    <x v="1522"/>
    <n v="1"/>
    <x v="19"/>
    <x v="65"/>
    <x v="1"/>
    <x v="0"/>
  </r>
  <r>
    <x v="1320"/>
    <s v="90019C"/>
    <x v="1"/>
    <x v="2016"/>
    <n v="1"/>
    <x v="19"/>
    <x v="185"/>
    <x v="1"/>
    <x v="0"/>
  </r>
  <r>
    <x v="1320"/>
    <s v="90035A"/>
    <x v="1"/>
    <x v="2234"/>
    <n v="1"/>
    <x v="19"/>
    <x v="196"/>
    <x v="1"/>
    <x v="0"/>
  </r>
  <r>
    <x v="1320"/>
    <n v="90071"/>
    <x v="0"/>
    <x v="1840"/>
    <n v="1"/>
    <x v="19"/>
    <x v="192"/>
    <x v="1"/>
    <x v="0"/>
  </r>
  <r>
    <x v="1320"/>
    <n v="90101"/>
    <x v="0"/>
    <x v="2600"/>
    <n v="1"/>
    <x v="19"/>
    <x v="172"/>
    <x v="1"/>
    <x v="0"/>
  </r>
  <r>
    <x v="1320"/>
    <n v="90103"/>
    <x v="0"/>
    <x v="2242"/>
    <n v="1"/>
    <x v="19"/>
    <x v="172"/>
    <x v="1"/>
    <x v="0"/>
  </r>
  <r>
    <x v="1320"/>
    <s v="90129A"/>
    <x v="1"/>
    <x v="1502"/>
    <n v="1"/>
    <x v="19"/>
    <x v="162"/>
    <x v="1"/>
    <x v="0"/>
  </r>
  <r>
    <x v="1320"/>
    <s v="90129B"/>
    <x v="1"/>
    <x v="1524"/>
    <n v="1"/>
    <x v="19"/>
    <x v="162"/>
    <x v="1"/>
    <x v="0"/>
  </r>
  <r>
    <x v="1320"/>
    <s v="90129C"/>
    <x v="1"/>
    <x v="1636"/>
    <n v="1"/>
    <x v="19"/>
    <x v="162"/>
    <x v="1"/>
    <x v="0"/>
  </r>
  <r>
    <x v="1320"/>
    <s v="90129D"/>
    <x v="1"/>
    <x v="1694"/>
    <n v="1"/>
    <x v="19"/>
    <x v="162"/>
    <x v="1"/>
    <x v="0"/>
  </r>
  <r>
    <x v="1320"/>
    <s v="90129E"/>
    <x v="1"/>
    <x v="1532"/>
    <n v="1"/>
    <x v="19"/>
    <x v="162"/>
    <x v="1"/>
    <x v="0"/>
  </r>
  <r>
    <x v="1320"/>
    <s v="90161D"/>
    <x v="1"/>
    <x v="1815"/>
    <n v="1"/>
    <x v="19"/>
    <x v="174"/>
    <x v="1"/>
    <x v="0"/>
  </r>
  <r>
    <x v="1320"/>
    <s v="90175D"/>
    <x v="1"/>
    <x v="2165"/>
    <n v="1"/>
    <x v="19"/>
    <x v="182"/>
    <x v="1"/>
    <x v="0"/>
  </r>
  <r>
    <x v="1320"/>
    <s v="90181A"/>
    <x v="1"/>
    <x v="2601"/>
    <n v="1"/>
    <x v="19"/>
    <x v="182"/>
    <x v="1"/>
    <x v="0"/>
  </r>
  <r>
    <x v="1320"/>
    <s v="90190A"/>
    <x v="1"/>
    <x v="1211"/>
    <n v="2"/>
    <x v="19"/>
    <x v="184"/>
    <x v="1"/>
    <x v="0"/>
  </r>
  <r>
    <x v="1320"/>
    <s v="90195A"/>
    <x v="1"/>
    <x v="1818"/>
    <n v="1"/>
    <x v="19"/>
    <x v="182"/>
    <x v="1"/>
    <x v="0"/>
  </r>
  <r>
    <x v="1320"/>
    <n v="90203"/>
    <x v="0"/>
    <x v="1386"/>
    <n v="1"/>
    <x v="19"/>
    <x v="226"/>
    <x v="1"/>
    <x v="0"/>
  </r>
  <r>
    <x v="1320"/>
    <s v="DOT"/>
    <x v="1"/>
    <x v="1547"/>
    <n v="1"/>
    <x v="19"/>
    <x v="359"/>
    <x v="1"/>
    <x v="0"/>
  </r>
  <r>
    <x v="1320"/>
    <n v="21157"/>
    <x v="0"/>
    <x v="916"/>
    <n v="1"/>
    <x v="19"/>
    <x v="164"/>
    <x v="1"/>
    <x v="0"/>
  </r>
  <r>
    <x v="1320"/>
    <n v="21203"/>
    <x v="0"/>
    <x v="1839"/>
    <n v="1"/>
    <x v="19"/>
    <x v="165"/>
    <x v="1"/>
    <x v="0"/>
  </r>
  <r>
    <x v="1320"/>
    <n v="21210"/>
    <x v="0"/>
    <x v="652"/>
    <n v="1"/>
    <x v="19"/>
    <x v="166"/>
    <x v="1"/>
    <x v="0"/>
  </r>
  <r>
    <x v="1320"/>
    <n v="21975"/>
    <x v="0"/>
    <x v="1061"/>
    <n v="1"/>
    <x v="19"/>
    <x v="159"/>
    <x v="1"/>
    <x v="0"/>
  </r>
  <r>
    <x v="1320"/>
    <n v="21212"/>
    <x v="0"/>
    <x v="661"/>
    <n v="2"/>
    <x v="19"/>
    <x v="159"/>
    <x v="1"/>
    <x v="0"/>
  </r>
  <r>
    <x v="1320"/>
    <n v="21977"/>
    <x v="0"/>
    <x v="835"/>
    <n v="3"/>
    <x v="19"/>
    <x v="159"/>
    <x v="1"/>
    <x v="0"/>
  </r>
  <r>
    <x v="1320"/>
    <n v="22027"/>
    <x v="0"/>
    <x v="690"/>
    <n v="1"/>
    <x v="19"/>
    <x v="1"/>
    <x v="1"/>
    <x v="0"/>
  </r>
  <r>
    <x v="1320"/>
    <n v="22057"/>
    <x v="0"/>
    <x v="1005"/>
    <n v="1"/>
    <x v="19"/>
    <x v="165"/>
    <x v="1"/>
    <x v="0"/>
  </r>
  <r>
    <x v="1320"/>
    <n v="22112"/>
    <x v="0"/>
    <x v="754"/>
    <n v="1"/>
    <x v="19"/>
    <x v="157"/>
    <x v="1"/>
    <x v="0"/>
  </r>
  <r>
    <x v="1320"/>
    <n v="22120"/>
    <x v="0"/>
    <x v="705"/>
    <n v="1"/>
    <x v="19"/>
    <x v="198"/>
    <x v="1"/>
    <x v="0"/>
  </r>
  <r>
    <x v="1320"/>
    <n v="22131"/>
    <x v="0"/>
    <x v="970"/>
    <n v="1"/>
    <x v="19"/>
    <x v="164"/>
    <x v="1"/>
    <x v="0"/>
  </r>
  <r>
    <x v="1320"/>
    <n v="22132"/>
    <x v="0"/>
    <x v="172"/>
    <n v="1"/>
    <x v="19"/>
    <x v="162"/>
    <x v="1"/>
    <x v="0"/>
  </r>
  <r>
    <x v="1320"/>
    <n v="22133"/>
    <x v="0"/>
    <x v="163"/>
    <n v="1"/>
    <x v="19"/>
    <x v="162"/>
    <x v="1"/>
    <x v="0"/>
  </r>
  <r>
    <x v="1320"/>
    <n v="22185"/>
    <x v="0"/>
    <x v="310"/>
    <n v="1"/>
    <x v="19"/>
    <x v="165"/>
    <x v="1"/>
    <x v="0"/>
  </r>
  <r>
    <x v="1320"/>
    <n v="22195"/>
    <x v="0"/>
    <x v="379"/>
    <n v="2"/>
    <x v="19"/>
    <x v="165"/>
    <x v="1"/>
    <x v="0"/>
  </r>
  <r>
    <x v="1320"/>
    <n v="22196"/>
    <x v="0"/>
    <x v="406"/>
    <n v="1"/>
    <x v="19"/>
    <x v="162"/>
    <x v="1"/>
    <x v="0"/>
  </r>
  <r>
    <x v="1320"/>
    <n v="22244"/>
    <x v="0"/>
    <x v="1194"/>
    <n v="1"/>
    <x v="19"/>
    <x v="164"/>
    <x v="1"/>
    <x v="0"/>
  </r>
  <r>
    <x v="1320"/>
    <n v="22328"/>
    <x v="0"/>
    <x v="1441"/>
    <n v="2"/>
    <x v="19"/>
    <x v="167"/>
    <x v="1"/>
    <x v="0"/>
  </r>
  <r>
    <x v="1321"/>
    <s v="84971S"/>
    <x v="1"/>
    <x v="728"/>
    <n v="24"/>
    <x v="20"/>
    <x v="1"/>
    <x v="655"/>
    <x v="0"/>
  </r>
  <r>
    <x v="1321"/>
    <s v="84971L"/>
    <x v="1"/>
    <x v="660"/>
    <n v="24"/>
    <x v="20"/>
    <x v="13"/>
    <x v="655"/>
    <x v="0"/>
  </r>
  <r>
    <x v="1321"/>
    <s v="84406B"/>
    <x v="1"/>
    <x v="918"/>
    <n v="8"/>
    <x v="20"/>
    <x v="18"/>
    <x v="655"/>
    <x v="0"/>
  </r>
  <r>
    <x v="1321"/>
    <n v="22212"/>
    <x v="0"/>
    <x v="397"/>
    <n v="12"/>
    <x v="20"/>
    <x v="5"/>
    <x v="655"/>
    <x v="0"/>
  </r>
  <r>
    <x v="1321"/>
    <n v="21936"/>
    <x v="0"/>
    <x v="1135"/>
    <n v="5"/>
    <x v="20"/>
    <x v="15"/>
    <x v="655"/>
    <x v="0"/>
  </r>
  <r>
    <x v="1321"/>
    <n v="21076"/>
    <x v="0"/>
    <x v="367"/>
    <n v="12"/>
    <x v="20"/>
    <x v="1"/>
    <x v="655"/>
    <x v="0"/>
  </r>
  <r>
    <x v="1321"/>
    <n v="21078"/>
    <x v="0"/>
    <x v="751"/>
    <n v="12"/>
    <x v="20"/>
    <x v="1"/>
    <x v="655"/>
    <x v="0"/>
  </r>
  <r>
    <x v="1321"/>
    <s v="84520B"/>
    <x v="1"/>
    <x v="729"/>
    <n v="12"/>
    <x v="20"/>
    <x v="1"/>
    <x v="655"/>
    <x v="0"/>
  </r>
  <r>
    <x v="1321"/>
    <s v="84520D"/>
    <x v="1"/>
    <x v="109"/>
    <n v="12"/>
    <x v="20"/>
    <x v="1"/>
    <x v="655"/>
    <x v="0"/>
  </r>
  <r>
    <x v="1321"/>
    <n v="20845"/>
    <x v="0"/>
    <x v="697"/>
    <n v="4"/>
    <x v="20"/>
    <x v="55"/>
    <x v="655"/>
    <x v="0"/>
  </r>
  <r>
    <x v="1321"/>
    <n v="85055"/>
    <x v="0"/>
    <x v="1408"/>
    <n v="4"/>
    <x v="20"/>
    <x v="2"/>
    <x v="655"/>
    <x v="0"/>
  </r>
  <r>
    <x v="1321"/>
    <n v="84378"/>
    <x v="0"/>
    <x v="320"/>
    <n v="12"/>
    <x v="20"/>
    <x v="13"/>
    <x v="655"/>
    <x v="0"/>
  </r>
  <r>
    <x v="1321"/>
    <n v="21212"/>
    <x v="0"/>
    <x v="661"/>
    <n v="48"/>
    <x v="20"/>
    <x v="23"/>
    <x v="655"/>
    <x v="0"/>
  </r>
  <r>
    <x v="1321"/>
    <n v="20754"/>
    <x v="0"/>
    <x v="47"/>
    <n v="6"/>
    <x v="20"/>
    <x v="5"/>
    <x v="655"/>
    <x v="0"/>
  </r>
  <r>
    <x v="1321"/>
    <n v="21217"/>
    <x v="0"/>
    <x v="83"/>
    <n v="2"/>
    <x v="20"/>
    <x v="9"/>
    <x v="655"/>
    <x v="0"/>
  </r>
  <r>
    <x v="1321"/>
    <n v="22180"/>
    <x v="0"/>
    <x v="1182"/>
    <n v="4"/>
    <x v="20"/>
    <x v="9"/>
    <x v="655"/>
    <x v="0"/>
  </r>
  <r>
    <x v="1321"/>
    <n v="20718"/>
    <x v="0"/>
    <x v="85"/>
    <n v="10"/>
    <x v="20"/>
    <x v="13"/>
    <x v="655"/>
    <x v="0"/>
  </r>
  <r>
    <x v="1321"/>
    <n v="20717"/>
    <x v="0"/>
    <x v="564"/>
    <n v="10"/>
    <x v="20"/>
    <x v="13"/>
    <x v="655"/>
    <x v="0"/>
  </r>
  <r>
    <x v="1321"/>
    <n v="84832"/>
    <x v="0"/>
    <x v="798"/>
    <n v="12"/>
    <x v="20"/>
    <x v="1"/>
    <x v="655"/>
    <x v="0"/>
  </r>
  <r>
    <x v="1321"/>
    <n v="71459"/>
    <x v="0"/>
    <x v="736"/>
    <n v="12"/>
    <x v="20"/>
    <x v="1"/>
    <x v="655"/>
    <x v="0"/>
  </r>
  <r>
    <x v="1321"/>
    <n v="21754"/>
    <x v="0"/>
    <x v="463"/>
    <n v="3"/>
    <x v="20"/>
    <x v="8"/>
    <x v="655"/>
    <x v="0"/>
  </r>
  <r>
    <x v="1321"/>
    <n v="21114"/>
    <x v="0"/>
    <x v="584"/>
    <n v="10"/>
    <x v="20"/>
    <x v="13"/>
    <x v="655"/>
    <x v="0"/>
  </r>
  <r>
    <x v="1321"/>
    <n v="22219"/>
    <x v="0"/>
    <x v="1120"/>
    <n v="12"/>
    <x v="20"/>
    <x v="1"/>
    <x v="655"/>
    <x v="0"/>
  </r>
  <r>
    <x v="1321"/>
    <n v="22253"/>
    <x v="0"/>
    <x v="1109"/>
    <n v="12"/>
    <x v="20"/>
    <x v="13"/>
    <x v="655"/>
    <x v="0"/>
  </r>
  <r>
    <x v="1321"/>
    <s v="35915C"/>
    <x v="1"/>
    <x v="1995"/>
    <n v="6"/>
    <x v="20"/>
    <x v="16"/>
    <x v="655"/>
    <x v="0"/>
  </r>
  <r>
    <x v="1321"/>
    <n v="22061"/>
    <x v="0"/>
    <x v="374"/>
    <n v="2"/>
    <x v="20"/>
    <x v="9"/>
    <x v="655"/>
    <x v="0"/>
  </r>
  <r>
    <x v="1321"/>
    <n v="21843"/>
    <x v="0"/>
    <x v="50"/>
    <n v="2"/>
    <x v="20"/>
    <x v="19"/>
    <x v="655"/>
    <x v="0"/>
  </r>
  <r>
    <x v="1321"/>
    <s v="47504G"/>
    <x v="1"/>
    <x v="1342"/>
    <n v="12"/>
    <x v="20"/>
    <x v="13"/>
    <x v="655"/>
    <x v="0"/>
  </r>
  <r>
    <x v="1322"/>
    <n v="22383"/>
    <x v="0"/>
    <x v="2489"/>
    <n v="10"/>
    <x v="20"/>
    <x v="16"/>
    <x v="656"/>
    <x v="0"/>
  </r>
  <r>
    <x v="1322"/>
    <n v="22382"/>
    <x v="0"/>
    <x v="2490"/>
    <n v="10"/>
    <x v="20"/>
    <x v="16"/>
    <x v="656"/>
    <x v="0"/>
  </r>
  <r>
    <x v="1322"/>
    <n v="22381"/>
    <x v="0"/>
    <x v="2522"/>
    <n v="5"/>
    <x v="20"/>
    <x v="5"/>
    <x v="656"/>
    <x v="0"/>
  </r>
  <r>
    <x v="1322"/>
    <n v="22380"/>
    <x v="0"/>
    <x v="2488"/>
    <n v="5"/>
    <x v="20"/>
    <x v="5"/>
    <x v="656"/>
    <x v="0"/>
  </r>
  <r>
    <x v="1322"/>
    <n v="21137"/>
    <x v="0"/>
    <x v="1248"/>
    <n v="4"/>
    <x v="20"/>
    <x v="2"/>
    <x v="656"/>
    <x v="0"/>
  </r>
  <r>
    <x v="1322"/>
    <s v="84078A"/>
    <x v="1"/>
    <x v="398"/>
    <n v="2"/>
    <x v="20"/>
    <x v="51"/>
    <x v="656"/>
    <x v="0"/>
  </r>
  <r>
    <x v="1322"/>
    <s v="35004G"/>
    <x v="1"/>
    <x v="177"/>
    <n v="3"/>
    <x v="20"/>
    <x v="55"/>
    <x v="656"/>
    <x v="0"/>
  </r>
  <r>
    <x v="1322"/>
    <s v="35004B"/>
    <x v="1"/>
    <x v="439"/>
    <n v="3"/>
    <x v="20"/>
    <x v="52"/>
    <x v="656"/>
    <x v="0"/>
  </r>
  <r>
    <x v="1323"/>
    <n v="84396"/>
    <x v="0"/>
    <x v="1851"/>
    <n v="12"/>
    <x v="20"/>
    <x v="20"/>
    <x v="657"/>
    <x v="0"/>
  </r>
  <r>
    <x v="1323"/>
    <s v="72750B"/>
    <x v="1"/>
    <x v="519"/>
    <n v="8"/>
    <x v="20"/>
    <x v="20"/>
    <x v="657"/>
    <x v="0"/>
  </r>
  <r>
    <x v="1323"/>
    <s v="72750C"/>
    <x v="1"/>
    <x v="861"/>
    <n v="8"/>
    <x v="20"/>
    <x v="20"/>
    <x v="657"/>
    <x v="0"/>
  </r>
  <r>
    <x v="1323"/>
    <s v="72750A"/>
    <x v="1"/>
    <x v="1152"/>
    <n v="8"/>
    <x v="20"/>
    <x v="20"/>
    <x v="657"/>
    <x v="0"/>
  </r>
  <r>
    <x v="1323"/>
    <s v="72750D"/>
    <x v="1"/>
    <x v="959"/>
    <n v="8"/>
    <x v="20"/>
    <x v="20"/>
    <x v="657"/>
    <x v="0"/>
  </r>
  <r>
    <x v="1323"/>
    <s v="72754A"/>
    <x v="1"/>
    <x v="2602"/>
    <n v="6"/>
    <x v="20"/>
    <x v="43"/>
    <x v="657"/>
    <x v="0"/>
  </r>
  <r>
    <x v="1323"/>
    <s v="72755C"/>
    <x v="1"/>
    <x v="2119"/>
    <n v="4"/>
    <x v="20"/>
    <x v="0"/>
    <x v="657"/>
    <x v="0"/>
  </r>
  <r>
    <x v="1323"/>
    <s v="72755D"/>
    <x v="1"/>
    <x v="2603"/>
    <n v="4"/>
    <x v="20"/>
    <x v="0"/>
    <x v="657"/>
    <x v="0"/>
  </r>
  <r>
    <x v="1323"/>
    <n v="21437"/>
    <x v="0"/>
    <x v="1115"/>
    <n v="4"/>
    <x v="20"/>
    <x v="2"/>
    <x v="657"/>
    <x v="0"/>
  </r>
  <r>
    <x v="1323"/>
    <n v="21438"/>
    <x v="0"/>
    <x v="582"/>
    <n v="4"/>
    <x v="20"/>
    <x v="2"/>
    <x v="657"/>
    <x v="0"/>
  </r>
  <r>
    <x v="1323"/>
    <s v="17107D"/>
    <x v="1"/>
    <x v="2604"/>
    <n v="6"/>
    <x v="20"/>
    <x v="3"/>
    <x v="657"/>
    <x v="0"/>
  </r>
  <r>
    <x v="1323"/>
    <n v="21429"/>
    <x v="0"/>
    <x v="1430"/>
    <n v="8"/>
    <x v="20"/>
    <x v="16"/>
    <x v="657"/>
    <x v="0"/>
  </r>
  <r>
    <x v="1324"/>
    <n v="22139"/>
    <x v="0"/>
    <x v="657"/>
    <n v="3"/>
    <x v="20"/>
    <x v="10"/>
    <x v="658"/>
    <x v="0"/>
  </r>
  <r>
    <x v="1324"/>
    <n v="22138"/>
    <x v="0"/>
    <x v="340"/>
    <n v="3"/>
    <x v="20"/>
    <x v="10"/>
    <x v="658"/>
    <x v="0"/>
  </r>
  <r>
    <x v="1324"/>
    <n v="22353"/>
    <x v="0"/>
    <x v="40"/>
    <n v="6"/>
    <x v="20"/>
    <x v="3"/>
    <x v="658"/>
    <x v="0"/>
  </r>
  <r>
    <x v="1324"/>
    <n v="21503"/>
    <x v="0"/>
    <x v="1787"/>
    <n v="25"/>
    <x v="20"/>
    <x v="34"/>
    <x v="658"/>
    <x v="0"/>
  </r>
  <r>
    <x v="1324"/>
    <n v="21561"/>
    <x v="0"/>
    <x v="41"/>
    <n v="6"/>
    <x v="20"/>
    <x v="3"/>
    <x v="658"/>
    <x v="0"/>
  </r>
  <r>
    <x v="1324"/>
    <n v="22367"/>
    <x v="0"/>
    <x v="1403"/>
    <n v="8"/>
    <x v="20"/>
    <x v="20"/>
    <x v="658"/>
    <x v="0"/>
  </r>
  <r>
    <x v="1324"/>
    <n v="22382"/>
    <x v="0"/>
    <x v="2490"/>
    <n v="10"/>
    <x v="20"/>
    <x v="16"/>
    <x v="658"/>
    <x v="0"/>
  </r>
  <r>
    <x v="1324"/>
    <n v="20971"/>
    <x v="0"/>
    <x v="247"/>
    <n v="12"/>
    <x v="20"/>
    <x v="13"/>
    <x v="658"/>
    <x v="0"/>
  </r>
  <r>
    <x v="1324"/>
    <n v="21559"/>
    <x v="0"/>
    <x v="38"/>
    <n v="6"/>
    <x v="20"/>
    <x v="3"/>
    <x v="658"/>
    <x v="0"/>
  </r>
  <r>
    <x v="1324"/>
    <n v="20727"/>
    <x v="0"/>
    <x v="154"/>
    <n v="10"/>
    <x v="20"/>
    <x v="16"/>
    <x v="658"/>
    <x v="0"/>
  </r>
  <r>
    <x v="1324"/>
    <n v="22356"/>
    <x v="0"/>
    <x v="569"/>
    <n v="10"/>
    <x v="20"/>
    <x v="1"/>
    <x v="658"/>
    <x v="0"/>
  </r>
  <r>
    <x v="1324"/>
    <n v="20719"/>
    <x v="0"/>
    <x v="1647"/>
    <n v="10"/>
    <x v="20"/>
    <x v="1"/>
    <x v="658"/>
    <x v="0"/>
  </r>
  <r>
    <x v="1324"/>
    <n v="21156"/>
    <x v="0"/>
    <x v="66"/>
    <n v="8"/>
    <x v="20"/>
    <x v="20"/>
    <x v="658"/>
    <x v="0"/>
  </r>
  <r>
    <x v="1324"/>
    <s v="84997D"/>
    <x v="1"/>
    <x v="82"/>
    <n v="6"/>
    <x v="20"/>
    <x v="2"/>
    <x v="658"/>
    <x v="0"/>
  </r>
  <r>
    <x v="1324"/>
    <s v="84997B"/>
    <x v="1"/>
    <x v="80"/>
    <n v="6"/>
    <x v="20"/>
    <x v="2"/>
    <x v="658"/>
    <x v="0"/>
  </r>
  <r>
    <x v="1324"/>
    <n v="22352"/>
    <x v="0"/>
    <x v="165"/>
    <n v="6"/>
    <x v="20"/>
    <x v="3"/>
    <x v="658"/>
    <x v="0"/>
  </r>
  <r>
    <x v="1324"/>
    <n v="22036"/>
    <x v="0"/>
    <x v="137"/>
    <n v="12"/>
    <x v="20"/>
    <x v="34"/>
    <x v="658"/>
    <x v="0"/>
  </r>
  <r>
    <x v="1324"/>
    <n v="21508"/>
    <x v="0"/>
    <x v="909"/>
    <n v="12"/>
    <x v="20"/>
    <x v="34"/>
    <x v="658"/>
    <x v="0"/>
  </r>
  <r>
    <x v="1324"/>
    <n v="21506"/>
    <x v="0"/>
    <x v="1039"/>
    <n v="12"/>
    <x v="20"/>
    <x v="34"/>
    <x v="658"/>
    <x v="0"/>
  </r>
  <r>
    <x v="1324"/>
    <n v="21507"/>
    <x v="0"/>
    <x v="139"/>
    <n v="12"/>
    <x v="20"/>
    <x v="34"/>
    <x v="658"/>
    <x v="0"/>
  </r>
  <r>
    <x v="1324"/>
    <n v="22025"/>
    <x v="0"/>
    <x v="142"/>
    <n v="12"/>
    <x v="20"/>
    <x v="34"/>
    <x v="658"/>
    <x v="0"/>
  </r>
  <r>
    <x v="1324"/>
    <n v="21504"/>
    <x v="0"/>
    <x v="138"/>
    <n v="12"/>
    <x v="20"/>
    <x v="34"/>
    <x v="658"/>
    <x v="0"/>
  </r>
  <r>
    <x v="1324"/>
    <n v="22029"/>
    <x v="0"/>
    <x v="691"/>
    <n v="12"/>
    <x v="20"/>
    <x v="34"/>
    <x v="658"/>
    <x v="0"/>
  </r>
  <r>
    <x v="1324"/>
    <n v="22037"/>
    <x v="0"/>
    <x v="688"/>
    <n v="12"/>
    <x v="20"/>
    <x v="34"/>
    <x v="658"/>
    <x v="0"/>
  </r>
  <r>
    <x v="1324"/>
    <s v="84247G"/>
    <x v="1"/>
    <x v="563"/>
    <n v="12"/>
    <x v="20"/>
    <x v="34"/>
    <x v="658"/>
    <x v="0"/>
  </r>
  <r>
    <x v="1324"/>
    <n v="22027"/>
    <x v="0"/>
    <x v="690"/>
    <n v="12"/>
    <x v="20"/>
    <x v="34"/>
    <x v="658"/>
    <x v="0"/>
  </r>
  <r>
    <x v="1324"/>
    <n v="22045"/>
    <x v="0"/>
    <x v="545"/>
    <n v="25"/>
    <x v="20"/>
    <x v="34"/>
    <x v="658"/>
    <x v="0"/>
  </r>
  <r>
    <x v="1324"/>
    <s v="16156S"/>
    <x v="1"/>
    <x v="565"/>
    <n v="25"/>
    <x v="20"/>
    <x v="34"/>
    <x v="658"/>
    <x v="0"/>
  </r>
  <r>
    <x v="1324"/>
    <n v="21495"/>
    <x v="0"/>
    <x v="150"/>
    <n v="25"/>
    <x v="20"/>
    <x v="34"/>
    <x v="658"/>
    <x v="0"/>
  </r>
  <r>
    <x v="1325"/>
    <n v="21588"/>
    <x v="0"/>
    <x v="1131"/>
    <n v="12"/>
    <x v="20"/>
    <x v="3"/>
    <x v="659"/>
    <x v="0"/>
  </r>
  <r>
    <x v="1325"/>
    <s v="85123A"/>
    <x v="1"/>
    <x v="54"/>
    <n v="32"/>
    <x v="20"/>
    <x v="3"/>
    <x v="659"/>
    <x v="0"/>
  </r>
  <r>
    <x v="1325"/>
    <n v="21754"/>
    <x v="0"/>
    <x v="463"/>
    <n v="18"/>
    <x v="20"/>
    <x v="52"/>
    <x v="659"/>
    <x v="0"/>
  </r>
  <r>
    <x v="1325"/>
    <n v="22079"/>
    <x v="0"/>
    <x v="875"/>
    <n v="10"/>
    <x v="20"/>
    <x v="16"/>
    <x v="659"/>
    <x v="0"/>
  </r>
  <r>
    <x v="1325"/>
    <n v="22292"/>
    <x v="0"/>
    <x v="773"/>
    <n v="24"/>
    <x v="20"/>
    <x v="17"/>
    <x v="659"/>
    <x v="0"/>
  </r>
  <r>
    <x v="1325"/>
    <n v="22270"/>
    <x v="0"/>
    <x v="511"/>
    <n v="4"/>
    <x v="20"/>
    <x v="2"/>
    <x v="659"/>
    <x v="0"/>
  </r>
  <r>
    <x v="1325"/>
    <n v="22281"/>
    <x v="0"/>
    <x v="1375"/>
    <n v="4"/>
    <x v="20"/>
    <x v="8"/>
    <x v="659"/>
    <x v="0"/>
  </r>
  <r>
    <x v="1325"/>
    <n v="85189"/>
    <x v="0"/>
    <x v="1224"/>
    <n v="24"/>
    <x v="20"/>
    <x v="1"/>
    <x v="659"/>
    <x v="0"/>
  </r>
  <r>
    <x v="1325"/>
    <n v="21386"/>
    <x v="0"/>
    <x v="1828"/>
    <n v="24"/>
    <x v="20"/>
    <x v="1"/>
    <x v="659"/>
    <x v="0"/>
  </r>
  <r>
    <x v="1325"/>
    <n v="21590"/>
    <x v="0"/>
    <x v="866"/>
    <n v="24"/>
    <x v="20"/>
    <x v="13"/>
    <x v="659"/>
    <x v="0"/>
  </r>
  <r>
    <x v="1325"/>
    <n v="21593"/>
    <x v="0"/>
    <x v="1132"/>
    <n v="24"/>
    <x v="20"/>
    <x v="13"/>
    <x v="659"/>
    <x v="0"/>
  </r>
  <r>
    <x v="1325"/>
    <n v="21586"/>
    <x v="0"/>
    <x v="2549"/>
    <n v="12"/>
    <x v="20"/>
    <x v="3"/>
    <x v="659"/>
    <x v="0"/>
  </r>
  <r>
    <x v="1325"/>
    <n v="21589"/>
    <x v="0"/>
    <x v="384"/>
    <n v="12"/>
    <x v="20"/>
    <x v="3"/>
    <x v="659"/>
    <x v="0"/>
  </r>
  <r>
    <x v="1325"/>
    <n v="21592"/>
    <x v="0"/>
    <x v="1133"/>
    <n v="24"/>
    <x v="20"/>
    <x v="13"/>
    <x v="659"/>
    <x v="0"/>
  </r>
  <r>
    <x v="1326"/>
    <n v="35972"/>
    <x v="0"/>
    <x v="1726"/>
    <n v="24"/>
    <x v="20"/>
    <x v="13"/>
    <x v="113"/>
    <x v="0"/>
  </r>
  <r>
    <x v="1326"/>
    <n v="22227"/>
    <x v="0"/>
    <x v="570"/>
    <n v="48"/>
    <x v="20"/>
    <x v="28"/>
    <x v="113"/>
    <x v="0"/>
  </r>
  <r>
    <x v="1326"/>
    <n v="22355"/>
    <x v="0"/>
    <x v="1087"/>
    <n v="20"/>
    <x v="20"/>
    <x v="1"/>
    <x v="113"/>
    <x v="0"/>
  </r>
  <r>
    <x v="1326"/>
    <n v="22356"/>
    <x v="0"/>
    <x v="569"/>
    <n v="20"/>
    <x v="20"/>
    <x v="1"/>
    <x v="113"/>
    <x v="0"/>
  </r>
  <r>
    <x v="1326"/>
    <n v="20723"/>
    <x v="0"/>
    <x v="426"/>
    <n v="10"/>
    <x v="20"/>
    <x v="1"/>
    <x v="113"/>
    <x v="0"/>
  </r>
  <r>
    <x v="1326"/>
    <n v="20724"/>
    <x v="0"/>
    <x v="427"/>
    <n v="20"/>
    <x v="20"/>
    <x v="1"/>
    <x v="113"/>
    <x v="0"/>
  </r>
  <r>
    <x v="1326"/>
    <n v="20718"/>
    <x v="0"/>
    <x v="85"/>
    <n v="10"/>
    <x v="20"/>
    <x v="13"/>
    <x v="113"/>
    <x v="0"/>
  </r>
  <r>
    <x v="1326"/>
    <n v="20717"/>
    <x v="0"/>
    <x v="564"/>
    <n v="10"/>
    <x v="20"/>
    <x v="13"/>
    <x v="113"/>
    <x v="0"/>
  </r>
  <r>
    <x v="1326"/>
    <n v="21930"/>
    <x v="0"/>
    <x v="253"/>
    <n v="10"/>
    <x v="20"/>
    <x v="20"/>
    <x v="113"/>
    <x v="0"/>
  </r>
  <r>
    <x v="1326"/>
    <n v="22381"/>
    <x v="0"/>
    <x v="2522"/>
    <n v="10"/>
    <x v="20"/>
    <x v="5"/>
    <x v="113"/>
    <x v="0"/>
  </r>
  <r>
    <x v="1326"/>
    <n v="22380"/>
    <x v="0"/>
    <x v="2488"/>
    <n v="10"/>
    <x v="20"/>
    <x v="5"/>
    <x v="113"/>
    <x v="0"/>
  </r>
  <r>
    <x v="1326"/>
    <s v="85099F"/>
    <x v="1"/>
    <x v="232"/>
    <n v="10"/>
    <x v="20"/>
    <x v="20"/>
    <x v="113"/>
    <x v="0"/>
  </r>
  <r>
    <x v="1326"/>
    <s v="16161U"/>
    <x v="1"/>
    <x v="445"/>
    <n v="25"/>
    <x v="20"/>
    <x v="34"/>
    <x v="113"/>
    <x v="0"/>
  </r>
  <r>
    <x v="1326"/>
    <n v="21934"/>
    <x v="0"/>
    <x v="738"/>
    <n v="10"/>
    <x v="20"/>
    <x v="16"/>
    <x v="113"/>
    <x v="0"/>
  </r>
  <r>
    <x v="1326"/>
    <n v="35961"/>
    <x v="0"/>
    <x v="1657"/>
    <n v="24"/>
    <x v="20"/>
    <x v="1"/>
    <x v="113"/>
    <x v="0"/>
  </r>
  <r>
    <x v="1326"/>
    <n v="35971"/>
    <x v="0"/>
    <x v="774"/>
    <n v="24"/>
    <x v="20"/>
    <x v="13"/>
    <x v="113"/>
    <x v="0"/>
  </r>
  <r>
    <x v="1327"/>
    <n v="82583"/>
    <x v="0"/>
    <x v="368"/>
    <n v="6"/>
    <x v="20"/>
    <x v="5"/>
    <x v="37"/>
    <x v="0"/>
  </r>
  <r>
    <x v="1327"/>
    <n v="22355"/>
    <x v="0"/>
    <x v="1087"/>
    <n v="100"/>
    <x v="20"/>
    <x v="56"/>
    <x v="37"/>
    <x v="0"/>
  </r>
  <r>
    <x v="1327"/>
    <n v="21218"/>
    <x v="0"/>
    <x v="73"/>
    <n v="24"/>
    <x v="20"/>
    <x v="18"/>
    <x v="37"/>
    <x v="0"/>
  </r>
  <r>
    <x v="1327"/>
    <n v="21658"/>
    <x v="0"/>
    <x v="32"/>
    <n v="24"/>
    <x v="20"/>
    <x v="7"/>
    <x v="37"/>
    <x v="0"/>
  </r>
  <r>
    <x v="1327"/>
    <n v="22202"/>
    <x v="0"/>
    <x v="436"/>
    <n v="24"/>
    <x v="20"/>
    <x v="7"/>
    <x v="37"/>
    <x v="0"/>
  </r>
  <r>
    <x v="1327"/>
    <n v="22196"/>
    <x v="0"/>
    <x v="406"/>
    <n v="24"/>
    <x v="20"/>
    <x v="1"/>
    <x v="37"/>
    <x v="0"/>
  </r>
  <r>
    <x v="1328"/>
    <n v="20932"/>
    <x v="0"/>
    <x v="1311"/>
    <n v="2"/>
    <x v="20"/>
    <x v="2"/>
    <x v="518"/>
    <x v="0"/>
  </r>
  <r>
    <x v="1328"/>
    <n v="21185"/>
    <x v="0"/>
    <x v="1354"/>
    <n v="3"/>
    <x v="20"/>
    <x v="55"/>
    <x v="518"/>
    <x v="0"/>
  </r>
  <r>
    <x v="1328"/>
    <s v="37379A"/>
    <x v="1"/>
    <x v="2487"/>
    <n v="1"/>
    <x v="20"/>
    <x v="13"/>
    <x v="518"/>
    <x v="0"/>
  </r>
  <r>
    <x v="1329"/>
    <s v="84625B"/>
    <x v="1"/>
    <x v="1954"/>
    <n v="12"/>
    <x v="20"/>
    <x v="1"/>
    <x v="264"/>
    <x v="0"/>
  </r>
  <r>
    <x v="1329"/>
    <s v="84625A"/>
    <x v="1"/>
    <x v="1353"/>
    <n v="20"/>
    <x v="20"/>
    <x v="1"/>
    <x v="264"/>
    <x v="0"/>
  </r>
  <r>
    <x v="1329"/>
    <n v="85118"/>
    <x v="0"/>
    <x v="557"/>
    <n v="30"/>
    <x v="20"/>
    <x v="32"/>
    <x v="264"/>
    <x v="0"/>
  </r>
  <r>
    <x v="1330"/>
    <n v="21355"/>
    <x v="0"/>
    <x v="106"/>
    <n v="288"/>
    <x v="20"/>
    <x v="24"/>
    <x v="210"/>
    <x v="7"/>
  </r>
  <r>
    <x v="1330"/>
    <n v="21212"/>
    <x v="0"/>
    <x v="661"/>
    <n v="48"/>
    <x v="20"/>
    <x v="23"/>
    <x v="210"/>
    <x v="7"/>
  </r>
  <r>
    <x v="1330"/>
    <n v="21976"/>
    <x v="0"/>
    <x v="1062"/>
    <n v="24"/>
    <x v="20"/>
    <x v="23"/>
    <x v="210"/>
    <x v="7"/>
  </r>
  <r>
    <x v="1330"/>
    <n v="21213"/>
    <x v="0"/>
    <x v="680"/>
    <n v="48"/>
    <x v="20"/>
    <x v="23"/>
    <x v="210"/>
    <x v="7"/>
  </r>
  <r>
    <x v="1330"/>
    <n v="84992"/>
    <x v="0"/>
    <x v="162"/>
    <n v="24"/>
    <x v="20"/>
    <x v="23"/>
    <x v="210"/>
    <x v="7"/>
  </r>
  <r>
    <x v="1330"/>
    <n v="21214"/>
    <x v="0"/>
    <x v="806"/>
    <n v="24"/>
    <x v="20"/>
    <x v="17"/>
    <x v="210"/>
    <x v="7"/>
  </r>
  <r>
    <x v="1330"/>
    <n v="21973"/>
    <x v="0"/>
    <x v="2009"/>
    <n v="12"/>
    <x v="20"/>
    <x v="17"/>
    <x v="210"/>
    <x v="7"/>
  </r>
  <r>
    <x v="1330"/>
    <n v="21210"/>
    <x v="0"/>
    <x v="652"/>
    <n v="24"/>
    <x v="20"/>
    <x v="17"/>
    <x v="210"/>
    <x v="7"/>
  </r>
  <r>
    <x v="1330"/>
    <s v="84985A"/>
    <x v="1"/>
    <x v="1411"/>
    <n v="24"/>
    <x v="20"/>
    <x v="17"/>
    <x v="210"/>
    <x v="7"/>
  </r>
  <r>
    <x v="1330"/>
    <s v="84985B"/>
    <x v="1"/>
    <x v="1475"/>
    <n v="24"/>
    <x v="20"/>
    <x v="17"/>
    <x v="210"/>
    <x v="7"/>
  </r>
  <r>
    <x v="1330"/>
    <n v="84987"/>
    <x v="0"/>
    <x v="1076"/>
    <n v="12"/>
    <x v="20"/>
    <x v="17"/>
    <x v="210"/>
    <x v="7"/>
  </r>
  <r>
    <x v="1330"/>
    <n v="22352"/>
    <x v="0"/>
    <x v="165"/>
    <n v="6"/>
    <x v="20"/>
    <x v="3"/>
    <x v="210"/>
    <x v="7"/>
  </r>
  <r>
    <x v="1330"/>
    <n v="22353"/>
    <x v="0"/>
    <x v="40"/>
    <n v="6"/>
    <x v="20"/>
    <x v="3"/>
    <x v="210"/>
    <x v="7"/>
  </r>
  <r>
    <x v="1330"/>
    <s v="40018E"/>
    <x v="1"/>
    <x v="842"/>
    <n v="5"/>
    <x v="20"/>
    <x v="20"/>
    <x v="210"/>
    <x v="7"/>
  </r>
  <r>
    <x v="1331"/>
    <n v="21519"/>
    <x v="0"/>
    <x v="1343"/>
    <n v="12"/>
    <x v="20"/>
    <x v="34"/>
    <x v="185"/>
    <x v="0"/>
  </r>
  <r>
    <x v="1331"/>
    <s v="85049C"/>
    <x v="1"/>
    <x v="444"/>
    <n v="5"/>
    <x v="20"/>
    <x v="13"/>
    <x v="185"/>
    <x v="0"/>
  </r>
  <r>
    <x v="1331"/>
    <s v="85049E"/>
    <x v="1"/>
    <x v="887"/>
    <n v="12"/>
    <x v="20"/>
    <x v="13"/>
    <x v="185"/>
    <x v="0"/>
  </r>
  <r>
    <x v="1331"/>
    <n v="21164"/>
    <x v="0"/>
    <x v="1082"/>
    <n v="6"/>
    <x v="20"/>
    <x v="15"/>
    <x v="185"/>
    <x v="0"/>
  </r>
  <r>
    <x v="1331"/>
    <n v="20832"/>
    <x v="0"/>
    <x v="506"/>
    <n v="24"/>
    <x v="20"/>
    <x v="1"/>
    <x v="185"/>
    <x v="0"/>
  </r>
  <r>
    <x v="1331"/>
    <n v="22286"/>
    <x v="0"/>
    <x v="1776"/>
    <n v="24"/>
    <x v="20"/>
    <x v="16"/>
    <x v="185"/>
    <x v="0"/>
  </r>
  <r>
    <x v="1331"/>
    <n v="22029"/>
    <x v="0"/>
    <x v="691"/>
    <n v="12"/>
    <x v="20"/>
    <x v="34"/>
    <x v="185"/>
    <x v="0"/>
  </r>
  <r>
    <x v="1331"/>
    <n v="84992"/>
    <x v="0"/>
    <x v="162"/>
    <n v="48"/>
    <x v="20"/>
    <x v="23"/>
    <x v="185"/>
    <x v="0"/>
  </r>
  <r>
    <x v="1331"/>
    <n v="21977"/>
    <x v="0"/>
    <x v="835"/>
    <n v="24"/>
    <x v="20"/>
    <x v="23"/>
    <x v="185"/>
    <x v="0"/>
  </r>
  <r>
    <x v="1332"/>
    <n v="21992"/>
    <x v="0"/>
    <x v="450"/>
    <n v="12"/>
    <x v="20"/>
    <x v="15"/>
    <x v="185"/>
    <x v="0"/>
  </r>
  <r>
    <x v="1332"/>
    <n v="21874"/>
    <x v="0"/>
    <x v="93"/>
    <n v="24"/>
    <x v="20"/>
    <x v="13"/>
    <x v="185"/>
    <x v="0"/>
  </r>
  <r>
    <x v="1332"/>
    <n v="21500"/>
    <x v="0"/>
    <x v="459"/>
    <n v="25"/>
    <x v="20"/>
    <x v="34"/>
    <x v="185"/>
    <x v="0"/>
  </r>
  <r>
    <x v="1332"/>
    <n v="21175"/>
    <x v="0"/>
    <x v="77"/>
    <n v="12"/>
    <x v="20"/>
    <x v="5"/>
    <x v="185"/>
    <x v="0"/>
  </r>
  <r>
    <x v="1332"/>
    <n v="21212"/>
    <x v="0"/>
    <x v="661"/>
    <n v="48"/>
    <x v="20"/>
    <x v="23"/>
    <x v="185"/>
    <x v="0"/>
  </r>
  <r>
    <x v="1332"/>
    <n v="21164"/>
    <x v="0"/>
    <x v="1082"/>
    <n v="6"/>
    <x v="20"/>
    <x v="15"/>
    <x v="185"/>
    <x v="0"/>
  </r>
  <r>
    <x v="1332"/>
    <n v="21977"/>
    <x v="0"/>
    <x v="835"/>
    <n v="24"/>
    <x v="20"/>
    <x v="23"/>
    <x v="185"/>
    <x v="0"/>
  </r>
  <r>
    <x v="1333"/>
    <s v="18097B"/>
    <x v="1"/>
    <x v="385"/>
    <n v="5"/>
    <x v="20"/>
    <x v="46"/>
    <x v="1"/>
    <x v="0"/>
  </r>
  <r>
    <x v="1334"/>
    <n v="21768"/>
    <x v="0"/>
    <x v="817"/>
    <n v="1"/>
    <x v="20"/>
    <x v="41"/>
    <x v="660"/>
    <x v="0"/>
  </r>
  <r>
    <x v="1334"/>
    <n v="85067"/>
    <x v="0"/>
    <x v="818"/>
    <n v="1"/>
    <x v="20"/>
    <x v="71"/>
    <x v="660"/>
    <x v="0"/>
  </r>
  <r>
    <x v="1334"/>
    <n v="22119"/>
    <x v="0"/>
    <x v="2181"/>
    <n v="3"/>
    <x v="20"/>
    <x v="4"/>
    <x v="660"/>
    <x v="0"/>
  </r>
  <r>
    <x v="1334"/>
    <n v="22266"/>
    <x v="0"/>
    <x v="2088"/>
    <n v="24"/>
    <x v="20"/>
    <x v="28"/>
    <x v="660"/>
    <x v="0"/>
  </r>
  <r>
    <x v="1334"/>
    <n v="21754"/>
    <x v="0"/>
    <x v="463"/>
    <n v="3"/>
    <x v="20"/>
    <x v="8"/>
    <x v="660"/>
    <x v="0"/>
  </r>
  <r>
    <x v="1334"/>
    <n v="22120"/>
    <x v="0"/>
    <x v="705"/>
    <n v="3"/>
    <x v="20"/>
    <x v="9"/>
    <x v="660"/>
    <x v="0"/>
  </r>
  <r>
    <x v="1334"/>
    <n v="84879"/>
    <x v="0"/>
    <x v="739"/>
    <n v="24"/>
    <x v="20"/>
    <x v="43"/>
    <x v="660"/>
    <x v="0"/>
  </r>
  <r>
    <x v="1334"/>
    <n v="22088"/>
    <x v="0"/>
    <x v="1108"/>
    <n v="6"/>
    <x v="20"/>
    <x v="15"/>
    <x v="660"/>
    <x v="0"/>
  </r>
  <r>
    <x v="1334"/>
    <n v="22220"/>
    <x v="0"/>
    <x v="922"/>
    <n v="2"/>
    <x v="20"/>
    <x v="9"/>
    <x v="660"/>
    <x v="0"/>
  </r>
  <r>
    <x v="1334"/>
    <n v="22222"/>
    <x v="0"/>
    <x v="1081"/>
    <n v="3"/>
    <x v="20"/>
    <x v="10"/>
    <x v="660"/>
    <x v="0"/>
  </r>
  <r>
    <x v="1334"/>
    <n v="22087"/>
    <x v="0"/>
    <x v="1107"/>
    <n v="6"/>
    <x v="20"/>
    <x v="15"/>
    <x v="660"/>
    <x v="0"/>
  </r>
  <r>
    <x v="1334"/>
    <n v="22224"/>
    <x v="0"/>
    <x v="1028"/>
    <n v="6"/>
    <x v="20"/>
    <x v="15"/>
    <x v="660"/>
    <x v="0"/>
  </r>
  <r>
    <x v="1334"/>
    <s v="85123A"/>
    <x v="1"/>
    <x v="54"/>
    <n v="6"/>
    <x v="20"/>
    <x v="15"/>
    <x v="660"/>
    <x v="0"/>
  </r>
  <r>
    <x v="1334"/>
    <n v="21355"/>
    <x v="0"/>
    <x v="106"/>
    <n v="12"/>
    <x v="20"/>
    <x v="13"/>
    <x v="660"/>
    <x v="0"/>
  </r>
  <r>
    <x v="1334"/>
    <n v="22138"/>
    <x v="0"/>
    <x v="340"/>
    <n v="3"/>
    <x v="20"/>
    <x v="10"/>
    <x v="660"/>
    <x v="0"/>
  </r>
  <r>
    <x v="1334"/>
    <n v="22208"/>
    <x v="0"/>
    <x v="622"/>
    <n v="12"/>
    <x v="20"/>
    <x v="16"/>
    <x v="660"/>
    <x v="0"/>
  </r>
  <r>
    <x v="1334"/>
    <n v="22209"/>
    <x v="0"/>
    <x v="621"/>
    <n v="12"/>
    <x v="20"/>
    <x v="16"/>
    <x v="660"/>
    <x v="0"/>
  </r>
  <r>
    <x v="1334"/>
    <n v="21354"/>
    <x v="0"/>
    <x v="509"/>
    <n v="12"/>
    <x v="20"/>
    <x v="13"/>
    <x v="660"/>
    <x v="0"/>
  </r>
  <r>
    <x v="1335"/>
    <n v="16254"/>
    <x v="0"/>
    <x v="385"/>
    <n v="70"/>
    <x v="20"/>
    <x v="46"/>
    <x v="1"/>
    <x v="0"/>
  </r>
  <r>
    <x v="1336"/>
    <n v="82484"/>
    <x v="0"/>
    <x v="2605"/>
    <n v="1"/>
    <x v="20"/>
    <x v="60"/>
    <x v="661"/>
    <x v="0"/>
  </r>
  <r>
    <x v="1336"/>
    <n v="21232"/>
    <x v="0"/>
    <x v="18"/>
    <n v="1"/>
    <x v="20"/>
    <x v="13"/>
    <x v="661"/>
    <x v="0"/>
  </r>
  <r>
    <x v="1337"/>
    <s v="85049C"/>
    <x v="1"/>
    <x v="385"/>
    <n v="141"/>
    <x v="20"/>
    <x v="46"/>
    <x v="1"/>
    <x v="0"/>
  </r>
  <r>
    <x v="1338"/>
    <n v="21974"/>
    <x v="0"/>
    <x v="833"/>
    <n v="10"/>
    <x v="20"/>
    <x v="17"/>
    <x v="2"/>
    <x v="0"/>
  </r>
  <r>
    <x v="1338"/>
    <n v="84988"/>
    <x v="0"/>
    <x v="37"/>
    <n v="10"/>
    <x v="20"/>
    <x v="17"/>
    <x v="2"/>
    <x v="0"/>
  </r>
  <r>
    <x v="1338"/>
    <n v="22353"/>
    <x v="0"/>
    <x v="40"/>
    <n v="6"/>
    <x v="20"/>
    <x v="3"/>
    <x v="2"/>
    <x v="0"/>
  </r>
  <r>
    <x v="1338"/>
    <n v="21561"/>
    <x v="0"/>
    <x v="41"/>
    <n v="6"/>
    <x v="20"/>
    <x v="3"/>
    <x v="2"/>
    <x v="0"/>
  </r>
  <r>
    <x v="1338"/>
    <n v="22352"/>
    <x v="0"/>
    <x v="165"/>
    <n v="6"/>
    <x v="20"/>
    <x v="3"/>
    <x v="2"/>
    <x v="0"/>
  </r>
  <r>
    <x v="1338"/>
    <n v="21559"/>
    <x v="0"/>
    <x v="38"/>
    <n v="6"/>
    <x v="20"/>
    <x v="3"/>
    <x v="2"/>
    <x v="0"/>
  </r>
  <r>
    <x v="1338"/>
    <n v="20682"/>
    <x v="0"/>
    <x v="44"/>
    <n v="3"/>
    <x v="20"/>
    <x v="18"/>
    <x v="2"/>
    <x v="0"/>
  </r>
  <r>
    <x v="1338"/>
    <n v="21239"/>
    <x v="0"/>
    <x v="497"/>
    <n v="8"/>
    <x v="20"/>
    <x v="1"/>
    <x v="2"/>
    <x v="0"/>
  </r>
  <r>
    <x v="1338"/>
    <n v="20914"/>
    <x v="0"/>
    <x v="84"/>
    <n v="3"/>
    <x v="20"/>
    <x v="15"/>
    <x v="2"/>
    <x v="0"/>
  </r>
  <r>
    <x v="1338"/>
    <s v="84997B"/>
    <x v="1"/>
    <x v="80"/>
    <n v="5"/>
    <x v="20"/>
    <x v="2"/>
    <x v="2"/>
    <x v="0"/>
  </r>
  <r>
    <x v="1338"/>
    <n v="21242"/>
    <x v="0"/>
    <x v="502"/>
    <n v="6"/>
    <x v="20"/>
    <x v="43"/>
    <x v="2"/>
    <x v="0"/>
  </r>
  <r>
    <x v="1338"/>
    <n v="44230"/>
    <x v="0"/>
    <x v="843"/>
    <n v="12"/>
    <x v="20"/>
    <x v="287"/>
    <x v="2"/>
    <x v="0"/>
  </r>
  <r>
    <x v="1338"/>
    <n v="84422"/>
    <x v="0"/>
    <x v="2606"/>
    <n v="12"/>
    <x v="20"/>
    <x v="1"/>
    <x v="2"/>
    <x v="0"/>
  </r>
  <r>
    <x v="1338"/>
    <n v="21354"/>
    <x v="0"/>
    <x v="509"/>
    <n v="6"/>
    <x v="20"/>
    <x v="13"/>
    <x v="2"/>
    <x v="0"/>
  </r>
  <r>
    <x v="1338"/>
    <n v="21684"/>
    <x v="0"/>
    <x v="2206"/>
    <n v="12"/>
    <x v="20"/>
    <x v="1"/>
    <x v="2"/>
    <x v="0"/>
  </r>
  <r>
    <x v="1338"/>
    <s v="75149N"/>
    <x v="1"/>
    <x v="999"/>
    <n v="12"/>
    <x v="20"/>
    <x v="13"/>
    <x v="2"/>
    <x v="0"/>
  </r>
  <r>
    <x v="1338"/>
    <n v="21201"/>
    <x v="0"/>
    <x v="1319"/>
    <n v="3"/>
    <x v="20"/>
    <x v="3"/>
    <x v="2"/>
    <x v="0"/>
  </r>
  <r>
    <x v="1338"/>
    <n v="44234"/>
    <x v="0"/>
    <x v="1968"/>
    <n v="5"/>
    <x v="20"/>
    <x v="33"/>
    <x v="2"/>
    <x v="0"/>
  </r>
  <r>
    <x v="1338"/>
    <s v="47590B"/>
    <x v="1"/>
    <x v="1218"/>
    <n v="2"/>
    <x v="20"/>
    <x v="52"/>
    <x v="2"/>
    <x v="0"/>
  </r>
  <r>
    <x v="1338"/>
    <n v="21745"/>
    <x v="0"/>
    <x v="291"/>
    <n v="12"/>
    <x v="20"/>
    <x v="2"/>
    <x v="2"/>
    <x v="0"/>
  </r>
  <r>
    <x v="1338"/>
    <n v="21745"/>
    <x v="0"/>
    <x v="291"/>
    <n v="3"/>
    <x v="20"/>
    <x v="2"/>
    <x v="2"/>
    <x v="0"/>
  </r>
  <r>
    <x v="1338"/>
    <n v="22179"/>
    <x v="0"/>
    <x v="615"/>
    <n v="4"/>
    <x v="20"/>
    <x v="21"/>
    <x v="2"/>
    <x v="0"/>
  </r>
  <r>
    <x v="1338"/>
    <n v="79320"/>
    <x v="0"/>
    <x v="51"/>
    <n v="4"/>
    <x v="20"/>
    <x v="10"/>
    <x v="2"/>
    <x v="0"/>
  </r>
  <r>
    <x v="1338"/>
    <n v="21380"/>
    <x v="0"/>
    <x v="921"/>
    <n v="4"/>
    <x v="20"/>
    <x v="15"/>
    <x v="2"/>
    <x v="0"/>
  </r>
  <r>
    <x v="1339"/>
    <s v="16156A"/>
    <x v="1"/>
    <x v="385"/>
    <n v="12"/>
    <x v="20"/>
    <x v="46"/>
    <x v="1"/>
    <x v="0"/>
  </r>
  <r>
    <x v="1340"/>
    <s v="16169H"/>
    <x v="1"/>
    <x v="385"/>
    <n v="64"/>
    <x v="20"/>
    <x v="46"/>
    <x v="1"/>
    <x v="0"/>
  </r>
  <r>
    <x v="1341"/>
    <n v="21502"/>
    <x v="0"/>
    <x v="385"/>
    <n v="21"/>
    <x v="20"/>
    <x v="46"/>
    <x v="1"/>
    <x v="0"/>
  </r>
  <r>
    <x v="1342"/>
    <n v="21036"/>
    <x v="0"/>
    <x v="385"/>
    <n v="12"/>
    <x v="20"/>
    <x v="46"/>
    <x v="1"/>
    <x v="0"/>
  </r>
  <r>
    <x v="1343"/>
    <s v="85123A"/>
    <x v="1"/>
    <x v="54"/>
    <n v="200"/>
    <x v="20"/>
    <x v="3"/>
    <x v="66"/>
    <x v="0"/>
  </r>
  <r>
    <x v="1343"/>
    <n v="21733"/>
    <x v="0"/>
    <x v="78"/>
    <n v="200"/>
    <x v="20"/>
    <x v="3"/>
    <x v="66"/>
    <x v="0"/>
  </r>
  <r>
    <x v="1344"/>
    <n v="37449"/>
    <x v="0"/>
    <x v="375"/>
    <n v="2"/>
    <x v="20"/>
    <x v="40"/>
    <x v="662"/>
    <x v="0"/>
  </r>
  <r>
    <x v="1345"/>
    <n v="72741"/>
    <x v="0"/>
    <x v="627"/>
    <n v="72"/>
    <x v="20"/>
    <x v="13"/>
    <x v="663"/>
    <x v="0"/>
  </r>
  <r>
    <x v="1345"/>
    <s v="84255B"/>
    <x v="1"/>
    <x v="1611"/>
    <n v="8"/>
    <x v="20"/>
    <x v="5"/>
    <x v="663"/>
    <x v="0"/>
  </r>
  <r>
    <x v="1345"/>
    <n v="21357"/>
    <x v="0"/>
    <x v="59"/>
    <n v="12"/>
    <x v="20"/>
    <x v="13"/>
    <x v="663"/>
    <x v="0"/>
  </r>
  <r>
    <x v="1345"/>
    <n v="20886"/>
    <x v="0"/>
    <x v="878"/>
    <n v="72"/>
    <x v="20"/>
    <x v="16"/>
    <x v="663"/>
    <x v="0"/>
  </r>
  <r>
    <x v="1345"/>
    <s v="85179B"/>
    <x v="1"/>
    <x v="1800"/>
    <n v="24"/>
    <x v="20"/>
    <x v="64"/>
    <x v="663"/>
    <x v="0"/>
  </r>
  <r>
    <x v="1346"/>
    <n v="22290"/>
    <x v="0"/>
    <x v="1404"/>
    <n v="6"/>
    <x v="20"/>
    <x v="5"/>
    <x v="664"/>
    <x v="0"/>
  </r>
  <r>
    <x v="1346"/>
    <n v="22287"/>
    <x v="0"/>
    <x v="1932"/>
    <n v="12"/>
    <x v="20"/>
    <x v="16"/>
    <x v="664"/>
    <x v="0"/>
  </r>
  <r>
    <x v="1346"/>
    <n v="22286"/>
    <x v="0"/>
    <x v="1776"/>
    <n v="12"/>
    <x v="20"/>
    <x v="16"/>
    <x v="664"/>
    <x v="0"/>
  </r>
  <r>
    <x v="1346"/>
    <n v="22291"/>
    <x v="0"/>
    <x v="1845"/>
    <n v="24"/>
    <x v="20"/>
    <x v="17"/>
    <x v="664"/>
    <x v="0"/>
  </r>
  <r>
    <x v="1346"/>
    <n v="22293"/>
    <x v="0"/>
    <x v="1931"/>
    <n v="24"/>
    <x v="20"/>
    <x v="17"/>
    <x v="664"/>
    <x v="0"/>
  </r>
  <r>
    <x v="1346"/>
    <n v="22242"/>
    <x v="0"/>
    <x v="746"/>
    <n v="12"/>
    <x v="20"/>
    <x v="16"/>
    <x v="664"/>
    <x v="0"/>
  </r>
  <r>
    <x v="1346"/>
    <n v="22244"/>
    <x v="0"/>
    <x v="1194"/>
    <n v="12"/>
    <x v="20"/>
    <x v="20"/>
    <x v="664"/>
    <x v="0"/>
  </r>
  <r>
    <x v="1346"/>
    <n v="22212"/>
    <x v="0"/>
    <x v="397"/>
    <n v="6"/>
    <x v="20"/>
    <x v="5"/>
    <x v="664"/>
    <x v="0"/>
  </r>
  <r>
    <x v="1346"/>
    <n v="22245"/>
    <x v="0"/>
    <x v="1388"/>
    <n v="12"/>
    <x v="20"/>
    <x v="1"/>
    <x v="664"/>
    <x v="0"/>
  </r>
  <r>
    <x v="1346"/>
    <s v="84406B"/>
    <x v="1"/>
    <x v="918"/>
    <n v="8"/>
    <x v="20"/>
    <x v="18"/>
    <x v="664"/>
    <x v="0"/>
  </r>
  <r>
    <x v="1346"/>
    <n v="21770"/>
    <x v="0"/>
    <x v="740"/>
    <n v="2"/>
    <x v="20"/>
    <x v="10"/>
    <x v="664"/>
    <x v="0"/>
  </r>
  <r>
    <x v="1346"/>
    <n v="21165"/>
    <x v="0"/>
    <x v="1241"/>
    <n v="12"/>
    <x v="20"/>
    <x v="43"/>
    <x v="664"/>
    <x v="0"/>
  </r>
  <r>
    <x v="1346"/>
    <n v="21911"/>
    <x v="0"/>
    <x v="308"/>
    <n v="12"/>
    <x v="20"/>
    <x v="16"/>
    <x v="664"/>
    <x v="0"/>
  </r>
  <r>
    <x v="1346"/>
    <n v="21454"/>
    <x v="0"/>
    <x v="1745"/>
    <n v="12"/>
    <x v="20"/>
    <x v="1"/>
    <x v="664"/>
    <x v="0"/>
  </r>
  <r>
    <x v="1346"/>
    <n v="21456"/>
    <x v="0"/>
    <x v="1930"/>
    <n v="12"/>
    <x v="20"/>
    <x v="13"/>
    <x v="664"/>
    <x v="0"/>
  </r>
  <r>
    <x v="1346"/>
    <n v="21457"/>
    <x v="0"/>
    <x v="1929"/>
    <n v="12"/>
    <x v="20"/>
    <x v="13"/>
    <x v="664"/>
    <x v="0"/>
  </r>
  <r>
    <x v="1346"/>
    <n v="21458"/>
    <x v="0"/>
    <x v="1928"/>
    <n v="12"/>
    <x v="20"/>
    <x v="13"/>
    <x v="664"/>
    <x v="0"/>
  </r>
  <r>
    <x v="1346"/>
    <n v="22265"/>
    <x v="0"/>
    <x v="1823"/>
    <n v="24"/>
    <x v="20"/>
    <x v="28"/>
    <x v="664"/>
    <x v="0"/>
  </r>
  <r>
    <x v="1346"/>
    <n v="22281"/>
    <x v="0"/>
    <x v="1375"/>
    <n v="2"/>
    <x v="20"/>
    <x v="8"/>
    <x v="664"/>
    <x v="0"/>
  </r>
  <r>
    <x v="1346"/>
    <n v="22285"/>
    <x v="0"/>
    <x v="381"/>
    <n v="12"/>
    <x v="20"/>
    <x v="16"/>
    <x v="664"/>
    <x v="0"/>
  </r>
  <r>
    <x v="1347"/>
    <s v="82607C"/>
    <x v="1"/>
    <x v="1631"/>
    <n v="12"/>
    <x v="20"/>
    <x v="13"/>
    <x v="665"/>
    <x v="0"/>
  </r>
  <r>
    <x v="1347"/>
    <s v="82607A"/>
    <x v="1"/>
    <x v="1630"/>
    <n v="12"/>
    <x v="20"/>
    <x v="13"/>
    <x v="665"/>
    <x v="0"/>
  </r>
  <r>
    <x v="1347"/>
    <n v="21054"/>
    <x v="0"/>
    <x v="1432"/>
    <n v="1"/>
    <x v="20"/>
    <x v="50"/>
    <x v="665"/>
    <x v="0"/>
  </r>
  <r>
    <x v="1347"/>
    <n v="84978"/>
    <x v="0"/>
    <x v="933"/>
    <n v="24"/>
    <x v="20"/>
    <x v="13"/>
    <x v="665"/>
    <x v="0"/>
  </r>
  <r>
    <x v="1347"/>
    <n v="84947"/>
    <x v="0"/>
    <x v="1324"/>
    <n v="48"/>
    <x v="20"/>
    <x v="13"/>
    <x v="665"/>
    <x v="0"/>
  </r>
  <r>
    <x v="1347"/>
    <n v="21217"/>
    <x v="0"/>
    <x v="83"/>
    <n v="2"/>
    <x v="20"/>
    <x v="9"/>
    <x v="665"/>
    <x v="0"/>
  </r>
  <r>
    <x v="1348"/>
    <n v="21314"/>
    <x v="0"/>
    <x v="343"/>
    <n v="2"/>
    <x v="20"/>
    <x v="5"/>
    <x v="666"/>
    <x v="0"/>
  </r>
  <r>
    <x v="1348"/>
    <n v="22236"/>
    <x v="0"/>
    <x v="510"/>
    <n v="2"/>
    <x v="20"/>
    <x v="37"/>
    <x v="666"/>
    <x v="0"/>
  </r>
  <r>
    <x v="1348"/>
    <n v="22161"/>
    <x v="0"/>
    <x v="1863"/>
    <n v="6"/>
    <x v="20"/>
    <x v="28"/>
    <x v="666"/>
    <x v="0"/>
  </r>
  <r>
    <x v="1348"/>
    <n v="22162"/>
    <x v="0"/>
    <x v="2301"/>
    <n v="3"/>
    <x v="20"/>
    <x v="15"/>
    <x v="666"/>
    <x v="0"/>
  </r>
  <r>
    <x v="1348"/>
    <s v="85061W"/>
    <x v="1"/>
    <x v="1470"/>
    <n v="6"/>
    <x v="20"/>
    <x v="1"/>
    <x v="666"/>
    <x v="0"/>
  </r>
  <r>
    <x v="1348"/>
    <n v="22155"/>
    <x v="0"/>
    <x v="1652"/>
    <n v="1"/>
    <x v="20"/>
    <x v="34"/>
    <x v="666"/>
    <x v="0"/>
  </r>
  <r>
    <x v="1348"/>
    <n v="21812"/>
    <x v="0"/>
    <x v="2364"/>
    <n v="3"/>
    <x v="20"/>
    <x v="10"/>
    <x v="666"/>
    <x v="0"/>
  </r>
  <r>
    <x v="1348"/>
    <n v="21559"/>
    <x v="0"/>
    <x v="38"/>
    <n v="2"/>
    <x v="20"/>
    <x v="3"/>
    <x v="666"/>
    <x v="0"/>
  </r>
  <r>
    <x v="1348"/>
    <n v="21485"/>
    <x v="0"/>
    <x v="524"/>
    <n v="1"/>
    <x v="20"/>
    <x v="10"/>
    <x v="666"/>
    <x v="0"/>
  </r>
  <r>
    <x v="1348"/>
    <n v="21486"/>
    <x v="0"/>
    <x v="560"/>
    <n v="1"/>
    <x v="20"/>
    <x v="2"/>
    <x v="666"/>
    <x v="0"/>
  </r>
  <r>
    <x v="1348"/>
    <s v="84029E"/>
    <x v="1"/>
    <x v="58"/>
    <n v="2"/>
    <x v="20"/>
    <x v="2"/>
    <x v="666"/>
    <x v="0"/>
  </r>
  <r>
    <x v="1348"/>
    <n v="21488"/>
    <x v="0"/>
    <x v="57"/>
    <n v="1"/>
    <x v="20"/>
    <x v="14"/>
    <x v="666"/>
    <x v="0"/>
  </r>
  <r>
    <x v="1348"/>
    <n v="82600"/>
    <x v="0"/>
    <x v="405"/>
    <n v="3"/>
    <x v="20"/>
    <x v="5"/>
    <x v="666"/>
    <x v="0"/>
  </r>
  <r>
    <x v="1348"/>
    <n v="82600"/>
    <x v="0"/>
    <x v="405"/>
    <n v="8"/>
    <x v="20"/>
    <x v="5"/>
    <x v="666"/>
    <x v="0"/>
  </r>
  <r>
    <x v="1348"/>
    <n v="21260"/>
    <x v="0"/>
    <x v="827"/>
    <n v="1"/>
    <x v="20"/>
    <x v="18"/>
    <x v="666"/>
    <x v="0"/>
  </r>
  <r>
    <x v="1348"/>
    <n v="22099"/>
    <x v="0"/>
    <x v="1835"/>
    <n v="1"/>
    <x v="20"/>
    <x v="13"/>
    <x v="666"/>
    <x v="0"/>
  </r>
  <r>
    <x v="1348"/>
    <n v="21733"/>
    <x v="0"/>
    <x v="78"/>
    <n v="10"/>
    <x v="20"/>
    <x v="15"/>
    <x v="666"/>
    <x v="0"/>
  </r>
  <r>
    <x v="1348"/>
    <n v="22196"/>
    <x v="0"/>
    <x v="406"/>
    <n v="3"/>
    <x v="20"/>
    <x v="1"/>
    <x v="666"/>
    <x v="0"/>
  </r>
  <r>
    <x v="1348"/>
    <n v="22195"/>
    <x v="0"/>
    <x v="379"/>
    <n v="3"/>
    <x v="20"/>
    <x v="16"/>
    <x v="666"/>
    <x v="0"/>
  </r>
  <r>
    <x v="1348"/>
    <n v="22132"/>
    <x v="0"/>
    <x v="172"/>
    <n v="2"/>
    <x v="20"/>
    <x v="1"/>
    <x v="666"/>
    <x v="0"/>
  </r>
  <r>
    <x v="1348"/>
    <n v="22133"/>
    <x v="0"/>
    <x v="163"/>
    <n v="2"/>
    <x v="20"/>
    <x v="1"/>
    <x v="666"/>
    <x v="0"/>
  </r>
  <r>
    <x v="1348"/>
    <n v="21563"/>
    <x v="0"/>
    <x v="814"/>
    <n v="1"/>
    <x v="20"/>
    <x v="15"/>
    <x v="666"/>
    <x v="0"/>
  </r>
  <r>
    <x v="1348"/>
    <n v="21563"/>
    <x v="0"/>
    <x v="814"/>
    <n v="6"/>
    <x v="20"/>
    <x v="15"/>
    <x v="666"/>
    <x v="0"/>
  </r>
  <r>
    <x v="1348"/>
    <n v="22131"/>
    <x v="0"/>
    <x v="970"/>
    <n v="5"/>
    <x v="20"/>
    <x v="20"/>
    <x v="666"/>
    <x v="0"/>
  </r>
  <r>
    <x v="1348"/>
    <s v="85099B"/>
    <x v="1"/>
    <x v="99"/>
    <n v="4"/>
    <x v="20"/>
    <x v="20"/>
    <x v="666"/>
    <x v="0"/>
  </r>
  <r>
    <x v="1348"/>
    <n v="22383"/>
    <x v="0"/>
    <x v="2489"/>
    <n v="1"/>
    <x v="20"/>
    <x v="16"/>
    <x v="666"/>
    <x v="0"/>
  </r>
  <r>
    <x v="1348"/>
    <n v="22382"/>
    <x v="0"/>
    <x v="2490"/>
    <n v="5"/>
    <x v="20"/>
    <x v="16"/>
    <x v="666"/>
    <x v="0"/>
  </r>
  <r>
    <x v="1348"/>
    <s v="47566B"/>
    <x v="1"/>
    <x v="275"/>
    <n v="1"/>
    <x v="20"/>
    <x v="42"/>
    <x v="666"/>
    <x v="0"/>
  </r>
  <r>
    <x v="1348"/>
    <n v="22379"/>
    <x v="0"/>
    <x v="2551"/>
    <n v="2"/>
    <x v="20"/>
    <x v="5"/>
    <x v="666"/>
    <x v="0"/>
  </r>
  <r>
    <x v="1348"/>
    <n v="22380"/>
    <x v="0"/>
    <x v="2488"/>
    <n v="2"/>
    <x v="20"/>
    <x v="5"/>
    <x v="666"/>
    <x v="0"/>
  </r>
  <r>
    <x v="1348"/>
    <n v="22381"/>
    <x v="0"/>
    <x v="2522"/>
    <n v="1"/>
    <x v="20"/>
    <x v="5"/>
    <x v="666"/>
    <x v="0"/>
  </r>
  <r>
    <x v="1348"/>
    <n v="21931"/>
    <x v="0"/>
    <x v="230"/>
    <n v="7"/>
    <x v="20"/>
    <x v="20"/>
    <x v="666"/>
    <x v="0"/>
  </r>
  <r>
    <x v="1348"/>
    <n v="21929"/>
    <x v="0"/>
    <x v="98"/>
    <n v="2"/>
    <x v="20"/>
    <x v="20"/>
    <x v="666"/>
    <x v="0"/>
  </r>
  <r>
    <x v="1348"/>
    <n v="21928"/>
    <x v="0"/>
    <x v="97"/>
    <n v="2"/>
    <x v="20"/>
    <x v="20"/>
    <x v="666"/>
    <x v="0"/>
  </r>
  <r>
    <x v="1348"/>
    <n v="22355"/>
    <x v="0"/>
    <x v="1087"/>
    <n v="6"/>
    <x v="20"/>
    <x v="1"/>
    <x v="666"/>
    <x v="0"/>
  </r>
  <r>
    <x v="1348"/>
    <n v="20801"/>
    <x v="0"/>
    <x v="2277"/>
    <n v="4"/>
    <x v="20"/>
    <x v="3"/>
    <x v="666"/>
    <x v="0"/>
  </r>
  <r>
    <x v="1348"/>
    <s v="85123A"/>
    <x v="1"/>
    <x v="54"/>
    <n v="32"/>
    <x v="20"/>
    <x v="3"/>
    <x v="666"/>
    <x v="0"/>
  </r>
  <r>
    <x v="1349"/>
    <n v="21481"/>
    <x v="0"/>
    <x v="264"/>
    <n v="1"/>
    <x v="20"/>
    <x v="15"/>
    <x v="667"/>
    <x v="0"/>
  </r>
  <r>
    <x v="1349"/>
    <n v="22112"/>
    <x v="0"/>
    <x v="754"/>
    <n v="2"/>
    <x v="20"/>
    <x v="10"/>
    <x v="667"/>
    <x v="0"/>
  </r>
  <r>
    <x v="1349"/>
    <n v="22041"/>
    <x v="0"/>
    <x v="1339"/>
    <n v="3"/>
    <x v="20"/>
    <x v="3"/>
    <x v="667"/>
    <x v="0"/>
  </r>
  <r>
    <x v="1349"/>
    <n v="22107"/>
    <x v="0"/>
    <x v="220"/>
    <n v="3"/>
    <x v="20"/>
    <x v="2"/>
    <x v="667"/>
    <x v="0"/>
  </r>
  <r>
    <x v="1349"/>
    <n v="22110"/>
    <x v="0"/>
    <x v="604"/>
    <n v="2"/>
    <x v="20"/>
    <x v="30"/>
    <x v="667"/>
    <x v="0"/>
  </r>
  <r>
    <x v="1349"/>
    <n v="21485"/>
    <x v="0"/>
    <x v="524"/>
    <n v="2"/>
    <x v="20"/>
    <x v="10"/>
    <x v="667"/>
    <x v="0"/>
  </r>
  <r>
    <x v="1349"/>
    <s v="84029E"/>
    <x v="1"/>
    <x v="58"/>
    <n v="2"/>
    <x v="20"/>
    <x v="2"/>
    <x v="667"/>
    <x v="0"/>
  </r>
  <r>
    <x v="1349"/>
    <n v="21486"/>
    <x v="0"/>
    <x v="560"/>
    <n v="2"/>
    <x v="20"/>
    <x v="2"/>
    <x v="667"/>
    <x v="0"/>
  </r>
  <r>
    <x v="1349"/>
    <n v="22109"/>
    <x v="0"/>
    <x v="10"/>
    <n v="3"/>
    <x v="20"/>
    <x v="2"/>
    <x v="667"/>
    <x v="0"/>
  </r>
  <r>
    <x v="1349"/>
    <n v="84050"/>
    <x v="0"/>
    <x v="418"/>
    <n v="9"/>
    <x v="20"/>
    <x v="16"/>
    <x v="667"/>
    <x v="0"/>
  </r>
  <r>
    <x v="1349"/>
    <n v="21137"/>
    <x v="0"/>
    <x v="1248"/>
    <n v="3"/>
    <x v="20"/>
    <x v="2"/>
    <x v="667"/>
    <x v="0"/>
  </r>
  <r>
    <x v="1349"/>
    <n v="22041"/>
    <x v="0"/>
    <x v="1339"/>
    <n v="1"/>
    <x v="20"/>
    <x v="3"/>
    <x v="667"/>
    <x v="0"/>
  </r>
  <r>
    <x v="1350"/>
    <s v="85035C"/>
    <x v="1"/>
    <x v="645"/>
    <n v="2"/>
    <x v="20"/>
    <x v="0"/>
    <x v="668"/>
    <x v="0"/>
  </r>
  <r>
    <x v="1350"/>
    <n v="21755"/>
    <x v="0"/>
    <x v="516"/>
    <n v="2"/>
    <x v="20"/>
    <x v="8"/>
    <x v="668"/>
    <x v="0"/>
  </r>
  <r>
    <x v="1350"/>
    <s v="85123A"/>
    <x v="1"/>
    <x v="54"/>
    <n v="22"/>
    <x v="20"/>
    <x v="15"/>
    <x v="668"/>
    <x v="0"/>
  </r>
  <r>
    <x v="1350"/>
    <s v="85035A"/>
    <x v="1"/>
    <x v="647"/>
    <n v="2"/>
    <x v="20"/>
    <x v="0"/>
    <x v="668"/>
    <x v="0"/>
  </r>
  <r>
    <x v="1350"/>
    <s v="85036C"/>
    <x v="1"/>
    <x v="1469"/>
    <n v="1"/>
    <x v="20"/>
    <x v="0"/>
    <x v="668"/>
    <x v="0"/>
  </r>
  <r>
    <x v="1350"/>
    <s v="85036A"/>
    <x v="1"/>
    <x v="1169"/>
    <n v="1"/>
    <x v="20"/>
    <x v="0"/>
    <x v="668"/>
    <x v="0"/>
  </r>
  <r>
    <x v="1350"/>
    <n v="72789"/>
    <x v="0"/>
    <x v="345"/>
    <n v="1"/>
    <x v="20"/>
    <x v="2"/>
    <x v="668"/>
    <x v="0"/>
  </r>
  <r>
    <x v="1351"/>
    <n v="82600"/>
    <x v="0"/>
    <x v="405"/>
    <n v="2"/>
    <x v="20"/>
    <x v="5"/>
    <x v="669"/>
    <x v="0"/>
  </r>
  <r>
    <x v="1351"/>
    <n v="21181"/>
    <x v="0"/>
    <x v="107"/>
    <n v="2"/>
    <x v="20"/>
    <x v="5"/>
    <x v="669"/>
    <x v="0"/>
  </r>
  <r>
    <x v="1351"/>
    <n v="21174"/>
    <x v="0"/>
    <x v="805"/>
    <n v="1"/>
    <x v="20"/>
    <x v="20"/>
    <x v="669"/>
    <x v="0"/>
  </r>
  <r>
    <x v="1351"/>
    <n v="21165"/>
    <x v="0"/>
    <x v="1241"/>
    <n v="2"/>
    <x v="20"/>
    <x v="43"/>
    <x v="669"/>
    <x v="0"/>
  </r>
  <r>
    <x v="1351"/>
    <n v="21908"/>
    <x v="0"/>
    <x v="663"/>
    <n v="1"/>
    <x v="20"/>
    <x v="5"/>
    <x v="669"/>
    <x v="0"/>
  </r>
  <r>
    <x v="1351"/>
    <n v="82580"/>
    <x v="0"/>
    <x v="267"/>
    <n v="2"/>
    <x v="20"/>
    <x v="23"/>
    <x v="669"/>
    <x v="0"/>
  </r>
  <r>
    <x v="1351"/>
    <n v="82578"/>
    <x v="0"/>
    <x v="241"/>
    <n v="2"/>
    <x v="20"/>
    <x v="23"/>
    <x v="669"/>
    <x v="0"/>
  </r>
  <r>
    <x v="1351"/>
    <n v="82581"/>
    <x v="0"/>
    <x v="242"/>
    <n v="2"/>
    <x v="20"/>
    <x v="23"/>
    <x v="669"/>
    <x v="0"/>
  </r>
  <r>
    <x v="1351"/>
    <s v="79323P"/>
    <x v="1"/>
    <x v="934"/>
    <n v="2"/>
    <x v="20"/>
    <x v="21"/>
    <x v="669"/>
    <x v="0"/>
  </r>
  <r>
    <x v="1351"/>
    <s v="79323W"/>
    <x v="1"/>
    <x v="278"/>
    <n v="2"/>
    <x v="20"/>
    <x v="21"/>
    <x v="669"/>
    <x v="0"/>
  </r>
  <r>
    <x v="1351"/>
    <n v="15036"/>
    <x v="0"/>
    <x v="170"/>
    <n v="12"/>
    <x v="20"/>
    <x v="28"/>
    <x v="669"/>
    <x v="0"/>
  </r>
  <r>
    <x v="1351"/>
    <n v="17178"/>
    <x v="0"/>
    <x v="1957"/>
    <n v="2"/>
    <x v="20"/>
    <x v="13"/>
    <x v="669"/>
    <x v="0"/>
  </r>
  <r>
    <x v="1351"/>
    <n v="21488"/>
    <x v="0"/>
    <x v="57"/>
    <n v="1"/>
    <x v="20"/>
    <x v="14"/>
    <x v="669"/>
    <x v="0"/>
  </r>
  <r>
    <x v="1351"/>
    <n v="22114"/>
    <x v="0"/>
    <x v="749"/>
    <n v="1"/>
    <x v="20"/>
    <x v="14"/>
    <x v="669"/>
    <x v="0"/>
  </r>
  <r>
    <x v="1351"/>
    <s v="84029E"/>
    <x v="1"/>
    <x v="58"/>
    <n v="1"/>
    <x v="20"/>
    <x v="2"/>
    <x v="669"/>
    <x v="0"/>
  </r>
  <r>
    <x v="1351"/>
    <n v="17003"/>
    <x v="0"/>
    <x v="913"/>
    <n v="36"/>
    <x v="20"/>
    <x v="33"/>
    <x v="669"/>
    <x v="0"/>
  </r>
  <r>
    <x v="1351"/>
    <n v="21390"/>
    <x v="0"/>
    <x v="304"/>
    <n v="2"/>
    <x v="20"/>
    <x v="13"/>
    <x v="669"/>
    <x v="0"/>
  </r>
  <r>
    <x v="1351"/>
    <n v="22294"/>
    <x v="0"/>
    <x v="919"/>
    <n v="2"/>
    <x v="20"/>
    <x v="13"/>
    <x v="669"/>
    <x v="0"/>
  </r>
  <r>
    <x v="1351"/>
    <n v="22297"/>
    <x v="0"/>
    <x v="1262"/>
    <n v="2"/>
    <x v="20"/>
    <x v="13"/>
    <x v="669"/>
    <x v="0"/>
  </r>
  <r>
    <x v="1351"/>
    <s v="84804A"/>
    <x v="1"/>
    <x v="2368"/>
    <n v="3"/>
    <x v="20"/>
    <x v="15"/>
    <x v="669"/>
    <x v="0"/>
  </r>
  <r>
    <x v="1351"/>
    <s v="84798C"/>
    <x v="1"/>
    <x v="786"/>
    <n v="4"/>
    <x v="20"/>
    <x v="3"/>
    <x v="669"/>
    <x v="0"/>
  </r>
  <r>
    <x v="1351"/>
    <s v="84809B"/>
    <x v="1"/>
    <x v="2607"/>
    <n v="2"/>
    <x v="20"/>
    <x v="5"/>
    <x v="669"/>
    <x v="0"/>
  </r>
  <r>
    <x v="1351"/>
    <s v="84809A"/>
    <x v="1"/>
    <x v="2608"/>
    <n v="4"/>
    <x v="20"/>
    <x v="5"/>
    <x v="669"/>
    <x v="0"/>
  </r>
  <r>
    <x v="1351"/>
    <s v="85129A"/>
    <x v="1"/>
    <x v="724"/>
    <n v="1"/>
    <x v="20"/>
    <x v="13"/>
    <x v="669"/>
    <x v="0"/>
  </r>
  <r>
    <x v="1351"/>
    <s v="85130C"/>
    <x v="1"/>
    <x v="721"/>
    <n v="1"/>
    <x v="20"/>
    <x v="16"/>
    <x v="669"/>
    <x v="0"/>
  </r>
  <r>
    <x v="1351"/>
    <s v="85130A"/>
    <x v="1"/>
    <x v="722"/>
    <n v="2"/>
    <x v="20"/>
    <x v="16"/>
    <x v="669"/>
    <x v="0"/>
  </r>
  <r>
    <x v="1351"/>
    <s v="85129D"/>
    <x v="1"/>
    <x v="285"/>
    <n v="2"/>
    <x v="20"/>
    <x v="13"/>
    <x v="669"/>
    <x v="0"/>
  </r>
  <r>
    <x v="1351"/>
    <s v="85130D"/>
    <x v="1"/>
    <x v="2070"/>
    <n v="1"/>
    <x v="20"/>
    <x v="16"/>
    <x v="669"/>
    <x v="0"/>
  </r>
  <r>
    <x v="1351"/>
    <s v="85123A"/>
    <x v="1"/>
    <x v="54"/>
    <n v="2"/>
    <x v="20"/>
    <x v="15"/>
    <x v="669"/>
    <x v="0"/>
  </r>
  <r>
    <x v="1351"/>
    <s v="72351B"/>
    <x v="1"/>
    <x v="616"/>
    <n v="2"/>
    <x v="20"/>
    <x v="5"/>
    <x v="669"/>
    <x v="0"/>
  </r>
  <r>
    <x v="1351"/>
    <s v="72351A"/>
    <x v="1"/>
    <x v="617"/>
    <n v="2"/>
    <x v="20"/>
    <x v="5"/>
    <x v="669"/>
    <x v="0"/>
  </r>
  <r>
    <x v="1351"/>
    <s v="35096B"/>
    <x v="1"/>
    <x v="347"/>
    <n v="2"/>
    <x v="20"/>
    <x v="34"/>
    <x v="669"/>
    <x v="0"/>
  </r>
  <r>
    <x v="1351"/>
    <s v="35096A"/>
    <x v="1"/>
    <x v="346"/>
    <n v="2"/>
    <x v="20"/>
    <x v="34"/>
    <x v="669"/>
    <x v="0"/>
  </r>
  <r>
    <x v="1351"/>
    <s v="35095B"/>
    <x v="1"/>
    <x v="1936"/>
    <n v="1"/>
    <x v="20"/>
    <x v="34"/>
    <x v="669"/>
    <x v="0"/>
  </r>
  <r>
    <x v="1351"/>
    <s v="35095A"/>
    <x v="1"/>
    <x v="1935"/>
    <n v="2"/>
    <x v="20"/>
    <x v="34"/>
    <x v="669"/>
    <x v="0"/>
  </r>
  <r>
    <x v="1351"/>
    <n v="22358"/>
    <x v="0"/>
    <x v="986"/>
    <n v="1"/>
    <x v="20"/>
    <x v="15"/>
    <x v="669"/>
    <x v="0"/>
  </r>
  <r>
    <x v="1351"/>
    <n v="22357"/>
    <x v="0"/>
    <x v="1020"/>
    <n v="1"/>
    <x v="20"/>
    <x v="0"/>
    <x v="669"/>
    <x v="0"/>
  </r>
  <r>
    <x v="1351"/>
    <n v="21027"/>
    <x v="0"/>
    <x v="1480"/>
    <n v="6"/>
    <x v="20"/>
    <x v="13"/>
    <x v="669"/>
    <x v="0"/>
  </r>
  <r>
    <x v="1352"/>
    <s v="84706A"/>
    <x v="1"/>
    <x v="385"/>
    <n v="6"/>
    <x v="20"/>
    <x v="46"/>
    <x v="1"/>
    <x v="0"/>
  </r>
  <r>
    <x v="1353"/>
    <s v="84706C"/>
    <x v="1"/>
    <x v="385"/>
    <n v="9"/>
    <x v="20"/>
    <x v="46"/>
    <x v="1"/>
    <x v="0"/>
  </r>
  <r>
    <x v="1354"/>
    <s v="72753A"/>
    <x v="1"/>
    <x v="385"/>
    <n v="2"/>
    <x v="20"/>
    <x v="46"/>
    <x v="1"/>
    <x v="0"/>
  </r>
  <r>
    <x v="1355"/>
    <n v="82076"/>
    <x v="0"/>
    <x v="385"/>
    <n v="26"/>
    <x v="20"/>
    <x v="46"/>
    <x v="1"/>
    <x v="0"/>
  </r>
  <r>
    <x v="1356"/>
    <s v="35822B"/>
    <x v="1"/>
    <x v="385"/>
    <n v="21"/>
    <x v="20"/>
    <x v="46"/>
    <x v="1"/>
    <x v="0"/>
  </r>
  <r>
    <x v="1357"/>
    <s v="35822P"/>
    <x v="1"/>
    <x v="385"/>
    <n v="3"/>
    <x v="20"/>
    <x v="46"/>
    <x v="1"/>
    <x v="0"/>
  </r>
  <r>
    <x v="1358"/>
    <n v="90147"/>
    <x v="0"/>
    <x v="2391"/>
    <n v="2"/>
    <x v="20"/>
    <x v="9"/>
    <x v="670"/>
    <x v="0"/>
  </r>
  <r>
    <x v="1358"/>
    <n v="22189"/>
    <x v="0"/>
    <x v="311"/>
    <n v="2"/>
    <x v="20"/>
    <x v="14"/>
    <x v="670"/>
    <x v="0"/>
  </r>
  <r>
    <x v="1358"/>
    <n v="22294"/>
    <x v="0"/>
    <x v="919"/>
    <n v="6"/>
    <x v="20"/>
    <x v="13"/>
    <x v="670"/>
    <x v="0"/>
  </r>
  <r>
    <x v="1358"/>
    <n v="21390"/>
    <x v="0"/>
    <x v="304"/>
    <n v="6"/>
    <x v="20"/>
    <x v="13"/>
    <x v="670"/>
    <x v="0"/>
  </r>
  <r>
    <x v="1358"/>
    <n v="84836"/>
    <x v="0"/>
    <x v="305"/>
    <n v="4"/>
    <x v="20"/>
    <x v="13"/>
    <x v="670"/>
    <x v="0"/>
  </r>
  <r>
    <x v="1358"/>
    <n v="20684"/>
    <x v="0"/>
    <x v="677"/>
    <n v="1"/>
    <x v="20"/>
    <x v="18"/>
    <x v="670"/>
    <x v="0"/>
  </r>
  <r>
    <x v="1358"/>
    <n v="48194"/>
    <x v="0"/>
    <x v="103"/>
    <n v="1"/>
    <x v="20"/>
    <x v="21"/>
    <x v="670"/>
    <x v="0"/>
  </r>
  <r>
    <x v="1358"/>
    <n v="21955"/>
    <x v="0"/>
    <x v="894"/>
    <n v="1"/>
    <x v="20"/>
    <x v="21"/>
    <x v="670"/>
    <x v="0"/>
  </r>
  <r>
    <x v="1358"/>
    <n v="21523"/>
    <x v="0"/>
    <x v="71"/>
    <n v="1"/>
    <x v="20"/>
    <x v="21"/>
    <x v="670"/>
    <x v="0"/>
  </r>
  <r>
    <x v="1358"/>
    <n v="48138"/>
    <x v="0"/>
    <x v="210"/>
    <n v="1"/>
    <x v="20"/>
    <x v="21"/>
    <x v="670"/>
    <x v="0"/>
  </r>
  <r>
    <x v="1358"/>
    <n v="20685"/>
    <x v="0"/>
    <x v="434"/>
    <n v="1"/>
    <x v="20"/>
    <x v="21"/>
    <x v="670"/>
    <x v="0"/>
  </r>
  <r>
    <x v="1358"/>
    <n v="20728"/>
    <x v="0"/>
    <x v="613"/>
    <n v="1"/>
    <x v="20"/>
    <x v="16"/>
    <x v="670"/>
    <x v="0"/>
  </r>
  <r>
    <x v="1358"/>
    <n v="20726"/>
    <x v="0"/>
    <x v="61"/>
    <n v="2"/>
    <x v="20"/>
    <x v="16"/>
    <x v="670"/>
    <x v="0"/>
  </r>
  <r>
    <x v="1358"/>
    <n v="20725"/>
    <x v="0"/>
    <x v="86"/>
    <n v="2"/>
    <x v="20"/>
    <x v="16"/>
    <x v="670"/>
    <x v="0"/>
  </r>
  <r>
    <x v="1358"/>
    <n v="22128"/>
    <x v="0"/>
    <x v="1145"/>
    <n v="12"/>
    <x v="20"/>
    <x v="13"/>
    <x v="670"/>
    <x v="0"/>
  </r>
  <r>
    <x v="1358"/>
    <n v="21755"/>
    <x v="0"/>
    <x v="516"/>
    <n v="2"/>
    <x v="20"/>
    <x v="8"/>
    <x v="670"/>
    <x v="0"/>
  </r>
  <r>
    <x v="1358"/>
    <n v="21662"/>
    <x v="0"/>
    <x v="1293"/>
    <n v="1"/>
    <x v="20"/>
    <x v="8"/>
    <x v="670"/>
    <x v="0"/>
  </r>
  <r>
    <x v="1358"/>
    <n v="21326"/>
    <x v="0"/>
    <x v="901"/>
    <n v="12"/>
    <x v="20"/>
    <x v="28"/>
    <x v="670"/>
    <x v="0"/>
  </r>
  <r>
    <x v="1358"/>
    <n v="20771"/>
    <x v="0"/>
    <x v="1257"/>
    <n v="1"/>
    <x v="20"/>
    <x v="3"/>
    <x v="670"/>
    <x v="0"/>
  </r>
  <r>
    <x v="1358"/>
    <n v="20768"/>
    <x v="0"/>
    <x v="1741"/>
    <n v="1"/>
    <x v="20"/>
    <x v="3"/>
    <x v="670"/>
    <x v="0"/>
  </r>
  <r>
    <x v="1358"/>
    <n v="20767"/>
    <x v="0"/>
    <x v="1277"/>
    <n v="1"/>
    <x v="20"/>
    <x v="3"/>
    <x v="670"/>
    <x v="0"/>
  </r>
  <r>
    <x v="1358"/>
    <n v="20770"/>
    <x v="0"/>
    <x v="1585"/>
    <n v="1"/>
    <x v="20"/>
    <x v="3"/>
    <x v="670"/>
    <x v="0"/>
  </r>
  <r>
    <x v="1358"/>
    <s v="82494L"/>
    <x v="1"/>
    <x v="300"/>
    <n v="2"/>
    <x v="20"/>
    <x v="15"/>
    <x v="670"/>
    <x v="0"/>
  </r>
  <r>
    <x v="1358"/>
    <s v="84884A"/>
    <x v="1"/>
    <x v="727"/>
    <n v="3"/>
    <x v="20"/>
    <x v="14"/>
    <x v="670"/>
    <x v="0"/>
  </r>
  <r>
    <x v="1358"/>
    <n v="22330"/>
    <x v="0"/>
    <x v="653"/>
    <n v="1"/>
    <x v="20"/>
    <x v="17"/>
    <x v="670"/>
    <x v="0"/>
  </r>
  <r>
    <x v="1358"/>
    <n v="21431"/>
    <x v="0"/>
    <x v="1429"/>
    <n v="4"/>
    <x v="20"/>
    <x v="16"/>
    <x v="670"/>
    <x v="0"/>
  </r>
  <r>
    <x v="1358"/>
    <n v="21429"/>
    <x v="0"/>
    <x v="1430"/>
    <n v="4"/>
    <x v="20"/>
    <x v="16"/>
    <x v="670"/>
    <x v="0"/>
  </r>
  <r>
    <x v="1358"/>
    <n v="21428"/>
    <x v="0"/>
    <x v="24"/>
    <n v="1"/>
    <x v="20"/>
    <x v="0"/>
    <x v="670"/>
    <x v="0"/>
  </r>
  <r>
    <x v="1358"/>
    <n v="84791"/>
    <x v="0"/>
    <x v="312"/>
    <n v="2"/>
    <x v="20"/>
    <x v="15"/>
    <x v="670"/>
    <x v="0"/>
  </r>
  <r>
    <x v="1358"/>
    <n v="20777"/>
    <x v="0"/>
    <x v="1032"/>
    <n v="2"/>
    <x v="20"/>
    <x v="16"/>
    <x v="670"/>
    <x v="0"/>
  </r>
  <r>
    <x v="1358"/>
    <n v="20776"/>
    <x v="0"/>
    <x v="1517"/>
    <n v="1"/>
    <x v="20"/>
    <x v="16"/>
    <x v="670"/>
    <x v="0"/>
  </r>
  <r>
    <x v="1358"/>
    <n v="20774"/>
    <x v="0"/>
    <x v="1586"/>
    <n v="1"/>
    <x v="20"/>
    <x v="16"/>
    <x v="670"/>
    <x v="0"/>
  </r>
  <r>
    <x v="1358"/>
    <n v="20773"/>
    <x v="0"/>
    <x v="1031"/>
    <n v="1"/>
    <x v="20"/>
    <x v="16"/>
    <x v="670"/>
    <x v="0"/>
  </r>
  <r>
    <x v="1358"/>
    <n v="21358"/>
    <x v="0"/>
    <x v="1075"/>
    <n v="3"/>
    <x v="20"/>
    <x v="13"/>
    <x v="670"/>
    <x v="0"/>
  </r>
  <r>
    <x v="1358"/>
    <n v="84378"/>
    <x v="0"/>
    <x v="320"/>
    <n v="2"/>
    <x v="20"/>
    <x v="13"/>
    <x v="670"/>
    <x v="0"/>
  </r>
  <r>
    <x v="1358"/>
    <n v="21355"/>
    <x v="0"/>
    <x v="106"/>
    <n v="3"/>
    <x v="20"/>
    <x v="13"/>
    <x v="670"/>
    <x v="0"/>
  </r>
  <r>
    <x v="1358"/>
    <n v="84992"/>
    <x v="0"/>
    <x v="162"/>
    <n v="4"/>
    <x v="20"/>
    <x v="23"/>
    <x v="670"/>
    <x v="0"/>
  </r>
  <r>
    <x v="1358"/>
    <n v="82483"/>
    <x v="0"/>
    <x v="11"/>
    <n v="2"/>
    <x v="20"/>
    <x v="8"/>
    <x v="670"/>
    <x v="0"/>
  </r>
  <r>
    <x v="1358"/>
    <n v="22382"/>
    <x v="0"/>
    <x v="2490"/>
    <n v="2"/>
    <x v="20"/>
    <x v="16"/>
    <x v="670"/>
    <x v="0"/>
  </r>
  <r>
    <x v="1358"/>
    <n v="20686"/>
    <x v="0"/>
    <x v="45"/>
    <n v="2"/>
    <x v="20"/>
    <x v="18"/>
    <x v="670"/>
    <x v="0"/>
  </r>
  <r>
    <x v="1358"/>
    <n v="20682"/>
    <x v="0"/>
    <x v="44"/>
    <n v="1"/>
    <x v="20"/>
    <x v="18"/>
    <x v="670"/>
    <x v="0"/>
  </r>
  <r>
    <x v="1359"/>
    <s v="85017B"/>
    <x v="1"/>
    <x v="1837"/>
    <n v="144"/>
    <x v="20"/>
    <x v="34"/>
    <x v="9"/>
    <x v="0"/>
  </r>
  <r>
    <x v="1359"/>
    <s v="85071C"/>
    <x v="1"/>
    <x v="2566"/>
    <n v="288"/>
    <x v="20"/>
    <x v="32"/>
    <x v="9"/>
    <x v="0"/>
  </r>
  <r>
    <x v="1359"/>
    <s v="85071D"/>
    <x v="1"/>
    <x v="2609"/>
    <n v="288"/>
    <x v="20"/>
    <x v="32"/>
    <x v="9"/>
    <x v="0"/>
  </r>
  <r>
    <x v="1359"/>
    <n v="85118"/>
    <x v="0"/>
    <x v="557"/>
    <n v="480"/>
    <x v="20"/>
    <x v="32"/>
    <x v="9"/>
    <x v="0"/>
  </r>
  <r>
    <x v="1359"/>
    <s v="85166B"/>
    <x v="1"/>
    <x v="201"/>
    <n v="120"/>
    <x v="20"/>
    <x v="13"/>
    <x v="9"/>
    <x v="0"/>
  </r>
  <r>
    <x v="1359"/>
    <s v="35822B"/>
    <x v="1"/>
    <x v="2610"/>
    <n v="229"/>
    <x v="20"/>
    <x v="32"/>
    <x v="9"/>
    <x v="0"/>
  </r>
  <r>
    <x v="1359"/>
    <s v="51020B"/>
    <x v="1"/>
    <x v="1090"/>
    <n v="96"/>
    <x v="20"/>
    <x v="36"/>
    <x v="9"/>
    <x v="0"/>
  </r>
  <r>
    <x v="1359"/>
    <s v="85167B"/>
    <x v="1"/>
    <x v="200"/>
    <n v="120"/>
    <x v="20"/>
    <x v="13"/>
    <x v="9"/>
    <x v="0"/>
  </r>
  <r>
    <x v="1359"/>
    <s v="51020A"/>
    <x v="1"/>
    <x v="1091"/>
    <n v="96"/>
    <x v="20"/>
    <x v="36"/>
    <x v="9"/>
    <x v="0"/>
  </r>
  <r>
    <x v="1359"/>
    <s v="72750A"/>
    <x v="1"/>
    <x v="1152"/>
    <n v="120"/>
    <x v="20"/>
    <x v="20"/>
    <x v="9"/>
    <x v="0"/>
  </r>
  <r>
    <x v="1359"/>
    <s v="72750B"/>
    <x v="1"/>
    <x v="519"/>
    <n v="120"/>
    <x v="20"/>
    <x v="20"/>
    <x v="9"/>
    <x v="0"/>
  </r>
  <r>
    <x v="1359"/>
    <s v="72750C"/>
    <x v="1"/>
    <x v="861"/>
    <n v="80"/>
    <x v="20"/>
    <x v="20"/>
    <x v="9"/>
    <x v="0"/>
  </r>
  <r>
    <x v="1359"/>
    <s v="72753A"/>
    <x v="1"/>
    <x v="1797"/>
    <n v="70"/>
    <x v="20"/>
    <x v="5"/>
    <x v="9"/>
    <x v="0"/>
  </r>
  <r>
    <x v="1359"/>
    <s v="72753B"/>
    <x v="1"/>
    <x v="1795"/>
    <n v="120"/>
    <x v="20"/>
    <x v="5"/>
    <x v="9"/>
    <x v="0"/>
  </r>
  <r>
    <x v="1359"/>
    <s v="72755C"/>
    <x v="1"/>
    <x v="2119"/>
    <n v="160"/>
    <x v="20"/>
    <x v="13"/>
    <x v="9"/>
    <x v="0"/>
  </r>
  <r>
    <x v="1359"/>
    <s v="72755D"/>
    <x v="1"/>
    <x v="2603"/>
    <n v="160"/>
    <x v="20"/>
    <x v="13"/>
    <x v="9"/>
    <x v="0"/>
  </r>
  <r>
    <x v="1359"/>
    <n v="79336"/>
    <x v="0"/>
    <x v="197"/>
    <n v="240"/>
    <x v="20"/>
    <x v="32"/>
    <x v="9"/>
    <x v="0"/>
  </r>
  <r>
    <x v="1359"/>
    <n v="79338"/>
    <x v="0"/>
    <x v="198"/>
    <n v="240"/>
    <x v="20"/>
    <x v="32"/>
    <x v="9"/>
    <x v="0"/>
  </r>
  <r>
    <x v="1359"/>
    <n v="82076"/>
    <x v="0"/>
    <x v="199"/>
    <n v="62"/>
    <x v="20"/>
    <x v="13"/>
    <x v="9"/>
    <x v="0"/>
  </r>
  <r>
    <x v="1359"/>
    <s v="84402D"/>
    <x v="1"/>
    <x v="858"/>
    <n v="36"/>
    <x v="20"/>
    <x v="1"/>
    <x v="9"/>
    <x v="0"/>
  </r>
  <r>
    <x v="1359"/>
    <n v="84869"/>
    <x v="0"/>
    <x v="537"/>
    <n v="96"/>
    <x v="20"/>
    <x v="20"/>
    <x v="9"/>
    <x v="0"/>
  </r>
  <r>
    <x v="1359"/>
    <s v="84706C"/>
    <x v="1"/>
    <x v="1848"/>
    <n v="35"/>
    <x v="20"/>
    <x v="20"/>
    <x v="9"/>
    <x v="0"/>
  </r>
  <r>
    <x v="1359"/>
    <s v="84706A"/>
    <x v="1"/>
    <x v="2105"/>
    <n v="82"/>
    <x v="20"/>
    <x v="20"/>
    <x v="9"/>
    <x v="0"/>
  </r>
  <r>
    <x v="1359"/>
    <s v="84932D"/>
    <x v="1"/>
    <x v="2069"/>
    <n v="80"/>
    <x v="20"/>
    <x v="20"/>
    <x v="9"/>
    <x v="0"/>
  </r>
  <r>
    <x v="1359"/>
    <s v="84932B"/>
    <x v="1"/>
    <x v="2448"/>
    <n v="80"/>
    <x v="20"/>
    <x v="20"/>
    <x v="9"/>
    <x v="0"/>
  </r>
  <r>
    <x v="1359"/>
    <n v="85016"/>
    <x v="0"/>
    <x v="1674"/>
    <n v="288"/>
    <x v="20"/>
    <x v="28"/>
    <x v="9"/>
    <x v="0"/>
  </r>
  <r>
    <x v="1359"/>
    <s v="72739C"/>
    <x v="1"/>
    <x v="1400"/>
    <n v="12"/>
    <x v="20"/>
    <x v="13"/>
    <x v="9"/>
    <x v="0"/>
  </r>
  <r>
    <x v="1359"/>
    <n v="16239"/>
    <x v="0"/>
    <x v="2407"/>
    <n v="288"/>
    <x v="20"/>
    <x v="13"/>
    <x v="9"/>
    <x v="0"/>
  </r>
  <r>
    <x v="1359"/>
    <s v="16244A"/>
    <x v="1"/>
    <x v="2048"/>
    <n v="48"/>
    <x v="20"/>
    <x v="20"/>
    <x v="9"/>
    <x v="0"/>
  </r>
  <r>
    <x v="1359"/>
    <s v="16244B"/>
    <x v="1"/>
    <x v="2037"/>
    <n v="48"/>
    <x v="20"/>
    <x v="20"/>
    <x v="9"/>
    <x v="0"/>
  </r>
  <r>
    <x v="1359"/>
    <s v="35822P"/>
    <x v="1"/>
    <x v="2611"/>
    <n v="114"/>
    <x v="20"/>
    <x v="32"/>
    <x v="9"/>
    <x v="0"/>
  </r>
  <r>
    <x v="1359"/>
    <n v="85015"/>
    <x v="0"/>
    <x v="1363"/>
    <n v="288"/>
    <x v="20"/>
    <x v="28"/>
    <x v="9"/>
    <x v="0"/>
  </r>
  <r>
    <x v="1359"/>
    <s v="85017A"/>
    <x v="1"/>
    <x v="1289"/>
    <n v="144"/>
    <x v="20"/>
    <x v="34"/>
    <x v="9"/>
    <x v="0"/>
  </r>
  <r>
    <x v="1360"/>
    <n v="22242"/>
    <x v="0"/>
    <x v="746"/>
    <n v="96"/>
    <x v="20"/>
    <x v="17"/>
    <x v="9"/>
    <x v="0"/>
  </r>
  <r>
    <x v="1360"/>
    <n v="22326"/>
    <x v="0"/>
    <x v="1444"/>
    <n v="48"/>
    <x v="20"/>
    <x v="3"/>
    <x v="9"/>
    <x v="0"/>
  </r>
  <r>
    <x v="1360"/>
    <n v="22329"/>
    <x v="0"/>
    <x v="1402"/>
    <n v="96"/>
    <x v="20"/>
    <x v="17"/>
    <x v="9"/>
    <x v="0"/>
  </r>
  <r>
    <x v="1360"/>
    <n v="22365"/>
    <x v="0"/>
    <x v="441"/>
    <n v="10"/>
    <x v="20"/>
    <x v="8"/>
    <x v="9"/>
    <x v="0"/>
  </r>
  <r>
    <x v="1360"/>
    <n v="22367"/>
    <x v="0"/>
    <x v="1403"/>
    <n v="50"/>
    <x v="20"/>
    <x v="16"/>
    <x v="9"/>
    <x v="0"/>
  </r>
  <r>
    <x v="1360"/>
    <n v="22414"/>
    <x v="0"/>
    <x v="1422"/>
    <n v="10"/>
    <x v="20"/>
    <x v="8"/>
    <x v="9"/>
    <x v="0"/>
  </r>
  <r>
    <x v="1361"/>
    <n v="62018"/>
    <x v="0"/>
    <x v="1088"/>
    <n v="200"/>
    <x v="20"/>
    <x v="13"/>
    <x v="671"/>
    <x v="0"/>
  </r>
  <r>
    <x v="1361"/>
    <n v="84212"/>
    <x v="0"/>
    <x v="1049"/>
    <n v="1440"/>
    <x v="20"/>
    <x v="34"/>
    <x v="671"/>
    <x v="0"/>
  </r>
  <r>
    <x v="1362"/>
    <s v="82494L"/>
    <x v="1"/>
    <x v="300"/>
    <n v="12"/>
    <x v="20"/>
    <x v="15"/>
    <x v="672"/>
    <x v="0"/>
  </r>
  <r>
    <x v="1362"/>
    <n v="22167"/>
    <x v="0"/>
    <x v="1788"/>
    <n v="5"/>
    <x v="20"/>
    <x v="9"/>
    <x v="672"/>
    <x v="0"/>
  </r>
  <r>
    <x v="1362"/>
    <n v="21622"/>
    <x v="0"/>
    <x v="42"/>
    <n v="4"/>
    <x v="20"/>
    <x v="10"/>
    <x v="672"/>
    <x v="0"/>
  </r>
  <r>
    <x v="1363"/>
    <s v="46000S"/>
    <x v="1"/>
    <x v="1368"/>
    <n v="4"/>
    <x v="20"/>
    <x v="17"/>
    <x v="673"/>
    <x v="0"/>
  </r>
  <r>
    <x v="1363"/>
    <s v="85123A"/>
    <x v="1"/>
    <x v="54"/>
    <n v="4"/>
    <x v="20"/>
    <x v="15"/>
    <x v="673"/>
    <x v="0"/>
  </r>
  <r>
    <x v="1363"/>
    <n v="21733"/>
    <x v="0"/>
    <x v="78"/>
    <n v="4"/>
    <x v="20"/>
    <x v="15"/>
    <x v="673"/>
    <x v="0"/>
  </r>
  <r>
    <x v="1363"/>
    <n v="21645"/>
    <x v="0"/>
    <x v="457"/>
    <n v="6"/>
    <x v="20"/>
    <x v="16"/>
    <x v="673"/>
    <x v="0"/>
  </r>
  <r>
    <x v="1363"/>
    <n v="21644"/>
    <x v="0"/>
    <x v="1044"/>
    <n v="6"/>
    <x v="20"/>
    <x v="13"/>
    <x v="673"/>
    <x v="0"/>
  </r>
  <r>
    <x v="1363"/>
    <n v="21874"/>
    <x v="0"/>
    <x v="93"/>
    <n v="3"/>
    <x v="20"/>
    <x v="13"/>
    <x v="673"/>
    <x v="0"/>
  </r>
  <r>
    <x v="1363"/>
    <n v="21870"/>
    <x v="0"/>
    <x v="62"/>
    <n v="3"/>
    <x v="20"/>
    <x v="13"/>
    <x v="673"/>
    <x v="0"/>
  </r>
  <r>
    <x v="1363"/>
    <n v="21181"/>
    <x v="0"/>
    <x v="107"/>
    <n v="3"/>
    <x v="20"/>
    <x v="5"/>
    <x v="673"/>
    <x v="0"/>
  </r>
  <r>
    <x v="1363"/>
    <s v="84661B"/>
    <x v="1"/>
    <x v="2197"/>
    <n v="1"/>
    <x v="20"/>
    <x v="3"/>
    <x v="673"/>
    <x v="0"/>
  </r>
  <r>
    <x v="1363"/>
    <n v="21903"/>
    <x v="0"/>
    <x v="75"/>
    <n v="1"/>
    <x v="20"/>
    <x v="5"/>
    <x v="673"/>
    <x v="0"/>
  </r>
  <r>
    <x v="1363"/>
    <n v="85152"/>
    <x v="0"/>
    <x v="76"/>
    <n v="2"/>
    <x v="20"/>
    <x v="5"/>
    <x v="673"/>
    <x v="0"/>
  </r>
  <r>
    <x v="1363"/>
    <n v="21175"/>
    <x v="0"/>
    <x v="77"/>
    <n v="2"/>
    <x v="20"/>
    <x v="5"/>
    <x v="673"/>
    <x v="0"/>
  </r>
  <r>
    <x v="1363"/>
    <n v="84378"/>
    <x v="0"/>
    <x v="320"/>
    <n v="2"/>
    <x v="20"/>
    <x v="13"/>
    <x v="673"/>
    <x v="0"/>
  </r>
  <r>
    <x v="1363"/>
    <n v="22131"/>
    <x v="0"/>
    <x v="970"/>
    <n v="4"/>
    <x v="20"/>
    <x v="20"/>
    <x v="673"/>
    <x v="0"/>
  </r>
  <r>
    <x v="1363"/>
    <s v="82494L"/>
    <x v="1"/>
    <x v="300"/>
    <n v="1"/>
    <x v="20"/>
    <x v="15"/>
    <x v="673"/>
    <x v="0"/>
  </r>
  <r>
    <x v="1363"/>
    <n v="82483"/>
    <x v="0"/>
    <x v="11"/>
    <n v="1"/>
    <x v="20"/>
    <x v="8"/>
    <x v="673"/>
    <x v="0"/>
  </r>
  <r>
    <x v="1363"/>
    <s v="85231L"/>
    <x v="1"/>
    <x v="168"/>
    <n v="8"/>
    <x v="20"/>
    <x v="1"/>
    <x v="673"/>
    <x v="0"/>
  </r>
  <r>
    <x v="1363"/>
    <n v="21355"/>
    <x v="0"/>
    <x v="106"/>
    <n v="4"/>
    <x v="20"/>
    <x v="13"/>
    <x v="673"/>
    <x v="0"/>
  </r>
  <r>
    <x v="1363"/>
    <n v="21356"/>
    <x v="0"/>
    <x v="1074"/>
    <n v="4"/>
    <x v="20"/>
    <x v="13"/>
    <x v="673"/>
    <x v="0"/>
  </r>
  <r>
    <x v="1363"/>
    <s v="72802A"/>
    <x v="1"/>
    <x v="899"/>
    <n v="3"/>
    <x v="20"/>
    <x v="0"/>
    <x v="673"/>
    <x v="0"/>
  </r>
  <r>
    <x v="1363"/>
    <s v="72802B"/>
    <x v="1"/>
    <x v="819"/>
    <n v="3"/>
    <x v="20"/>
    <x v="0"/>
    <x v="673"/>
    <x v="0"/>
  </r>
  <r>
    <x v="1363"/>
    <s v="84884A"/>
    <x v="1"/>
    <x v="727"/>
    <n v="2"/>
    <x v="20"/>
    <x v="14"/>
    <x v="673"/>
    <x v="0"/>
  </r>
  <r>
    <x v="1363"/>
    <s v="35001W"/>
    <x v="1"/>
    <x v="1461"/>
    <n v="1"/>
    <x v="20"/>
    <x v="86"/>
    <x v="673"/>
    <x v="0"/>
  </r>
  <r>
    <x v="1363"/>
    <n v="84050"/>
    <x v="0"/>
    <x v="418"/>
    <n v="5"/>
    <x v="20"/>
    <x v="16"/>
    <x v="673"/>
    <x v="0"/>
  </r>
  <r>
    <x v="1363"/>
    <n v="21407"/>
    <x v="0"/>
    <x v="587"/>
    <n v="2"/>
    <x v="20"/>
    <x v="0"/>
    <x v="673"/>
    <x v="0"/>
  </r>
  <r>
    <x v="1363"/>
    <n v="22136"/>
    <x v="0"/>
    <x v="121"/>
    <n v="5"/>
    <x v="20"/>
    <x v="16"/>
    <x v="673"/>
    <x v="0"/>
  </r>
  <r>
    <x v="1363"/>
    <n v="21486"/>
    <x v="0"/>
    <x v="560"/>
    <n v="1"/>
    <x v="20"/>
    <x v="2"/>
    <x v="673"/>
    <x v="0"/>
  </r>
  <r>
    <x v="1363"/>
    <s v="84029E"/>
    <x v="1"/>
    <x v="58"/>
    <n v="1"/>
    <x v="20"/>
    <x v="2"/>
    <x v="673"/>
    <x v="0"/>
  </r>
  <r>
    <x v="1363"/>
    <n v="22112"/>
    <x v="0"/>
    <x v="754"/>
    <n v="2"/>
    <x v="20"/>
    <x v="10"/>
    <x v="673"/>
    <x v="0"/>
  </r>
  <r>
    <x v="1363"/>
    <n v="21485"/>
    <x v="0"/>
    <x v="524"/>
    <n v="2"/>
    <x v="20"/>
    <x v="10"/>
    <x v="673"/>
    <x v="0"/>
  </r>
  <r>
    <x v="1364"/>
    <s v="D"/>
    <x v="1"/>
    <x v="2379"/>
    <n v="1"/>
    <x v="20"/>
    <x v="360"/>
    <x v="673"/>
    <x v="0"/>
  </r>
  <r>
    <x v="1365"/>
    <n v="85125"/>
    <x v="0"/>
    <x v="1172"/>
    <n v="2"/>
    <x v="20"/>
    <x v="10"/>
    <x v="661"/>
    <x v="0"/>
  </r>
  <r>
    <x v="1365"/>
    <n v="21125"/>
    <x v="0"/>
    <x v="882"/>
    <n v="3"/>
    <x v="20"/>
    <x v="13"/>
    <x v="661"/>
    <x v="0"/>
  </r>
  <r>
    <x v="1365"/>
    <n v="21440"/>
    <x v="0"/>
    <x v="171"/>
    <n v="4"/>
    <x v="20"/>
    <x v="13"/>
    <x v="661"/>
    <x v="0"/>
  </r>
  <r>
    <x v="1365"/>
    <n v="21448"/>
    <x v="0"/>
    <x v="451"/>
    <n v="4"/>
    <x v="20"/>
    <x v="16"/>
    <x v="661"/>
    <x v="0"/>
  </r>
  <r>
    <x v="1365"/>
    <s v="84970S"/>
    <x v="1"/>
    <x v="515"/>
    <n v="12"/>
    <x v="20"/>
    <x v="1"/>
    <x v="661"/>
    <x v="0"/>
  </r>
  <r>
    <x v="1365"/>
    <n v="84978"/>
    <x v="0"/>
    <x v="933"/>
    <n v="6"/>
    <x v="20"/>
    <x v="13"/>
    <x v="661"/>
    <x v="0"/>
  </r>
  <r>
    <x v="1365"/>
    <s v="84970L"/>
    <x v="1"/>
    <x v="348"/>
    <n v="12"/>
    <x v="20"/>
    <x v="45"/>
    <x v="661"/>
    <x v="0"/>
  </r>
  <r>
    <x v="1365"/>
    <n v="22178"/>
    <x v="0"/>
    <x v="25"/>
    <n v="6"/>
    <x v="20"/>
    <x v="13"/>
    <x v="661"/>
    <x v="0"/>
  </r>
  <r>
    <x v="1365"/>
    <n v="21124"/>
    <x v="0"/>
    <x v="287"/>
    <n v="10"/>
    <x v="20"/>
    <x v="13"/>
    <x v="661"/>
    <x v="0"/>
  </r>
  <r>
    <x v="1365"/>
    <n v="21123"/>
    <x v="0"/>
    <x v="988"/>
    <n v="10"/>
    <x v="20"/>
    <x v="13"/>
    <x v="661"/>
    <x v="0"/>
  </r>
  <r>
    <x v="1365"/>
    <n v="21122"/>
    <x v="0"/>
    <x v="286"/>
    <n v="10"/>
    <x v="20"/>
    <x v="13"/>
    <x v="661"/>
    <x v="0"/>
  </r>
  <r>
    <x v="1365"/>
    <n v="21121"/>
    <x v="0"/>
    <x v="288"/>
    <n v="10"/>
    <x v="20"/>
    <x v="13"/>
    <x v="661"/>
    <x v="0"/>
  </r>
  <r>
    <x v="1365"/>
    <n v="22367"/>
    <x v="0"/>
    <x v="1403"/>
    <n v="8"/>
    <x v="20"/>
    <x v="20"/>
    <x v="661"/>
    <x v="0"/>
  </r>
  <r>
    <x v="1365"/>
    <n v="21535"/>
    <x v="0"/>
    <x v="90"/>
    <n v="2"/>
    <x v="20"/>
    <x v="3"/>
    <x v="661"/>
    <x v="0"/>
  </r>
  <r>
    <x v="1365"/>
    <n v="21533"/>
    <x v="0"/>
    <x v="5"/>
    <n v="2"/>
    <x v="20"/>
    <x v="10"/>
    <x v="661"/>
    <x v="0"/>
  </r>
  <r>
    <x v="1365"/>
    <n v="22085"/>
    <x v="0"/>
    <x v="884"/>
    <n v="1"/>
    <x v="20"/>
    <x v="15"/>
    <x v="661"/>
    <x v="0"/>
  </r>
  <r>
    <x v="1365"/>
    <n v="22083"/>
    <x v="0"/>
    <x v="34"/>
    <n v="2"/>
    <x v="20"/>
    <x v="15"/>
    <x v="661"/>
    <x v="0"/>
  </r>
  <r>
    <x v="1365"/>
    <n v="22084"/>
    <x v="0"/>
    <x v="33"/>
    <n v="2"/>
    <x v="20"/>
    <x v="15"/>
    <x v="661"/>
    <x v="0"/>
  </r>
  <r>
    <x v="1365"/>
    <n v="21232"/>
    <x v="0"/>
    <x v="18"/>
    <n v="8"/>
    <x v="20"/>
    <x v="13"/>
    <x v="661"/>
    <x v="0"/>
  </r>
  <r>
    <x v="1365"/>
    <n v="22087"/>
    <x v="0"/>
    <x v="1107"/>
    <n v="2"/>
    <x v="20"/>
    <x v="15"/>
    <x v="661"/>
    <x v="0"/>
  </r>
  <r>
    <x v="1365"/>
    <n v="22088"/>
    <x v="0"/>
    <x v="1108"/>
    <n v="2"/>
    <x v="20"/>
    <x v="15"/>
    <x v="661"/>
    <x v="0"/>
  </r>
  <r>
    <x v="1365"/>
    <n v="22089"/>
    <x v="0"/>
    <x v="797"/>
    <n v="1"/>
    <x v="20"/>
    <x v="15"/>
    <x v="661"/>
    <x v="0"/>
  </r>
  <r>
    <x v="1365"/>
    <n v="22090"/>
    <x v="0"/>
    <x v="413"/>
    <n v="2"/>
    <x v="20"/>
    <x v="15"/>
    <x v="661"/>
    <x v="0"/>
  </r>
  <r>
    <x v="1365"/>
    <n v="22072"/>
    <x v="0"/>
    <x v="88"/>
    <n v="1"/>
    <x v="20"/>
    <x v="2"/>
    <x v="661"/>
    <x v="0"/>
  </r>
  <r>
    <x v="1365"/>
    <n v="21537"/>
    <x v="0"/>
    <x v="89"/>
    <n v="2"/>
    <x v="20"/>
    <x v="0"/>
    <x v="661"/>
    <x v="0"/>
  </r>
  <r>
    <x v="1365"/>
    <n v="21977"/>
    <x v="0"/>
    <x v="835"/>
    <n v="24"/>
    <x v="20"/>
    <x v="23"/>
    <x v="661"/>
    <x v="0"/>
  </r>
  <r>
    <x v="1365"/>
    <n v="21213"/>
    <x v="0"/>
    <x v="680"/>
    <n v="24"/>
    <x v="20"/>
    <x v="23"/>
    <x v="661"/>
    <x v="0"/>
  </r>
  <r>
    <x v="1365"/>
    <s v="90120A"/>
    <x v="1"/>
    <x v="1690"/>
    <n v="2"/>
    <x v="20"/>
    <x v="0"/>
    <x v="661"/>
    <x v="0"/>
  </r>
  <r>
    <x v="1365"/>
    <s v="90121B"/>
    <x v="1"/>
    <x v="2500"/>
    <n v="2"/>
    <x v="20"/>
    <x v="0"/>
    <x v="661"/>
    <x v="0"/>
  </r>
  <r>
    <x v="1365"/>
    <s v="90122B"/>
    <x v="1"/>
    <x v="1618"/>
    <n v="2"/>
    <x v="20"/>
    <x v="10"/>
    <x v="661"/>
    <x v="0"/>
  </r>
  <r>
    <x v="1365"/>
    <n v="21259"/>
    <x v="0"/>
    <x v="261"/>
    <n v="2"/>
    <x v="20"/>
    <x v="8"/>
    <x v="661"/>
    <x v="0"/>
  </r>
  <r>
    <x v="1365"/>
    <n v="22192"/>
    <x v="0"/>
    <x v="630"/>
    <n v="1"/>
    <x v="20"/>
    <x v="40"/>
    <x v="661"/>
    <x v="0"/>
  </r>
  <r>
    <x v="1365"/>
    <n v="22193"/>
    <x v="0"/>
    <x v="972"/>
    <n v="1"/>
    <x v="20"/>
    <x v="40"/>
    <x v="661"/>
    <x v="0"/>
  </r>
  <r>
    <x v="1365"/>
    <n v="21929"/>
    <x v="0"/>
    <x v="98"/>
    <n v="2"/>
    <x v="20"/>
    <x v="20"/>
    <x v="661"/>
    <x v="0"/>
  </r>
  <r>
    <x v="1365"/>
    <n v="21928"/>
    <x v="0"/>
    <x v="97"/>
    <n v="2"/>
    <x v="20"/>
    <x v="20"/>
    <x v="661"/>
    <x v="0"/>
  </r>
  <r>
    <x v="1365"/>
    <n v="22189"/>
    <x v="0"/>
    <x v="311"/>
    <n v="5"/>
    <x v="20"/>
    <x v="14"/>
    <x v="661"/>
    <x v="0"/>
  </r>
  <r>
    <x v="1365"/>
    <n v="16216"/>
    <x v="0"/>
    <x v="2612"/>
    <n v="15"/>
    <x v="20"/>
    <x v="286"/>
    <x v="661"/>
    <x v="0"/>
  </r>
  <r>
    <x v="1365"/>
    <n v="16235"/>
    <x v="0"/>
    <x v="1751"/>
    <n v="14"/>
    <x v="20"/>
    <x v="33"/>
    <x v="661"/>
    <x v="0"/>
  </r>
  <r>
    <x v="1365"/>
    <n v="21755"/>
    <x v="0"/>
    <x v="516"/>
    <n v="1"/>
    <x v="20"/>
    <x v="8"/>
    <x v="661"/>
    <x v="0"/>
  </r>
  <r>
    <x v="1365"/>
    <n v="21754"/>
    <x v="0"/>
    <x v="463"/>
    <n v="1"/>
    <x v="20"/>
    <x v="8"/>
    <x v="661"/>
    <x v="0"/>
  </r>
  <r>
    <x v="1365"/>
    <n v="21756"/>
    <x v="0"/>
    <x v="464"/>
    <n v="1"/>
    <x v="20"/>
    <x v="8"/>
    <x v="661"/>
    <x v="0"/>
  </r>
  <r>
    <x v="1365"/>
    <n v="21980"/>
    <x v="0"/>
    <x v="926"/>
    <n v="12"/>
    <x v="20"/>
    <x v="36"/>
    <x v="661"/>
    <x v="0"/>
  </r>
  <r>
    <x v="1365"/>
    <n v="21984"/>
    <x v="0"/>
    <x v="696"/>
    <n v="12"/>
    <x v="20"/>
    <x v="36"/>
    <x v="661"/>
    <x v="0"/>
  </r>
  <r>
    <x v="1365"/>
    <n v="21985"/>
    <x v="0"/>
    <x v="407"/>
    <n v="12"/>
    <x v="20"/>
    <x v="36"/>
    <x v="661"/>
    <x v="0"/>
  </r>
  <r>
    <x v="1365"/>
    <n v="21983"/>
    <x v="0"/>
    <x v="695"/>
    <n v="12"/>
    <x v="20"/>
    <x v="36"/>
    <x v="661"/>
    <x v="0"/>
  </r>
  <r>
    <x v="1365"/>
    <n v="21986"/>
    <x v="0"/>
    <x v="694"/>
    <n v="12"/>
    <x v="20"/>
    <x v="36"/>
    <x v="661"/>
    <x v="0"/>
  </r>
  <r>
    <x v="1365"/>
    <n v="21380"/>
    <x v="0"/>
    <x v="921"/>
    <n v="4"/>
    <x v="20"/>
    <x v="15"/>
    <x v="661"/>
    <x v="0"/>
  </r>
  <r>
    <x v="1365"/>
    <n v="85042"/>
    <x v="0"/>
    <x v="430"/>
    <n v="4"/>
    <x v="20"/>
    <x v="10"/>
    <x v="661"/>
    <x v="0"/>
  </r>
  <r>
    <x v="1365"/>
    <n v="21621"/>
    <x v="0"/>
    <x v="273"/>
    <n v="3"/>
    <x v="20"/>
    <x v="40"/>
    <x v="661"/>
    <x v="0"/>
  </r>
  <r>
    <x v="1365"/>
    <n v="21384"/>
    <x v="0"/>
    <x v="1390"/>
    <n v="24"/>
    <x v="20"/>
    <x v="1"/>
    <x v="661"/>
    <x v="0"/>
  </r>
  <r>
    <x v="1365"/>
    <s v="84535A"/>
    <x v="1"/>
    <x v="214"/>
    <n v="1"/>
    <x v="20"/>
    <x v="28"/>
    <x v="661"/>
    <x v="0"/>
  </r>
  <r>
    <x v="1365"/>
    <n v="82578"/>
    <x v="0"/>
    <x v="241"/>
    <n v="5"/>
    <x v="20"/>
    <x v="23"/>
    <x v="661"/>
    <x v="0"/>
  </r>
  <r>
    <x v="1365"/>
    <n v="21125"/>
    <x v="0"/>
    <x v="882"/>
    <n v="2"/>
    <x v="20"/>
    <x v="13"/>
    <x v="661"/>
    <x v="0"/>
  </r>
  <r>
    <x v="1365"/>
    <n v="21126"/>
    <x v="0"/>
    <x v="1259"/>
    <n v="5"/>
    <x v="20"/>
    <x v="13"/>
    <x v="661"/>
    <x v="0"/>
  </r>
  <r>
    <x v="1365"/>
    <n v="82483"/>
    <x v="0"/>
    <x v="11"/>
    <n v="2"/>
    <x v="20"/>
    <x v="8"/>
    <x v="661"/>
    <x v="0"/>
  </r>
  <r>
    <x v="1365"/>
    <n v="79029"/>
    <x v="0"/>
    <x v="755"/>
    <n v="2"/>
    <x v="20"/>
    <x v="20"/>
    <x v="661"/>
    <x v="0"/>
  </r>
  <r>
    <x v="1365"/>
    <s v="82494L"/>
    <x v="1"/>
    <x v="300"/>
    <n v="4"/>
    <x v="20"/>
    <x v="15"/>
    <x v="661"/>
    <x v="0"/>
  </r>
  <r>
    <x v="1365"/>
    <n v="84991"/>
    <x v="0"/>
    <x v="94"/>
    <n v="24"/>
    <x v="20"/>
    <x v="23"/>
    <x v="661"/>
    <x v="0"/>
  </r>
  <r>
    <x v="1365"/>
    <n v="21975"/>
    <x v="0"/>
    <x v="1061"/>
    <n v="24"/>
    <x v="20"/>
    <x v="23"/>
    <x v="661"/>
    <x v="0"/>
  </r>
  <r>
    <x v="1365"/>
    <n v="21212"/>
    <x v="0"/>
    <x v="661"/>
    <n v="21"/>
    <x v="20"/>
    <x v="23"/>
    <x v="661"/>
    <x v="0"/>
  </r>
  <r>
    <x v="1365"/>
    <n v="22329"/>
    <x v="0"/>
    <x v="1402"/>
    <n v="4"/>
    <x v="20"/>
    <x v="16"/>
    <x v="661"/>
    <x v="0"/>
  </r>
  <r>
    <x v="1365"/>
    <n v="21527"/>
    <x v="0"/>
    <x v="8"/>
    <n v="1"/>
    <x v="20"/>
    <x v="6"/>
    <x v="661"/>
    <x v="0"/>
  </r>
  <r>
    <x v="1365"/>
    <n v="21531"/>
    <x v="0"/>
    <x v="9"/>
    <n v="2"/>
    <x v="20"/>
    <x v="3"/>
    <x v="661"/>
    <x v="0"/>
  </r>
  <r>
    <x v="1365"/>
    <n v="21539"/>
    <x v="0"/>
    <x v="0"/>
    <n v="1"/>
    <x v="20"/>
    <x v="10"/>
    <x v="661"/>
    <x v="0"/>
  </r>
  <r>
    <x v="1365"/>
    <n v="82581"/>
    <x v="0"/>
    <x v="242"/>
    <n v="5"/>
    <x v="20"/>
    <x v="23"/>
    <x v="661"/>
    <x v="0"/>
  </r>
  <r>
    <x v="1365"/>
    <n v="82580"/>
    <x v="0"/>
    <x v="267"/>
    <n v="5"/>
    <x v="20"/>
    <x v="23"/>
    <x v="661"/>
    <x v="0"/>
  </r>
  <r>
    <x v="1365"/>
    <n v="47568"/>
    <x v="0"/>
    <x v="402"/>
    <n v="6"/>
    <x v="20"/>
    <x v="5"/>
    <x v="661"/>
    <x v="0"/>
  </r>
  <r>
    <x v="1366"/>
    <n v="22132"/>
    <x v="0"/>
    <x v="172"/>
    <n v="12"/>
    <x v="20"/>
    <x v="1"/>
    <x v="674"/>
    <x v="0"/>
  </r>
  <r>
    <x v="1366"/>
    <n v="22195"/>
    <x v="0"/>
    <x v="379"/>
    <n v="12"/>
    <x v="20"/>
    <x v="16"/>
    <x v="674"/>
    <x v="0"/>
  </r>
  <r>
    <x v="1366"/>
    <n v="22137"/>
    <x v="0"/>
    <x v="1439"/>
    <n v="6"/>
    <x v="20"/>
    <x v="15"/>
    <x v="674"/>
    <x v="0"/>
  </r>
  <r>
    <x v="1366"/>
    <n v="22131"/>
    <x v="0"/>
    <x v="970"/>
    <n v="6"/>
    <x v="20"/>
    <x v="20"/>
    <x v="674"/>
    <x v="0"/>
  </r>
  <r>
    <x v="1366"/>
    <n v="22189"/>
    <x v="0"/>
    <x v="311"/>
    <n v="12"/>
    <x v="20"/>
    <x v="14"/>
    <x v="674"/>
    <x v="0"/>
  </r>
  <r>
    <x v="1366"/>
    <n v="22267"/>
    <x v="0"/>
    <x v="810"/>
    <n v="24"/>
    <x v="20"/>
    <x v="13"/>
    <x v="674"/>
    <x v="0"/>
  </r>
  <r>
    <x v="1366"/>
    <s v="85123A"/>
    <x v="1"/>
    <x v="54"/>
    <n v="6"/>
    <x v="20"/>
    <x v="15"/>
    <x v="674"/>
    <x v="0"/>
  </r>
  <r>
    <x v="1366"/>
    <n v="22297"/>
    <x v="0"/>
    <x v="1262"/>
    <n v="24"/>
    <x v="20"/>
    <x v="13"/>
    <x v="674"/>
    <x v="0"/>
  </r>
  <r>
    <x v="1366"/>
    <n v="21380"/>
    <x v="0"/>
    <x v="921"/>
    <n v="6"/>
    <x v="20"/>
    <x v="15"/>
    <x v="674"/>
    <x v="0"/>
  </r>
  <r>
    <x v="1366"/>
    <n v="22241"/>
    <x v="0"/>
    <x v="1653"/>
    <n v="12"/>
    <x v="20"/>
    <x v="13"/>
    <x v="674"/>
    <x v="0"/>
  </r>
  <r>
    <x v="1366"/>
    <n v="22356"/>
    <x v="0"/>
    <x v="569"/>
    <n v="10"/>
    <x v="20"/>
    <x v="1"/>
    <x v="674"/>
    <x v="0"/>
  </r>
  <r>
    <x v="1366"/>
    <n v="20728"/>
    <x v="0"/>
    <x v="613"/>
    <n v="10"/>
    <x v="20"/>
    <x v="16"/>
    <x v="674"/>
    <x v="0"/>
  </r>
  <r>
    <x v="1366"/>
    <n v="20725"/>
    <x v="0"/>
    <x v="86"/>
    <n v="10"/>
    <x v="20"/>
    <x v="16"/>
    <x v="674"/>
    <x v="0"/>
  </r>
  <r>
    <x v="1366"/>
    <n v="22383"/>
    <x v="0"/>
    <x v="2489"/>
    <n v="10"/>
    <x v="20"/>
    <x v="16"/>
    <x v="674"/>
    <x v="0"/>
  </r>
  <r>
    <x v="1366"/>
    <n v="20724"/>
    <x v="0"/>
    <x v="427"/>
    <n v="10"/>
    <x v="20"/>
    <x v="1"/>
    <x v="674"/>
    <x v="0"/>
  </r>
  <r>
    <x v="1366"/>
    <s v="85099C"/>
    <x v="1"/>
    <x v="96"/>
    <n v="10"/>
    <x v="20"/>
    <x v="20"/>
    <x v="674"/>
    <x v="0"/>
  </r>
  <r>
    <x v="1366"/>
    <n v="21931"/>
    <x v="0"/>
    <x v="230"/>
    <n v="10"/>
    <x v="20"/>
    <x v="20"/>
    <x v="674"/>
    <x v="0"/>
  </r>
  <r>
    <x v="1366"/>
    <n v="20713"/>
    <x v="0"/>
    <x v="229"/>
    <n v="10"/>
    <x v="20"/>
    <x v="20"/>
    <x v="674"/>
    <x v="0"/>
  </r>
  <r>
    <x v="1366"/>
    <s v="85099B"/>
    <x v="1"/>
    <x v="99"/>
    <n v="10"/>
    <x v="20"/>
    <x v="20"/>
    <x v="674"/>
    <x v="0"/>
  </r>
  <r>
    <x v="1366"/>
    <n v="20718"/>
    <x v="0"/>
    <x v="85"/>
    <n v="10"/>
    <x v="20"/>
    <x v="13"/>
    <x v="674"/>
    <x v="0"/>
  </r>
  <r>
    <x v="1366"/>
    <n v="21717"/>
    <x v="0"/>
    <x v="802"/>
    <n v="8"/>
    <x v="20"/>
    <x v="3"/>
    <x v="674"/>
    <x v="0"/>
  </r>
  <r>
    <x v="1367"/>
    <n v="84680"/>
    <x v="0"/>
    <x v="2440"/>
    <n v="2"/>
    <x v="20"/>
    <x v="6"/>
    <x v="481"/>
    <x v="0"/>
  </r>
  <r>
    <x v="1368"/>
    <n v="22269"/>
    <x v="0"/>
    <x v="1599"/>
    <n v="128"/>
    <x v="20"/>
    <x v="27"/>
    <x v="675"/>
    <x v="0"/>
  </r>
  <r>
    <x v="1368"/>
    <n v="20712"/>
    <x v="0"/>
    <x v="156"/>
    <n v="100"/>
    <x v="20"/>
    <x v="16"/>
    <x v="675"/>
    <x v="0"/>
  </r>
  <r>
    <x v="1369"/>
    <n v="21210"/>
    <x v="0"/>
    <x v="652"/>
    <n v="12"/>
    <x v="20"/>
    <x v="17"/>
    <x v="299"/>
    <x v="0"/>
  </r>
  <r>
    <x v="1369"/>
    <n v="21974"/>
    <x v="0"/>
    <x v="833"/>
    <n v="12"/>
    <x v="20"/>
    <x v="17"/>
    <x v="299"/>
    <x v="0"/>
  </r>
  <r>
    <x v="1369"/>
    <n v="21042"/>
    <x v="0"/>
    <x v="693"/>
    <n v="3"/>
    <x v="20"/>
    <x v="8"/>
    <x v="299"/>
    <x v="0"/>
  </r>
  <r>
    <x v="1369"/>
    <n v="21212"/>
    <x v="0"/>
    <x v="661"/>
    <n v="48"/>
    <x v="20"/>
    <x v="23"/>
    <x v="299"/>
    <x v="0"/>
  </r>
  <r>
    <x v="1369"/>
    <n v="21213"/>
    <x v="0"/>
    <x v="680"/>
    <n v="24"/>
    <x v="20"/>
    <x v="23"/>
    <x v="299"/>
    <x v="0"/>
  </r>
  <r>
    <x v="1369"/>
    <n v="21975"/>
    <x v="0"/>
    <x v="1061"/>
    <n v="24"/>
    <x v="20"/>
    <x v="23"/>
    <x v="299"/>
    <x v="0"/>
  </r>
  <r>
    <x v="1369"/>
    <n v="21977"/>
    <x v="0"/>
    <x v="835"/>
    <n v="24"/>
    <x v="20"/>
    <x v="23"/>
    <x v="299"/>
    <x v="0"/>
  </r>
  <r>
    <x v="1369"/>
    <n v="21090"/>
    <x v="0"/>
    <x v="1302"/>
    <n v="12"/>
    <x v="20"/>
    <x v="1"/>
    <x v="299"/>
    <x v="0"/>
  </r>
  <r>
    <x v="1369"/>
    <n v="21084"/>
    <x v="0"/>
    <x v="1301"/>
    <n v="12"/>
    <x v="20"/>
    <x v="28"/>
    <x v="299"/>
    <x v="0"/>
  </r>
  <r>
    <x v="1369"/>
    <n v="21080"/>
    <x v="0"/>
    <x v="108"/>
    <n v="12"/>
    <x v="20"/>
    <x v="1"/>
    <x v="299"/>
    <x v="0"/>
  </r>
  <r>
    <x v="1369"/>
    <n v="21989"/>
    <x v="0"/>
    <x v="115"/>
    <n v="12"/>
    <x v="20"/>
    <x v="1"/>
    <x v="299"/>
    <x v="0"/>
  </r>
  <r>
    <x v="1369"/>
    <s v="72760B"/>
    <x v="1"/>
    <x v="1009"/>
    <n v="2"/>
    <x v="20"/>
    <x v="9"/>
    <x v="299"/>
    <x v="0"/>
  </r>
  <r>
    <x v="1369"/>
    <n v="20914"/>
    <x v="0"/>
    <x v="84"/>
    <n v="6"/>
    <x v="20"/>
    <x v="15"/>
    <x v="299"/>
    <x v="0"/>
  </r>
  <r>
    <x v="1369"/>
    <n v="84992"/>
    <x v="0"/>
    <x v="162"/>
    <n v="24"/>
    <x v="20"/>
    <x v="23"/>
    <x v="299"/>
    <x v="0"/>
  </r>
  <r>
    <x v="1369"/>
    <n v="79072"/>
    <x v="0"/>
    <x v="1317"/>
    <n v="2"/>
    <x v="20"/>
    <x v="9"/>
    <x v="299"/>
    <x v="0"/>
  </r>
  <r>
    <x v="1369"/>
    <n v="21155"/>
    <x v="0"/>
    <x v="925"/>
    <n v="6"/>
    <x v="20"/>
    <x v="5"/>
    <x v="299"/>
    <x v="0"/>
  </r>
  <r>
    <x v="1369"/>
    <n v="22136"/>
    <x v="0"/>
    <x v="121"/>
    <n v="12"/>
    <x v="20"/>
    <x v="16"/>
    <x v="299"/>
    <x v="0"/>
  </r>
  <r>
    <x v="1369"/>
    <n v="21154"/>
    <x v="0"/>
    <x v="822"/>
    <n v="10"/>
    <x v="20"/>
    <x v="13"/>
    <x v="299"/>
    <x v="0"/>
  </r>
  <r>
    <x v="1369"/>
    <s v="47559B"/>
    <x v="1"/>
    <x v="1239"/>
    <n v="10"/>
    <x v="20"/>
    <x v="13"/>
    <x v="299"/>
    <x v="0"/>
  </r>
  <r>
    <x v="1369"/>
    <n v="22332"/>
    <x v="0"/>
    <x v="146"/>
    <n v="8"/>
    <x v="20"/>
    <x v="16"/>
    <x v="299"/>
    <x v="0"/>
  </r>
  <r>
    <x v="1369"/>
    <n v="22333"/>
    <x v="0"/>
    <x v="1548"/>
    <n v="8"/>
    <x v="20"/>
    <x v="16"/>
    <x v="299"/>
    <x v="0"/>
  </r>
  <r>
    <x v="1369"/>
    <s v="47599A"/>
    <x v="1"/>
    <x v="908"/>
    <n v="6"/>
    <x v="20"/>
    <x v="5"/>
    <x v="299"/>
    <x v="0"/>
  </r>
  <r>
    <x v="1369"/>
    <s v="47599B"/>
    <x v="1"/>
    <x v="1772"/>
    <n v="6"/>
    <x v="20"/>
    <x v="5"/>
    <x v="299"/>
    <x v="0"/>
  </r>
  <r>
    <x v="1369"/>
    <n v="21094"/>
    <x v="0"/>
    <x v="649"/>
    <n v="12"/>
    <x v="20"/>
    <x v="1"/>
    <x v="299"/>
    <x v="0"/>
  </r>
  <r>
    <x v="1370"/>
    <s v="84970S"/>
    <x v="1"/>
    <x v="515"/>
    <n v="12"/>
    <x v="20"/>
    <x v="1"/>
    <x v="299"/>
    <x v="0"/>
  </r>
  <r>
    <x v="1370"/>
    <n v="85062"/>
    <x v="0"/>
    <x v="1139"/>
    <n v="12"/>
    <x v="20"/>
    <x v="16"/>
    <x v="299"/>
    <x v="0"/>
  </r>
  <r>
    <x v="1370"/>
    <n v="84946"/>
    <x v="0"/>
    <x v="830"/>
    <n v="24"/>
    <x v="20"/>
    <x v="13"/>
    <x v="299"/>
    <x v="0"/>
  </r>
  <r>
    <x v="1370"/>
    <n v="21792"/>
    <x v="0"/>
    <x v="2401"/>
    <n v="4"/>
    <x v="20"/>
    <x v="21"/>
    <x v="299"/>
    <x v="0"/>
  </r>
  <r>
    <x v="1370"/>
    <n v="84879"/>
    <x v="0"/>
    <x v="739"/>
    <n v="48"/>
    <x v="20"/>
    <x v="43"/>
    <x v="299"/>
    <x v="0"/>
  </r>
  <r>
    <x v="1370"/>
    <n v="21929"/>
    <x v="0"/>
    <x v="98"/>
    <n v="20"/>
    <x v="20"/>
    <x v="20"/>
    <x v="299"/>
    <x v="0"/>
  </r>
  <r>
    <x v="1370"/>
    <s v="85099B"/>
    <x v="1"/>
    <x v="99"/>
    <n v="20"/>
    <x v="20"/>
    <x v="20"/>
    <x v="299"/>
    <x v="0"/>
  </r>
  <r>
    <x v="1370"/>
    <n v="20713"/>
    <x v="0"/>
    <x v="229"/>
    <n v="10"/>
    <x v="20"/>
    <x v="20"/>
    <x v="299"/>
    <x v="0"/>
  </r>
  <r>
    <x v="1370"/>
    <s v="79323W"/>
    <x v="1"/>
    <x v="278"/>
    <n v="8"/>
    <x v="20"/>
    <x v="21"/>
    <x v="299"/>
    <x v="0"/>
  </r>
  <r>
    <x v="1370"/>
    <s v="79323P"/>
    <x v="1"/>
    <x v="934"/>
    <n v="8"/>
    <x v="20"/>
    <x v="21"/>
    <x v="299"/>
    <x v="0"/>
  </r>
  <r>
    <x v="1370"/>
    <s v="79323LP"/>
    <x v="1"/>
    <x v="1001"/>
    <n v="8"/>
    <x v="20"/>
    <x v="21"/>
    <x v="299"/>
    <x v="0"/>
  </r>
  <r>
    <x v="1370"/>
    <n v="21652"/>
    <x v="0"/>
    <x v="1888"/>
    <n v="12"/>
    <x v="20"/>
    <x v="20"/>
    <x v="299"/>
    <x v="0"/>
  </r>
  <r>
    <x v="1370"/>
    <n v="71459"/>
    <x v="0"/>
    <x v="736"/>
    <n v="24"/>
    <x v="20"/>
    <x v="1"/>
    <x v="299"/>
    <x v="0"/>
  </r>
  <r>
    <x v="1370"/>
    <n v="84755"/>
    <x v="0"/>
    <x v="920"/>
    <n v="16"/>
    <x v="20"/>
    <x v="28"/>
    <x v="299"/>
    <x v="0"/>
  </r>
  <r>
    <x v="1370"/>
    <s v="84970L"/>
    <x v="1"/>
    <x v="348"/>
    <n v="12"/>
    <x v="20"/>
    <x v="45"/>
    <x v="299"/>
    <x v="0"/>
  </r>
  <r>
    <x v="1370"/>
    <n v="21794"/>
    <x v="0"/>
    <x v="2613"/>
    <n v="6"/>
    <x v="20"/>
    <x v="21"/>
    <x v="299"/>
    <x v="0"/>
  </r>
  <r>
    <x v="1371"/>
    <n v="84680"/>
    <x v="0"/>
    <x v="2440"/>
    <n v="2"/>
    <x v="20"/>
    <x v="6"/>
    <x v="481"/>
    <x v="0"/>
  </r>
  <r>
    <x v="1372"/>
    <n v="21734"/>
    <x v="0"/>
    <x v="2006"/>
    <n v="4"/>
    <x v="20"/>
    <x v="2"/>
    <x v="676"/>
    <x v="14"/>
  </r>
  <r>
    <x v="1372"/>
    <n v="72741"/>
    <x v="0"/>
    <x v="627"/>
    <n v="18"/>
    <x v="20"/>
    <x v="17"/>
    <x v="676"/>
    <x v="14"/>
  </r>
  <r>
    <x v="1372"/>
    <s v="72800F"/>
    <x v="1"/>
    <x v="187"/>
    <n v="12"/>
    <x v="20"/>
    <x v="3"/>
    <x v="676"/>
    <x v="14"/>
  </r>
  <r>
    <x v="1372"/>
    <s v="85166B"/>
    <x v="1"/>
    <x v="201"/>
    <n v="8"/>
    <x v="20"/>
    <x v="2"/>
    <x v="676"/>
    <x v="14"/>
  </r>
  <r>
    <x v="1372"/>
    <s v="85124A"/>
    <x v="1"/>
    <x v="1711"/>
    <n v="6"/>
    <x v="20"/>
    <x v="3"/>
    <x v="676"/>
    <x v="14"/>
  </r>
  <r>
    <x v="1372"/>
    <n v="20831"/>
    <x v="0"/>
    <x v="2278"/>
    <n v="6"/>
    <x v="20"/>
    <x v="5"/>
    <x v="676"/>
    <x v="14"/>
  </r>
  <r>
    <x v="1372"/>
    <n v="21130"/>
    <x v="0"/>
    <x v="1024"/>
    <n v="6"/>
    <x v="20"/>
    <x v="30"/>
    <x v="676"/>
    <x v="14"/>
  </r>
  <r>
    <x v="1372"/>
    <n v="21923"/>
    <x v="0"/>
    <x v="1645"/>
    <n v="2"/>
    <x v="20"/>
    <x v="6"/>
    <x v="676"/>
    <x v="14"/>
  </r>
  <r>
    <x v="1372"/>
    <n v="22071"/>
    <x v="0"/>
    <x v="452"/>
    <n v="6"/>
    <x v="20"/>
    <x v="2"/>
    <x v="676"/>
    <x v="14"/>
  </r>
  <r>
    <x v="1372"/>
    <n v="21464"/>
    <x v="0"/>
    <x v="1896"/>
    <n v="4"/>
    <x v="20"/>
    <x v="0"/>
    <x v="676"/>
    <x v="14"/>
  </r>
  <r>
    <x v="1372"/>
    <n v="21463"/>
    <x v="0"/>
    <x v="764"/>
    <n v="4"/>
    <x v="20"/>
    <x v="8"/>
    <x v="676"/>
    <x v="14"/>
  </r>
  <r>
    <x v="1372"/>
    <n v="21259"/>
    <x v="0"/>
    <x v="261"/>
    <n v="2"/>
    <x v="20"/>
    <x v="8"/>
    <x v="676"/>
    <x v="14"/>
  </r>
  <r>
    <x v="1372"/>
    <n v="22070"/>
    <x v="0"/>
    <x v="453"/>
    <n v="12"/>
    <x v="20"/>
    <x v="2"/>
    <x v="676"/>
    <x v="14"/>
  </r>
  <r>
    <x v="1372"/>
    <n v="21588"/>
    <x v="0"/>
    <x v="1131"/>
    <n v="12"/>
    <x v="20"/>
    <x v="3"/>
    <x v="676"/>
    <x v="14"/>
  </r>
  <r>
    <x v="1372"/>
    <n v="21589"/>
    <x v="0"/>
    <x v="384"/>
    <n v="12"/>
    <x v="20"/>
    <x v="3"/>
    <x v="676"/>
    <x v="14"/>
  </r>
  <r>
    <x v="1372"/>
    <s v="45008C"/>
    <x v="1"/>
    <x v="2275"/>
    <n v="2"/>
    <x v="20"/>
    <x v="50"/>
    <x v="676"/>
    <x v="14"/>
  </r>
  <r>
    <x v="1372"/>
    <s v="84533B"/>
    <x v="1"/>
    <x v="1042"/>
    <n v="2"/>
    <x v="20"/>
    <x v="8"/>
    <x v="676"/>
    <x v="14"/>
  </r>
  <r>
    <x v="1372"/>
    <n v="84617"/>
    <x v="0"/>
    <x v="2614"/>
    <n v="2"/>
    <x v="20"/>
    <x v="37"/>
    <x v="676"/>
    <x v="14"/>
  </r>
  <r>
    <x v="1372"/>
    <n v="21974"/>
    <x v="0"/>
    <x v="833"/>
    <n v="12"/>
    <x v="20"/>
    <x v="17"/>
    <x v="676"/>
    <x v="14"/>
  </r>
  <r>
    <x v="1372"/>
    <n v="21973"/>
    <x v="0"/>
    <x v="2009"/>
    <n v="12"/>
    <x v="20"/>
    <x v="17"/>
    <x v="676"/>
    <x v="14"/>
  </r>
  <r>
    <x v="1372"/>
    <n v="21214"/>
    <x v="0"/>
    <x v="806"/>
    <n v="12"/>
    <x v="20"/>
    <x v="17"/>
    <x v="676"/>
    <x v="14"/>
  </r>
  <r>
    <x v="1372"/>
    <n v="21211"/>
    <x v="0"/>
    <x v="733"/>
    <n v="12"/>
    <x v="20"/>
    <x v="17"/>
    <x v="676"/>
    <x v="14"/>
  </r>
  <r>
    <x v="1372"/>
    <n v="22131"/>
    <x v="0"/>
    <x v="970"/>
    <n v="6"/>
    <x v="20"/>
    <x v="20"/>
    <x v="676"/>
    <x v="14"/>
  </r>
  <r>
    <x v="1372"/>
    <n v="21246"/>
    <x v="0"/>
    <x v="1250"/>
    <n v="6"/>
    <x v="20"/>
    <x v="10"/>
    <x v="676"/>
    <x v="14"/>
  </r>
  <r>
    <x v="1372"/>
    <n v="20676"/>
    <x v="0"/>
    <x v="503"/>
    <n v="8"/>
    <x v="20"/>
    <x v="13"/>
    <x v="676"/>
    <x v="14"/>
  </r>
  <r>
    <x v="1372"/>
    <n v="84969"/>
    <x v="0"/>
    <x v="1476"/>
    <n v="6"/>
    <x v="20"/>
    <x v="0"/>
    <x v="676"/>
    <x v="14"/>
  </r>
  <r>
    <x v="1372"/>
    <n v="20914"/>
    <x v="0"/>
    <x v="84"/>
    <n v="6"/>
    <x v="20"/>
    <x v="15"/>
    <x v="676"/>
    <x v="14"/>
  </r>
  <r>
    <x v="1372"/>
    <n v="37475"/>
    <x v="0"/>
    <x v="2615"/>
    <n v="2"/>
    <x v="20"/>
    <x v="9"/>
    <x v="676"/>
    <x v="14"/>
  </r>
  <r>
    <x v="1372"/>
    <n v="21210"/>
    <x v="0"/>
    <x v="652"/>
    <n v="12"/>
    <x v="20"/>
    <x v="17"/>
    <x v="676"/>
    <x v="14"/>
  </r>
  <r>
    <x v="1372"/>
    <n v="22222"/>
    <x v="0"/>
    <x v="1081"/>
    <n v="3"/>
    <x v="20"/>
    <x v="10"/>
    <x v="676"/>
    <x v="14"/>
  </r>
  <r>
    <x v="1372"/>
    <n v="21843"/>
    <x v="0"/>
    <x v="50"/>
    <n v="2"/>
    <x v="20"/>
    <x v="19"/>
    <x v="676"/>
    <x v="14"/>
  </r>
  <r>
    <x v="1372"/>
    <n v="21752"/>
    <x v="0"/>
    <x v="834"/>
    <n v="2"/>
    <x v="20"/>
    <x v="41"/>
    <x v="676"/>
    <x v="14"/>
  </r>
  <r>
    <x v="1372"/>
    <n v="21035"/>
    <x v="0"/>
    <x v="401"/>
    <n v="6"/>
    <x v="20"/>
    <x v="15"/>
    <x v="676"/>
    <x v="14"/>
  </r>
  <r>
    <x v="1372"/>
    <n v="22201"/>
    <x v="0"/>
    <x v="1398"/>
    <n v="4"/>
    <x v="20"/>
    <x v="0"/>
    <x v="676"/>
    <x v="14"/>
  </r>
  <r>
    <x v="1372"/>
    <n v="22199"/>
    <x v="0"/>
    <x v="556"/>
    <n v="4"/>
    <x v="20"/>
    <x v="0"/>
    <x v="676"/>
    <x v="14"/>
  </r>
  <r>
    <x v="1372"/>
    <n v="22073"/>
    <x v="0"/>
    <x v="87"/>
    <n v="4"/>
    <x v="20"/>
    <x v="2"/>
    <x v="676"/>
    <x v="14"/>
  </r>
  <r>
    <x v="1372"/>
    <n v="22204"/>
    <x v="0"/>
    <x v="399"/>
    <n v="4"/>
    <x v="20"/>
    <x v="2"/>
    <x v="676"/>
    <x v="14"/>
  </r>
  <r>
    <x v="1372"/>
    <n v="22203"/>
    <x v="0"/>
    <x v="553"/>
    <n v="4"/>
    <x v="20"/>
    <x v="2"/>
    <x v="676"/>
    <x v="14"/>
  </r>
  <r>
    <x v="1372"/>
    <n v="22357"/>
    <x v="0"/>
    <x v="1020"/>
    <n v="4"/>
    <x v="20"/>
    <x v="0"/>
    <x v="676"/>
    <x v="14"/>
  </r>
  <r>
    <x v="1372"/>
    <n v="21977"/>
    <x v="0"/>
    <x v="835"/>
    <n v="24"/>
    <x v="20"/>
    <x v="23"/>
    <x v="676"/>
    <x v="14"/>
  </r>
  <r>
    <x v="1372"/>
    <n v="72781"/>
    <x v="0"/>
    <x v="847"/>
    <n v="12"/>
    <x v="20"/>
    <x v="5"/>
    <x v="676"/>
    <x v="14"/>
  </r>
  <r>
    <x v="1373"/>
    <n v="21755"/>
    <x v="0"/>
    <x v="516"/>
    <n v="4"/>
    <x v="20"/>
    <x v="8"/>
    <x v="126"/>
    <x v="0"/>
  </r>
  <r>
    <x v="1373"/>
    <n v="21931"/>
    <x v="0"/>
    <x v="230"/>
    <n v="20"/>
    <x v="20"/>
    <x v="20"/>
    <x v="126"/>
    <x v="0"/>
  </r>
  <r>
    <x v="1373"/>
    <s v="85099F"/>
    <x v="1"/>
    <x v="232"/>
    <n v="30"/>
    <x v="20"/>
    <x v="20"/>
    <x v="126"/>
    <x v="0"/>
  </r>
  <r>
    <x v="1373"/>
    <s v="85099B"/>
    <x v="1"/>
    <x v="99"/>
    <n v="30"/>
    <x v="20"/>
    <x v="20"/>
    <x v="126"/>
    <x v="0"/>
  </r>
  <r>
    <x v="1373"/>
    <s v="85099C"/>
    <x v="1"/>
    <x v="96"/>
    <n v="20"/>
    <x v="20"/>
    <x v="20"/>
    <x v="126"/>
    <x v="0"/>
  </r>
  <r>
    <x v="1373"/>
    <n v="22381"/>
    <x v="0"/>
    <x v="2522"/>
    <n v="9"/>
    <x v="20"/>
    <x v="5"/>
    <x v="126"/>
    <x v="0"/>
  </r>
  <r>
    <x v="1373"/>
    <n v="20718"/>
    <x v="0"/>
    <x v="85"/>
    <n v="10"/>
    <x v="20"/>
    <x v="13"/>
    <x v="126"/>
    <x v="0"/>
  </r>
  <r>
    <x v="1373"/>
    <n v="20717"/>
    <x v="0"/>
    <x v="564"/>
    <n v="10"/>
    <x v="20"/>
    <x v="13"/>
    <x v="126"/>
    <x v="0"/>
  </r>
  <r>
    <x v="1373"/>
    <n v="22384"/>
    <x v="0"/>
    <x v="2543"/>
    <n v="10"/>
    <x v="20"/>
    <x v="16"/>
    <x v="126"/>
    <x v="0"/>
  </r>
  <r>
    <x v="1373"/>
    <n v="48185"/>
    <x v="0"/>
    <x v="100"/>
    <n v="6"/>
    <x v="20"/>
    <x v="21"/>
    <x v="126"/>
    <x v="0"/>
  </r>
  <r>
    <x v="1373"/>
    <n v="22365"/>
    <x v="0"/>
    <x v="441"/>
    <n v="2"/>
    <x v="20"/>
    <x v="21"/>
    <x v="126"/>
    <x v="0"/>
  </r>
  <r>
    <x v="1373"/>
    <n v="48184"/>
    <x v="0"/>
    <x v="447"/>
    <n v="3"/>
    <x v="20"/>
    <x v="21"/>
    <x v="126"/>
    <x v="0"/>
  </r>
  <r>
    <x v="1373"/>
    <n v="20724"/>
    <x v="0"/>
    <x v="427"/>
    <n v="10"/>
    <x v="20"/>
    <x v="1"/>
    <x v="126"/>
    <x v="0"/>
  </r>
  <r>
    <x v="1373"/>
    <n v="21955"/>
    <x v="0"/>
    <x v="894"/>
    <n v="4"/>
    <x v="20"/>
    <x v="21"/>
    <x v="126"/>
    <x v="0"/>
  </r>
  <r>
    <x v="1373"/>
    <n v="20685"/>
    <x v="0"/>
    <x v="434"/>
    <n v="4"/>
    <x v="20"/>
    <x v="21"/>
    <x v="126"/>
    <x v="0"/>
  </r>
  <r>
    <x v="1373"/>
    <n v="20723"/>
    <x v="0"/>
    <x v="426"/>
    <n v="20"/>
    <x v="20"/>
    <x v="1"/>
    <x v="126"/>
    <x v="0"/>
  </r>
  <r>
    <x v="1373"/>
    <n v="22356"/>
    <x v="0"/>
    <x v="569"/>
    <n v="10"/>
    <x v="20"/>
    <x v="1"/>
    <x v="126"/>
    <x v="0"/>
  </r>
  <r>
    <x v="1373"/>
    <n v="82486"/>
    <x v="0"/>
    <x v="494"/>
    <n v="4"/>
    <x v="20"/>
    <x v="6"/>
    <x v="126"/>
    <x v="0"/>
  </r>
  <r>
    <x v="1373"/>
    <n v="21548"/>
    <x v="0"/>
    <x v="1179"/>
    <n v="1"/>
    <x v="20"/>
    <x v="15"/>
    <x v="126"/>
    <x v="0"/>
  </r>
  <r>
    <x v="1373"/>
    <n v="21545"/>
    <x v="0"/>
    <x v="1178"/>
    <n v="3"/>
    <x v="20"/>
    <x v="15"/>
    <x v="126"/>
    <x v="0"/>
  </r>
  <r>
    <x v="1373"/>
    <n v="21272"/>
    <x v="0"/>
    <x v="1351"/>
    <n v="12"/>
    <x v="20"/>
    <x v="13"/>
    <x v="126"/>
    <x v="0"/>
  </r>
  <r>
    <x v="1373"/>
    <s v="82494L"/>
    <x v="1"/>
    <x v="300"/>
    <n v="12"/>
    <x v="20"/>
    <x v="15"/>
    <x v="126"/>
    <x v="0"/>
  </r>
  <r>
    <x v="1373"/>
    <n v="21390"/>
    <x v="0"/>
    <x v="304"/>
    <n v="24"/>
    <x v="20"/>
    <x v="13"/>
    <x v="126"/>
    <x v="0"/>
  </r>
  <r>
    <x v="1373"/>
    <n v="21545"/>
    <x v="0"/>
    <x v="1178"/>
    <n v="1"/>
    <x v="20"/>
    <x v="15"/>
    <x v="126"/>
    <x v="0"/>
  </r>
  <r>
    <x v="1373"/>
    <n v="21671"/>
    <x v="0"/>
    <x v="777"/>
    <n v="12"/>
    <x v="20"/>
    <x v="13"/>
    <x v="126"/>
    <x v="0"/>
  </r>
  <r>
    <x v="1373"/>
    <n v="21672"/>
    <x v="0"/>
    <x v="775"/>
    <n v="6"/>
    <x v="20"/>
    <x v="13"/>
    <x v="126"/>
    <x v="0"/>
  </r>
  <r>
    <x v="1373"/>
    <n v="21668"/>
    <x v="0"/>
    <x v="778"/>
    <n v="12"/>
    <x v="20"/>
    <x v="13"/>
    <x v="126"/>
    <x v="0"/>
  </r>
  <r>
    <x v="1373"/>
    <n v="21669"/>
    <x v="0"/>
    <x v="776"/>
    <n v="12"/>
    <x v="20"/>
    <x v="13"/>
    <x v="126"/>
    <x v="0"/>
  </r>
  <r>
    <x v="1373"/>
    <n v="21670"/>
    <x v="0"/>
    <x v="1529"/>
    <n v="12"/>
    <x v="20"/>
    <x v="13"/>
    <x v="126"/>
    <x v="0"/>
  </r>
  <r>
    <x v="1373"/>
    <n v="21672"/>
    <x v="0"/>
    <x v="775"/>
    <n v="12"/>
    <x v="20"/>
    <x v="13"/>
    <x v="126"/>
    <x v="0"/>
  </r>
  <r>
    <x v="1373"/>
    <n v="21673"/>
    <x v="0"/>
    <x v="1465"/>
    <n v="12"/>
    <x v="20"/>
    <x v="13"/>
    <x v="126"/>
    <x v="0"/>
  </r>
  <r>
    <x v="1373"/>
    <n v="21314"/>
    <x v="0"/>
    <x v="343"/>
    <n v="12"/>
    <x v="20"/>
    <x v="5"/>
    <x v="126"/>
    <x v="0"/>
  </r>
  <r>
    <x v="1373"/>
    <n v="21874"/>
    <x v="0"/>
    <x v="93"/>
    <n v="6"/>
    <x v="20"/>
    <x v="13"/>
    <x v="126"/>
    <x v="0"/>
  </r>
  <r>
    <x v="1373"/>
    <n v="21550"/>
    <x v="0"/>
    <x v="759"/>
    <n v="6"/>
    <x v="20"/>
    <x v="8"/>
    <x v="126"/>
    <x v="0"/>
  </r>
  <r>
    <x v="1373"/>
    <n v="79067"/>
    <x v="0"/>
    <x v="243"/>
    <n v="6"/>
    <x v="20"/>
    <x v="2"/>
    <x v="126"/>
    <x v="0"/>
  </r>
  <r>
    <x v="1373"/>
    <n v="21034"/>
    <x v="0"/>
    <x v="469"/>
    <n v="2"/>
    <x v="20"/>
    <x v="45"/>
    <x v="126"/>
    <x v="0"/>
  </r>
  <r>
    <x v="1374"/>
    <n v="84949"/>
    <x v="0"/>
    <x v="1613"/>
    <n v="3"/>
    <x v="20"/>
    <x v="16"/>
    <x v="53"/>
    <x v="0"/>
  </r>
  <r>
    <x v="1374"/>
    <n v="22355"/>
    <x v="0"/>
    <x v="1087"/>
    <n v="1"/>
    <x v="20"/>
    <x v="1"/>
    <x v="53"/>
    <x v="0"/>
  </r>
  <r>
    <x v="1374"/>
    <n v="22377"/>
    <x v="0"/>
    <x v="2582"/>
    <n v="1"/>
    <x v="20"/>
    <x v="5"/>
    <x v="53"/>
    <x v="0"/>
  </r>
  <r>
    <x v="1374"/>
    <n v="22378"/>
    <x v="0"/>
    <x v="2556"/>
    <n v="1"/>
    <x v="20"/>
    <x v="5"/>
    <x v="53"/>
    <x v="0"/>
  </r>
  <r>
    <x v="1374"/>
    <n v="22354"/>
    <x v="0"/>
    <x v="1188"/>
    <n v="1"/>
    <x v="20"/>
    <x v="2"/>
    <x v="53"/>
    <x v="0"/>
  </r>
  <r>
    <x v="1374"/>
    <s v="17136A"/>
    <x v="1"/>
    <x v="1205"/>
    <n v="1"/>
    <x v="20"/>
    <x v="33"/>
    <x v="53"/>
    <x v="0"/>
  </r>
  <r>
    <x v="1374"/>
    <s v="84673A"/>
    <x v="1"/>
    <x v="2575"/>
    <n v="1"/>
    <x v="20"/>
    <x v="28"/>
    <x v="53"/>
    <x v="0"/>
  </r>
  <r>
    <x v="1374"/>
    <n v="22384"/>
    <x v="0"/>
    <x v="2543"/>
    <n v="1"/>
    <x v="20"/>
    <x v="16"/>
    <x v="53"/>
    <x v="0"/>
  </r>
  <r>
    <x v="1374"/>
    <n v="22356"/>
    <x v="0"/>
    <x v="569"/>
    <n v="1"/>
    <x v="20"/>
    <x v="1"/>
    <x v="53"/>
    <x v="0"/>
  </r>
  <r>
    <x v="1374"/>
    <n v="84836"/>
    <x v="0"/>
    <x v="305"/>
    <n v="1"/>
    <x v="20"/>
    <x v="13"/>
    <x v="53"/>
    <x v="0"/>
  </r>
  <r>
    <x v="1374"/>
    <n v="22171"/>
    <x v="0"/>
    <x v="1181"/>
    <n v="2"/>
    <x v="20"/>
    <x v="40"/>
    <x v="53"/>
    <x v="0"/>
  </r>
  <r>
    <x v="1374"/>
    <n v="21792"/>
    <x v="0"/>
    <x v="2401"/>
    <n v="1"/>
    <x v="20"/>
    <x v="21"/>
    <x v="53"/>
    <x v="0"/>
  </r>
  <r>
    <x v="1374"/>
    <n v="21936"/>
    <x v="0"/>
    <x v="1135"/>
    <n v="50"/>
    <x v="20"/>
    <x v="3"/>
    <x v="53"/>
    <x v="0"/>
  </r>
  <r>
    <x v="1374"/>
    <n v="84828"/>
    <x v="0"/>
    <x v="662"/>
    <n v="48"/>
    <x v="20"/>
    <x v="27"/>
    <x v="53"/>
    <x v="0"/>
  </r>
  <r>
    <x v="1374"/>
    <n v="21948"/>
    <x v="0"/>
    <x v="1358"/>
    <n v="120"/>
    <x v="20"/>
    <x v="27"/>
    <x v="53"/>
    <x v="0"/>
  </r>
  <r>
    <x v="1374"/>
    <n v="84948"/>
    <x v="0"/>
    <x v="1946"/>
    <n v="6"/>
    <x v="20"/>
    <x v="16"/>
    <x v="53"/>
    <x v="0"/>
  </r>
  <r>
    <x v="1375"/>
    <s v="POST"/>
    <x v="1"/>
    <x v="438"/>
    <n v="1"/>
    <x v="20"/>
    <x v="361"/>
    <x v="1"/>
    <x v="0"/>
  </r>
  <r>
    <x v="1375"/>
    <s v="46775D"/>
    <x v="1"/>
    <x v="1551"/>
    <n v="1"/>
    <x v="20"/>
    <x v="362"/>
    <x v="1"/>
    <x v="0"/>
  </r>
  <r>
    <x v="1376"/>
    <n v="22254"/>
    <x v="0"/>
    <x v="686"/>
    <n v="12"/>
    <x v="20"/>
    <x v="13"/>
    <x v="82"/>
    <x v="0"/>
  </r>
  <r>
    <x v="1377"/>
    <s v="79323GR"/>
    <x v="1"/>
    <x v="468"/>
    <n v="1"/>
    <x v="20"/>
    <x v="21"/>
    <x v="440"/>
    <x v="0"/>
  </r>
  <r>
    <x v="1378"/>
    <n v="21094"/>
    <x v="0"/>
    <x v="649"/>
    <n v="6"/>
    <x v="20"/>
    <x v="1"/>
    <x v="38"/>
    <x v="0"/>
  </r>
  <r>
    <x v="1378"/>
    <n v="22136"/>
    <x v="0"/>
    <x v="121"/>
    <n v="3"/>
    <x v="20"/>
    <x v="16"/>
    <x v="38"/>
    <x v="0"/>
  </r>
  <r>
    <x v="1378"/>
    <n v="21190"/>
    <x v="0"/>
    <x v="967"/>
    <n v="4"/>
    <x v="20"/>
    <x v="16"/>
    <x v="38"/>
    <x v="0"/>
  </r>
  <r>
    <x v="1378"/>
    <n v="20828"/>
    <x v="0"/>
    <x v="737"/>
    <n v="6"/>
    <x v="20"/>
    <x v="3"/>
    <x v="38"/>
    <x v="0"/>
  </r>
  <r>
    <x v="1378"/>
    <n v="20783"/>
    <x v="0"/>
    <x v="389"/>
    <n v="2"/>
    <x v="20"/>
    <x v="47"/>
    <x v="38"/>
    <x v="0"/>
  </r>
  <r>
    <x v="1378"/>
    <n v="22329"/>
    <x v="0"/>
    <x v="1402"/>
    <n v="2"/>
    <x v="20"/>
    <x v="16"/>
    <x v="38"/>
    <x v="0"/>
  </r>
  <r>
    <x v="1378"/>
    <n v="22070"/>
    <x v="0"/>
    <x v="453"/>
    <n v="1"/>
    <x v="20"/>
    <x v="2"/>
    <x v="38"/>
    <x v="0"/>
  </r>
  <r>
    <x v="1378"/>
    <n v="22147"/>
    <x v="0"/>
    <x v="279"/>
    <n v="3"/>
    <x v="20"/>
    <x v="17"/>
    <x v="38"/>
    <x v="0"/>
  </r>
  <r>
    <x v="1378"/>
    <s v="85025B"/>
    <x v="1"/>
    <x v="980"/>
    <n v="2"/>
    <x v="20"/>
    <x v="16"/>
    <x v="38"/>
    <x v="0"/>
  </r>
  <r>
    <x v="1378"/>
    <s v="35096B"/>
    <x v="1"/>
    <x v="347"/>
    <n v="6"/>
    <x v="20"/>
    <x v="34"/>
    <x v="38"/>
    <x v="0"/>
  </r>
  <r>
    <x v="1378"/>
    <n v="82095"/>
    <x v="0"/>
    <x v="2271"/>
    <n v="1"/>
    <x v="20"/>
    <x v="67"/>
    <x v="38"/>
    <x v="0"/>
  </r>
  <r>
    <x v="1378"/>
    <n v="84378"/>
    <x v="0"/>
    <x v="320"/>
    <n v="4"/>
    <x v="20"/>
    <x v="13"/>
    <x v="38"/>
    <x v="0"/>
  </r>
  <r>
    <x v="1378"/>
    <n v="21080"/>
    <x v="0"/>
    <x v="108"/>
    <n v="3"/>
    <x v="20"/>
    <x v="1"/>
    <x v="38"/>
    <x v="0"/>
  </r>
  <r>
    <x v="1378"/>
    <n v="22243"/>
    <x v="0"/>
    <x v="674"/>
    <n v="3"/>
    <x v="20"/>
    <x v="16"/>
    <x v="38"/>
    <x v="0"/>
  </r>
  <r>
    <x v="1378"/>
    <n v="22242"/>
    <x v="0"/>
    <x v="746"/>
    <n v="3"/>
    <x v="20"/>
    <x v="16"/>
    <x v="38"/>
    <x v="0"/>
  </r>
  <r>
    <x v="1378"/>
    <n v="20985"/>
    <x v="0"/>
    <x v="666"/>
    <n v="6"/>
    <x v="20"/>
    <x v="13"/>
    <x v="38"/>
    <x v="0"/>
  </r>
  <r>
    <x v="1378"/>
    <n v="20832"/>
    <x v="0"/>
    <x v="506"/>
    <n v="3"/>
    <x v="20"/>
    <x v="1"/>
    <x v="38"/>
    <x v="0"/>
  </r>
  <r>
    <x v="1378"/>
    <n v="21891"/>
    <x v="0"/>
    <x v="1379"/>
    <n v="4"/>
    <x v="20"/>
    <x v="13"/>
    <x v="38"/>
    <x v="0"/>
  </r>
  <r>
    <x v="1378"/>
    <n v="21563"/>
    <x v="0"/>
    <x v="814"/>
    <n v="2"/>
    <x v="20"/>
    <x v="15"/>
    <x v="38"/>
    <x v="0"/>
  </r>
  <r>
    <x v="1378"/>
    <n v="84992"/>
    <x v="0"/>
    <x v="162"/>
    <n v="6"/>
    <x v="20"/>
    <x v="23"/>
    <x v="38"/>
    <x v="0"/>
  </r>
  <r>
    <x v="1378"/>
    <n v="22181"/>
    <x v="0"/>
    <x v="1335"/>
    <n v="6"/>
    <x v="20"/>
    <x v="1"/>
    <x v="38"/>
    <x v="0"/>
  </r>
  <r>
    <x v="1378"/>
    <n v="22198"/>
    <x v="0"/>
    <x v="36"/>
    <n v="2"/>
    <x v="20"/>
    <x v="16"/>
    <x v="38"/>
    <x v="0"/>
  </r>
  <r>
    <x v="1378"/>
    <n v="22197"/>
    <x v="0"/>
    <x v="35"/>
    <n v="4"/>
    <x v="20"/>
    <x v="1"/>
    <x v="38"/>
    <x v="0"/>
  </r>
  <r>
    <x v="1378"/>
    <n v="22131"/>
    <x v="0"/>
    <x v="970"/>
    <n v="3"/>
    <x v="20"/>
    <x v="20"/>
    <x v="38"/>
    <x v="0"/>
  </r>
  <r>
    <x v="1378"/>
    <n v="21723"/>
    <x v="0"/>
    <x v="3"/>
    <n v="13"/>
    <x v="20"/>
    <x v="1"/>
    <x v="38"/>
    <x v="0"/>
  </r>
  <r>
    <x v="1378"/>
    <n v="21440"/>
    <x v="0"/>
    <x v="171"/>
    <n v="1"/>
    <x v="20"/>
    <x v="13"/>
    <x v="38"/>
    <x v="0"/>
  </r>
  <r>
    <x v="1378"/>
    <n v="21818"/>
    <x v="0"/>
    <x v="1747"/>
    <n v="6"/>
    <x v="20"/>
    <x v="1"/>
    <x v="38"/>
    <x v="0"/>
  </r>
  <r>
    <x v="1378"/>
    <s v="85025B"/>
    <x v="1"/>
    <x v="980"/>
    <n v="1"/>
    <x v="20"/>
    <x v="16"/>
    <x v="38"/>
    <x v="0"/>
  </r>
  <r>
    <x v="1378"/>
    <n v="22165"/>
    <x v="0"/>
    <x v="698"/>
    <n v="1"/>
    <x v="20"/>
    <x v="37"/>
    <x v="38"/>
    <x v="0"/>
  </r>
  <r>
    <x v="1378"/>
    <n v="22151"/>
    <x v="0"/>
    <x v="1249"/>
    <n v="4"/>
    <x v="20"/>
    <x v="34"/>
    <x v="38"/>
    <x v="0"/>
  </r>
  <r>
    <x v="1378"/>
    <n v="21812"/>
    <x v="0"/>
    <x v="2364"/>
    <n v="1"/>
    <x v="20"/>
    <x v="10"/>
    <x v="38"/>
    <x v="0"/>
  </r>
  <r>
    <x v="1378"/>
    <n v="22066"/>
    <x v="0"/>
    <x v="55"/>
    <n v="4"/>
    <x v="20"/>
    <x v="17"/>
    <x v="38"/>
    <x v="0"/>
  </r>
  <r>
    <x v="1378"/>
    <n v="21726"/>
    <x v="0"/>
    <x v="642"/>
    <n v="12"/>
    <x v="20"/>
    <x v="1"/>
    <x v="38"/>
    <x v="0"/>
  </r>
  <r>
    <x v="1378"/>
    <n v="21733"/>
    <x v="0"/>
    <x v="78"/>
    <n v="2"/>
    <x v="20"/>
    <x v="15"/>
    <x v="38"/>
    <x v="0"/>
  </r>
  <r>
    <x v="1378"/>
    <n v="22195"/>
    <x v="0"/>
    <x v="379"/>
    <n v="2"/>
    <x v="20"/>
    <x v="16"/>
    <x v="38"/>
    <x v="0"/>
  </r>
  <r>
    <x v="1378"/>
    <s v="85184C"/>
    <x v="1"/>
    <x v="558"/>
    <n v="1"/>
    <x v="20"/>
    <x v="15"/>
    <x v="38"/>
    <x v="0"/>
  </r>
  <r>
    <x v="1378"/>
    <n v="79160"/>
    <x v="0"/>
    <x v="391"/>
    <n v="6"/>
    <x v="20"/>
    <x v="5"/>
    <x v="38"/>
    <x v="0"/>
  </r>
  <r>
    <x v="1378"/>
    <n v="22135"/>
    <x v="0"/>
    <x v="404"/>
    <n v="6"/>
    <x v="20"/>
    <x v="34"/>
    <x v="38"/>
    <x v="0"/>
  </r>
  <r>
    <x v="1378"/>
    <n v="22134"/>
    <x v="0"/>
    <x v="971"/>
    <n v="6"/>
    <x v="20"/>
    <x v="34"/>
    <x v="38"/>
    <x v="0"/>
  </r>
  <r>
    <x v="1378"/>
    <n v="22327"/>
    <x v="0"/>
    <x v="1440"/>
    <n v="2"/>
    <x v="20"/>
    <x v="15"/>
    <x v="38"/>
    <x v="0"/>
  </r>
  <r>
    <x v="1378"/>
    <n v="22062"/>
    <x v="0"/>
    <x v="633"/>
    <n v="1"/>
    <x v="20"/>
    <x v="15"/>
    <x v="38"/>
    <x v="0"/>
  </r>
  <r>
    <x v="1378"/>
    <n v="84378"/>
    <x v="0"/>
    <x v="320"/>
    <n v="2"/>
    <x v="20"/>
    <x v="13"/>
    <x v="38"/>
    <x v="0"/>
  </r>
  <r>
    <x v="1378"/>
    <n v="22070"/>
    <x v="0"/>
    <x v="453"/>
    <n v="2"/>
    <x v="20"/>
    <x v="2"/>
    <x v="38"/>
    <x v="0"/>
  </r>
  <r>
    <x v="1378"/>
    <n v="21985"/>
    <x v="0"/>
    <x v="407"/>
    <n v="12"/>
    <x v="20"/>
    <x v="36"/>
    <x v="38"/>
    <x v="0"/>
  </r>
  <r>
    <x v="1378"/>
    <n v="22367"/>
    <x v="0"/>
    <x v="1403"/>
    <n v="6"/>
    <x v="20"/>
    <x v="20"/>
    <x v="38"/>
    <x v="0"/>
  </r>
  <r>
    <x v="1378"/>
    <n v="22056"/>
    <x v="0"/>
    <x v="2052"/>
    <n v="2"/>
    <x v="20"/>
    <x v="12"/>
    <x v="38"/>
    <x v="0"/>
  </r>
  <r>
    <x v="1378"/>
    <n v="84992"/>
    <x v="0"/>
    <x v="162"/>
    <n v="3"/>
    <x v="20"/>
    <x v="23"/>
    <x v="38"/>
    <x v="0"/>
  </r>
  <r>
    <x v="1378"/>
    <n v="22147"/>
    <x v="0"/>
    <x v="279"/>
    <n v="1"/>
    <x v="20"/>
    <x v="17"/>
    <x v="38"/>
    <x v="0"/>
  </r>
  <r>
    <x v="1378"/>
    <n v="22196"/>
    <x v="0"/>
    <x v="406"/>
    <n v="6"/>
    <x v="20"/>
    <x v="1"/>
    <x v="38"/>
    <x v="0"/>
  </r>
  <r>
    <x v="1378"/>
    <n v="22132"/>
    <x v="0"/>
    <x v="172"/>
    <n v="4"/>
    <x v="20"/>
    <x v="1"/>
    <x v="38"/>
    <x v="0"/>
  </r>
  <r>
    <x v="1378"/>
    <s v="84029E"/>
    <x v="1"/>
    <x v="58"/>
    <n v="2"/>
    <x v="20"/>
    <x v="2"/>
    <x v="38"/>
    <x v="0"/>
  </r>
  <r>
    <x v="1378"/>
    <n v="84992"/>
    <x v="0"/>
    <x v="162"/>
    <n v="1"/>
    <x v="20"/>
    <x v="23"/>
    <x v="38"/>
    <x v="0"/>
  </r>
  <r>
    <x v="1378"/>
    <n v="22139"/>
    <x v="0"/>
    <x v="657"/>
    <n v="6"/>
    <x v="20"/>
    <x v="10"/>
    <x v="38"/>
    <x v="0"/>
  </r>
  <r>
    <x v="1378"/>
    <n v="22138"/>
    <x v="0"/>
    <x v="340"/>
    <n v="2"/>
    <x v="20"/>
    <x v="10"/>
    <x v="38"/>
    <x v="0"/>
  </r>
  <r>
    <x v="1378"/>
    <n v="21485"/>
    <x v="0"/>
    <x v="524"/>
    <n v="1"/>
    <x v="20"/>
    <x v="10"/>
    <x v="38"/>
    <x v="0"/>
  </r>
  <r>
    <x v="1378"/>
    <n v="22079"/>
    <x v="0"/>
    <x v="875"/>
    <n v="5"/>
    <x v="20"/>
    <x v="16"/>
    <x v="38"/>
    <x v="0"/>
  </r>
  <r>
    <x v="1379"/>
    <n v="22380"/>
    <x v="0"/>
    <x v="2488"/>
    <n v="1"/>
    <x v="20"/>
    <x v="5"/>
    <x v="1"/>
    <x v="0"/>
  </r>
  <r>
    <x v="1379"/>
    <n v="22328"/>
    <x v="0"/>
    <x v="1441"/>
    <n v="1"/>
    <x v="20"/>
    <x v="15"/>
    <x v="1"/>
    <x v="0"/>
  </r>
  <r>
    <x v="1379"/>
    <s v="72023F"/>
    <x v="1"/>
    <x v="931"/>
    <n v="3"/>
    <x v="20"/>
    <x v="13"/>
    <x v="1"/>
    <x v="0"/>
  </r>
  <r>
    <x v="1380"/>
    <s v="37492C"/>
    <x v="1"/>
    <x v="1068"/>
    <n v="1"/>
    <x v="20"/>
    <x v="42"/>
    <x v="1"/>
    <x v="0"/>
  </r>
  <r>
    <x v="1380"/>
    <n v="21556"/>
    <x v="0"/>
    <x v="53"/>
    <n v="1"/>
    <x v="20"/>
    <x v="3"/>
    <x v="1"/>
    <x v="0"/>
  </r>
  <r>
    <x v="1380"/>
    <n v="21832"/>
    <x v="0"/>
    <x v="1280"/>
    <n v="1"/>
    <x v="20"/>
    <x v="16"/>
    <x v="1"/>
    <x v="0"/>
  </r>
  <r>
    <x v="1380"/>
    <n v="20776"/>
    <x v="0"/>
    <x v="1517"/>
    <n v="1"/>
    <x v="20"/>
    <x v="16"/>
    <x v="1"/>
    <x v="0"/>
  </r>
  <r>
    <x v="1380"/>
    <n v="21850"/>
    <x v="0"/>
    <x v="1592"/>
    <n v="1"/>
    <x v="20"/>
    <x v="10"/>
    <x v="1"/>
    <x v="0"/>
  </r>
  <r>
    <x v="1381"/>
    <s v="79323GR"/>
    <x v="1"/>
    <x v="468"/>
    <n v="24"/>
    <x v="20"/>
    <x v="52"/>
    <x v="70"/>
    <x v="0"/>
  </r>
  <r>
    <x v="1381"/>
    <s v="79323W"/>
    <x v="1"/>
    <x v="278"/>
    <n v="24"/>
    <x v="20"/>
    <x v="52"/>
    <x v="70"/>
    <x v="0"/>
  </r>
  <r>
    <x v="1381"/>
    <n v="22355"/>
    <x v="0"/>
    <x v="1087"/>
    <n v="20"/>
    <x v="20"/>
    <x v="1"/>
    <x v="70"/>
    <x v="0"/>
  </r>
  <r>
    <x v="1381"/>
    <n v="37503"/>
    <x v="0"/>
    <x v="92"/>
    <n v="12"/>
    <x v="20"/>
    <x v="9"/>
    <x v="70"/>
    <x v="0"/>
  </r>
  <r>
    <x v="1381"/>
    <n v="84050"/>
    <x v="0"/>
    <x v="418"/>
    <n v="72"/>
    <x v="20"/>
    <x v="13"/>
    <x v="70"/>
    <x v="0"/>
  </r>
  <r>
    <x v="1381"/>
    <s v="85123A"/>
    <x v="1"/>
    <x v="54"/>
    <n v="64"/>
    <x v="20"/>
    <x v="3"/>
    <x v="70"/>
    <x v="0"/>
  </r>
  <r>
    <x v="1381"/>
    <n v="85175"/>
    <x v="0"/>
    <x v="871"/>
    <n v="256"/>
    <x v="20"/>
    <x v="81"/>
    <x v="70"/>
    <x v="0"/>
  </r>
  <r>
    <x v="1381"/>
    <n v="85059"/>
    <x v="0"/>
    <x v="1406"/>
    <n v="24"/>
    <x v="20"/>
    <x v="15"/>
    <x v="70"/>
    <x v="0"/>
  </r>
  <r>
    <x v="1381"/>
    <s v="82494L"/>
    <x v="1"/>
    <x v="300"/>
    <n v="48"/>
    <x v="20"/>
    <x v="3"/>
    <x v="70"/>
    <x v="0"/>
  </r>
  <r>
    <x v="1381"/>
    <s v="72760B"/>
    <x v="1"/>
    <x v="1009"/>
    <n v="16"/>
    <x v="20"/>
    <x v="65"/>
    <x v="70"/>
    <x v="0"/>
  </r>
  <r>
    <x v="1382"/>
    <n v="22193"/>
    <x v="0"/>
    <x v="972"/>
    <n v="5"/>
    <x v="20"/>
    <x v="40"/>
    <x v="677"/>
    <x v="0"/>
  </r>
  <r>
    <x v="1382"/>
    <n v="22192"/>
    <x v="0"/>
    <x v="630"/>
    <n v="2"/>
    <x v="20"/>
    <x v="40"/>
    <x v="677"/>
    <x v="0"/>
  </r>
  <r>
    <x v="1382"/>
    <n v="22194"/>
    <x v="0"/>
    <x v="1246"/>
    <n v="5"/>
    <x v="20"/>
    <x v="40"/>
    <x v="677"/>
    <x v="0"/>
  </r>
  <r>
    <x v="1382"/>
    <n v="21519"/>
    <x v="0"/>
    <x v="1343"/>
    <n v="36"/>
    <x v="20"/>
    <x v="34"/>
    <x v="677"/>
    <x v="0"/>
  </r>
  <r>
    <x v="1382"/>
    <n v="21503"/>
    <x v="0"/>
    <x v="1787"/>
    <n v="25"/>
    <x v="20"/>
    <x v="34"/>
    <x v="677"/>
    <x v="0"/>
  </r>
  <r>
    <x v="1382"/>
    <n v="21497"/>
    <x v="0"/>
    <x v="544"/>
    <n v="25"/>
    <x v="20"/>
    <x v="34"/>
    <x v="677"/>
    <x v="0"/>
  </r>
  <r>
    <x v="1382"/>
    <n v="84270"/>
    <x v="0"/>
    <x v="940"/>
    <n v="90"/>
    <x v="20"/>
    <x v="33"/>
    <x v="677"/>
    <x v="0"/>
  </r>
  <r>
    <x v="1382"/>
    <n v="72008"/>
    <x v="0"/>
    <x v="383"/>
    <n v="12"/>
    <x v="20"/>
    <x v="34"/>
    <x v="677"/>
    <x v="0"/>
  </r>
  <r>
    <x v="1382"/>
    <n v="84975"/>
    <x v="0"/>
    <x v="284"/>
    <n v="6"/>
    <x v="20"/>
    <x v="43"/>
    <x v="677"/>
    <x v="0"/>
  </r>
  <r>
    <x v="1382"/>
    <n v="22192"/>
    <x v="0"/>
    <x v="630"/>
    <n v="3"/>
    <x v="20"/>
    <x v="40"/>
    <x v="677"/>
    <x v="0"/>
  </r>
  <r>
    <x v="1382"/>
    <n v="22191"/>
    <x v="0"/>
    <x v="631"/>
    <n v="5"/>
    <x v="20"/>
    <x v="40"/>
    <x v="677"/>
    <x v="0"/>
  </r>
  <r>
    <x v="1382"/>
    <s v="84029E"/>
    <x v="1"/>
    <x v="58"/>
    <n v="24"/>
    <x v="20"/>
    <x v="15"/>
    <x v="677"/>
    <x v="0"/>
  </r>
  <r>
    <x v="1382"/>
    <n v="21506"/>
    <x v="0"/>
    <x v="1039"/>
    <n v="24"/>
    <x v="20"/>
    <x v="34"/>
    <x v="677"/>
    <x v="0"/>
  </r>
  <r>
    <x v="1383"/>
    <n v="82483"/>
    <x v="0"/>
    <x v="11"/>
    <n v="1"/>
    <x v="20"/>
    <x v="8"/>
    <x v="277"/>
    <x v="0"/>
  </r>
  <r>
    <x v="1384"/>
    <n v="22300"/>
    <x v="0"/>
    <x v="1199"/>
    <n v="1"/>
    <x v="20"/>
    <x v="3"/>
    <x v="678"/>
    <x v="0"/>
  </r>
  <r>
    <x v="1385"/>
    <n v="22203"/>
    <x v="0"/>
    <x v="553"/>
    <n v="1"/>
    <x v="20"/>
    <x v="2"/>
    <x v="583"/>
    <x v="0"/>
  </r>
  <r>
    <x v="1386"/>
    <s v="37494A"/>
    <x v="1"/>
    <x v="730"/>
    <n v="2"/>
    <x v="20"/>
    <x v="15"/>
    <x v="280"/>
    <x v="0"/>
  </r>
  <r>
    <x v="1386"/>
    <n v="37447"/>
    <x v="0"/>
    <x v="17"/>
    <n v="4"/>
    <x v="20"/>
    <x v="12"/>
    <x v="280"/>
    <x v="0"/>
  </r>
  <r>
    <x v="1386"/>
    <n v="22064"/>
    <x v="0"/>
    <x v="105"/>
    <n v="1"/>
    <x v="20"/>
    <x v="16"/>
    <x v="280"/>
    <x v="0"/>
  </r>
  <r>
    <x v="1387"/>
    <s v="82607A"/>
    <x v="1"/>
    <x v="1630"/>
    <n v="1"/>
    <x v="20"/>
    <x v="13"/>
    <x v="489"/>
    <x v="0"/>
  </r>
  <r>
    <x v="1388"/>
    <n v="85150"/>
    <x v="0"/>
    <x v="72"/>
    <n v="6"/>
    <x v="20"/>
    <x v="3"/>
    <x v="131"/>
    <x v="0"/>
  </r>
  <r>
    <x v="1388"/>
    <n v="85042"/>
    <x v="0"/>
    <x v="430"/>
    <n v="8"/>
    <x v="20"/>
    <x v="10"/>
    <x v="131"/>
    <x v="0"/>
  </r>
  <r>
    <x v="1388"/>
    <n v="22236"/>
    <x v="0"/>
    <x v="510"/>
    <n v="2"/>
    <x v="20"/>
    <x v="37"/>
    <x v="131"/>
    <x v="0"/>
  </r>
  <r>
    <x v="1388"/>
    <s v="37494A"/>
    <x v="1"/>
    <x v="730"/>
    <n v="6"/>
    <x v="20"/>
    <x v="15"/>
    <x v="131"/>
    <x v="0"/>
  </r>
  <r>
    <x v="1388"/>
    <n v="22064"/>
    <x v="0"/>
    <x v="105"/>
    <n v="12"/>
    <x v="20"/>
    <x v="16"/>
    <x v="131"/>
    <x v="0"/>
  </r>
  <r>
    <x v="1388"/>
    <n v="21164"/>
    <x v="0"/>
    <x v="1082"/>
    <n v="6"/>
    <x v="20"/>
    <x v="15"/>
    <x v="131"/>
    <x v="0"/>
  </r>
  <r>
    <x v="1388"/>
    <n v="21175"/>
    <x v="0"/>
    <x v="77"/>
    <n v="6"/>
    <x v="20"/>
    <x v="5"/>
    <x v="131"/>
    <x v="0"/>
  </r>
  <r>
    <x v="1388"/>
    <n v="22057"/>
    <x v="0"/>
    <x v="1005"/>
    <n v="12"/>
    <x v="20"/>
    <x v="12"/>
    <x v="131"/>
    <x v="0"/>
  </r>
  <r>
    <x v="1388"/>
    <n v="22070"/>
    <x v="0"/>
    <x v="453"/>
    <n v="6"/>
    <x v="20"/>
    <x v="2"/>
    <x v="131"/>
    <x v="0"/>
  </r>
  <r>
    <x v="1388"/>
    <s v="84032B"/>
    <x v="1"/>
    <x v="684"/>
    <n v="6"/>
    <x v="20"/>
    <x v="15"/>
    <x v="131"/>
    <x v="0"/>
  </r>
  <r>
    <x v="1388"/>
    <s v="75049L"/>
    <x v="1"/>
    <x v="998"/>
    <n v="12"/>
    <x v="20"/>
    <x v="13"/>
    <x v="131"/>
    <x v="0"/>
  </r>
  <r>
    <x v="1388"/>
    <n v="21165"/>
    <x v="0"/>
    <x v="1241"/>
    <n v="10"/>
    <x v="20"/>
    <x v="43"/>
    <x v="131"/>
    <x v="0"/>
  </r>
  <r>
    <x v="1388"/>
    <n v="22365"/>
    <x v="0"/>
    <x v="441"/>
    <n v="2"/>
    <x v="20"/>
    <x v="21"/>
    <x v="131"/>
    <x v="0"/>
  </r>
  <r>
    <x v="1389"/>
    <n v="37502"/>
    <x v="0"/>
    <x v="104"/>
    <n v="18"/>
    <x v="20"/>
    <x v="15"/>
    <x v="679"/>
    <x v="0"/>
  </r>
  <r>
    <x v="1389"/>
    <n v="37503"/>
    <x v="0"/>
    <x v="92"/>
    <n v="12"/>
    <x v="20"/>
    <x v="9"/>
    <x v="679"/>
    <x v="0"/>
  </r>
  <r>
    <x v="1389"/>
    <n v="21397"/>
    <x v="0"/>
    <x v="2130"/>
    <n v="24"/>
    <x v="20"/>
    <x v="13"/>
    <x v="679"/>
    <x v="0"/>
  </r>
  <r>
    <x v="1389"/>
    <n v="21396"/>
    <x v="0"/>
    <x v="1251"/>
    <n v="24"/>
    <x v="20"/>
    <x v="13"/>
    <x v="679"/>
    <x v="0"/>
  </r>
  <r>
    <x v="1389"/>
    <n v="21216"/>
    <x v="0"/>
    <x v="745"/>
    <n v="24"/>
    <x v="20"/>
    <x v="0"/>
    <x v="679"/>
    <x v="0"/>
  </r>
  <r>
    <x v="1389"/>
    <n v="21843"/>
    <x v="0"/>
    <x v="50"/>
    <n v="2"/>
    <x v="20"/>
    <x v="19"/>
    <x v="679"/>
    <x v="0"/>
  </r>
  <r>
    <x v="1389"/>
    <n v="21844"/>
    <x v="0"/>
    <x v="4"/>
    <n v="6"/>
    <x v="20"/>
    <x v="15"/>
    <x v="679"/>
    <x v="0"/>
  </r>
  <r>
    <x v="1389"/>
    <n v="21162"/>
    <x v="0"/>
    <x v="984"/>
    <n v="12"/>
    <x v="20"/>
    <x v="17"/>
    <x v="679"/>
    <x v="0"/>
  </r>
  <r>
    <x v="1389"/>
    <n v="21163"/>
    <x v="0"/>
    <x v="804"/>
    <n v="12"/>
    <x v="20"/>
    <x v="17"/>
    <x v="679"/>
    <x v="0"/>
  </r>
  <r>
    <x v="1389"/>
    <n v="21248"/>
    <x v="0"/>
    <x v="534"/>
    <n v="12"/>
    <x v="20"/>
    <x v="17"/>
    <x v="679"/>
    <x v="0"/>
  </r>
  <r>
    <x v="1389"/>
    <n v="21161"/>
    <x v="0"/>
    <x v="533"/>
    <n v="12"/>
    <x v="20"/>
    <x v="17"/>
    <x v="679"/>
    <x v="0"/>
  </r>
  <r>
    <x v="1389"/>
    <n v="82552"/>
    <x v="0"/>
    <x v="1396"/>
    <n v="12"/>
    <x v="20"/>
    <x v="13"/>
    <x v="679"/>
    <x v="0"/>
  </r>
  <r>
    <x v="1389"/>
    <n v="85150"/>
    <x v="0"/>
    <x v="72"/>
    <n v="6"/>
    <x v="20"/>
    <x v="3"/>
    <x v="679"/>
    <x v="0"/>
  </r>
  <r>
    <x v="1389"/>
    <n v="21173"/>
    <x v="0"/>
    <x v="1885"/>
    <n v="12"/>
    <x v="20"/>
    <x v="16"/>
    <x v="679"/>
    <x v="0"/>
  </r>
  <r>
    <x v="1389"/>
    <n v="21770"/>
    <x v="0"/>
    <x v="740"/>
    <n v="1"/>
    <x v="20"/>
    <x v="10"/>
    <x v="679"/>
    <x v="0"/>
  </r>
  <r>
    <x v="1389"/>
    <n v="21908"/>
    <x v="0"/>
    <x v="663"/>
    <n v="48"/>
    <x v="20"/>
    <x v="25"/>
    <x v="679"/>
    <x v="0"/>
  </r>
  <r>
    <x v="1389"/>
    <n v="85152"/>
    <x v="0"/>
    <x v="76"/>
    <n v="6"/>
    <x v="20"/>
    <x v="5"/>
    <x v="679"/>
    <x v="0"/>
  </r>
  <r>
    <x v="1389"/>
    <n v="82599"/>
    <x v="0"/>
    <x v="619"/>
    <n v="12"/>
    <x v="20"/>
    <x v="5"/>
    <x v="679"/>
    <x v="0"/>
  </r>
  <r>
    <x v="1389"/>
    <n v="82597"/>
    <x v="0"/>
    <x v="240"/>
    <n v="12"/>
    <x v="20"/>
    <x v="5"/>
    <x v="679"/>
    <x v="0"/>
  </r>
  <r>
    <x v="1389"/>
    <n v="82486"/>
    <x v="0"/>
    <x v="494"/>
    <n v="4"/>
    <x v="20"/>
    <x v="6"/>
    <x v="679"/>
    <x v="0"/>
  </r>
  <r>
    <x v="1389"/>
    <n v="22061"/>
    <x v="0"/>
    <x v="374"/>
    <n v="2"/>
    <x v="20"/>
    <x v="9"/>
    <x v="679"/>
    <x v="0"/>
  </r>
  <r>
    <x v="1389"/>
    <n v="22318"/>
    <x v="0"/>
    <x v="1282"/>
    <n v="6"/>
    <x v="20"/>
    <x v="15"/>
    <x v="679"/>
    <x v="0"/>
  </r>
  <r>
    <x v="1389"/>
    <n v="21488"/>
    <x v="0"/>
    <x v="57"/>
    <n v="4"/>
    <x v="20"/>
    <x v="14"/>
    <x v="679"/>
    <x v="0"/>
  </r>
  <r>
    <x v="1389"/>
    <n v="22114"/>
    <x v="0"/>
    <x v="749"/>
    <n v="4"/>
    <x v="20"/>
    <x v="14"/>
    <x v="679"/>
    <x v="0"/>
  </r>
  <r>
    <x v="1389"/>
    <n v="22111"/>
    <x v="0"/>
    <x v="238"/>
    <n v="3"/>
    <x v="20"/>
    <x v="10"/>
    <x v="679"/>
    <x v="0"/>
  </r>
  <r>
    <x v="1389"/>
    <s v="84029E"/>
    <x v="1"/>
    <x v="58"/>
    <n v="4"/>
    <x v="20"/>
    <x v="2"/>
    <x v="679"/>
    <x v="0"/>
  </r>
  <r>
    <x v="1389"/>
    <n v="21486"/>
    <x v="0"/>
    <x v="560"/>
    <n v="4"/>
    <x v="20"/>
    <x v="2"/>
    <x v="679"/>
    <x v="0"/>
  </r>
  <r>
    <x v="1389"/>
    <n v="21485"/>
    <x v="0"/>
    <x v="524"/>
    <n v="6"/>
    <x v="20"/>
    <x v="10"/>
    <x v="679"/>
    <x v="0"/>
  </r>
  <r>
    <x v="1389"/>
    <n v="22125"/>
    <x v="0"/>
    <x v="239"/>
    <n v="10"/>
    <x v="20"/>
    <x v="8"/>
    <x v="679"/>
    <x v="0"/>
  </r>
  <r>
    <x v="1389"/>
    <s v="84029G"/>
    <x v="1"/>
    <x v="525"/>
    <n v="4"/>
    <x v="20"/>
    <x v="2"/>
    <x v="679"/>
    <x v="0"/>
  </r>
  <r>
    <x v="1389"/>
    <n v="22112"/>
    <x v="0"/>
    <x v="754"/>
    <n v="3"/>
    <x v="20"/>
    <x v="10"/>
    <x v="679"/>
    <x v="0"/>
  </r>
  <r>
    <x v="1389"/>
    <n v="22067"/>
    <x v="0"/>
    <x v="1140"/>
    <n v="12"/>
    <x v="20"/>
    <x v="16"/>
    <x v="679"/>
    <x v="0"/>
  </r>
  <r>
    <x v="1389"/>
    <n v="21232"/>
    <x v="0"/>
    <x v="18"/>
    <n v="72"/>
    <x v="20"/>
    <x v="27"/>
    <x v="679"/>
    <x v="0"/>
  </r>
  <r>
    <x v="1389"/>
    <n v="22058"/>
    <x v="0"/>
    <x v="561"/>
    <n v="12"/>
    <x v="20"/>
    <x v="12"/>
    <x v="679"/>
    <x v="0"/>
  </r>
  <r>
    <x v="1389"/>
    <n v="22054"/>
    <x v="0"/>
    <x v="372"/>
    <n v="8"/>
    <x v="20"/>
    <x v="16"/>
    <x v="679"/>
    <x v="0"/>
  </r>
  <r>
    <x v="1389"/>
    <n v="21175"/>
    <x v="0"/>
    <x v="77"/>
    <n v="48"/>
    <x v="20"/>
    <x v="25"/>
    <x v="679"/>
    <x v="0"/>
  </r>
  <r>
    <x v="1389"/>
    <n v="82582"/>
    <x v="0"/>
    <x v="377"/>
    <n v="72"/>
    <x v="20"/>
    <x v="43"/>
    <x v="679"/>
    <x v="0"/>
  </r>
  <r>
    <x v="1389"/>
    <n v="21164"/>
    <x v="0"/>
    <x v="1082"/>
    <n v="18"/>
    <x v="20"/>
    <x v="15"/>
    <x v="679"/>
    <x v="0"/>
  </r>
  <r>
    <x v="1389"/>
    <n v="82600"/>
    <x v="0"/>
    <x v="405"/>
    <n v="18"/>
    <x v="20"/>
    <x v="5"/>
    <x v="679"/>
    <x v="0"/>
  </r>
  <r>
    <x v="1389"/>
    <n v="21181"/>
    <x v="0"/>
    <x v="107"/>
    <n v="6"/>
    <x v="20"/>
    <x v="5"/>
    <x v="679"/>
    <x v="0"/>
  </r>
  <r>
    <x v="1390"/>
    <n v="47580"/>
    <x v="0"/>
    <x v="915"/>
    <n v="50"/>
    <x v="20"/>
    <x v="5"/>
    <x v="7"/>
    <x v="0"/>
  </r>
  <r>
    <x v="1390"/>
    <n v="20685"/>
    <x v="0"/>
    <x v="434"/>
    <n v="10"/>
    <x v="20"/>
    <x v="8"/>
    <x v="7"/>
    <x v="0"/>
  </r>
  <r>
    <x v="1390"/>
    <n v="21094"/>
    <x v="0"/>
    <x v="649"/>
    <n v="96"/>
    <x v="20"/>
    <x v="26"/>
    <x v="7"/>
    <x v="0"/>
  </r>
  <r>
    <x v="1390"/>
    <n v="21035"/>
    <x v="0"/>
    <x v="401"/>
    <n v="12"/>
    <x v="20"/>
    <x v="15"/>
    <x v="7"/>
    <x v="0"/>
  </r>
  <r>
    <x v="1390"/>
    <n v="82551"/>
    <x v="0"/>
    <x v="1414"/>
    <n v="96"/>
    <x v="20"/>
    <x v="27"/>
    <x v="7"/>
    <x v="0"/>
  </r>
  <r>
    <x v="1391"/>
    <s v="85099B"/>
    <x v="1"/>
    <x v="99"/>
    <n v="100"/>
    <x v="20"/>
    <x v="16"/>
    <x v="7"/>
    <x v="0"/>
  </r>
  <r>
    <x v="1391"/>
    <n v="20914"/>
    <x v="0"/>
    <x v="84"/>
    <n v="32"/>
    <x v="20"/>
    <x v="3"/>
    <x v="7"/>
    <x v="0"/>
  </r>
  <r>
    <x v="1391"/>
    <n v="37503"/>
    <x v="0"/>
    <x v="92"/>
    <n v="12"/>
    <x v="20"/>
    <x v="9"/>
    <x v="7"/>
    <x v="0"/>
  </r>
  <r>
    <x v="1391"/>
    <n v="21936"/>
    <x v="0"/>
    <x v="1135"/>
    <n v="50"/>
    <x v="20"/>
    <x v="3"/>
    <x v="7"/>
    <x v="0"/>
  </r>
  <r>
    <x v="1391"/>
    <n v="21908"/>
    <x v="0"/>
    <x v="663"/>
    <n v="48"/>
    <x v="20"/>
    <x v="25"/>
    <x v="7"/>
    <x v="0"/>
  </r>
  <r>
    <x v="1392"/>
    <n v="85110"/>
    <x v="0"/>
    <x v="1892"/>
    <n v="6"/>
    <x v="20"/>
    <x v="1"/>
    <x v="680"/>
    <x v="0"/>
  </r>
  <r>
    <x v="1392"/>
    <n v="21326"/>
    <x v="0"/>
    <x v="901"/>
    <n v="6"/>
    <x v="20"/>
    <x v="28"/>
    <x v="680"/>
    <x v="0"/>
  </r>
  <r>
    <x v="1392"/>
    <n v="79337"/>
    <x v="0"/>
    <x v="196"/>
    <n v="1"/>
    <x v="20"/>
    <x v="16"/>
    <x v="680"/>
    <x v="0"/>
  </r>
  <r>
    <x v="1392"/>
    <n v="79336"/>
    <x v="0"/>
    <x v="197"/>
    <n v="1"/>
    <x v="20"/>
    <x v="16"/>
    <x v="680"/>
    <x v="0"/>
  </r>
  <r>
    <x v="1392"/>
    <n v="84676"/>
    <x v="0"/>
    <x v="2243"/>
    <n v="1"/>
    <x v="20"/>
    <x v="15"/>
    <x v="680"/>
    <x v="0"/>
  </r>
  <r>
    <x v="1392"/>
    <n v="21988"/>
    <x v="0"/>
    <x v="113"/>
    <n v="2"/>
    <x v="20"/>
    <x v="1"/>
    <x v="680"/>
    <x v="0"/>
  </r>
  <r>
    <x v="1392"/>
    <n v="21987"/>
    <x v="0"/>
    <x v="116"/>
    <n v="2"/>
    <x v="20"/>
    <x v="28"/>
    <x v="680"/>
    <x v="0"/>
  </r>
  <r>
    <x v="1392"/>
    <n v="22227"/>
    <x v="0"/>
    <x v="570"/>
    <n v="7"/>
    <x v="20"/>
    <x v="28"/>
    <x v="680"/>
    <x v="0"/>
  </r>
  <r>
    <x v="1392"/>
    <n v="84748"/>
    <x v="0"/>
    <x v="2616"/>
    <n v="1"/>
    <x v="20"/>
    <x v="2"/>
    <x v="680"/>
    <x v="0"/>
  </r>
  <r>
    <x v="1392"/>
    <n v="20818"/>
    <x v="0"/>
    <x v="2617"/>
    <n v="1"/>
    <x v="20"/>
    <x v="2"/>
    <x v="680"/>
    <x v="0"/>
  </r>
  <r>
    <x v="1392"/>
    <n v="22090"/>
    <x v="0"/>
    <x v="413"/>
    <n v="2"/>
    <x v="20"/>
    <x v="15"/>
    <x v="680"/>
    <x v="0"/>
  </r>
  <r>
    <x v="1392"/>
    <n v="22079"/>
    <x v="0"/>
    <x v="875"/>
    <n v="1"/>
    <x v="20"/>
    <x v="16"/>
    <x v="680"/>
    <x v="0"/>
  </r>
  <r>
    <x v="1392"/>
    <n v="20773"/>
    <x v="0"/>
    <x v="1031"/>
    <n v="1"/>
    <x v="20"/>
    <x v="16"/>
    <x v="680"/>
    <x v="0"/>
  </r>
  <r>
    <x v="1392"/>
    <s v="15044C"/>
    <x v="1"/>
    <x v="1077"/>
    <n v="2"/>
    <x v="20"/>
    <x v="15"/>
    <x v="680"/>
    <x v="0"/>
  </r>
  <r>
    <x v="1392"/>
    <n v="21034"/>
    <x v="0"/>
    <x v="469"/>
    <n v="2"/>
    <x v="20"/>
    <x v="45"/>
    <x v="680"/>
    <x v="0"/>
  </r>
  <r>
    <x v="1392"/>
    <s v="35004B"/>
    <x v="1"/>
    <x v="439"/>
    <n v="1"/>
    <x v="20"/>
    <x v="52"/>
    <x v="680"/>
    <x v="0"/>
  </r>
  <r>
    <x v="1392"/>
    <n v="15039"/>
    <x v="0"/>
    <x v="1878"/>
    <n v="3"/>
    <x v="20"/>
    <x v="1"/>
    <x v="680"/>
    <x v="0"/>
  </r>
  <r>
    <x v="1392"/>
    <s v="84508A"/>
    <x v="1"/>
    <x v="1228"/>
    <n v="1"/>
    <x v="20"/>
    <x v="3"/>
    <x v="680"/>
    <x v="0"/>
  </r>
  <r>
    <x v="1392"/>
    <n v="85062"/>
    <x v="0"/>
    <x v="1139"/>
    <n v="6"/>
    <x v="20"/>
    <x v="16"/>
    <x v="680"/>
    <x v="0"/>
  </r>
  <r>
    <x v="1392"/>
    <n v="21319"/>
    <x v="0"/>
    <x v="2049"/>
    <n v="6"/>
    <x v="20"/>
    <x v="16"/>
    <x v="680"/>
    <x v="0"/>
  </r>
  <r>
    <x v="1392"/>
    <n v="84978"/>
    <x v="0"/>
    <x v="933"/>
    <n v="6"/>
    <x v="20"/>
    <x v="13"/>
    <x v="680"/>
    <x v="0"/>
  </r>
  <r>
    <x v="1392"/>
    <n v="21390"/>
    <x v="0"/>
    <x v="304"/>
    <n v="24"/>
    <x v="20"/>
    <x v="13"/>
    <x v="680"/>
    <x v="0"/>
  </r>
  <r>
    <x v="1392"/>
    <n v="71459"/>
    <x v="0"/>
    <x v="736"/>
    <n v="24"/>
    <x v="20"/>
    <x v="1"/>
    <x v="680"/>
    <x v="0"/>
  </r>
  <r>
    <x v="1392"/>
    <n v="79163"/>
    <x v="0"/>
    <x v="2618"/>
    <n v="12"/>
    <x v="20"/>
    <x v="16"/>
    <x v="680"/>
    <x v="0"/>
  </r>
  <r>
    <x v="1392"/>
    <n v="79164"/>
    <x v="0"/>
    <x v="1607"/>
    <n v="8"/>
    <x v="20"/>
    <x v="16"/>
    <x v="680"/>
    <x v="0"/>
  </r>
  <r>
    <x v="1393"/>
    <n v="79320"/>
    <x v="0"/>
    <x v="51"/>
    <n v="4"/>
    <x v="20"/>
    <x v="10"/>
    <x v="681"/>
    <x v="0"/>
  </r>
  <r>
    <x v="1393"/>
    <n v="21581"/>
    <x v="0"/>
    <x v="566"/>
    <n v="3"/>
    <x v="20"/>
    <x v="11"/>
    <x v="681"/>
    <x v="0"/>
  </r>
  <r>
    <x v="1393"/>
    <n v="21042"/>
    <x v="0"/>
    <x v="693"/>
    <n v="2"/>
    <x v="20"/>
    <x v="8"/>
    <x v="681"/>
    <x v="0"/>
  </r>
  <r>
    <x v="1393"/>
    <n v="21622"/>
    <x v="0"/>
    <x v="42"/>
    <n v="5"/>
    <x v="20"/>
    <x v="10"/>
    <x v="681"/>
    <x v="0"/>
  </r>
  <r>
    <x v="1393"/>
    <n v="22332"/>
    <x v="0"/>
    <x v="146"/>
    <n v="10"/>
    <x v="20"/>
    <x v="16"/>
    <x v="681"/>
    <x v="0"/>
  </r>
  <r>
    <x v="1393"/>
    <n v="21987"/>
    <x v="0"/>
    <x v="116"/>
    <n v="10"/>
    <x v="20"/>
    <x v="28"/>
    <x v="681"/>
    <x v="0"/>
  </r>
  <r>
    <x v="1393"/>
    <n v="21989"/>
    <x v="0"/>
    <x v="115"/>
    <n v="10"/>
    <x v="20"/>
    <x v="1"/>
    <x v="681"/>
    <x v="0"/>
  </r>
  <r>
    <x v="1393"/>
    <n v="21988"/>
    <x v="0"/>
    <x v="113"/>
    <n v="10"/>
    <x v="20"/>
    <x v="1"/>
    <x v="681"/>
    <x v="0"/>
  </r>
  <r>
    <x v="1393"/>
    <n v="21523"/>
    <x v="0"/>
    <x v="71"/>
    <n v="1"/>
    <x v="20"/>
    <x v="21"/>
    <x v="681"/>
    <x v="0"/>
  </r>
  <r>
    <x v="1393"/>
    <n v="21034"/>
    <x v="0"/>
    <x v="469"/>
    <n v="2"/>
    <x v="20"/>
    <x v="45"/>
    <x v="681"/>
    <x v="0"/>
  </r>
  <r>
    <x v="1393"/>
    <s v="82494L"/>
    <x v="1"/>
    <x v="300"/>
    <n v="6"/>
    <x v="20"/>
    <x v="15"/>
    <x v="681"/>
    <x v="0"/>
  </r>
  <r>
    <x v="1393"/>
    <n v="22358"/>
    <x v="0"/>
    <x v="986"/>
    <n v="3"/>
    <x v="20"/>
    <x v="15"/>
    <x v="681"/>
    <x v="0"/>
  </r>
  <r>
    <x v="1393"/>
    <n v="22357"/>
    <x v="0"/>
    <x v="1020"/>
    <n v="3"/>
    <x v="20"/>
    <x v="0"/>
    <x v="681"/>
    <x v="0"/>
  </r>
  <r>
    <x v="1393"/>
    <n v="22125"/>
    <x v="0"/>
    <x v="239"/>
    <n v="2"/>
    <x v="20"/>
    <x v="8"/>
    <x v="681"/>
    <x v="0"/>
  </r>
  <r>
    <x v="1393"/>
    <n v="22109"/>
    <x v="0"/>
    <x v="10"/>
    <n v="3"/>
    <x v="20"/>
    <x v="2"/>
    <x v="681"/>
    <x v="0"/>
  </r>
  <r>
    <x v="1393"/>
    <n v="22207"/>
    <x v="0"/>
    <x v="995"/>
    <n v="3"/>
    <x v="20"/>
    <x v="0"/>
    <x v="681"/>
    <x v="0"/>
  </r>
  <r>
    <x v="1393"/>
    <n v="70007"/>
    <x v="0"/>
    <x v="1459"/>
    <n v="2"/>
    <x v="20"/>
    <x v="16"/>
    <x v="681"/>
    <x v="0"/>
  </r>
  <r>
    <x v="1393"/>
    <n v="22327"/>
    <x v="0"/>
    <x v="1440"/>
    <n v="2"/>
    <x v="20"/>
    <x v="15"/>
    <x v="681"/>
    <x v="0"/>
  </r>
  <r>
    <x v="1393"/>
    <n v="84050"/>
    <x v="0"/>
    <x v="418"/>
    <n v="3"/>
    <x v="20"/>
    <x v="16"/>
    <x v="681"/>
    <x v="0"/>
  </r>
  <r>
    <x v="1394"/>
    <s v="72807A"/>
    <x v="1"/>
    <x v="1055"/>
    <n v="1"/>
    <x v="20"/>
    <x v="0"/>
    <x v="682"/>
    <x v="0"/>
  </r>
  <r>
    <x v="1394"/>
    <s v="72807B"/>
    <x v="1"/>
    <x v="904"/>
    <n v="2"/>
    <x v="20"/>
    <x v="0"/>
    <x v="682"/>
    <x v="0"/>
  </r>
  <r>
    <x v="1394"/>
    <n v="22054"/>
    <x v="0"/>
    <x v="372"/>
    <n v="3"/>
    <x v="20"/>
    <x v="16"/>
    <x v="682"/>
    <x v="0"/>
  </r>
  <r>
    <x v="1394"/>
    <s v="72802B"/>
    <x v="1"/>
    <x v="819"/>
    <n v="6"/>
    <x v="20"/>
    <x v="0"/>
    <x v="682"/>
    <x v="0"/>
  </r>
  <r>
    <x v="1394"/>
    <s v="72803A"/>
    <x v="1"/>
    <x v="1951"/>
    <n v="3"/>
    <x v="20"/>
    <x v="0"/>
    <x v="682"/>
    <x v="0"/>
  </r>
  <r>
    <x v="1394"/>
    <s v="72807A"/>
    <x v="1"/>
    <x v="1055"/>
    <n v="9"/>
    <x v="20"/>
    <x v="0"/>
    <x v="682"/>
    <x v="0"/>
  </r>
  <r>
    <x v="1394"/>
    <n v="37502"/>
    <x v="0"/>
    <x v="104"/>
    <n v="4"/>
    <x v="20"/>
    <x v="15"/>
    <x v="682"/>
    <x v="0"/>
  </r>
  <r>
    <x v="1394"/>
    <n v="22054"/>
    <x v="0"/>
    <x v="372"/>
    <n v="1"/>
    <x v="20"/>
    <x v="16"/>
    <x v="682"/>
    <x v="0"/>
  </r>
  <r>
    <x v="1394"/>
    <n v="22063"/>
    <x v="0"/>
    <x v="1006"/>
    <n v="1"/>
    <x v="20"/>
    <x v="15"/>
    <x v="682"/>
    <x v="0"/>
  </r>
  <r>
    <x v="1394"/>
    <s v="72807B"/>
    <x v="1"/>
    <x v="904"/>
    <n v="1"/>
    <x v="20"/>
    <x v="0"/>
    <x v="682"/>
    <x v="0"/>
  </r>
  <r>
    <x v="1394"/>
    <n v="84682"/>
    <x v="0"/>
    <x v="1857"/>
    <n v="2"/>
    <x v="20"/>
    <x v="15"/>
    <x v="682"/>
    <x v="0"/>
  </r>
  <r>
    <x v="1394"/>
    <s v="72807C"/>
    <x v="1"/>
    <x v="905"/>
    <n v="1"/>
    <x v="20"/>
    <x v="0"/>
    <x v="682"/>
    <x v="0"/>
  </r>
  <r>
    <x v="1394"/>
    <n v="22061"/>
    <x v="0"/>
    <x v="374"/>
    <n v="1"/>
    <x v="20"/>
    <x v="9"/>
    <x v="682"/>
    <x v="0"/>
  </r>
  <r>
    <x v="1394"/>
    <s v="72803B"/>
    <x v="1"/>
    <x v="2411"/>
    <n v="4"/>
    <x v="20"/>
    <x v="0"/>
    <x v="682"/>
    <x v="0"/>
  </r>
  <r>
    <x v="1395"/>
    <s v="85135A"/>
    <x v="1"/>
    <x v="702"/>
    <n v="1"/>
    <x v="20"/>
    <x v="6"/>
    <x v="45"/>
    <x v="0"/>
  </r>
  <r>
    <x v="1395"/>
    <n v="21351"/>
    <x v="0"/>
    <x v="2619"/>
    <n v="1"/>
    <x v="20"/>
    <x v="21"/>
    <x v="45"/>
    <x v="0"/>
  </r>
  <r>
    <x v="1396"/>
    <n v="48194"/>
    <x v="0"/>
    <x v="103"/>
    <n v="3"/>
    <x v="20"/>
    <x v="21"/>
    <x v="214"/>
    <x v="0"/>
  </r>
  <r>
    <x v="1396"/>
    <n v="21955"/>
    <x v="0"/>
    <x v="894"/>
    <n v="3"/>
    <x v="20"/>
    <x v="21"/>
    <x v="214"/>
    <x v="0"/>
  </r>
  <r>
    <x v="1396"/>
    <n v="22219"/>
    <x v="0"/>
    <x v="1120"/>
    <n v="20"/>
    <x v="20"/>
    <x v="1"/>
    <x v="214"/>
    <x v="0"/>
  </r>
  <r>
    <x v="1396"/>
    <n v="22294"/>
    <x v="0"/>
    <x v="919"/>
    <n v="2"/>
    <x v="20"/>
    <x v="13"/>
    <x v="214"/>
    <x v="0"/>
  </r>
  <r>
    <x v="1396"/>
    <n v="22297"/>
    <x v="0"/>
    <x v="1262"/>
    <n v="2"/>
    <x v="20"/>
    <x v="13"/>
    <x v="214"/>
    <x v="0"/>
  </r>
  <r>
    <x v="1396"/>
    <n v="20828"/>
    <x v="0"/>
    <x v="737"/>
    <n v="2"/>
    <x v="20"/>
    <x v="3"/>
    <x v="214"/>
    <x v="0"/>
  </r>
  <r>
    <x v="1397"/>
    <n v="85047"/>
    <x v="0"/>
    <x v="796"/>
    <n v="1"/>
    <x v="20"/>
    <x v="60"/>
    <x v="683"/>
    <x v="0"/>
  </r>
  <r>
    <x v="1397"/>
    <n v="85043"/>
    <x v="0"/>
    <x v="428"/>
    <n v="1"/>
    <x v="20"/>
    <x v="10"/>
    <x v="683"/>
    <x v="0"/>
  </r>
  <r>
    <x v="1397"/>
    <n v="22203"/>
    <x v="0"/>
    <x v="553"/>
    <n v="1"/>
    <x v="20"/>
    <x v="2"/>
    <x v="683"/>
    <x v="0"/>
  </r>
  <r>
    <x v="1398"/>
    <n v="22294"/>
    <x v="0"/>
    <x v="919"/>
    <n v="24"/>
    <x v="20"/>
    <x v="13"/>
    <x v="683"/>
    <x v="0"/>
  </r>
  <r>
    <x v="1398"/>
    <n v="22084"/>
    <x v="0"/>
    <x v="33"/>
    <n v="5"/>
    <x v="20"/>
    <x v="15"/>
    <x v="683"/>
    <x v="0"/>
  </r>
  <r>
    <x v="1398"/>
    <n v="21563"/>
    <x v="0"/>
    <x v="814"/>
    <n v="6"/>
    <x v="20"/>
    <x v="15"/>
    <x v="683"/>
    <x v="0"/>
  </r>
  <r>
    <x v="1398"/>
    <s v="47590B"/>
    <x v="1"/>
    <x v="1218"/>
    <n v="5"/>
    <x v="20"/>
    <x v="52"/>
    <x v="683"/>
    <x v="0"/>
  </r>
  <r>
    <x v="1398"/>
    <n v="21717"/>
    <x v="0"/>
    <x v="802"/>
    <n v="8"/>
    <x v="20"/>
    <x v="3"/>
    <x v="683"/>
    <x v="0"/>
  </r>
  <r>
    <x v="1398"/>
    <n v="22090"/>
    <x v="0"/>
    <x v="413"/>
    <n v="6"/>
    <x v="20"/>
    <x v="15"/>
    <x v="683"/>
    <x v="0"/>
  </r>
  <r>
    <x v="1398"/>
    <n v="84839"/>
    <x v="0"/>
    <x v="528"/>
    <n v="2"/>
    <x v="20"/>
    <x v="21"/>
    <x v="683"/>
    <x v="0"/>
  </r>
  <r>
    <x v="1398"/>
    <n v="22332"/>
    <x v="0"/>
    <x v="146"/>
    <n v="6"/>
    <x v="20"/>
    <x v="16"/>
    <x v="683"/>
    <x v="0"/>
  </r>
  <r>
    <x v="1398"/>
    <n v="22333"/>
    <x v="0"/>
    <x v="1548"/>
    <n v="4"/>
    <x v="20"/>
    <x v="16"/>
    <x v="683"/>
    <x v="0"/>
  </r>
  <r>
    <x v="1398"/>
    <n v="21777"/>
    <x v="0"/>
    <x v="28"/>
    <n v="2"/>
    <x v="20"/>
    <x v="6"/>
    <x v="683"/>
    <x v="0"/>
  </r>
  <r>
    <x v="1398"/>
    <n v="21380"/>
    <x v="0"/>
    <x v="921"/>
    <n v="12"/>
    <x v="20"/>
    <x v="15"/>
    <x v="683"/>
    <x v="0"/>
  </r>
  <r>
    <x v="1398"/>
    <n v="85066"/>
    <x v="0"/>
    <x v="625"/>
    <n v="2"/>
    <x v="20"/>
    <x v="37"/>
    <x v="683"/>
    <x v="0"/>
  </r>
  <r>
    <x v="1398"/>
    <n v="40003"/>
    <x v="0"/>
    <x v="2355"/>
    <n v="12"/>
    <x v="20"/>
    <x v="13"/>
    <x v="683"/>
    <x v="0"/>
  </r>
  <r>
    <x v="1398"/>
    <n v="22356"/>
    <x v="0"/>
    <x v="569"/>
    <n v="10"/>
    <x v="20"/>
    <x v="1"/>
    <x v="683"/>
    <x v="0"/>
  </r>
  <r>
    <x v="1398"/>
    <n v="20724"/>
    <x v="0"/>
    <x v="427"/>
    <n v="10"/>
    <x v="20"/>
    <x v="1"/>
    <x v="683"/>
    <x v="0"/>
  </r>
  <r>
    <x v="1398"/>
    <n v="22203"/>
    <x v="0"/>
    <x v="553"/>
    <n v="3"/>
    <x v="20"/>
    <x v="2"/>
    <x v="683"/>
    <x v="0"/>
  </r>
  <r>
    <x v="1398"/>
    <n v="22329"/>
    <x v="0"/>
    <x v="1402"/>
    <n v="12"/>
    <x v="20"/>
    <x v="16"/>
    <x v="683"/>
    <x v="0"/>
  </r>
  <r>
    <x v="1398"/>
    <n v="21881"/>
    <x v="0"/>
    <x v="2171"/>
    <n v="12"/>
    <x v="20"/>
    <x v="28"/>
    <x v="683"/>
    <x v="0"/>
  </r>
  <r>
    <x v="1398"/>
    <n v="21880"/>
    <x v="0"/>
    <x v="1394"/>
    <n v="12"/>
    <x v="20"/>
    <x v="28"/>
    <x v="683"/>
    <x v="0"/>
  </r>
  <r>
    <x v="1398"/>
    <n v="21466"/>
    <x v="0"/>
    <x v="2460"/>
    <n v="4"/>
    <x v="20"/>
    <x v="2"/>
    <x v="683"/>
    <x v="0"/>
  </r>
  <r>
    <x v="1398"/>
    <n v="21472"/>
    <x v="0"/>
    <x v="126"/>
    <n v="5"/>
    <x v="20"/>
    <x v="2"/>
    <x v="683"/>
    <x v="0"/>
  </r>
  <r>
    <x v="1398"/>
    <n v="84992"/>
    <x v="0"/>
    <x v="162"/>
    <n v="24"/>
    <x v="20"/>
    <x v="23"/>
    <x v="683"/>
    <x v="0"/>
  </r>
  <r>
    <x v="1398"/>
    <n v="21976"/>
    <x v="0"/>
    <x v="1062"/>
    <n v="24"/>
    <x v="20"/>
    <x v="23"/>
    <x v="683"/>
    <x v="0"/>
  </r>
  <r>
    <x v="1398"/>
    <n v="21212"/>
    <x v="0"/>
    <x v="661"/>
    <n v="24"/>
    <x v="20"/>
    <x v="23"/>
    <x v="683"/>
    <x v="0"/>
  </r>
  <r>
    <x v="1398"/>
    <n v="22283"/>
    <x v="0"/>
    <x v="523"/>
    <n v="2"/>
    <x v="20"/>
    <x v="6"/>
    <x v="683"/>
    <x v="0"/>
  </r>
  <r>
    <x v="1398"/>
    <n v="22282"/>
    <x v="0"/>
    <x v="1260"/>
    <n v="1"/>
    <x v="20"/>
    <x v="37"/>
    <x v="683"/>
    <x v="0"/>
  </r>
  <r>
    <x v="1398"/>
    <n v="22189"/>
    <x v="0"/>
    <x v="311"/>
    <n v="5"/>
    <x v="20"/>
    <x v="14"/>
    <x v="683"/>
    <x v="0"/>
  </r>
  <r>
    <x v="1398"/>
    <n v="22241"/>
    <x v="0"/>
    <x v="1653"/>
    <n v="12"/>
    <x v="20"/>
    <x v="13"/>
    <x v="683"/>
    <x v="0"/>
  </r>
  <r>
    <x v="1398"/>
    <n v="22285"/>
    <x v="0"/>
    <x v="381"/>
    <n v="12"/>
    <x v="20"/>
    <x v="16"/>
    <x v="683"/>
    <x v="0"/>
  </r>
  <r>
    <x v="1398"/>
    <n v="21439"/>
    <x v="0"/>
    <x v="1786"/>
    <n v="24"/>
    <x v="20"/>
    <x v="13"/>
    <x v="683"/>
    <x v="0"/>
  </r>
  <r>
    <x v="1398"/>
    <n v="22249"/>
    <x v="0"/>
    <x v="809"/>
    <n v="25"/>
    <x v="20"/>
    <x v="1"/>
    <x v="683"/>
    <x v="0"/>
  </r>
  <r>
    <x v="1398"/>
    <n v="84978"/>
    <x v="0"/>
    <x v="933"/>
    <n v="12"/>
    <x v="20"/>
    <x v="13"/>
    <x v="683"/>
    <x v="0"/>
  </r>
  <r>
    <x v="1398"/>
    <n v="21592"/>
    <x v="0"/>
    <x v="1133"/>
    <n v="24"/>
    <x v="20"/>
    <x v="13"/>
    <x v="683"/>
    <x v="0"/>
  </r>
  <r>
    <x v="1398"/>
    <s v="85123A"/>
    <x v="1"/>
    <x v="54"/>
    <n v="32"/>
    <x v="20"/>
    <x v="3"/>
    <x v="683"/>
    <x v="0"/>
  </r>
  <r>
    <x v="1398"/>
    <n v="22382"/>
    <x v="0"/>
    <x v="2490"/>
    <n v="10"/>
    <x v="20"/>
    <x v="16"/>
    <x v="683"/>
    <x v="0"/>
  </r>
  <r>
    <x v="1398"/>
    <n v="22333"/>
    <x v="0"/>
    <x v="1548"/>
    <n v="8"/>
    <x v="20"/>
    <x v="16"/>
    <x v="683"/>
    <x v="0"/>
  </r>
  <r>
    <x v="1398"/>
    <s v="47591D"/>
    <x v="1"/>
    <x v="65"/>
    <n v="10"/>
    <x v="20"/>
    <x v="20"/>
    <x v="683"/>
    <x v="0"/>
  </r>
  <r>
    <x v="1398"/>
    <n v="21843"/>
    <x v="0"/>
    <x v="50"/>
    <n v="2"/>
    <x v="20"/>
    <x v="19"/>
    <x v="683"/>
    <x v="0"/>
  </r>
  <r>
    <x v="1398"/>
    <n v="20914"/>
    <x v="0"/>
    <x v="84"/>
    <n v="4"/>
    <x v="20"/>
    <x v="15"/>
    <x v="683"/>
    <x v="0"/>
  </r>
  <r>
    <x v="1398"/>
    <n v="21988"/>
    <x v="0"/>
    <x v="113"/>
    <n v="6"/>
    <x v="20"/>
    <x v="1"/>
    <x v="683"/>
    <x v="0"/>
  </r>
  <r>
    <x v="1398"/>
    <n v="21987"/>
    <x v="0"/>
    <x v="116"/>
    <n v="6"/>
    <x v="20"/>
    <x v="28"/>
    <x v="683"/>
    <x v="0"/>
  </r>
  <r>
    <x v="1398"/>
    <s v="84029E"/>
    <x v="1"/>
    <x v="58"/>
    <n v="6"/>
    <x v="20"/>
    <x v="2"/>
    <x v="683"/>
    <x v="0"/>
  </r>
  <r>
    <x v="1398"/>
    <n v="20725"/>
    <x v="0"/>
    <x v="86"/>
    <n v="10"/>
    <x v="20"/>
    <x v="16"/>
    <x v="683"/>
    <x v="0"/>
  </r>
  <r>
    <x v="1398"/>
    <n v="21518"/>
    <x v="0"/>
    <x v="1906"/>
    <n v="12"/>
    <x v="20"/>
    <x v="34"/>
    <x v="683"/>
    <x v="0"/>
  </r>
  <r>
    <x v="1398"/>
    <n v="21520"/>
    <x v="0"/>
    <x v="1462"/>
    <n v="12"/>
    <x v="20"/>
    <x v="34"/>
    <x v="683"/>
    <x v="0"/>
  </r>
  <r>
    <x v="1398"/>
    <n v="22127"/>
    <x v="0"/>
    <x v="681"/>
    <n v="36"/>
    <x v="20"/>
    <x v="13"/>
    <x v="683"/>
    <x v="0"/>
  </r>
  <r>
    <x v="1398"/>
    <n v="22128"/>
    <x v="0"/>
    <x v="1145"/>
    <n v="36"/>
    <x v="20"/>
    <x v="13"/>
    <x v="683"/>
    <x v="0"/>
  </r>
  <r>
    <x v="1398"/>
    <n v="21928"/>
    <x v="0"/>
    <x v="97"/>
    <n v="10"/>
    <x v="20"/>
    <x v="20"/>
    <x v="683"/>
    <x v="0"/>
  </r>
  <r>
    <x v="1398"/>
    <n v="21929"/>
    <x v="0"/>
    <x v="98"/>
    <n v="10"/>
    <x v="20"/>
    <x v="20"/>
    <x v="683"/>
    <x v="0"/>
  </r>
  <r>
    <x v="1398"/>
    <s v="85099B"/>
    <x v="1"/>
    <x v="99"/>
    <n v="20"/>
    <x v="20"/>
    <x v="20"/>
    <x v="683"/>
    <x v="0"/>
  </r>
  <r>
    <x v="1398"/>
    <n v="20713"/>
    <x v="0"/>
    <x v="229"/>
    <n v="10"/>
    <x v="20"/>
    <x v="20"/>
    <x v="683"/>
    <x v="0"/>
  </r>
  <r>
    <x v="1398"/>
    <s v="85099C"/>
    <x v="1"/>
    <x v="96"/>
    <n v="10"/>
    <x v="20"/>
    <x v="20"/>
    <x v="683"/>
    <x v="0"/>
  </r>
  <r>
    <x v="1398"/>
    <n v="21830"/>
    <x v="0"/>
    <x v="962"/>
    <n v="72"/>
    <x v="20"/>
    <x v="34"/>
    <x v="683"/>
    <x v="0"/>
  </r>
  <r>
    <x v="1399"/>
    <n v="78033"/>
    <x v="0"/>
    <x v="2620"/>
    <n v="12"/>
    <x v="20"/>
    <x v="0"/>
    <x v="684"/>
    <x v="0"/>
  </r>
  <r>
    <x v="1399"/>
    <n v="48138"/>
    <x v="0"/>
    <x v="210"/>
    <n v="10"/>
    <x v="20"/>
    <x v="8"/>
    <x v="684"/>
    <x v="0"/>
  </r>
  <r>
    <x v="1400"/>
    <s v="84029E"/>
    <x v="1"/>
    <x v="58"/>
    <n v="1"/>
    <x v="20"/>
    <x v="2"/>
    <x v="685"/>
    <x v="6"/>
  </r>
  <r>
    <x v="1400"/>
    <n v="20972"/>
    <x v="0"/>
    <x v="640"/>
    <n v="3"/>
    <x v="20"/>
    <x v="13"/>
    <x v="685"/>
    <x v="6"/>
  </r>
  <r>
    <x v="1400"/>
    <n v="21974"/>
    <x v="0"/>
    <x v="833"/>
    <n v="4"/>
    <x v="20"/>
    <x v="17"/>
    <x v="685"/>
    <x v="6"/>
  </r>
  <r>
    <x v="1400"/>
    <n v="21973"/>
    <x v="0"/>
    <x v="2009"/>
    <n v="3"/>
    <x v="20"/>
    <x v="17"/>
    <x v="685"/>
    <x v="6"/>
  </r>
  <r>
    <x v="1400"/>
    <n v="84988"/>
    <x v="0"/>
    <x v="37"/>
    <n v="2"/>
    <x v="20"/>
    <x v="17"/>
    <x v="685"/>
    <x v="6"/>
  </r>
  <r>
    <x v="1400"/>
    <s v="84986B"/>
    <x v="1"/>
    <x v="1952"/>
    <n v="4"/>
    <x v="20"/>
    <x v="17"/>
    <x v="685"/>
    <x v="6"/>
  </r>
  <r>
    <x v="1400"/>
    <n v="22127"/>
    <x v="0"/>
    <x v="681"/>
    <n v="6"/>
    <x v="20"/>
    <x v="13"/>
    <x v="685"/>
    <x v="6"/>
  </r>
  <r>
    <x v="1400"/>
    <n v="37464"/>
    <x v="0"/>
    <x v="216"/>
    <n v="4"/>
    <x v="20"/>
    <x v="13"/>
    <x v="685"/>
    <x v="6"/>
  </r>
  <r>
    <x v="1400"/>
    <n v="37502"/>
    <x v="0"/>
    <x v="104"/>
    <n v="6"/>
    <x v="20"/>
    <x v="15"/>
    <x v="685"/>
    <x v="6"/>
  </r>
  <r>
    <x v="1400"/>
    <n v="22054"/>
    <x v="0"/>
    <x v="372"/>
    <n v="2"/>
    <x v="20"/>
    <x v="16"/>
    <x v="685"/>
    <x v="6"/>
  </r>
  <r>
    <x v="1400"/>
    <n v="22056"/>
    <x v="0"/>
    <x v="2052"/>
    <n v="4"/>
    <x v="20"/>
    <x v="12"/>
    <x v="685"/>
    <x v="6"/>
  </r>
  <r>
    <x v="1400"/>
    <n v="20618"/>
    <x v="0"/>
    <x v="1419"/>
    <n v="1"/>
    <x v="20"/>
    <x v="5"/>
    <x v="685"/>
    <x v="6"/>
  </r>
  <r>
    <x v="1400"/>
    <n v="85197"/>
    <x v="0"/>
    <x v="792"/>
    <n v="3"/>
    <x v="20"/>
    <x v="5"/>
    <x v="685"/>
    <x v="6"/>
  </r>
  <r>
    <x v="1400"/>
    <n v="22258"/>
    <x v="0"/>
    <x v="1116"/>
    <n v="1"/>
    <x v="20"/>
    <x v="13"/>
    <x v="685"/>
    <x v="6"/>
  </r>
  <r>
    <x v="1400"/>
    <s v="85123A"/>
    <x v="1"/>
    <x v="54"/>
    <n v="6"/>
    <x v="20"/>
    <x v="15"/>
    <x v="685"/>
    <x v="6"/>
  </r>
  <r>
    <x v="1400"/>
    <s v="85186C"/>
    <x v="1"/>
    <x v="1782"/>
    <n v="32"/>
    <x v="20"/>
    <x v="34"/>
    <x v="685"/>
    <x v="6"/>
  </r>
  <r>
    <x v="1400"/>
    <n v="21059"/>
    <x v="0"/>
    <x v="1275"/>
    <n v="8"/>
    <x v="20"/>
    <x v="1"/>
    <x v="685"/>
    <x v="6"/>
  </r>
  <r>
    <x v="1400"/>
    <n v="21063"/>
    <x v="0"/>
    <x v="1276"/>
    <n v="8"/>
    <x v="20"/>
    <x v="1"/>
    <x v="685"/>
    <x v="6"/>
  </r>
  <r>
    <x v="1400"/>
    <n v="21061"/>
    <x v="0"/>
    <x v="1274"/>
    <n v="8"/>
    <x v="20"/>
    <x v="1"/>
    <x v="685"/>
    <x v="6"/>
  </r>
  <r>
    <x v="1400"/>
    <n v="21060"/>
    <x v="0"/>
    <x v="1097"/>
    <n v="8"/>
    <x v="20"/>
    <x v="1"/>
    <x v="685"/>
    <x v="6"/>
  </r>
  <r>
    <x v="1400"/>
    <n v="21438"/>
    <x v="0"/>
    <x v="582"/>
    <n v="4"/>
    <x v="20"/>
    <x v="2"/>
    <x v="685"/>
    <x v="6"/>
  </r>
  <r>
    <x v="1400"/>
    <s v="37482P"/>
    <x v="1"/>
    <x v="2621"/>
    <n v="12"/>
    <x v="20"/>
    <x v="3"/>
    <x v="685"/>
    <x v="6"/>
  </r>
  <r>
    <x v="1400"/>
    <n v="20971"/>
    <x v="0"/>
    <x v="247"/>
    <n v="3"/>
    <x v="20"/>
    <x v="13"/>
    <x v="685"/>
    <x v="6"/>
  </r>
  <r>
    <x v="1400"/>
    <s v="77101A"/>
    <x v="1"/>
    <x v="2323"/>
    <n v="2"/>
    <x v="20"/>
    <x v="13"/>
    <x v="685"/>
    <x v="6"/>
  </r>
  <r>
    <x v="1400"/>
    <s v="84532B"/>
    <x v="1"/>
    <x v="1043"/>
    <n v="1"/>
    <x v="20"/>
    <x v="8"/>
    <x v="685"/>
    <x v="6"/>
  </r>
  <r>
    <x v="1400"/>
    <s v="35911B"/>
    <x v="1"/>
    <x v="2622"/>
    <n v="6"/>
    <x v="20"/>
    <x v="5"/>
    <x v="685"/>
    <x v="6"/>
  </r>
  <r>
    <x v="1400"/>
    <s v="84450B"/>
    <x v="1"/>
    <x v="1663"/>
    <n v="12"/>
    <x v="20"/>
    <x v="34"/>
    <x v="685"/>
    <x v="6"/>
  </r>
  <r>
    <x v="1400"/>
    <n v="22054"/>
    <x v="0"/>
    <x v="372"/>
    <n v="1"/>
    <x v="20"/>
    <x v="16"/>
    <x v="685"/>
    <x v="6"/>
  </r>
  <r>
    <x v="1400"/>
    <n v="20828"/>
    <x v="0"/>
    <x v="737"/>
    <n v="3"/>
    <x v="20"/>
    <x v="3"/>
    <x v="685"/>
    <x v="6"/>
  </r>
  <r>
    <x v="1400"/>
    <s v="75013B"/>
    <x v="1"/>
    <x v="1765"/>
    <n v="3"/>
    <x v="20"/>
    <x v="16"/>
    <x v="685"/>
    <x v="6"/>
  </r>
  <r>
    <x v="1400"/>
    <n v="90167"/>
    <x v="0"/>
    <x v="370"/>
    <n v="12"/>
    <x v="20"/>
    <x v="1"/>
    <x v="685"/>
    <x v="6"/>
  </r>
  <r>
    <x v="1400"/>
    <s v="85186A"/>
    <x v="1"/>
    <x v="1826"/>
    <n v="24"/>
    <x v="20"/>
    <x v="34"/>
    <x v="685"/>
    <x v="6"/>
  </r>
  <r>
    <x v="1400"/>
    <n v="72484"/>
    <x v="0"/>
    <x v="131"/>
    <n v="6"/>
    <x v="20"/>
    <x v="13"/>
    <x v="685"/>
    <x v="6"/>
  </r>
  <r>
    <x v="1400"/>
    <n v="85196"/>
    <x v="0"/>
    <x v="2294"/>
    <n v="36"/>
    <x v="20"/>
    <x v="23"/>
    <x v="685"/>
    <x v="6"/>
  </r>
  <r>
    <x v="1400"/>
    <s v="77101A"/>
    <x v="1"/>
    <x v="2323"/>
    <n v="1"/>
    <x v="20"/>
    <x v="13"/>
    <x v="685"/>
    <x v="6"/>
  </r>
  <r>
    <x v="1400"/>
    <n v="22367"/>
    <x v="0"/>
    <x v="1403"/>
    <n v="6"/>
    <x v="20"/>
    <x v="20"/>
    <x v="685"/>
    <x v="6"/>
  </r>
  <r>
    <x v="1400"/>
    <n v="21486"/>
    <x v="0"/>
    <x v="560"/>
    <n v="4"/>
    <x v="20"/>
    <x v="2"/>
    <x v="685"/>
    <x v="6"/>
  </r>
  <r>
    <x v="1400"/>
    <n v="20961"/>
    <x v="0"/>
    <x v="2067"/>
    <n v="4"/>
    <x v="20"/>
    <x v="13"/>
    <x v="685"/>
    <x v="6"/>
  </r>
  <r>
    <x v="1400"/>
    <s v="84029E"/>
    <x v="1"/>
    <x v="58"/>
    <n v="3"/>
    <x v="20"/>
    <x v="2"/>
    <x v="685"/>
    <x v="6"/>
  </r>
  <r>
    <x v="1400"/>
    <n v="22026"/>
    <x v="0"/>
    <x v="1040"/>
    <n v="12"/>
    <x v="20"/>
    <x v="34"/>
    <x v="685"/>
    <x v="6"/>
  </r>
  <r>
    <x v="1400"/>
    <n v="22036"/>
    <x v="0"/>
    <x v="137"/>
    <n v="12"/>
    <x v="20"/>
    <x v="34"/>
    <x v="685"/>
    <x v="6"/>
  </r>
  <r>
    <x v="1400"/>
    <s v="35915B"/>
    <x v="1"/>
    <x v="2326"/>
    <n v="1"/>
    <x v="20"/>
    <x v="16"/>
    <x v="685"/>
    <x v="6"/>
  </r>
  <r>
    <x v="1400"/>
    <n v="85093"/>
    <x v="0"/>
    <x v="1299"/>
    <n v="6"/>
    <x v="20"/>
    <x v="13"/>
    <x v="685"/>
    <x v="6"/>
  </r>
  <r>
    <x v="1400"/>
    <s v="85206A"/>
    <x v="1"/>
    <x v="1881"/>
    <n v="6"/>
    <x v="20"/>
    <x v="16"/>
    <x v="685"/>
    <x v="6"/>
  </r>
  <r>
    <x v="1400"/>
    <n v="72741"/>
    <x v="0"/>
    <x v="627"/>
    <n v="9"/>
    <x v="20"/>
    <x v="17"/>
    <x v="685"/>
    <x v="6"/>
  </r>
  <r>
    <x v="1400"/>
    <n v="22197"/>
    <x v="0"/>
    <x v="35"/>
    <n v="7"/>
    <x v="20"/>
    <x v="1"/>
    <x v="685"/>
    <x v="6"/>
  </r>
  <r>
    <x v="1400"/>
    <n v="22270"/>
    <x v="0"/>
    <x v="511"/>
    <n v="4"/>
    <x v="20"/>
    <x v="2"/>
    <x v="685"/>
    <x v="6"/>
  </r>
  <r>
    <x v="1400"/>
    <n v="22258"/>
    <x v="0"/>
    <x v="1116"/>
    <n v="7"/>
    <x v="20"/>
    <x v="13"/>
    <x v="685"/>
    <x v="6"/>
  </r>
  <r>
    <x v="1400"/>
    <n v="22246"/>
    <x v="0"/>
    <x v="2338"/>
    <n v="5"/>
    <x v="20"/>
    <x v="20"/>
    <x v="685"/>
    <x v="6"/>
  </r>
  <r>
    <x v="1400"/>
    <s v="35915B"/>
    <x v="1"/>
    <x v="2326"/>
    <n v="4"/>
    <x v="20"/>
    <x v="16"/>
    <x v="685"/>
    <x v="6"/>
  </r>
  <r>
    <x v="1400"/>
    <n v="22259"/>
    <x v="0"/>
    <x v="2529"/>
    <n v="6"/>
    <x v="20"/>
    <x v="13"/>
    <x v="685"/>
    <x v="6"/>
  </r>
  <r>
    <x v="1400"/>
    <s v="85205B"/>
    <x v="1"/>
    <x v="1712"/>
    <n v="12"/>
    <x v="20"/>
    <x v="3"/>
    <x v="685"/>
    <x v="6"/>
  </r>
  <r>
    <x v="1400"/>
    <n v="35920"/>
    <x v="0"/>
    <x v="2623"/>
    <n v="6"/>
    <x v="20"/>
    <x v="13"/>
    <x v="685"/>
    <x v="6"/>
  </r>
  <r>
    <x v="1400"/>
    <n v="35921"/>
    <x v="0"/>
    <x v="2462"/>
    <n v="10"/>
    <x v="20"/>
    <x v="13"/>
    <x v="685"/>
    <x v="6"/>
  </r>
  <r>
    <x v="1400"/>
    <n v="84447"/>
    <x v="0"/>
    <x v="2624"/>
    <n v="12"/>
    <x v="20"/>
    <x v="1"/>
    <x v="685"/>
    <x v="6"/>
  </r>
  <r>
    <x v="1400"/>
    <n v="22254"/>
    <x v="0"/>
    <x v="686"/>
    <n v="10"/>
    <x v="20"/>
    <x v="13"/>
    <x v="685"/>
    <x v="6"/>
  </r>
  <r>
    <x v="1400"/>
    <n v="22129"/>
    <x v="0"/>
    <x v="1144"/>
    <n v="18"/>
    <x v="20"/>
    <x v="1"/>
    <x v="685"/>
    <x v="6"/>
  </r>
  <r>
    <x v="1400"/>
    <n v="22127"/>
    <x v="0"/>
    <x v="681"/>
    <n v="2"/>
    <x v="20"/>
    <x v="13"/>
    <x v="685"/>
    <x v="6"/>
  </r>
  <r>
    <x v="1400"/>
    <n v="22128"/>
    <x v="0"/>
    <x v="1145"/>
    <n v="18"/>
    <x v="20"/>
    <x v="13"/>
    <x v="685"/>
    <x v="6"/>
  </r>
  <r>
    <x v="1400"/>
    <n v="16239"/>
    <x v="0"/>
    <x v="2407"/>
    <n v="4"/>
    <x v="20"/>
    <x v="15"/>
    <x v="685"/>
    <x v="6"/>
  </r>
  <r>
    <x v="1400"/>
    <s v="47590A"/>
    <x v="1"/>
    <x v="1255"/>
    <n v="5"/>
    <x v="20"/>
    <x v="52"/>
    <x v="685"/>
    <x v="6"/>
  </r>
  <r>
    <x v="1401"/>
    <n v="21130"/>
    <x v="0"/>
    <x v="1024"/>
    <n v="1"/>
    <x v="20"/>
    <x v="30"/>
    <x v="45"/>
    <x v="0"/>
  </r>
  <r>
    <x v="1401"/>
    <s v="85232B"/>
    <x v="1"/>
    <x v="271"/>
    <n v="3"/>
    <x v="20"/>
    <x v="10"/>
    <x v="45"/>
    <x v="0"/>
  </r>
  <r>
    <x v="1401"/>
    <n v="21332"/>
    <x v="0"/>
    <x v="2625"/>
    <n v="1"/>
    <x v="20"/>
    <x v="37"/>
    <x v="45"/>
    <x v="0"/>
  </r>
  <r>
    <x v="1401"/>
    <n v="85103"/>
    <x v="0"/>
    <x v="1357"/>
    <n v="1"/>
    <x v="20"/>
    <x v="21"/>
    <x v="45"/>
    <x v="0"/>
  </r>
  <r>
    <x v="1401"/>
    <n v="84839"/>
    <x v="0"/>
    <x v="528"/>
    <n v="1"/>
    <x v="20"/>
    <x v="21"/>
    <x v="45"/>
    <x v="0"/>
  </r>
  <r>
    <x v="1401"/>
    <s v="85183B"/>
    <x v="1"/>
    <x v="204"/>
    <n v="1"/>
    <x v="20"/>
    <x v="2"/>
    <x v="45"/>
    <x v="0"/>
  </r>
  <r>
    <x v="1401"/>
    <n v="20985"/>
    <x v="0"/>
    <x v="666"/>
    <n v="1"/>
    <x v="20"/>
    <x v="13"/>
    <x v="45"/>
    <x v="0"/>
  </r>
  <r>
    <x v="1401"/>
    <s v="85179B"/>
    <x v="1"/>
    <x v="1800"/>
    <n v="1"/>
    <x v="20"/>
    <x v="42"/>
    <x v="45"/>
    <x v="0"/>
  </r>
  <r>
    <x v="1401"/>
    <n v="21413"/>
    <x v="0"/>
    <x v="2427"/>
    <n v="1"/>
    <x v="20"/>
    <x v="13"/>
    <x v="45"/>
    <x v="0"/>
  </r>
  <r>
    <x v="1401"/>
    <n v="21416"/>
    <x v="0"/>
    <x v="2560"/>
    <n v="1"/>
    <x v="20"/>
    <x v="2"/>
    <x v="45"/>
    <x v="0"/>
  </r>
  <r>
    <x v="1401"/>
    <n v="21326"/>
    <x v="0"/>
    <x v="901"/>
    <n v="1"/>
    <x v="20"/>
    <x v="28"/>
    <x v="45"/>
    <x v="0"/>
  </r>
  <r>
    <x v="1401"/>
    <n v="21985"/>
    <x v="0"/>
    <x v="407"/>
    <n v="12"/>
    <x v="20"/>
    <x v="36"/>
    <x v="45"/>
    <x v="0"/>
  </r>
  <r>
    <x v="1401"/>
    <n v="21330"/>
    <x v="0"/>
    <x v="945"/>
    <n v="1"/>
    <x v="20"/>
    <x v="16"/>
    <x v="45"/>
    <x v="0"/>
  </r>
  <r>
    <x v="1401"/>
    <n v="20828"/>
    <x v="0"/>
    <x v="737"/>
    <n v="1"/>
    <x v="20"/>
    <x v="3"/>
    <x v="45"/>
    <x v="0"/>
  </r>
  <r>
    <x v="1401"/>
    <n v="90112"/>
    <x v="0"/>
    <x v="2208"/>
    <n v="1"/>
    <x v="20"/>
    <x v="24"/>
    <x v="45"/>
    <x v="0"/>
  </r>
  <r>
    <x v="1401"/>
    <n v="21563"/>
    <x v="0"/>
    <x v="814"/>
    <n v="1"/>
    <x v="20"/>
    <x v="15"/>
    <x v="45"/>
    <x v="0"/>
  </r>
  <r>
    <x v="1401"/>
    <n v="21564"/>
    <x v="0"/>
    <x v="711"/>
    <n v="2"/>
    <x v="20"/>
    <x v="15"/>
    <x v="45"/>
    <x v="0"/>
  </r>
  <r>
    <x v="1401"/>
    <n v="21272"/>
    <x v="0"/>
    <x v="1351"/>
    <n v="1"/>
    <x v="20"/>
    <x v="13"/>
    <x v="45"/>
    <x v="0"/>
  </r>
  <r>
    <x v="1401"/>
    <s v="84849B"/>
    <x v="1"/>
    <x v="826"/>
    <n v="1"/>
    <x v="20"/>
    <x v="43"/>
    <x v="45"/>
    <x v="0"/>
  </r>
  <r>
    <x v="1401"/>
    <s v="85135A"/>
    <x v="1"/>
    <x v="702"/>
    <n v="1"/>
    <x v="20"/>
    <x v="6"/>
    <x v="45"/>
    <x v="0"/>
  </r>
  <r>
    <x v="1401"/>
    <n v="21933"/>
    <x v="0"/>
    <x v="1122"/>
    <n v="1"/>
    <x v="20"/>
    <x v="15"/>
    <x v="45"/>
    <x v="0"/>
  </r>
  <r>
    <x v="1401"/>
    <s v="85130B"/>
    <x v="1"/>
    <x v="1676"/>
    <n v="4"/>
    <x v="20"/>
    <x v="16"/>
    <x v="45"/>
    <x v="0"/>
  </r>
  <r>
    <x v="1401"/>
    <n v="21478"/>
    <x v="0"/>
    <x v="2360"/>
    <n v="1"/>
    <x v="20"/>
    <x v="2"/>
    <x v="45"/>
    <x v="0"/>
  </r>
  <r>
    <x v="1401"/>
    <s v="84876C"/>
    <x v="1"/>
    <x v="2412"/>
    <n v="1"/>
    <x v="20"/>
    <x v="2"/>
    <x v="45"/>
    <x v="0"/>
  </r>
  <r>
    <x v="1401"/>
    <n v="21527"/>
    <x v="0"/>
    <x v="8"/>
    <n v="1"/>
    <x v="20"/>
    <x v="6"/>
    <x v="45"/>
    <x v="0"/>
  </r>
  <r>
    <x v="1401"/>
    <n v="21531"/>
    <x v="0"/>
    <x v="9"/>
    <n v="1"/>
    <x v="20"/>
    <x v="3"/>
    <x v="45"/>
    <x v="0"/>
  </r>
  <r>
    <x v="1401"/>
    <n v="21127"/>
    <x v="0"/>
    <x v="704"/>
    <n v="1"/>
    <x v="20"/>
    <x v="8"/>
    <x v="45"/>
    <x v="0"/>
  </r>
  <r>
    <x v="1401"/>
    <n v="21550"/>
    <x v="0"/>
    <x v="759"/>
    <n v="4"/>
    <x v="20"/>
    <x v="8"/>
    <x v="45"/>
    <x v="0"/>
  </r>
  <r>
    <x v="1401"/>
    <n v="37370"/>
    <x v="0"/>
    <x v="654"/>
    <n v="5"/>
    <x v="20"/>
    <x v="13"/>
    <x v="45"/>
    <x v="0"/>
  </r>
  <r>
    <x v="1402"/>
    <n v="82486"/>
    <x v="0"/>
    <x v="494"/>
    <n v="2"/>
    <x v="20"/>
    <x v="6"/>
    <x v="686"/>
    <x v="0"/>
  </r>
  <r>
    <x v="1403"/>
    <s v="90181B"/>
    <x v="1"/>
    <x v="1721"/>
    <n v="1"/>
    <x v="20"/>
    <x v="182"/>
    <x v="1"/>
    <x v="0"/>
  </r>
  <r>
    <x v="1403"/>
    <n v="90204"/>
    <x v="0"/>
    <x v="1638"/>
    <n v="1"/>
    <x v="20"/>
    <x v="7"/>
    <x v="1"/>
    <x v="0"/>
  </r>
  <r>
    <x v="1403"/>
    <n v="90208"/>
    <x v="0"/>
    <x v="1722"/>
    <n v="1"/>
    <x v="20"/>
    <x v="172"/>
    <x v="1"/>
    <x v="0"/>
  </r>
  <r>
    <x v="1403"/>
    <s v="DOT"/>
    <x v="1"/>
    <x v="1547"/>
    <n v="1"/>
    <x v="20"/>
    <x v="363"/>
    <x v="1"/>
    <x v="0"/>
  </r>
  <r>
    <x v="1403"/>
    <n v="35961"/>
    <x v="0"/>
    <x v="1657"/>
    <n v="1"/>
    <x v="20"/>
    <x v="162"/>
    <x v="1"/>
    <x v="0"/>
  </r>
  <r>
    <x v="1403"/>
    <n v="35971"/>
    <x v="0"/>
    <x v="774"/>
    <n v="1"/>
    <x v="20"/>
    <x v="161"/>
    <x v="1"/>
    <x v="0"/>
  </r>
  <r>
    <x v="1403"/>
    <n v="35972"/>
    <x v="0"/>
    <x v="1726"/>
    <n v="1"/>
    <x v="20"/>
    <x v="161"/>
    <x v="1"/>
    <x v="0"/>
  </r>
  <r>
    <x v="1403"/>
    <n v="37449"/>
    <x v="0"/>
    <x v="375"/>
    <n v="1"/>
    <x v="20"/>
    <x v="169"/>
    <x v="1"/>
    <x v="0"/>
  </r>
  <r>
    <x v="1403"/>
    <n v="37467"/>
    <x v="0"/>
    <x v="2626"/>
    <n v="1"/>
    <x v="20"/>
    <x v="164"/>
    <x v="1"/>
    <x v="0"/>
  </r>
  <r>
    <x v="1403"/>
    <n v="47568"/>
    <x v="0"/>
    <x v="402"/>
    <n v="1"/>
    <x v="20"/>
    <x v="164"/>
    <x v="1"/>
    <x v="0"/>
  </r>
  <r>
    <x v="1403"/>
    <n v="47570"/>
    <x v="0"/>
    <x v="1389"/>
    <n v="1"/>
    <x v="20"/>
    <x v="169"/>
    <x v="1"/>
    <x v="0"/>
  </r>
  <r>
    <x v="1403"/>
    <s v="47594A"/>
    <x v="1"/>
    <x v="1803"/>
    <n v="1"/>
    <x v="20"/>
    <x v="164"/>
    <x v="1"/>
    <x v="0"/>
  </r>
  <r>
    <x v="1403"/>
    <n v="48111"/>
    <x v="0"/>
    <x v="102"/>
    <n v="1"/>
    <x v="20"/>
    <x v="163"/>
    <x v="1"/>
    <x v="0"/>
  </r>
  <r>
    <x v="1403"/>
    <n v="48188"/>
    <x v="0"/>
    <x v="101"/>
    <n v="1"/>
    <x v="20"/>
    <x v="163"/>
    <x v="1"/>
    <x v="0"/>
  </r>
  <r>
    <x v="1403"/>
    <n v="48197"/>
    <x v="0"/>
    <x v="911"/>
    <n v="2"/>
    <x v="20"/>
    <x v="163"/>
    <x v="1"/>
    <x v="0"/>
  </r>
  <r>
    <x v="1403"/>
    <s v="72351B"/>
    <x v="1"/>
    <x v="616"/>
    <n v="2"/>
    <x v="20"/>
    <x v="164"/>
    <x v="1"/>
    <x v="0"/>
  </r>
  <r>
    <x v="1403"/>
    <s v="72807A"/>
    <x v="1"/>
    <x v="1055"/>
    <n v="1"/>
    <x v="20"/>
    <x v="171"/>
    <x v="1"/>
    <x v="0"/>
  </r>
  <r>
    <x v="1403"/>
    <n v="79000"/>
    <x v="0"/>
    <x v="19"/>
    <n v="1"/>
    <x v="20"/>
    <x v="170"/>
    <x v="1"/>
    <x v="0"/>
  </r>
  <r>
    <x v="1403"/>
    <n v="79164"/>
    <x v="0"/>
    <x v="1607"/>
    <n v="1"/>
    <x v="20"/>
    <x v="169"/>
    <x v="1"/>
    <x v="0"/>
  </r>
  <r>
    <x v="1403"/>
    <s v="79323P"/>
    <x v="1"/>
    <x v="934"/>
    <n v="2"/>
    <x v="20"/>
    <x v="163"/>
    <x v="1"/>
    <x v="0"/>
  </r>
  <r>
    <x v="1403"/>
    <n v="82551"/>
    <x v="0"/>
    <x v="1414"/>
    <n v="1"/>
    <x v="20"/>
    <x v="161"/>
    <x v="1"/>
    <x v="0"/>
  </r>
  <r>
    <x v="1403"/>
    <n v="82552"/>
    <x v="0"/>
    <x v="1396"/>
    <n v="1"/>
    <x v="20"/>
    <x v="161"/>
    <x v="1"/>
    <x v="0"/>
  </r>
  <r>
    <x v="1403"/>
    <s v="82607C"/>
    <x v="1"/>
    <x v="1631"/>
    <n v="1"/>
    <x v="20"/>
    <x v="161"/>
    <x v="1"/>
    <x v="0"/>
  </r>
  <r>
    <x v="1403"/>
    <s v="82613B"/>
    <x v="1"/>
    <x v="1553"/>
    <n v="1"/>
    <x v="20"/>
    <x v="161"/>
    <x v="1"/>
    <x v="0"/>
  </r>
  <r>
    <x v="1403"/>
    <s v="82616B"/>
    <x v="1"/>
    <x v="609"/>
    <n v="1"/>
    <x v="20"/>
    <x v="161"/>
    <x v="1"/>
    <x v="0"/>
  </r>
  <r>
    <x v="1403"/>
    <s v="82616C"/>
    <x v="1"/>
    <x v="2000"/>
    <n v="1"/>
    <x v="20"/>
    <x v="161"/>
    <x v="1"/>
    <x v="0"/>
  </r>
  <r>
    <x v="1403"/>
    <n v="84050"/>
    <x v="0"/>
    <x v="418"/>
    <n v="1"/>
    <x v="20"/>
    <x v="164"/>
    <x v="1"/>
    <x v="0"/>
  </r>
  <r>
    <x v="1403"/>
    <s v="84247H"/>
    <x v="1"/>
    <x v="1904"/>
    <n v="1"/>
    <x v="20"/>
    <x v="183"/>
    <x v="1"/>
    <x v="0"/>
  </r>
  <r>
    <x v="1403"/>
    <n v="84378"/>
    <x v="0"/>
    <x v="320"/>
    <n v="1"/>
    <x v="20"/>
    <x v="161"/>
    <x v="1"/>
    <x v="0"/>
  </r>
  <r>
    <x v="1403"/>
    <n v="84380"/>
    <x v="0"/>
    <x v="118"/>
    <n v="1"/>
    <x v="20"/>
    <x v="161"/>
    <x v="1"/>
    <x v="0"/>
  </r>
  <r>
    <x v="1403"/>
    <s v="84459A"/>
    <x v="1"/>
    <x v="2027"/>
    <n v="1"/>
    <x v="20"/>
    <x v="165"/>
    <x v="1"/>
    <x v="0"/>
  </r>
  <r>
    <x v="1403"/>
    <s v="84661A"/>
    <x v="1"/>
    <x v="1856"/>
    <n v="1"/>
    <x v="20"/>
    <x v="170"/>
    <x v="1"/>
    <x v="0"/>
  </r>
  <r>
    <x v="1403"/>
    <n v="84978"/>
    <x v="0"/>
    <x v="933"/>
    <n v="1"/>
    <x v="20"/>
    <x v="161"/>
    <x v="1"/>
    <x v="0"/>
  </r>
  <r>
    <x v="1403"/>
    <n v="84988"/>
    <x v="0"/>
    <x v="37"/>
    <n v="3"/>
    <x v="20"/>
    <x v="166"/>
    <x v="1"/>
    <x v="0"/>
  </r>
  <r>
    <x v="1403"/>
    <n v="84992"/>
    <x v="0"/>
    <x v="162"/>
    <n v="1"/>
    <x v="20"/>
    <x v="159"/>
    <x v="1"/>
    <x v="0"/>
  </r>
  <r>
    <x v="1403"/>
    <s v="84993B"/>
    <x v="1"/>
    <x v="707"/>
    <n v="3"/>
    <x v="20"/>
    <x v="183"/>
    <x v="1"/>
    <x v="0"/>
  </r>
  <r>
    <x v="1403"/>
    <n v="85015"/>
    <x v="0"/>
    <x v="1363"/>
    <n v="1"/>
    <x v="20"/>
    <x v="161"/>
    <x v="1"/>
    <x v="0"/>
  </r>
  <r>
    <x v="1403"/>
    <n v="85016"/>
    <x v="0"/>
    <x v="1674"/>
    <n v="1"/>
    <x v="20"/>
    <x v="161"/>
    <x v="1"/>
    <x v="0"/>
  </r>
  <r>
    <x v="1403"/>
    <s v="85017A"/>
    <x v="1"/>
    <x v="1289"/>
    <n v="4"/>
    <x v="20"/>
    <x v="158"/>
    <x v="1"/>
    <x v="0"/>
  </r>
  <r>
    <x v="1403"/>
    <s v="85017B"/>
    <x v="1"/>
    <x v="1837"/>
    <n v="1"/>
    <x v="20"/>
    <x v="158"/>
    <x v="1"/>
    <x v="0"/>
  </r>
  <r>
    <x v="1403"/>
    <n v="15036"/>
    <x v="0"/>
    <x v="170"/>
    <n v="5"/>
    <x v="20"/>
    <x v="159"/>
    <x v="1"/>
    <x v="0"/>
  </r>
  <r>
    <x v="1403"/>
    <s v="16244A"/>
    <x v="1"/>
    <x v="2048"/>
    <n v="1"/>
    <x v="20"/>
    <x v="164"/>
    <x v="1"/>
    <x v="0"/>
  </r>
  <r>
    <x v="1403"/>
    <s v="17129F"/>
    <x v="1"/>
    <x v="471"/>
    <n v="13"/>
    <x v="20"/>
    <x v="162"/>
    <x v="1"/>
    <x v="0"/>
  </r>
  <r>
    <x v="1403"/>
    <n v="20712"/>
    <x v="0"/>
    <x v="156"/>
    <n v="1"/>
    <x v="20"/>
    <x v="164"/>
    <x v="1"/>
    <x v="0"/>
  </r>
  <r>
    <x v="1403"/>
    <n v="20718"/>
    <x v="0"/>
    <x v="85"/>
    <n v="1"/>
    <x v="20"/>
    <x v="161"/>
    <x v="1"/>
    <x v="0"/>
  </r>
  <r>
    <x v="1403"/>
    <n v="20724"/>
    <x v="0"/>
    <x v="427"/>
    <n v="1"/>
    <x v="20"/>
    <x v="162"/>
    <x v="1"/>
    <x v="0"/>
  </r>
  <r>
    <x v="1403"/>
    <n v="20725"/>
    <x v="0"/>
    <x v="86"/>
    <n v="1"/>
    <x v="20"/>
    <x v="164"/>
    <x v="1"/>
    <x v="0"/>
  </r>
  <r>
    <x v="1403"/>
    <n v="20726"/>
    <x v="0"/>
    <x v="61"/>
    <n v="1"/>
    <x v="20"/>
    <x v="164"/>
    <x v="1"/>
    <x v="0"/>
  </r>
  <r>
    <x v="1403"/>
    <n v="20727"/>
    <x v="0"/>
    <x v="154"/>
    <n v="1"/>
    <x v="20"/>
    <x v="164"/>
    <x v="1"/>
    <x v="0"/>
  </r>
  <r>
    <x v="1403"/>
    <n v="20748"/>
    <x v="0"/>
    <x v="597"/>
    <n v="18"/>
    <x v="20"/>
    <x v="171"/>
    <x v="1"/>
    <x v="0"/>
  </r>
  <r>
    <x v="1403"/>
    <n v="20821"/>
    <x v="0"/>
    <x v="2173"/>
    <n v="1"/>
    <x v="20"/>
    <x v="193"/>
    <x v="1"/>
    <x v="0"/>
  </r>
  <r>
    <x v="1403"/>
    <n v="20864"/>
    <x v="0"/>
    <x v="476"/>
    <n v="1"/>
    <x v="20"/>
    <x v="164"/>
    <x v="1"/>
    <x v="0"/>
  </r>
  <r>
    <x v="1403"/>
    <n v="20893"/>
    <x v="0"/>
    <x v="1969"/>
    <n v="2"/>
    <x v="20"/>
    <x v="170"/>
    <x v="1"/>
    <x v="0"/>
  </r>
  <r>
    <x v="1403"/>
    <n v="20966"/>
    <x v="0"/>
    <x v="248"/>
    <n v="1"/>
    <x v="20"/>
    <x v="161"/>
    <x v="1"/>
    <x v="0"/>
  </r>
  <r>
    <x v="1403"/>
    <n v="20975"/>
    <x v="0"/>
    <x v="664"/>
    <n v="5"/>
    <x v="20"/>
    <x v="159"/>
    <x v="1"/>
    <x v="0"/>
  </r>
  <r>
    <x v="1403"/>
    <n v="21001"/>
    <x v="0"/>
    <x v="1779"/>
    <n v="1"/>
    <x v="20"/>
    <x v="160"/>
    <x v="1"/>
    <x v="0"/>
  </r>
  <r>
    <x v="1403"/>
    <n v="21028"/>
    <x v="0"/>
    <x v="1519"/>
    <n v="1"/>
    <x v="20"/>
    <x v="161"/>
    <x v="1"/>
    <x v="0"/>
  </r>
  <r>
    <x v="1403"/>
    <n v="21040"/>
    <x v="0"/>
    <x v="607"/>
    <n v="1"/>
    <x v="20"/>
    <x v="170"/>
    <x v="1"/>
    <x v="0"/>
  </r>
  <r>
    <x v="1403"/>
    <n v="21077"/>
    <x v="0"/>
    <x v="1372"/>
    <n v="1"/>
    <x v="20"/>
    <x v="162"/>
    <x v="1"/>
    <x v="0"/>
  </r>
  <r>
    <x v="1403"/>
    <n v="21078"/>
    <x v="0"/>
    <x v="751"/>
    <n v="1"/>
    <x v="20"/>
    <x v="162"/>
    <x v="1"/>
    <x v="0"/>
  </r>
  <r>
    <x v="1403"/>
    <s v="85031A"/>
    <x v="1"/>
    <x v="947"/>
    <n v="2"/>
    <x v="20"/>
    <x v="165"/>
    <x v="1"/>
    <x v="0"/>
  </r>
  <r>
    <x v="1403"/>
    <s v="85031B"/>
    <x v="1"/>
    <x v="991"/>
    <n v="4"/>
    <x v="20"/>
    <x v="165"/>
    <x v="1"/>
    <x v="0"/>
  </r>
  <r>
    <x v="1403"/>
    <s v="85031C"/>
    <x v="1"/>
    <x v="992"/>
    <n v="3"/>
    <x v="20"/>
    <x v="165"/>
    <x v="1"/>
    <x v="0"/>
  </r>
  <r>
    <x v="1403"/>
    <s v="85049F"/>
    <x v="1"/>
    <x v="246"/>
    <n v="1"/>
    <x v="20"/>
    <x v="161"/>
    <x v="1"/>
    <x v="0"/>
  </r>
  <r>
    <x v="1403"/>
    <s v="85061W"/>
    <x v="1"/>
    <x v="1470"/>
    <n v="2"/>
    <x v="20"/>
    <x v="162"/>
    <x v="1"/>
    <x v="0"/>
  </r>
  <r>
    <x v="1403"/>
    <n v="85091"/>
    <x v="0"/>
    <x v="1271"/>
    <n v="1"/>
    <x v="20"/>
    <x v="193"/>
    <x v="1"/>
    <x v="0"/>
  </r>
  <r>
    <x v="1403"/>
    <n v="85117"/>
    <x v="0"/>
    <x v="1186"/>
    <n v="1"/>
    <x v="20"/>
    <x v="165"/>
    <x v="1"/>
    <x v="0"/>
  </r>
  <r>
    <x v="1403"/>
    <s v="85123A"/>
    <x v="1"/>
    <x v="54"/>
    <n v="3"/>
    <x v="20"/>
    <x v="167"/>
    <x v="1"/>
    <x v="0"/>
  </r>
  <r>
    <x v="1403"/>
    <s v="85131D"/>
    <x v="1"/>
    <x v="2540"/>
    <n v="1"/>
    <x v="20"/>
    <x v="161"/>
    <x v="1"/>
    <x v="0"/>
  </r>
  <r>
    <x v="1403"/>
    <s v="85199S"/>
    <x v="1"/>
    <x v="1678"/>
    <n v="1"/>
    <x v="20"/>
    <x v="158"/>
    <x v="1"/>
    <x v="0"/>
  </r>
  <r>
    <x v="1403"/>
    <s v="90039D"/>
    <x v="1"/>
    <x v="1567"/>
    <n v="1"/>
    <x v="20"/>
    <x v="64"/>
    <x v="1"/>
    <x v="0"/>
  </r>
  <r>
    <x v="1403"/>
    <s v="90161C"/>
    <x v="1"/>
    <x v="1525"/>
    <n v="1"/>
    <x v="20"/>
    <x v="174"/>
    <x v="1"/>
    <x v="0"/>
  </r>
  <r>
    <x v="1403"/>
    <s v="46775E"/>
    <x v="1"/>
    <x v="1544"/>
    <n v="1"/>
    <x v="20"/>
    <x v="157"/>
    <x v="1"/>
    <x v="0"/>
  </r>
  <r>
    <x v="1403"/>
    <n v="21080"/>
    <x v="0"/>
    <x v="108"/>
    <n v="1"/>
    <x v="20"/>
    <x v="162"/>
    <x v="1"/>
    <x v="0"/>
  </r>
  <r>
    <x v="1403"/>
    <n v="21092"/>
    <x v="0"/>
    <x v="848"/>
    <n v="5"/>
    <x v="20"/>
    <x v="162"/>
    <x v="1"/>
    <x v="0"/>
  </r>
  <r>
    <x v="1403"/>
    <n v="21099"/>
    <x v="0"/>
    <x v="850"/>
    <n v="3"/>
    <x v="20"/>
    <x v="162"/>
    <x v="1"/>
    <x v="0"/>
  </r>
  <r>
    <x v="1403"/>
    <n v="21115"/>
    <x v="0"/>
    <x v="262"/>
    <n v="1"/>
    <x v="20"/>
    <x v="195"/>
    <x v="1"/>
    <x v="0"/>
  </r>
  <r>
    <x v="1403"/>
    <n v="21173"/>
    <x v="0"/>
    <x v="1885"/>
    <n v="1"/>
    <x v="20"/>
    <x v="164"/>
    <x v="1"/>
    <x v="0"/>
  </r>
  <r>
    <x v="1403"/>
    <n v="21212"/>
    <x v="0"/>
    <x v="661"/>
    <n v="3"/>
    <x v="20"/>
    <x v="159"/>
    <x v="1"/>
    <x v="0"/>
  </r>
  <r>
    <x v="1403"/>
    <n v="21213"/>
    <x v="0"/>
    <x v="680"/>
    <n v="1"/>
    <x v="20"/>
    <x v="159"/>
    <x v="1"/>
    <x v="0"/>
  </r>
  <r>
    <x v="1403"/>
    <n v="21217"/>
    <x v="0"/>
    <x v="83"/>
    <n v="1"/>
    <x v="20"/>
    <x v="169"/>
    <x v="1"/>
    <x v="0"/>
  </r>
  <r>
    <x v="1403"/>
    <n v="21232"/>
    <x v="0"/>
    <x v="18"/>
    <n v="1"/>
    <x v="20"/>
    <x v="161"/>
    <x v="1"/>
    <x v="0"/>
  </r>
  <r>
    <x v="1403"/>
    <n v="21256"/>
    <x v="0"/>
    <x v="354"/>
    <n v="1"/>
    <x v="20"/>
    <x v="165"/>
    <x v="1"/>
    <x v="0"/>
  </r>
  <r>
    <x v="1403"/>
    <n v="21285"/>
    <x v="0"/>
    <x v="2054"/>
    <n v="1"/>
    <x v="20"/>
    <x v="164"/>
    <x v="1"/>
    <x v="0"/>
  </r>
  <r>
    <x v="1403"/>
    <n v="21330"/>
    <x v="0"/>
    <x v="945"/>
    <n v="2"/>
    <x v="20"/>
    <x v="165"/>
    <x v="1"/>
    <x v="0"/>
  </r>
  <r>
    <x v="1403"/>
    <n v="21331"/>
    <x v="0"/>
    <x v="2439"/>
    <n v="1"/>
    <x v="20"/>
    <x v="190"/>
    <x v="1"/>
    <x v="0"/>
  </r>
  <r>
    <x v="1403"/>
    <n v="21355"/>
    <x v="0"/>
    <x v="106"/>
    <n v="1"/>
    <x v="20"/>
    <x v="161"/>
    <x v="1"/>
    <x v="0"/>
  </r>
  <r>
    <x v="1403"/>
    <n v="21356"/>
    <x v="0"/>
    <x v="1074"/>
    <n v="1"/>
    <x v="20"/>
    <x v="161"/>
    <x v="1"/>
    <x v="0"/>
  </r>
  <r>
    <x v="1403"/>
    <n v="21385"/>
    <x v="0"/>
    <x v="380"/>
    <n v="2"/>
    <x v="20"/>
    <x v="162"/>
    <x v="1"/>
    <x v="0"/>
  </r>
  <r>
    <x v="1403"/>
    <n v="21389"/>
    <x v="0"/>
    <x v="1225"/>
    <n v="1"/>
    <x v="20"/>
    <x v="162"/>
    <x v="1"/>
    <x v="0"/>
  </r>
  <r>
    <x v="1403"/>
    <n v="21390"/>
    <x v="0"/>
    <x v="304"/>
    <n v="1"/>
    <x v="20"/>
    <x v="161"/>
    <x v="1"/>
    <x v="0"/>
  </r>
  <r>
    <x v="1403"/>
    <n v="21407"/>
    <x v="0"/>
    <x v="587"/>
    <n v="1"/>
    <x v="20"/>
    <x v="171"/>
    <x v="1"/>
    <x v="0"/>
  </r>
  <r>
    <x v="1403"/>
    <n v="21408"/>
    <x v="0"/>
    <x v="700"/>
    <n v="2"/>
    <x v="20"/>
    <x v="171"/>
    <x v="1"/>
    <x v="0"/>
  </r>
  <r>
    <x v="1403"/>
    <n v="21429"/>
    <x v="0"/>
    <x v="1430"/>
    <n v="3"/>
    <x v="20"/>
    <x v="165"/>
    <x v="1"/>
    <x v="0"/>
  </r>
  <r>
    <x v="1403"/>
    <n v="21519"/>
    <x v="0"/>
    <x v="1343"/>
    <n v="1"/>
    <x v="20"/>
    <x v="1"/>
    <x v="1"/>
    <x v="0"/>
  </r>
  <r>
    <x v="1403"/>
    <n v="21529"/>
    <x v="0"/>
    <x v="259"/>
    <n v="1"/>
    <x v="20"/>
    <x v="167"/>
    <x v="1"/>
    <x v="0"/>
  </r>
  <r>
    <x v="1403"/>
    <n v="21531"/>
    <x v="0"/>
    <x v="9"/>
    <n v="1"/>
    <x v="20"/>
    <x v="170"/>
    <x v="1"/>
    <x v="0"/>
  </r>
  <r>
    <x v="1403"/>
    <n v="21533"/>
    <x v="0"/>
    <x v="5"/>
    <n v="1"/>
    <x v="20"/>
    <x v="193"/>
    <x v="1"/>
    <x v="0"/>
  </r>
  <r>
    <x v="1403"/>
    <n v="21539"/>
    <x v="0"/>
    <x v="0"/>
    <n v="1"/>
    <x v="20"/>
    <x v="193"/>
    <x v="1"/>
    <x v="0"/>
  </r>
  <r>
    <x v="1403"/>
    <n v="21556"/>
    <x v="0"/>
    <x v="53"/>
    <n v="1"/>
    <x v="20"/>
    <x v="170"/>
    <x v="1"/>
    <x v="0"/>
  </r>
  <r>
    <x v="1403"/>
    <n v="21624"/>
    <x v="0"/>
    <x v="612"/>
    <n v="1"/>
    <x v="20"/>
    <x v="178"/>
    <x v="1"/>
    <x v="0"/>
  </r>
  <r>
    <x v="1403"/>
    <n v="21628"/>
    <x v="0"/>
    <x v="1026"/>
    <n v="1"/>
    <x v="20"/>
    <x v="234"/>
    <x v="1"/>
    <x v="0"/>
  </r>
  <r>
    <x v="1403"/>
    <n v="21634"/>
    <x v="0"/>
    <x v="1887"/>
    <n v="2"/>
    <x v="20"/>
    <x v="161"/>
    <x v="1"/>
    <x v="0"/>
  </r>
  <r>
    <x v="1403"/>
    <n v="21637"/>
    <x v="0"/>
    <x v="1974"/>
    <n v="3"/>
    <x v="20"/>
    <x v="161"/>
    <x v="1"/>
    <x v="0"/>
  </r>
  <r>
    <x v="1403"/>
    <n v="21665"/>
    <x v="0"/>
    <x v="1852"/>
    <n v="1"/>
    <x v="20"/>
    <x v="162"/>
    <x v="1"/>
    <x v="0"/>
  </r>
  <r>
    <x v="1403"/>
    <n v="21672"/>
    <x v="0"/>
    <x v="775"/>
    <n v="5"/>
    <x v="20"/>
    <x v="161"/>
    <x v="1"/>
    <x v="0"/>
  </r>
  <r>
    <x v="1403"/>
    <n v="21714"/>
    <x v="0"/>
    <x v="161"/>
    <n v="1"/>
    <x v="20"/>
    <x v="161"/>
    <x v="1"/>
    <x v="0"/>
  </r>
  <r>
    <x v="1403"/>
    <n v="21754"/>
    <x v="0"/>
    <x v="463"/>
    <n v="2"/>
    <x v="20"/>
    <x v="178"/>
    <x v="1"/>
    <x v="0"/>
  </r>
  <r>
    <x v="1403"/>
    <n v="21755"/>
    <x v="0"/>
    <x v="516"/>
    <n v="1"/>
    <x v="20"/>
    <x v="178"/>
    <x v="1"/>
    <x v="0"/>
  </r>
  <r>
    <x v="1403"/>
    <n v="21773"/>
    <x v="0"/>
    <x v="356"/>
    <n v="1"/>
    <x v="20"/>
    <x v="161"/>
    <x v="1"/>
    <x v="0"/>
  </r>
  <r>
    <x v="1403"/>
    <n v="21774"/>
    <x v="0"/>
    <x v="1813"/>
    <n v="2"/>
    <x v="20"/>
    <x v="161"/>
    <x v="1"/>
    <x v="0"/>
  </r>
  <r>
    <x v="1403"/>
    <n v="21786"/>
    <x v="0"/>
    <x v="2046"/>
    <n v="3"/>
    <x v="20"/>
    <x v="158"/>
    <x v="1"/>
    <x v="0"/>
  </r>
  <r>
    <x v="1403"/>
    <n v="21790"/>
    <x v="0"/>
    <x v="768"/>
    <n v="1"/>
    <x v="20"/>
    <x v="162"/>
    <x v="1"/>
    <x v="0"/>
  </r>
  <r>
    <x v="1403"/>
    <n v="21837"/>
    <x v="0"/>
    <x v="1254"/>
    <n v="1"/>
    <x v="20"/>
    <x v="195"/>
    <x v="1"/>
    <x v="0"/>
  </r>
  <r>
    <x v="1403"/>
    <n v="21843"/>
    <x v="0"/>
    <x v="50"/>
    <n v="1"/>
    <x v="20"/>
    <x v="169"/>
    <x v="1"/>
    <x v="0"/>
  </r>
  <r>
    <x v="1403"/>
    <n v="21871"/>
    <x v="0"/>
    <x v="1094"/>
    <n v="1"/>
    <x v="20"/>
    <x v="165"/>
    <x v="1"/>
    <x v="0"/>
  </r>
  <r>
    <x v="1403"/>
    <n v="21880"/>
    <x v="0"/>
    <x v="1394"/>
    <n v="1"/>
    <x v="20"/>
    <x v="162"/>
    <x v="1"/>
    <x v="0"/>
  </r>
  <r>
    <x v="1403"/>
    <n v="21917"/>
    <x v="0"/>
    <x v="1644"/>
    <n v="1"/>
    <x v="20"/>
    <x v="158"/>
    <x v="1"/>
    <x v="0"/>
  </r>
  <r>
    <x v="1403"/>
    <n v="21918"/>
    <x v="0"/>
    <x v="770"/>
    <n v="1"/>
    <x v="20"/>
    <x v="158"/>
    <x v="1"/>
    <x v="0"/>
  </r>
  <r>
    <x v="1403"/>
    <n v="21947"/>
    <x v="0"/>
    <x v="1423"/>
    <n v="1"/>
    <x v="20"/>
    <x v="161"/>
    <x v="1"/>
    <x v="0"/>
  </r>
  <r>
    <x v="1403"/>
    <n v="22024"/>
    <x v="0"/>
    <x v="687"/>
    <n v="1"/>
    <x v="20"/>
    <x v="1"/>
    <x v="1"/>
    <x v="0"/>
  </r>
  <r>
    <x v="1403"/>
    <n v="22025"/>
    <x v="0"/>
    <x v="142"/>
    <n v="1"/>
    <x v="20"/>
    <x v="1"/>
    <x v="1"/>
    <x v="0"/>
  </r>
  <r>
    <x v="1403"/>
    <n v="22028"/>
    <x v="0"/>
    <x v="141"/>
    <n v="2"/>
    <x v="20"/>
    <x v="1"/>
    <x v="1"/>
    <x v="0"/>
  </r>
  <r>
    <x v="1403"/>
    <n v="22063"/>
    <x v="0"/>
    <x v="1006"/>
    <n v="1"/>
    <x v="20"/>
    <x v="167"/>
    <x v="1"/>
    <x v="0"/>
  </r>
  <r>
    <x v="1403"/>
    <n v="22073"/>
    <x v="0"/>
    <x v="87"/>
    <n v="3"/>
    <x v="20"/>
    <x v="180"/>
    <x v="1"/>
    <x v="0"/>
  </r>
  <r>
    <x v="1403"/>
    <n v="22080"/>
    <x v="0"/>
    <x v="1150"/>
    <n v="1"/>
    <x v="20"/>
    <x v="165"/>
    <x v="1"/>
    <x v="0"/>
  </r>
  <r>
    <x v="1403"/>
    <n v="22131"/>
    <x v="0"/>
    <x v="970"/>
    <n v="1"/>
    <x v="20"/>
    <x v="164"/>
    <x v="1"/>
    <x v="0"/>
  </r>
  <r>
    <x v="1403"/>
    <n v="22132"/>
    <x v="0"/>
    <x v="172"/>
    <n v="1"/>
    <x v="20"/>
    <x v="162"/>
    <x v="1"/>
    <x v="0"/>
  </r>
  <r>
    <x v="1403"/>
    <n v="22139"/>
    <x v="0"/>
    <x v="657"/>
    <n v="1"/>
    <x v="20"/>
    <x v="157"/>
    <x v="1"/>
    <x v="0"/>
  </r>
  <r>
    <x v="1403"/>
    <n v="22147"/>
    <x v="0"/>
    <x v="279"/>
    <n v="1"/>
    <x v="20"/>
    <x v="165"/>
    <x v="1"/>
    <x v="0"/>
  </r>
  <r>
    <x v="1403"/>
    <n v="22149"/>
    <x v="0"/>
    <x v="280"/>
    <n v="1"/>
    <x v="20"/>
    <x v="164"/>
    <x v="1"/>
    <x v="0"/>
  </r>
  <r>
    <x v="1403"/>
    <n v="22177"/>
    <x v="0"/>
    <x v="260"/>
    <n v="1"/>
    <x v="20"/>
    <x v="169"/>
    <x v="1"/>
    <x v="0"/>
  </r>
  <r>
    <x v="1403"/>
    <n v="22178"/>
    <x v="0"/>
    <x v="25"/>
    <n v="1"/>
    <x v="20"/>
    <x v="161"/>
    <x v="1"/>
    <x v="0"/>
  </r>
  <r>
    <x v="1403"/>
    <n v="22185"/>
    <x v="0"/>
    <x v="310"/>
    <n v="1"/>
    <x v="20"/>
    <x v="165"/>
    <x v="1"/>
    <x v="0"/>
  </r>
  <r>
    <x v="1403"/>
    <n v="22189"/>
    <x v="0"/>
    <x v="311"/>
    <n v="1"/>
    <x v="20"/>
    <x v="171"/>
    <x v="1"/>
    <x v="0"/>
  </r>
  <r>
    <x v="1403"/>
    <n v="22208"/>
    <x v="0"/>
    <x v="622"/>
    <n v="1"/>
    <x v="20"/>
    <x v="165"/>
    <x v="1"/>
    <x v="0"/>
  </r>
  <r>
    <x v="1403"/>
    <n v="22212"/>
    <x v="0"/>
    <x v="397"/>
    <n v="1"/>
    <x v="20"/>
    <x v="164"/>
    <x v="1"/>
    <x v="0"/>
  </r>
  <r>
    <x v="1403"/>
    <n v="22219"/>
    <x v="0"/>
    <x v="1120"/>
    <n v="1"/>
    <x v="20"/>
    <x v="162"/>
    <x v="1"/>
    <x v="0"/>
  </r>
  <r>
    <x v="1403"/>
    <n v="22236"/>
    <x v="0"/>
    <x v="510"/>
    <n v="1"/>
    <x v="20"/>
    <x v="190"/>
    <x v="1"/>
    <x v="0"/>
  </r>
  <r>
    <x v="1403"/>
    <n v="22245"/>
    <x v="0"/>
    <x v="1388"/>
    <n v="9"/>
    <x v="20"/>
    <x v="162"/>
    <x v="1"/>
    <x v="0"/>
  </r>
  <r>
    <x v="1403"/>
    <n v="22271"/>
    <x v="0"/>
    <x v="1221"/>
    <n v="1"/>
    <x v="20"/>
    <x v="167"/>
    <x v="1"/>
    <x v="0"/>
  </r>
  <r>
    <x v="1403"/>
    <n v="22272"/>
    <x v="0"/>
    <x v="879"/>
    <n v="1"/>
    <x v="20"/>
    <x v="167"/>
    <x v="1"/>
    <x v="0"/>
  </r>
  <r>
    <x v="1403"/>
    <n v="22273"/>
    <x v="0"/>
    <x v="880"/>
    <n v="1"/>
    <x v="20"/>
    <x v="167"/>
    <x v="1"/>
    <x v="0"/>
  </r>
  <r>
    <x v="1403"/>
    <n v="22274"/>
    <x v="0"/>
    <x v="1095"/>
    <n v="1"/>
    <x v="20"/>
    <x v="167"/>
    <x v="1"/>
    <x v="0"/>
  </r>
  <r>
    <x v="1403"/>
    <n v="22276"/>
    <x v="0"/>
    <x v="735"/>
    <n v="1"/>
    <x v="20"/>
    <x v="167"/>
    <x v="1"/>
    <x v="0"/>
  </r>
  <r>
    <x v="1403"/>
    <n v="22294"/>
    <x v="0"/>
    <x v="919"/>
    <n v="2"/>
    <x v="20"/>
    <x v="161"/>
    <x v="1"/>
    <x v="0"/>
  </r>
  <r>
    <x v="1403"/>
    <n v="22297"/>
    <x v="0"/>
    <x v="1262"/>
    <n v="2"/>
    <x v="20"/>
    <x v="161"/>
    <x v="1"/>
    <x v="0"/>
  </r>
  <r>
    <x v="1403"/>
    <n v="22316"/>
    <x v="0"/>
    <x v="2316"/>
    <n v="1"/>
    <x v="20"/>
    <x v="161"/>
    <x v="1"/>
    <x v="0"/>
  </r>
  <r>
    <x v="1403"/>
    <n v="22322"/>
    <x v="0"/>
    <x v="1103"/>
    <n v="1"/>
    <x v="20"/>
    <x v="162"/>
    <x v="1"/>
    <x v="0"/>
  </r>
  <r>
    <x v="1403"/>
    <n v="22336"/>
    <x v="0"/>
    <x v="1655"/>
    <n v="1"/>
    <x v="20"/>
    <x v="159"/>
    <x v="1"/>
    <x v="0"/>
  </r>
  <r>
    <x v="1403"/>
    <n v="22366"/>
    <x v="0"/>
    <x v="448"/>
    <n v="1"/>
    <x v="20"/>
    <x v="163"/>
    <x v="1"/>
    <x v="0"/>
  </r>
  <r>
    <x v="1403"/>
    <s v="35004C"/>
    <x v="1"/>
    <x v="1437"/>
    <n v="2"/>
    <x v="20"/>
    <x v="160"/>
    <x v="1"/>
    <x v="0"/>
  </r>
  <r>
    <x v="1403"/>
    <n v="35923"/>
    <x v="0"/>
    <x v="994"/>
    <n v="2"/>
    <x v="20"/>
    <x v="161"/>
    <x v="1"/>
    <x v="0"/>
  </r>
  <r>
    <x v="1403"/>
    <n v="84691"/>
    <x v="0"/>
    <x v="215"/>
    <n v="2"/>
    <x v="20"/>
    <x v="162"/>
    <x v="1"/>
    <x v="0"/>
  </r>
  <r>
    <x v="1403"/>
    <n v="84692"/>
    <x v="0"/>
    <x v="1137"/>
    <n v="1"/>
    <x v="20"/>
    <x v="158"/>
    <x v="1"/>
    <x v="0"/>
  </r>
  <r>
    <x v="1403"/>
    <s v="84706B"/>
    <x v="1"/>
    <x v="1913"/>
    <n v="1"/>
    <x v="20"/>
    <x v="244"/>
    <x v="1"/>
    <x v="0"/>
  </r>
  <r>
    <x v="1403"/>
    <s v="84753A"/>
    <x v="1"/>
    <x v="1938"/>
    <n v="1"/>
    <x v="20"/>
    <x v="162"/>
    <x v="1"/>
    <x v="0"/>
  </r>
  <r>
    <x v="1403"/>
    <n v="84818"/>
    <x v="0"/>
    <x v="2430"/>
    <n v="1"/>
    <x v="20"/>
    <x v="170"/>
    <x v="1"/>
    <x v="0"/>
  </r>
  <r>
    <x v="1403"/>
    <n v="84832"/>
    <x v="0"/>
    <x v="798"/>
    <n v="1"/>
    <x v="20"/>
    <x v="162"/>
    <x v="1"/>
    <x v="0"/>
  </r>
  <r>
    <x v="1403"/>
    <n v="84836"/>
    <x v="0"/>
    <x v="305"/>
    <n v="1"/>
    <x v="20"/>
    <x v="161"/>
    <x v="1"/>
    <x v="0"/>
  </r>
  <r>
    <x v="1403"/>
    <s v="84849B"/>
    <x v="1"/>
    <x v="826"/>
    <n v="1"/>
    <x v="20"/>
    <x v="165"/>
    <x v="1"/>
    <x v="0"/>
  </r>
  <r>
    <x v="1403"/>
    <n v="84882"/>
    <x v="0"/>
    <x v="2517"/>
    <n v="2"/>
    <x v="20"/>
    <x v="180"/>
    <x v="1"/>
    <x v="0"/>
  </r>
  <r>
    <x v="1403"/>
    <s v="84932D"/>
    <x v="1"/>
    <x v="2069"/>
    <n v="1"/>
    <x v="20"/>
    <x v="176"/>
    <x v="1"/>
    <x v="0"/>
  </r>
  <r>
    <x v="1403"/>
    <n v="84949"/>
    <x v="0"/>
    <x v="1613"/>
    <n v="1"/>
    <x v="20"/>
    <x v="165"/>
    <x v="1"/>
    <x v="0"/>
  </r>
  <r>
    <x v="1403"/>
    <s v="84970S"/>
    <x v="1"/>
    <x v="515"/>
    <n v="1"/>
    <x v="20"/>
    <x v="191"/>
    <x v="1"/>
    <x v="0"/>
  </r>
  <r>
    <x v="1403"/>
    <s v="84971S"/>
    <x v="1"/>
    <x v="728"/>
    <n v="1"/>
    <x v="20"/>
    <x v="162"/>
    <x v="1"/>
    <x v="0"/>
  </r>
  <r>
    <x v="1404"/>
    <n v="20979"/>
    <x v="0"/>
    <x v="1220"/>
    <n v="1"/>
    <x v="20"/>
    <x v="161"/>
    <x v="1"/>
    <x v="0"/>
  </r>
  <r>
    <x v="1404"/>
    <n v="21035"/>
    <x v="0"/>
    <x v="401"/>
    <n v="2"/>
    <x v="20"/>
    <x v="167"/>
    <x v="1"/>
    <x v="0"/>
  </r>
  <r>
    <x v="1404"/>
    <n v="21428"/>
    <x v="0"/>
    <x v="24"/>
    <n v="1"/>
    <x v="20"/>
    <x v="171"/>
    <x v="1"/>
    <x v="0"/>
  </r>
  <r>
    <x v="1404"/>
    <n v="21441"/>
    <x v="0"/>
    <x v="2374"/>
    <n v="1"/>
    <x v="20"/>
    <x v="162"/>
    <x v="1"/>
    <x v="0"/>
  </r>
  <r>
    <x v="1404"/>
    <n v="21442"/>
    <x v="0"/>
    <x v="307"/>
    <n v="1"/>
    <x v="20"/>
    <x v="162"/>
    <x v="1"/>
    <x v="0"/>
  </r>
  <r>
    <x v="1404"/>
    <n v="21523"/>
    <x v="0"/>
    <x v="71"/>
    <n v="1"/>
    <x v="20"/>
    <x v="163"/>
    <x v="1"/>
    <x v="0"/>
  </r>
  <r>
    <x v="1404"/>
    <n v="21528"/>
    <x v="0"/>
    <x v="258"/>
    <n v="1"/>
    <x v="20"/>
    <x v="163"/>
    <x v="1"/>
    <x v="0"/>
  </r>
  <r>
    <x v="1404"/>
    <n v="21556"/>
    <x v="0"/>
    <x v="53"/>
    <n v="1"/>
    <x v="20"/>
    <x v="170"/>
    <x v="1"/>
    <x v="0"/>
  </r>
  <r>
    <x v="1404"/>
    <n v="21563"/>
    <x v="0"/>
    <x v="814"/>
    <n v="1"/>
    <x v="20"/>
    <x v="167"/>
    <x v="1"/>
    <x v="0"/>
  </r>
  <r>
    <x v="1404"/>
    <n v="21626"/>
    <x v="0"/>
    <x v="929"/>
    <n v="1"/>
    <x v="20"/>
    <x v="164"/>
    <x v="1"/>
    <x v="0"/>
  </r>
  <r>
    <x v="1404"/>
    <n v="21645"/>
    <x v="0"/>
    <x v="457"/>
    <n v="1"/>
    <x v="20"/>
    <x v="165"/>
    <x v="1"/>
    <x v="0"/>
  </r>
  <r>
    <x v="1404"/>
    <n v="21655"/>
    <x v="0"/>
    <x v="2483"/>
    <n v="3"/>
    <x v="20"/>
    <x v="165"/>
    <x v="1"/>
    <x v="0"/>
  </r>
  <r>
    <x v="1404"/>
    <n v="21668"/>
    <x v="0"/>
    <x v="778"/>
    <n v="2"/>
    <x v="20"/>
    <x v="161"/>
    <x v="1"/>
    <x v="0"/>
  </r>
  <r>
    <x v="1404"/>
    <n v="21671"/>
    <x v="0"/>
    <x v="777"/>
    <n v="2"/>
    <x v="20"/>
    <x v="161"/>
    <x v="1"/>
    <x v="0"/>
  </r>
  <r>
    <x v="1404"/>
    <n v="21676"/>
    <x v="0"/>
    <x v="636"/>
    <n v="1"/>
    <x v="20"/>
    <x v="162"/>
    <x v="1"/>
    <x v="0"/>
  </r>
  <r>
    <x v="1404"/>
    <n v="21677"/>
    <x v="0"/>
    <x v="635"/>
    <n v="1"/>
    <x v="20"/>
    <x v="162"/>
    <x v="1"/>
    <x v="0"/>
  </r>
  <r>
    <x v="1404"/>
    <n v="21739"/>
    <x v="0"/>
    <x v="1153"/>
    <n v="1"/>
    <x v="20"/>
    <x v="167"/>
    <x v="1"/>
    <x v="0"/>
  </r>
  <r>
    <x v="1404"/>
    <n v="21754"/>
    <x v="0"/>
    <x v="463"/>
    <n v="2"/>
    <x v="20"/>
    <x v="178"/>
    <x v="1"/>
    <x v="0"/>
  </r>
  <r>
    <x v="1404"/>
    <n v="21755"/>
    <x v="0"/>
    <x v="516"/>
    <n v="1"/>
    <x v="20"/>
    <x v="178"/>
    <x v="1"/>
    <x v="0"/>
  </r>
  <r>
    <x v="1404"/>
    <n v="21768"/>
    <x v="0"/>
    <x v="817"/>
    <n v="4"/>
    <x v="20"/>
    <x v="179"/>
    <x v="1"/>
    <x v="0"/>
  </r>
  <r>
    <x v="1404"/>
    <n v="21871"/>
    <x v="0"/>
    <x v="1094"/>
    <n v="1"/>
    <x v="20"/>
    <x v="165"/>
    <x v="1"/>
    <x v="0"/>
  </r>
  <r>
    <x v="1404"/>
    <n v="21877"/>
    <x v="0"/>
    <x v="1084"/>
    <n v="1"/>
    <x v="20"/>
    <x v="165"/>
    <x v="1"/>
    <x v="0"/>
  </r>
  <r>
    <x v="1404"/>
    <n v="21066"/>
    <x v="0"/>
    <x v="536"/>
    <n v="1"/>
    <x v="20"/>
    <x v="161"/>
    <x v="1"/>
    <x v="0"/>
  </r>
  <r>
    <x v="1404"/>
    <n v="21069"/>
    <x v="0"/>
    <x v="1894"/>
    <n v="1"/>
    <x v="20"/>
    <x v="161"/>
    <x v="1"/>
    <x v="0"/>
  </r>
  <r>
    <x v="1404"/>
    <n v="22027"/>
    <x v="0"/>
    <x v="690"/>
    <n v="1"/>
    <x v="20"/>
    <x v="1"/>
    <x v="1"/>
    <x v="0"/>
  </r>
  <r>
    <x v="1404"/>
    <n v="22028"/>
    <x v="0"/>
    <x v="141"/>
    <n v="1"/>
    <x v="20"/>
    <x v="1"/>
    <x v="1"/>
    <x v="0"/>
  </r>
  <r>
    <x v="1404"/>
    <n v="22041"/>
    <x v="0"/>
    <x v="1339"/>
    <n v="1"/>
    <x v="20"/>
    <x v="170"/>
    <x v="1"/>
    <x v="0"/>
  </r>
  <r>
    <x v="1404"/>
    <n v="22055"/>
    <x v="0"/>
    <x v="371"/>
    <n v="3"/>
    <x v="20"/>
    <x v="165"/>
    <x v="1"/>
    <x v="0"/>
  </r>
  <r>
    <x v="1404"/>
    <n v="22061"/>
    <x v="0"/>
    <x v="374"/>
    <n v="1"/>
    <x v="20"/>
    <x v="169"/>
    <x v="1"/>
    <x v="0"/>
  </r>
  <r>
    <x v="1404"/>
    <n v="22090"/>
    <x v="0"/>
    <x v="413"/>
    <n v="1"/>
    <x v="20"/>
    <x v="167"/>
    <x v="1"/>
    <x v="0"/>
  </r>
  <r>
    <x v="1404"/>
    <n v="22097"/>
    <x v="0"/>
    <x v="714"/>
    <n v="1"/>
    <x v="20"/>
    <x v="161"/>
    <x v="1"/>
    <x v="0"/>
  </r>
  <r>
    <x v="1404"/>
    <n v="22111"/>
    <x v="0"/>
    <x v="238"/>
    <n v="1"/>
    <x v="20"/>
    <x v="157"/>
    <x v="1"/>
    <x v="0"/>
  </r>
  <r>
    <x v="1404"/>
    <n v="22114"/>
    <x v="0"/>
    <x v="749"/>
    <n v="2"/>
    <x v="20"/>
    <x v="171"/>
    <x v="1"/>
    <x v="0"/>
  </r>
  <r>
    <x v="1404"/>
    <n v="22115"/>
    <x v="0"/>
    <x v="742"/>
    <n v="2"/>
    <x v="20"/>
    <x v="167"/>
    <x v="1"/>
    <x v="0"/>
  </r>
  <r>
    <x v="1404"/>
    <n v="22122"/>
    <x v="0"/>
    <x v="1312"/>
    <n v="1"/>
    <x v="20"/>
    <x v="167"/>
    <x v="1"/>
    <x v="0"/>
  </r>
  <r>
    <x v="1404"/>
    <n v="21214"/>
    <x v="0"/>
    <x v="806"/>
    <n v="1"/>
    <x v="20"/>
    <x v="166"/>
    <x v="1"/>
    <x v="0"/>
  </r>
  <r>
    <x v="1404"/>
    <n v="22132"/>
    <x v="0"/>
    <x v="172"/>
    <n v="2"/>
    <x v="20"/>
    <x v="162"/>
    <x v="1"/>
    <x v="0"/>
  </r>
  <r>
    <x v="1404"/>
    <n v="22136"/>
    <x v="0"/>
    <x v="121"/>
    <n v="1"/>
    <x v="20"/>
    <x v="165"/>
    <x v="1"/>
    <x v="0"/>
  </r>
  <r>
    <x v="1404"/>
    <n v="21239"/>
    <x v="0"/>
    <x v="497"/>
    <n v="2"/>
    <x v="20"/>
    <x v="162"/>
    <x v="1"/>
    <x v="0"/>
  </r>
  <r>
    <x v="1404"/>
    <n v="21240"/>
    <x v="0"/>
    <x v="495"/>
    <n v="2"/>
    <x v="20"/>
    <x v="162"/>
    <x v="1"/>
    <x v="0"/>
  </r>
  <r>
    <x v="1404"/>
    <n v="21255"/>
    <x v="0"/>
    <x v="355"/>
    <n v="1"/>
    <x v="20"/>
    <x v="165"/>
    <x v="1"/>
    <x v="0"/>
  </r>
  <r>
    <x v="1404"/>
    <n v="35241"/>
    <x v="0"/>
    <x v="1011"/>
    <n v="1"/>
    <x v="20"/>
    <x v="193"/>
    <x v="1"/>
    <x v="0"/>
  </r>
  <r>
    <x v="1404"/>
    <n v="35961"/>
    <x v="0"/>
    <x v="1657"/>
    <n v="2"/>
    <x v="20"/>
    <x v="162"/>
    <x v="1"/>
    <x v="0"/>
  </r>
  <r>
    <x v="1404"/>
    <n v="37464"/>
    <x v="0"/>
    <x v="216"/>
    <n v="1"/>
    <x v="20"/>
    <x v="161"/>
    <x v="1"/>
    <x v="0"/>
  </r>
  <r>
    <x v="1404"/>
    <n v="37495"/>
    <x v="0"/>
    <x v="836"/>
    <n v="1"/>
    <x v="20"/>
    <x v="180"/>
    <x v="1"/>
    <x v="0"/>
  </r>
  <r>
    <x v="1404"/>
    <n v="40016"/>
    <x v="0"/>
    <x v="153"/>
    <n v="1"/>
    <x v="20"/>
    <x v="171"/>
    <x v="1"/>
    <x v="0"/>
  </r>
  <r>
    <x v="1404"/>
    <s v="44091C"/>
    <x v="1"/>
    <x v="2419"/>
    <n v="1"/>
    <x v="20"/>
    <x v="183"/>
    <x v="1"/>
    <x v="0"/>
  </r>
  <r>
    <x v="1404"/>
    <s v="46775D"/>
    <x v="1"/>
    <x v="1551"/>
    <n v="1"/>
    <x v="20"/>
    <x v="157"/>
    <x v="1"/>
    <x v="0"/>
  </r>
  <r>
    <x v="1404"/>
    <s v="46776A"/>
    <x v="1"/>
    <x v="178"/>
    <n v="2"/>
    <x v="20"/>
    <x v="164"/>
    <x v="1"/>
    <x v="0"/>
  </r>
  <r>
    <x v="1404"/>
    <s v="46776B"/>
    <x v="1"/>
    <x v="179"/>
    <n v="1"/>
    <x v="20"/>
    <x v="164"/>
    <x v="1"/>
    <x v="0"/>
  </r>
  <r>
    <x v="1404"/>
    <s v="47504G"/>
    <x v="1"/>
    <x v="1342"/>
    <n v="1"/>
    <x v="20"/>
    <x v="170"/>
    <x v="1"/>
    <x v="0"/>
  </r>
  <r>
    <x v="1404"/>
    <s v="47563A"/>
    <x v="1"/>
    <x v="1728"/>
    <n v="1"/>
    <x v="20"/>
    <x v="167"/>
    <x v="1"/>
    <x v="0"/>
  </r>
  <r>
    <x v="1404"/>
    <n v="48138"/>
    <x v="0"/>
    <x v="210"/>
    <n v="2"/>
    <x v="20"/>
    <x v="163"/>
    <x v="1"/>
    <x v="0"/>
  </r>
  <r>
    <x v="1404"/>
    <s v="72349B"/>
    <x v="1"/>
    <x v="1793"/>
    <n v="1"/>
    <x v="20"/>
    <x v="164"/>
    <x v="1"/>
    <x v="0"/>
  </r>
  <r>
    <x v="1404"/>
    <n v="79072"/>
    <x v="0"/>
    <x v="1317"/>
    <n v="1"/>
    <x v="20"/>
    <x v="176"/>
    <x v="1"/>
    <x v="0"/>
  </r>
  <r>
    <x v="1404"/>
    <n v="82551"/>
    <x v="0"/>
    <x v="1414"/>
    <n v="2"/>
    <x v="20"/>
    <x v="161"/>
    <x v="1"/>
    <x v="0"/>
  </r>
  <r>
    <x v="1404"/>
    <n v="82552"/>
    <x v="0"/>
    <x v="1396"/>
    <n v="1"/>
    <x v="20"/>
    <x v="161"/>
    <x v="1"/>
    <x v="0"/>
  </r>
  <r>
    <x v="1404"/>
    <n v="84050"/>
    <x v="0"/>
    <x v="418"/>
    <n v="5"/>
    <x v="20"/>
    <x v="164"/>
    <x v="1"/>
    <x v="0"/>
  </r>
  <r>
    <x v="1404"/>
    <s v="84532B"/>
    <x v="1"/>
    <x v="1043"/>
    <n v="1"/>
    <x v="20"/>
    <x v="178"/>
    <x v="1"/>
    <x v="0"/>
  </r>
  <r>
    <x v="1404"/>
    <n v="84568"/>
    <x v="0"/>
    <x v="1668"/>
    <n v="5"/>
    <x v="20"/>
    <x v="107"/>
    <x v="1"/>
    <x v="0"/>
  </r>
  <r>
    <x v="1404"/>
    <s v="84597C"/>
    <x v="1"/>
    <x v="1984"/>
    <n v="1"/>
    <x v="20"/>
    <x v="161"/>
    <x v="1"/>
    <x v="0"/>
  </r>
  <r>
    <x v="1404"/>
    <n v="84653"/>
    <x v="0"/>
    <x v="1670"/>
    <n v="1"/>
    <x v="20"/>
    <x v="232"/>
    <x v="1"/>
    <x v="0"/>
  </r>
  <r>
    <x v="1404"/>
    <n v="84692"/>
    <x v="0"/>
    <x v="1137"/>
    <n v="1"/>
    <x v="20"/>
    <x v="158"/>
    <x v="1"/>
    <x v="0"/>
  </r>
  <r>
    <x v="1404"/>
    <s v="84750A"/>
    <x v="1"/>
    <x v="844"/>
    <n v="1"/>
    <x v="20"/>
    <x v="164"/>
    <x v="1"/>
    <x v="0"/>
  </r>
  <r>
    <x v="1404"/>
    <n v="84937"/>
    <x v="0"/>
    <x v="779"/>
    <n v="1"/>
    <x v="20"/>
    <x v="157"/>
    <x v="1"/>
    <x v="0"/>
  </r>
  <r>
    <x v="1404"/>
    <n v="84946"/>
    <x v="0"/>
    <x v="830"/>
    <n v="8"/>
    <x v="20"/>
    <x v="161"/>
    <x v="1"/>
    <x v="0"/>
  </r>
  <r>
    <x v="1404"/>
    <n v="84947"/>
    <x v="0"/>
    <x v="1324"/>
    <n v="3"/>
    <x v="20"/>
    <x v="161"/>
    <x v="1"/>
    <x v="0"/>
  </r>
  <r>
    <x v="1404"/>
    <n v="84978"/>
    <x v="0"/>
    <x v="933"/>
    <n v="1"/>
    <x v="20"/>
    <x v="161"/>
    <x v="1"/>
    <x v="0"/>
  </r>
  <r>
    <x v="1404"/>
    <n v="84988"/>
    <x v="0"/>
    <x v="37"/>
    <n v="2"/>
    <x v="20"/>
    <x v="166"/>
    <x v="1"/>
    <x v="0"/>
  </r>
  <r>
    <x v="1404"/>
    <n v="84991"/>
    <x v="0"/>
    <x v="94"/>
    <n v="1"/>
    <x v="20"/>
    <x v="159"/>
    <x v="1"/>
    <x v="0"/>
  </r>
  <r>
    <x v="1404"/>
    <n v="84992"/>
    <x v="0"/>
    <x v="162"/>
    <n v="1"/>
    <x v="20"/>
    <x v="159"/>
    <x v="1"/>
    <x v="0"/>
  </r>
  <r>
    <x v="1404"/>
    <s v="84997C"/>
    <x v="1"/>
    <x v="81"/>
    <n v="2"/>
    <x v="20"/>
    <x v="180"/>
    <x v="1"/>
    <x v="0"/>
  </r>
  <r>
    <x v="1404"/>
    <s v="84997D"/>
    <x v="1"/>
    <x v="82"/>
    <n v="2"/>
    <x v="20"/>
    <x v="180"/>
    <x v="1"/>
    <x v="0"/>
  </r>
  <r>
    <x v="1404"/>
    <s v="85017A"/>
    <x v="1"/>
    <x v="1289"/>
    <n v="1"/>
    <x v="20"/>
    <x v="158"/>
    <x v="1"/>
    <x v="0"/>
  </r>
  <r>
    <x v="1404"/>
    <s v="85017B"/>
    <x v="1"/>
    <x v="1837"/>
    <n v="1"/>
    <x v="20"/>
    <x v="158"/>
    <x v="1"/>
    <x v="0"/>
  </r>
  <r>
    <x v="1404"/>
    <s v="85031A"/>
    <x v="1"/>
    <x v="947"/>
    <n v="1"/>
    <x v="20"/>
    <x v="165"/>
    <x v="1"/>
    <x v="0"/>
  </r>
  <r>
    <x v="1404"/>
    <n v="85038"/>
    <x v="0"/>
    <x v="456"/>
    <n v="1"/>
    <x v="20"/>
    <x v="164"/>
    <x v="1"/>
    <x v="0"/>
  </r>
  <r>
    <x v="1404"/>
    <n v="85059"/>
    <x v="0"/>
    <x v="1406"/>
    <n v="1"/>
    <x v="20"/>
    <x v="180"/>
    <x v="1"/>
    <x v="0"/>
  </r>
  <r>
    <x v="1404"/>
    <s v="85086A"/>
    <x v="1"/>
    <x v="1594"/>
    <n v="1"/>
    <x v="20"/>
    <x v="162"/>
    <x v="1"/>
    <x v="0"/>
  </r>
  <r>
    <x v="1404"/>
    <n v="85092"/>
    <x v="0"/>
    <x v="1710"/>
    <n v="1"/>
    <x v="20"/>
    <x v="168"/>
    <x v="1"/>
    <x v="0"/>
  </r>
  <r>
    <x v="1404"/>
    <s v="85098B"/>
    <x v="1"/>
    <x v="900"/>
    <n v="1"/>
    <x v="20"/>
    <x v="180"/>
    <x v="1"/>
    <x v="0"/>
  </r>
  <r>
    <x v="1404"/>
    <s v="85099B"/>
    <x v="1"/>
    <x v="99"/>
    <n v="3"/>
    <x v="20"/>
    <x v="164"/>
    <x v="1"/>
    <x v="0"/>
  </r>
  <r>
    <x v="1404"/>
    <s v="85099F"/>
    <x v="1"/>
    <x v="232"/>
    <n v="1"/>
    <x v="20"/>
    <x v="164"/>
    <x v="1"/>
    <x v="0"/>
  </r>
  <r>
    <x v="1404"/>
    <s v="85123A"/>
    <x v="1"/>
    <x v="54"/>
    <n v="1"/>
    <x v="20"/>
    <x v="167"/>
    <x v="1"/>
    <x v="0"/>
  </r>
  <r>
    <x v="1404"/>
    <s v="85129D"/>
    <x v="1"/>
    <x v="285"/>
    <n v="1"/>
    <x v="20"/>
    <x v="161"/>
    <x v="1"/>
    <x v="0"/>
  </r>
  <r>
    <x v="1404"/>
    <n v="85150"/>
    <x v="0"/>
    <x v="72"/>
    <n v="2"/>
    <x v="20"/>
    <x v="170"/>
    <x v="1"/>
    <x v="0"/>
  </r>
  <r>
    <x v="1404"/>
    <s v="85188A"/>
    <x v="1"/>
    <x v="1777"/>
    <n v="1"/>
    <x v="20"/>
    <x v="162"/>
    <x v="1"/>
    <x v="0"/>
  </r>
  <r>
    <x v="1404"/>
    <s v="85194S"/>
    <x v="1"/>
    <x v="811"/>
    <n v="1"/>
    <x v="20"/>
    <x v="162"/>
    <x v="1"/>
    <x v="0"/>
  </r>
  <r>
    <x v="1404"/>
    <s v="85199S"/>
    <x v="1"/>
    <x v="1678"/>
    <n v="3"/>
    <x v="20"/>
    <x v="364"/>
    <x v="1"/>
    <x v="0"/>
  </r>
  <r>
    <x v="1404"/>
    <s v="85206B"/>
    <x v="1"/>
    <x v="1151"/>
    <n v="1"/>
    <x v="20"/>
    <x v="165"/>
    <x v="1"/>
    <x v="0"/>
  </r>
  <r>
    <x v="1404"/>
    <s v="85231L"/>
    <x v="1"/>
    <x v="168"/>
    <n v="1"/>
    <x v="20"/>
    <x v="162"/>
    <x v="1"/>
    <x v="0"/>
  </r>
  <r>
    <x v="1404"/>
    <s v="85232B"/>
    <x v="1"/>
    <x v="271"/>
    <n v="2"/>
    <x v="20"/>
    <x v="193"/>
    <x v="1"/>
    <x v="0"/>
  </r>
  <r>
    <x v="1404"/>
    <s v="90003C"/>
    <x v="1"/>
    <x v="2084"/>
    <n v="1"/>
    <x v="20"/>
    <x v="64"/>
    <x v="1"/>
    <x v="0"/>
  </r>
  <r>
    <x v="1404"/>
    <s v="90013A"/>
    <x v="1"/>
    <x v="1713"/>
    <n v="1"/>
    <x v="20"/>
    <x v="64"/>
    <x v="1"/>
    <x v="0"/>
  </r>
  <r>
    <x v="1404"/>
    <s v="90013B"/>
    <x v="1"/>
    <x v="1563"/>
    <n v="1"/>
    <x v="20"/>
    <x v="173"/>
    <x v="1"/>
    <x v="0"/>
  </r>
  <r>
    <x v="1404"/>
    <s v="90014A"/>
    <x v="1"/>
    <x v="1864"/>
    <n v="1"/>
    <x v="20"/>
    <x v="196"/>
    <x v="1"/>
    <x v="0"/>
  </r>
  <r>
    <x v="1404"/>
    <s v="90016B"/>
    <x v="1"/>
    <x v="2627"/>
    <n v="1"/>
    <x v="20"/>
    <x v="65"/>
    <x v="1"/>
    <x v="0"/>
  </r>
  <r>
    <x v="1404"/>
    <s v="90018B"/>
    <x v="1"/>
    <x v="2283"/>
    <n v="1"/>
    <x v="20"/>
    <x v="173"/>
    <x v="1"/>
    <x v="0"/>
  </r>
  <r>
    <x v="1404"/>
    <s v="90019B"/>
    <x v="1"/>
    <x v="2422"/>
    <n v="1"/>
    <x v="20"/>
    <x v="185"/>
    <x v="1"/>
    <x v="0"/>
  </r>
  <r>
    <x v="1404"/>
    <n v="90144"/>
    <x v="0"/>
    <x v="1216"/>
    <n v="1"/>
    <x v="20"/>
    <x v="64"/>
    <x v="1"/>
    <x v="0"/>
  </r>
  <r>
    <x v="1404"/>
    <s v="90161D"/>
    <x v="1"/>
    <x v="1815"/>
    <n v="1"/>
    <x v="20"/>
    <x v="174"/>
    <x v="1"/>
    <x v="0"/>
  </r>
  <r>
    <x v="1404"/>
    <n v="90167"/>
    <x v="0"/>
    <x v="370"/>
    <n v="1"/>
    <x v="20"/>
    <x v="162"/>
    <x v="1"/>
    <x v="0"/>
  </r>
  <r>
    <x v="1404"/>
    <s v="90211A"/>
    <x v="1"/>
    <x v="1640"/>
    <n v="1"/>
    <x v="20"/>
    <x v="241"/>
    <x v="1"/>
    <x v="0"/>
  </r>
  <r>
    <x v="1404"/>
    <s v="90211B"/>
    <x v="1"/>
    <x v="2168"/>
    <n v="1"/>
    <x v="20"/>
    <x v="241"/>
    <x v="1"/>
    <x v="0"/>
  </r>
  <r>
    <x v="1404"/>
    <s v="DOT"/>
    <x v="1"/>
    <x v="1547"/>
    <n v="1"/>
    <x v="20"/>
    <x v="365"/>
    <x v="1"/>
    <x v="0"/>
  </r>
  <r>
    <x v="1404"/>
    <n v="21260"/>
    <x v="0"/>
    <x v="827"/>
    <n v="2"/>
    <x v="20"/>
    <x v="168"/>
    <x v="1"/>
    <x v="0"/>
  </r>
  <r>
    <x v="1404"/>
    <n v="22139"/>
    <x v="0"/>
    <x v="657"/>
    <n v="2"/>
    <x v="20"/>
    <x v="157"/>
    <x v="1"/>
    <x v="0"/>
  </r>
  <r>
    <x v="1404"/>
    <s v="16162L"/>
    <x v="1"/>
    <x v="2493"/>
    <n v="1"/>
    <x v="20"/>
    <x v="159"/>
    <x v="1"/>
    <x v="0"/>
  </r>
  <r>
    <x v="1404"/>
    <n v="16235"/>
    <x v="0"/>
    <x v="1751"/>
    <n v="3"/>
    <x v="20"/>
    <x v="366"/>
    <x v="1"/>
    <x v="0"/>
  </r>
  <r>
    <x v="1404"/>
    <s v="16243B"/>
    <x v="1"/>
    <x v="2628"/>
    <n v="1"/>
    <x v="20"/>
    <x v="167"/>
    <x v="1"/>
    <x v="0"/>
  </r>
  <r>
    <x v="1404"/>
    <s v="17129D"/>
    <x v="1"/>
    <x v="1975"/>
    <n v="10"/>
    <x v="20"/>
    <x v="162"/>
    <x v="1"/>
    <x v="0"/>
  </r>
  <r>
    <x v="1404"/>
    <n v="20685"/>
    <x v="0"/>
    <x v="434"/>
    <n v="3"/>
    <x v="20"/>
    <x v="163"/>
    <x v="1"/>
    <x v="0"/>
  </r>
  <r>
    <x v="1404"/>
    <n v="20713"/>
    <x v="0"/>
    <x v="229"/>
    <n v="1"/>
    <x v="20"/>
    <x v="164"/>
    <x v="1"/>
    <x v="0"/>
  </r>
  <r>
    <x v="1404"/>
    <n v="20728"/>
    <x v="0"/>
    <x v="613"/>
    <n v="1"/>
    <x v="20"/>
    <x v="164"/>
    <x v="1"/>
    <x v="0"/>
  </r>
  <r>
    <x v="1404"/>
    <n v="20730"/>
    <x v="0"/>
    <x v="1511"/>
    <n v="10"/>
    <x v="20"/>
    <x v="1"/>
    <x v="1"/>
    <x v="0"/>
  </r>
  <r>
    <x v="1404"/>
    <n v="20748"/>
    <x v="0"/>
    <x v="597"/>
    <n v="15"/>
    <x v="20"/>
    <x v="171"/>
    <x v="1"/>
    <x v="0"/>
  </r>
  <r>
    <x v="1404"/>
    <n v="20803"/>
    <x v="0"/>
    <x v="2092"/>
    <n v="4"/>
    <x v="20"/>
    <x v="165"/>
    <x v="1"/>
    <x v="0"/>
  </r>
  <r>
    <x v="1404"/>
    <n v="20863"/>
    <x v="0"/>
    <x v="474"/>
    <n v="1"/>
    <x v="20"/>
    <x v="164"/>
    <x v="1"/>
    <x v="0"/>
  </r>
  <r>
    <x v="1404"/>
    <n v="20902"/>
    <x v="0"/>
    <x v="2175"/>
    <n v="1"/>
    <x v="20"/>
    <x v="160"/>
    <x v="1"/>
    <x v="0"/>
  </r>
  <r>
    <x v="1404"/>
    <n v="20941"/>
    <x v="0"/>
    <x v="606"/>
    <n v="1"/>
    <x v="20"/>
    <x v="161"/>
    <x v="1"/>
    <x v="0"/>
  </r>
  <r>
    <x v="1404"/>
    <n v="20961"/>
    <x v="0"/>
    <x v="2067"/>
    <n v="1"/>
    <x v="20"/>
    <x v="161"/>
    <x v="1"/>
    <x v="0"/>
  </r>
  <r>
    <x v="1404"/>
    <n v="20966"/>
    <x v="0"/>
    <x v="248"/>
    <n v="1"/>
    <x v="20"/>
    <x v="161"/>
    <x v="1"/>
    <x v="0"/>
  </r>
  <r>
    <x v="1404"/>
    <n v="21071"/>
    <x v="0"/>
    <x v="1361"/>
    <n v="2"/>
    <x v="20"/>
    <x v="161"/>
    <x v="1"/>
    <x v="0"/>
  </r>
  <r>
    <x v="1404"/>
    <n v="21115"/>
    <x v="0"/>
    <x v="262"/>
    <n v="1"/>
    <x v="20"/>
    <x v="195"/>
    <x v="1"/>
    <x v="0"/>
  </r>
  <r>
    <x v="1404"/>
    <n v="21173"/>
    <x v="0"/>
    <x v="1885"/>
    <n v="1"/>
    <x v="20"/>
    <x v="164"/>
    <x v="1"/>
    <x v="0"/>
  </r>
  <r>
    <x v="1404"/>
    <n v="21185"/>
    <x v="0"/>
    <x v="1354"/>
    <n v="1"/>
    <x v="20"/>
    <x v="160"/>
    <x v="1"/>
    <x v="0"/>
  </r>
  <r>
    <x v="1404"/>
    <n v="21208"/>
    <x v="0"/>
    <x v="2331"/>
    <n v="4"/>
    <x v="20"/>
    <x v="165"/>
    <x v="1"/>
    <x v="0"/>
  </r>
  <r>
    <x v="1404"/>
    <n v="21209"/>
    <x v="0"/>
    <x v="2176"/>
    <n v="4"/>
    <x v="20"/>
    <x v="165"/>
    <x v="1"/>
    <x v="0"/>
  </r>
  <r>
    <x v="1404"/>
    <n v="21210"/>
    <x v="0"/>
    <x v="652"/>
    <n v="1"/>
    <x v="20"/>
    <x v="166"/>
    <x v="1"/>
    <x v="0"/>
  </r>
  <r>
    <x v="1404"/>
    <n v="21212"/>
    <x v="0"/>
    <x v="661"/>
    <n v="3"/>
    <x v="20"/>
    <x v="159"/>
    <x v="1"/>
    <x v="0"/>
  </r>
  <r>
    <x v="1404"/>
    <n v="21884"/>
    <x v="0"/>
    <x v="1393"/>
    <n v="2"/>
    <x v="20"/>
    <x v="162"/>
    <x v="1"/>
    <x v="0"/>
  </r>
  <r>
    <x v="1404"/>
    <n v="21903"/>
    <x v="0"/>
    <x v="75"/>
    <n v="1"/>
    <x v="20"/>
    <x v="164"/>
    <x v="1"/>
    <x v="0"/>
  </r>
  <r>
    <x v="1404"/>
    <n v="21905"/>
    <x v="0"/>
    <x v="981"/>
    <n v="1"/>
    <x v="20"/>
    <x v="164"/>
    <x v="1"/>
    <x v="0"/>
  </r>
  <r>
    <x v="1404"/>
    <n v="21916"/>
    <x v="0"/>
    <x v="455"/>
    <n v="1"/>
    <x v="20"/>
    <x v="158"/>
    <x v="1"/>
    <x v="0"/>
  </r>
  <r>
    <x v="1404"/>
    <n v="21935"/>
    <x v="0"/>
    <x v="1346"/>
    <n v="1"/>
    <x v="20"/>
    <x v="165"/>
    <x v="1"/>
    <x v="0"/>
  </r>
  <r>
    <x v="1404"/>
    <n v="21944"/>
    <x v="0"/>
    <x v="1542"/>
    <n v="1"/>
    <x v="20"/>
    <x v="162"/>
    <x v="1"/>
    <x v="0"/>
  </r>
  <r>
    <x v="1404"/>
    <n v="21947"/>
    <x v="0"/>
    <x v="1423"/>
    <n v="2"/>
    <x v="20"/>
    <x v="161"/>
    <x v="1"/>
    <x v="0"/>
  </r>
  <r>
    <x v="1404"/>
    <n v="21974"/>
    <x v="0"/>
    <x v="833"/>
    <n v="1"/>
    <x v="20"/>
    <x v="166"/>
    <x v="1"/>
    <x v="0"/>
  </r>
  <r>
    <x v="1404"/>
    <n v="21977"/>
    <x v="0"/>
    <x v="835"/>
    <n v="2"/>
    <x v="20"/>
    <x v="159"/>
    <x v="1"/>
    <x v="0"/>
  </r>
  <r>
    <x v="1404"/>
    <n v="22328"/>
    <x v="0"/>
    <x v="1441"/>
    <n v="1"/>
    <x v="20"/>
    <x v="167"/>
    <x v="1"/>
    <x v="0"/>
  </r>
  <r>
    <x v="1404"/>
    <n v="22352"/>
    <x v="0"/>
    <x v="165"/>
    <n v="1"/>
    <x v="20"/>
    <x v="170"/>
    <x v="1"/>
    <x v="0"/>
  </r>
  <r>
    <x v="1404"/>
    <n v="22353"/>
    <x v="0"/>
    <x v="40"/>
    <n v="1"/>
    <x v="20"/>
    <x v="170"/>
    <x v="1"/>
    <x v="0"/>
  </r>
  <r>
    <x v="1404"/>
    <n v="22365"/>
    <x v="0"/>
    <x v="441"/>
    <n v="1"/>
    <x v="20"/>
    <x v="163"/>
    <x v="1"/>
    <x v="0"/>
  </r>
  <r>
    <x v="1404"/>
    <n v="22378"/>
    <x v="0"/>
    <x v="2556"/>
    <n v="1"/>
    <x v="20"/>
    <x v="164"/>
    <x v="1"/>
    <x v="0"/>
  </r>
  <r>
    <x v="1404"/>
    <n v="22379"/>
    <x v="0"/>
    <x v="2551"/>
    <n v="1"/>
    <x v="20"/>
    <x v="164"/>
    <x v="1"/>
    <x v="0"/>
  </r>
  <r>
    <x v="1404"/>
    <n v="22381"/>
    <x v="0"/>
    <x v="2522"/>
    <n v="1"/>
    <x v="20"/>
    <x v="164"/>
    <x v="1"/>
    <x v="0"/>
  </r>
  <r>
    <x v="1404"/>
    <s v="35004C"/>
    <x v="1"/>
    <x v="1437"/>
    <n v="1"/>
    <x v="20"/>
    <x v="160"/>
    <x v="1"/>
    <x v="0"/>
  </r>
  <r>
    <x v="1404"/>
    <n v="22197"/>
    <x v="0"/>
    <x v="35"/>
    <n v="3"/>
    <x v="20"/>
    <x v="162"/>
    <x v="1"/>
    <x v="0"/>
  </r>
  <r>
    <x v="1404"/>
    <n v="22198"/>
    <x v="0"/>
    <x v="36"/>
    <n v="1"/>
    <x v="20"/>
    <x v="165"/>
    <x v="1"/>
    <x v="0"/>
  </r>
  <r>
    <x v="1404"/>
    <n v="22207"/>
    <x v="0"/>
    <x v="995"/>
    <n v="1"/>
    <x v="20"/>
    <x v="171"/>
    <x v="1"/>
    <x v="0"/>
  </r>
  <r>
    <x v="1404"/>
    <n v="22215"/>
    <x v="0"/>
    <x v="1079"/>
    <n v="1"/>
    <x v="20"/>
    <x v="176"/>
    <x v="1"/>
    <x v="0"/>
  </r>
  <r>
    <x v="1404"/>
    <n v="22227"/>
    <x v="0"/>
    <x v="570"/>
    <n v="2"/>
    <x v="20"/>
    <x v="159"/>
    <x v="1"/>
    <x v="0"/>
  </r>
  <r>
    <x v="1404"/>
    <n v="22243"/>
    <x v="0"/>
    <x v="674"/>
    <n v="1"/>
    <x v="20"/>
    <x v="165"/>
    <x v="1"/>
    <x v="0"/>
  </r>
  <r>
    <x v="1404"/>
    <n v="22247"/>
    <x v="0"/>
    <x v="788"/>
    <n v="1"/>
    <x v="20"/>
    <x v="162"/>
    <x v="1"/>
    <x v="0"/>
  </r>
  <r>
    <x v="1404"/>
    <n v="22292"/>
    <x v="0"/>
    <x v="773"/>
    <n v="1"/>
    <x v="20"/>
    <x v="166"/>
    <x v="1"/>
    <x v="0"/>
  </r>
  <r>
    <x v="1404"/>
    <n v="22297"/>
    <x v="0"/>
    <x v="1262"/>
    <n v="1"/>
    <x v="20"/>
    <x v="161"/>
    <x v="1"/>
    <x v="0"/>
  </r>
  <r>
    <x v="1404"/>
    <n v="22302"/>
    <x v="0"/>
    <x v="1201"/>
    <n v="5"/>
    <x v="20"/>
    <x v="170"/>
    <x v="1"/>
    <x v="0"/>
  </r>
  <r>
    <x v="1404"/>
    <n v="22303"/>
    <x v="0"/>
    <x v="1202"/>
    <n v="3"/>
    <x v="20"/>
    <x v="170"/>
    <x v="1"/>
    <x v="0"/>
  </r>
  <r>
    <x v="1404"/>
    <n v="22326"/>
    <x v="0"/>
    <x v="1444"/>
    <n v="1"/>
    <x v="20"/>
    <x v="167"/>
    <x v="1"/>
    <x v="0"/>
  </r>
  <r>
    <x v="1404"/>
    <n v="21282"/>
    <x v="0"/>
    <x v="1801"/>
    <n v="6"/>
    <x v="20"/>
    <x v="171"/>
    <x v="1"/>
    <x v="0"/>
  </r>
  <r>
    <x v="1404"/>
    <n v="21283"/>
    <x v="0"/>
    <x v="870"/>
    <n v="6"/>
    <x v="20"/>
    <x v="168"/>
    <x v="1"/>
    <x v="0"/>
  </r>
  <r>
    <x v="1404"/>
    <n v="21293"/>
    <x v="0"/>
    <x v="718"/>
    <n v="1"/>
    <x v="20"/>
    <x v="164"/>
    <x v="1"/>
    <x v="0"/>
  </r>
  <r>
    <x v="1404"/>
    <n v="21312"/>
    <x v="0"/>
    <x v="2298"/>
    <n v="1"/>
    <x v="20"/>
    <x v="163"/>
    <x v="1"/>
    <x v="0"/>
  </r>
  <r>
    <x v="1404"/>
    <n v="21330"/>
    <x v="0"/>
    <x v="945"/>
    <n v="1"/>
    <x v="20"/>
    <x v="165"/>
    <x v="1"/>
    <x v="0"/>
  </r>
  <r>
    <x v="1404"/>
    <n v="21355"/>
    <x v="0"/>
    <x v="106"/>
    <n v="3"/>
    <x v="20"/>
    <x v="161"/>
    <x v="1"/>
    <x v="0"/>
  </r>
  <r>
    <x v="1404"/>
    <n v="21424"/>
    <x v="0"/>
    <x v="1830"/>
    <n v="1"/>
    <x v="20"/>
    <x v="167"/>
    <x v="1"/>
    <x v="0"/>
  </r>
  <r>
    <x v="1404"/>
    <n v="22190"/>
    <x v="0"/>
    <x v="49"/>
    <n v="1"/>
    <x v="20"/>
    <x v="164"/>
    <x v="1"/>
    <x v="0"/>
  </r>
  <r>
    <x v="1404"/>
    <n v="22196"/>
    <x v="0"/>
    <x v="406"/>
    <n v="1"/>
    <x v="20"/>
    <x v="162"/>
    <x v="1"/>
    <x v="0"/>
  </r>
  <r>
    <x v="1405"/>
    <n v="22184"/>
    <x v="0"/>
    <x v="1766"/>
    <n v="1"/>
    <x v="20"/>
    <x v="176"/>
    <x v="1"/>
    <x v="0"/>
  </r>
  <r>
    <x v="1405"/>
    <n v="22189"/>
    <x v="0"/>
    <x v="311"/>
    <n v="1"/>
    <x v="20"/>
    <x v="171"/>
    <x v="1"/>
    <x v="0"/>
  </r>
  <r>
    <x v="1405"/>
    <n v="22196"/>
    <x v="0"/>
    <x v="406"/>
    <n v="1"/>
    <x v="20"/>
    <x v="162"/>
    <x v="1"/>
    <x v="0"/>
  </r>
  <r>
    <x v="1405"/>
    <n v="22219"/>
    <x v="0"/>
    <x v="1120"/>
    <n v="2"/>
    <x v="20"/>
    <x v="162"/>
    <x v="1"/>
    <x v="0"/>
  </r>
  <r>
    <x v="1405"/>
    <n v="22222"/>
    <x v="0"/>
    <x v="1081"/>
    <n v="1"/>
    <x v="20"/>
    <x v="193"/>
    <x v="1"/>
    <x v="0"/>
  </r>
  <r>
    <x v="1405"/>
    <s v="47591C"/>
    <x v="1"/>
    <x v="393"/>
    <n v="1"/>
    <x v="20"/>
    <x v="164"/>
    <x v="1"/>
    <x v="0"/>
  </r>
  <r>
    <x v="1405"/>
    <n v="48185"/>
    <x v="0"/>
    <x v="100"/>
    <n v="2"/>
    <x v="20"/>
    <x v="163"/>
    <x v="1"/>
    <x v="0"/>
  </r>
  <r>
    <x v="1405"/>
    <s v="62094B"/>
    <x v="1"/>
    <x v="2347"/>
    <n v="1"/>
    <x v="20"/>
    <x v="170"/>
    <x v="1"/>
    <x v="0"/>
  </r>
  <r>
    <x v="1405"/>
    <n v="71459"/>
    <x v="0"/>
    <x v="736"/>
    <n v="1"/>
    <x v="20"/>
    <x v="168"/>
    <x v="1"/>
    <x v="0"/>
  </r>
  <r>
    <x v="1405"/>
    <s v="72051S"/>
    <x v="1"/>
    <x v="2629"/>
    <n v="1"/>
    <x v="20"/>
    <x v="183"/>
    <x v="1"/>
    <x v="0"/>
  </r>
  <r>
    <x v="1405"/>
    <n v="79000"/>
    <x v="0"/>
    <x v="19"/>
    <n v="2"/>
    <x v="20"/>
    <x v="170"/>
    <x v="1"/>
    <x v="0"/>
  </r>
  <r>
    <x v="1405"/>
    <s v="79192A"/>
    <x v="1"/>
    <x v="218"/>
    <n v="2"/>
    <x v="20"/>
    <x v="161"/>
    <x v="1"/>
    <x v="0"/>
  </r>
  <r>
    <x v="1405"/>
    <s v="79323G"/>
    <x v="1"/>
    <x v="1901"/>
    <n v="2"/>
    <x v="20"/>
    <x v="163"/>
    <x v="1"/>
    <x v="0"/>
  </r>
  <r>
    <x v="1405"/>
    <s v="79323S"/>
    <x v="1"/>
    <x v="1897"/>
    <n v="2"/>
    <x v="20"/>
    <x v="163"/>
    <x v="1"/>
    <x v="0"/>
  </r>
  <r>
    <x v="1405"/>
    <s v="82613B"/>
    <x v="1"/>
    <x v="1553"/>
    <n v="1"/>
    <x v="20"/>
    <x v="161"/>
    <x v="1"/>
    <x v="0"/>
  </r>
  <r>
    <x v="1405"/>
    <s v="84029E"/>
    <x v="1"/>
    <x v="58"/>
    <n v="2"/>
    <x v="20"/>
    <x v="180"/>
    <x v="1"/>
    <x v="0"/>
  </r>
  <r>
    <x v="1405"/>
    <s v="84078A"/>
    <x v="1"/>
    <x v="398"/>
    <n v="1"/>
    <x v="20"/>
    <x v="228"/>
    <x v="1"/>
    <x v="0"/>
  </r>
  <r>
    <x v="1405"/>
    <n v="84378"/>
    <x v="0"/>
    <x v="320"/>
    <n v="1"/>
    <x v="20"/>
    <x v="161"/>
    <x v="1"/>
    <x v="0"/>
  </r>
  <r>
    <x v="1405"/>
    <n v="84396"/>
    <x v="0"/>
    <x v="1851"/>
    <n v="3"/>
    <x v="20"/>
    <x v="171"/>
    <x v="1"/>
    <x v="0"/>
  </r>
  <r>
    <x v="1405"/>
    <s v="84510B"/>
    <x v="1"/>
    <x v="821"/>
    <n v="1"/>
    <x v="20"/>
    <x v="161"/>
    <x v="1"/>
    <x v="0"/>
  </r>
  <r>
    <x v="1405"/>
    <s v="84520D"/>
    <x v="1"/>
    <x v="109"/>
    <n v="1"/>
    <x v="20"/>
    <x v="162"/>
    <x v="1"/>
    <x v="0"/>
  </r>
  <r>
    <x v="1405"/>
    <s v="84536A"/>
    <x v="1"/>
    <x v="1667"/>
    <n v="2"/>
    <x v="20"/>
    <x v="158"/>
    <x v="1"/>
    <x v="0"/>
  </r>
  <r>
    <x v="1405"/>
    <s v="17129F"/>
    <x v="1"/>
    <x v="471"/>
    <n v="10"/>
    <x v="20"/>
    <x v="162"/>
    <x v="1"/>
    <x v="0"/>
  </r>
  <r>
    <x v="1405"/>
    <n v="20665"/>
    <x v="0"/>
    <x v="1646"/>
    <n v="1"/>
    <x v="20"/>
    <x v="167"/>
    <x v="1"/>
    <x v="0"/>
  </r>
  <r>
    <x v="1405"/>
    <n v="20669"/>
    <x v="0"/>
    <x v="1247"/>
    <n v="1"/>
    <x v="20"/>
    <x v="161"/>
    <x v="1"/>
    <x v="0"/>
  </r>
  <r>
    <x v="1405"/>
    <n v="20671"/>
    <x v="0"/>
    <x v="2038"/>
    <n v="1"/>
    <x v="20"/>
    <x v="161"/>
    <x v="1"/>
    <x v="0"/>
  </r>
  <r>
    <x v="1405"/>
    <n v="20672"/>
    <x v="0"/>
    <x v="1822"/>
    <n v="2"/>
    <x v="20"/>
    <x v="161"/>
    <x v="1"/>
    <x v="0"/>
  </r>
  <r>
    <x v="1405"/>
    <n v="20674"/>
    <x v="0"/>
    <x v="425"/>
    <n v="1"/>
    <x v="20"/>
    <x v="161"/>
    <x v="1"/>
    <x v="0"/>
  </r>
  <r>
    <x v="1405"/>
    <n v="20675"/>
    <x v="0"/>
    <x v="122"/>
    <n v="1"/>
    <x v="20"/>
    <x v="161"/>
    <x v="1"/>
    <x v="0"/>
  </r>
  <r>
    <x v="1405"/>
    <n v="20676"/>
    <x v="0"/>
    <x v="503"/>
    <n v="1"/>
    <x v="20"/>
    <x v="161"/>
    <x v="1"/>
    <x v="0"/>
  </r>
  <r>
    <x v="1405"/>
    <n v="20677"/>
    <x v="0"/>
    <x v="424"/>
    <n v="1"/>
    <x v="20"/>
    <x v="161"/>
    <x v="1"/>
    <x v="0"/>
  </r>
  <r>
    <x v="1405"/>
    <n v="20685"/>
    <x v="0"/>
    <x v="434"/>
    <n v="2"/>
    <x v="20"/>
    <x v="163"/>
    <x v="1"/>
    <x v="0"/>
  </r>
  <r>
    <x v="1405"/>
    <n v="20692"/>
    <x v="0"/>
    <x v="692"/>
    <n v="1"/>
    <x v="20"/>
    <x v="171"/>
    <x v="1"/>
    <x v="0"/>
  </r>
  <r>
    <x v="1405"/>
    <n v="20712"/>
    <x v="0"/>
    <x v="156"/>
    <n v="1"/>
    <x v="20"/>
    <x v="164"/>
    <x v="1"/>
    <x v="0"/>
  </r>
  <r>
    <x v="1405"/>
    <n v="20713"/>
    <x v="0"/>
    <x v="229"/>
    <n v="2"/>
    <x v="20"/>
    <x v="164"/>
    <x v="1"/>
    <x v="0"/>
  </r>
  <r>
    <x v="1405"/>
    <n v="20719"/>
    <x v="0"/>
    <x v="1647"/>
    <n v="7"/>
    <x v="20"/>
    <x v="162"/>
    <x v="1"/>
    <x v="0"/>
  </r>
  <r>
    <x v="1405"/>
    <n v="20724"/>
    <x v="0"/>
    <x v="427"/>
    <n v="7"/>
    <x v="20"/>
    <x v="162"/>
    <x v="1"/>
    <x v="0"/>
  </r>
  <r>
    <x v="1405"/>
    <n v="20748"/>
    <x v="0"/>
    <x v="597"/>
    <n v="11"/>
    <x v="20"/>
    <x v="171"/>
    <x v="1"/>
    <x v="0"/>
  </r>
  <r>
    <x v="1405"/>
    <n v="20751"/>
    <x v="0"/>
    <x v="222"/>
    <n v="1"/>
    <x v="20"/>
    <x v="164"/>
    <x v="1"/>
    <x v="0"/>
  </r>
  <r>
    <x v="1405"/>
    <n v="20752"/>
    <x v="0"/>
    <x v="48"/>
    <n v="1"/>
    <x v="20"/>
    <x v="164"/>
    <x v="1"/>
    <x v="0"/>
  </r>
  <r>
    <x v="1405"/>
    <n v="20975"/>
    <x v="0"/>
    <x v="664"/>
    <n v="13"/>
    <x v="20"/>
    <x v="159"/>
    <x v="1"/>
    <x v="0"/>
  </r>
  <r>
    <x v="1405"/>
    <n v="21067"/>
    <x v="0"/>
    <x v="531"/>
    <n v="1"/>
    <x v="20"/>
    <x v="161"/>
    <x v="1"/>
    <x v="0"/>
  </r>
  <r>
    <x v="1405"/>
    <n v="21085"/>
    <x v="0"/>
    <x v="1373"/>
    <n v="2"/>
    <x v="20"/>
    <x v="162"/>
    <x v="1"/>
    <x v="0"/>
  </r>
  <r>
    <x v="1405"/>
    <n v="21086"/>
    <x v="0"/>
    <x v="648"/>
    <n v="1"/>
    <x v="20"/>
    <x v="162"/>
    <x v="1"/>
    <x v="0"/>
  </r>
  <r>
    <x v="1405"/>
    <s v="84596F"/>
    <x v="1"/>
    <x v="111"/>
    <n v="1"/>
    <x v="20"/>
    <x v="161"/>
    <x v="1"/>
    <x v="0"/>
  </r>
  <r>
    <x v="1405"/>
    <s v="84661C"/>
    <x v="1"/>
    <x v="2437"/>
    <n v="1"/>
    <x v="20"/>
    <x v="170"/>
    <x v="1"/>
    <x v="0"/>
  </r>
  <r>
    <x v="1405"/>
    <n v="84685"/>
    <x v="0"/>
    <x v="421"/>
    <n v="1"/>
    <x v="20"/>
    <x v="180"/>
    <x v="1"/>
    <x v="0"/>
  </r>
  <r>
    <x v="1405"/>
    <n v="84692"/>
    <x v="0"/>
    <x v="1137"/>
    <n v="1"/>
    <x v="20"/>
    <x v="158"/>
    <x v="1"/>
    <x v="0"/>
  </r>
  <r>
    <x v="1405"/>
    <s v="84709B"/>
    <x v="1"/>
    <x v="2098"/>
    <n v="1"/>
    <x v="20"/>
    <x v="167"/>
    <x v="1"/>
    <x v="0"/>
  </r>
  <r>
    <x v="1405"/>
    <s v="84750A"/>
    <x v="1"/>
    <x v="844"/>
    <n v="2"/>
    <x v="20"/>
    <x v="164"/>
    <x v="1"/>
    <x v="0"/>
  </r>
  <r>
    <x v="1405"/>
    <n v="84839"/>
    <x v="0"/>
    <x v="528"/>
    <n v="1"/>
    <x v="20"/>
    <x v="160"/>
    <x v="1"/>
    <x v="0"/>
  </r>
  <r>
    <x v="1405"/>
    <n v="84901"/>
    <x v="0"/>
    <x v="896"/>
    <n v="1"/>
    <x v="20"/>
    <x v="164"/>
    <x v="1"/>
    <x v="0"/>
  </r>
  <r>
    <x v="1405"/>
    <n v="84902"/>
    <x v="0"/>
    <x v="1331"/>
    <n v="1"/>
    <x v="20"/>
    <x v="164"/>
    <x v="1"/>
    <x v="0"/>
  </r>
  <r>
    <x v="1405"/>
    <n v="84946"/>
    <x v="0"/>
    <x v="830"/>
    <n v="3"/>
    <x v="20"/>
    <x v="161"/>
    <x v="1"/>
    <x v="0"/>
  </r>
  <r>
    <x v="1405"/>
    <s v="84970L"/>
    <x v="1"/>
    <x v="348"/>
    <n v="1"/>
    <x v="20"/>
    <x v="191"/>
    <x v="1"/>
    <x v="0"/>
  </r>
  <r>
    <x v="1405"/>
    <s v="84970S"/>
    <x v="1"/>
    <x v="515"/>
    <n v="2"/>
    <x v="20"/>
    <x v="191"/>
    <x v="1"/>
    <x v="0"/>
  </r>
  <r>
    <x v="1405"/>
    <n v="84978"/>
    <x v="0"/>
    <x v="933"/>
    <n v="3"/>
    <x v="20"/>
    <x v="161"/>
    <x v="1"/>
    <x v="0"/>
  </r>
  <r>
    <x v="1405"/>
    <s v="84985A"/>
    <x v="1"/>
    <x v="1411"/>
    <n v="1"/>
    <x v="20"/>
    <x v="166"/>
    <x v="1"/>
    <x v="0"/>
  </r>
  <r>
    <x v="1405"/>
    <n v="84987"/>
    <x v="0"/>
    <x v="1076"/>
    <n v="1"/>
    <x v="20"/>
    <x v="166"/>
    <x v="1"/>
    <x v="0"/>
  </r>
  <r>
    <x v="1405"/>
    <n v="84988"/>
    <x v="0"/>
    <x v="37"/>
    <n v="2"/>
    <x v="20"/>
    <x v="166"/>
    <x v="1"/>
    <x v="0"/>
  </r>
  <r>
    <x v="1405"/>
    <n v="85016"/>
    <x v="0"/>
    <x v="1674"/>
    <n v="1"/>
    <x v="20"/>
    <x v="161"/>
    <x v="1"/>
    <x v="0"/>
  </r>
  <r>
    <x v="1405"/>
    <s v="85017A"/>
    <x v="1"/>
    <x v="1289"/>
    <n v="3"/>
    <x v="20"/>
    <x v="158"/>
    <x v="1"/>
    <x v="0"/>
  </r>
  <r>
    <x v="1405"/>
    <s v="85017B"/>
    <x v="1"/>
    <x v="1837"/>
    <n v="1"/>
    <x v="20"/>
    <x v="158"/>
    <x v="1"/>
    <x v="0"/>
  </r>
  <r>
    <x v="1405"/>
    <n v="85038"/>
    <x v="0"/>
    <x v="456"/>
    <n v="1"/>
    <x v="20"/>
    <x v="164"/>
    <x v="1"/>
    <x v="0"/>
  </r>
  <r>
    <x v="1405"/>
    <n v="85060"/>
    <x v="0"/>
    <x v="1083"/>
    <n v="1"/>
    <x v="20"/>
    <x v="161"/>
    <x v="1"/>
    <x v="0"/>
  </r>
  <r>
    <x v="1405"/>
    <s v="85061W"/>
    <x v="1"/>
    <x v="1470"/>
    <n v="5"/>
    <x v="20"/>
    <x v="162"/>
    <x v="1"/>
    <x v="0"/>
  </r>
  <r>
    <x v="1405"/>
    <n v="21833"/>
    <x v="0"/>
    <x v="1048"/>
    <n v="2"/>
    <x v="20"/>
    <x v="165"/>
    <x v="1"/>
    <x v="0"/>
  </r>
  <r>
    <x v="1405"/>
    <n v="21837"/>
    <x v="0"/>
    <x v="1254"/>
    <n v="1"/>
    <x v="20"/>
    <x v="195"/>
    <x v="1"/>
    <x v="0"/>
  </r>
  <r>
    <x v="1405"/>
    <n v="21871"/>
    <x v="0"/>
    <x v="1094"/>
    <n v="1"/>
    <x v="20"/>
    <x v="165"/>
    <x v="1"/>
    <x v="0"/>
  </r>
  <r>
    <x v="1405"/>
    <n v="21879"/>
    <x v="0"/>
    <x v="1392"/>
    <n v="1"/>
    <x v="20"/>
    <x v="162"/>
    <x v="1"/>
    <x v="0"/>
  </r>
  <r>
    <x v="1405"/>
    <n v="21928"/>
    <x v="0"/>
    <x v="97"/>
    <n v="1"/>
    <x v="20"/>
    <x v="164"/>
    <x v="1"/>
    <x v="0"/>
  </r>
  <r>
    <x v="1405"/>
    <n v="21929"/>
    <x v="0"/>
    <x v="98"/>
    <n v="2"/>
    <x v="20"/>
    <x v="164"/>
    <x v="1"/>
    <x v="0"/>
  </r>
  <r>
    <x v="1405"/>
    <n v="21974"/>
    <x v="0"/>
    <x v="833"/>
    <n v="2"/>
    <x v="20"/>
    <x v="166"/>
    <x v="1"/>
    <x v="0"/>
  </r>
  <r>
    <x v="1405"/>
    <n v="21977"/>
    <x v="0"/>
    <x v="835"/>
    <n v="1"/>
    <x v="20"/>
    <x v="159"/>
    <x v="1"/>
    <x v="0"/>
  </r>
  <r>
    <x v="1405"/>
    <n v="21985"/>
    <x v="0"/>
    <x v="407"/>
    <n v="3"/>
    <x v="20"/>
    <x v="158"/>
    <x v="1"/>
    <x v="0"/>
  </r>
  <r>
    <x v="1405"/>
    <n v="22024"/>
    <x v="0"/>
    <x v="687"/>
    <n v="1"/>
    <x v="20"/>
    <x v="1"/>
    <x v="1"/>
    <x v="0"/>
  </r>
  <r>
    <x v="1405"/>
    <n v="22028"/>
    <x v="0"/>
    <x v="141"/>
    <n v="1"/>
    <x v="20"/>
    <x v="1"/>
    <x v="1"/>
    <x v="0"/>
  </r>
  <r>
    <x v="1405"/>
    <n v="22029"/>
    <x v="0"/>
    <x v="2154"/>
    <n v="3"/>
    <x v="20"/>
    <x v="1"/>
    <x v="1"/>
    <x v="0"/>
  </r>
  <r>
    <x v="1405"/>
    <n v="22053"/>
    <x v="0"/>
    <x v="2249"/>
    <n v="1"/>
    <x v="20"/>
    <x v="161"/>
    <x v="1"/>
    <x v="0"/>
  </r>
  <r>
    <x v="1405"/>
    <n v="22057"/>
    <x v="0"/>
    <x v="1005"/>
    <n v="6"/>
    <x v="20"/>
    <x v="165"/>
    <x v="1"/>
    <x v="0"/>
  </r>
  <r>
    <x v="1405"/>
    <n v="22061"/>
    <x v="0"/>
    <x v="374"/>
    <n v="1"/>
    <x v="20"/>
    <x v="169"/>
    <x v="1"/>
    <x v="0"/>
  </r>
  <r>
    <x v="1405"/>
    <n v="22064"/>
    <x v="0"/>
    <x v="105"/>
    <n v="2"/>
    <x v="20"/>
    <x v="165"/>
    <x v="1"/>
    <x v="0"/>
  </r>
  <r>
    <x v="1405"/>
    <n v="22073"/>
    <x v="0"/>
    <x v="87"/>
    <n v="2"/>
    <x v="20"/>
    <x v="180"/>
    <x v="1"/>
    <x v="0"/>
  </r>
  <r>
    <x v="1405"/>
    <n v="22087"/>
    <x v="0"/>
    <x v="1107"/>
    <n v="1"/>
    <x v="20"/>
    <x v="167"/>
    <x v="1"/>
    <x v="0"/>
  </r>
  <r>
    <x v="1405"/>
    <n v="22131"/>
    <x v="0"/>
    <x v="970"/>
    <n v="1"/>
    <x v="20"/>
    <x v="164"/>
    <x v="1"/>
    <x v="0"/>
  </r>
  <r>
    <x v="1405"/>
    <n v="22132"/>
    <x v="0"/>
    <x v="172"/>
    <n v="6"/>
    <x v="20"/>
    <x v="162"/>
    <x v="1"/>
    <x v="0"/>
  </r>
  <r>
    <x v="1405"/>
    <n v="22135"/>
    <x v="0"/>
    <x v="404"/>
    <n v="1"/>
    <x v="20"/>
    <x v="1"/>
    <x v="1"/>
    <x v="0"/>
  </r>
  <r>
    <x v="1405"/>
    <n v="22172"/>
    <x v="0"/>
    <x v="2129"/>
    <n v="1"/>
    <x v="20"/>
    <x v="176"/>
    <x v="1"/>
    <x v="0"/>
  </r>
  <r>
    <x v="1405"/>
    <n v="22173"/>
    <x v="0"/>
    <x v="1290"/>
    <n v="1"/>
    <x v="20"/>
    <x v="167"/>
    <x v="1"/>
    <x v="0"/>
  </r>
  <r>
    <x v="1405"/>
    <n v="22178"/>
    <x v="0"/>
    <x v="25"/>
    <n v="2"/>
    <x v="20"/>
    <x v="161"/>
    <x v="1"/>
    <x v="0"/>
  </r>
  <r>
    <x v="1405"/>
    <n v="22227"/>
    <x v="0"/>
    <x v="570"/>
    <n v="3"/>
    <x v="20"/>
    <x v="159"/>
    <x v="1"/>
    <x v="0"/>
  </r>
  <r>
    <x v="1405"/>
    <n v="22244"/>
    <x v="0"/>
    <x v="1194"/>
    <n v="1"/>
    <x v="20"/>
    <x v="164"/>
    <x v="1"/>
    <x v="0"/>
  </r>
  <r>
    <x v="1405"/>
    <n v="22253"/>
    <x v="0"/>
    <x v="1109"/>
    <n v="1"/>
    <x v="20"/>
    <x v="161"/>
    <x v="1"/>
    <x v="0"/>
  </r>
  <r>
    <x v="1405"/>
    <n v="22301"/>
    <x v="0"/>
    <x v="1200"/>
    <n v="1"/>
    <x v="20"/>
    <x v="170"/>
    <x v="1"/>
    <x v="0"/>
  </r>
  <r>
    <x v="1405"/>
    <n v="22326"/>
    <x v="0"/>
    <x v="1444"/>
    <n v="2"/>
    <x v="20"/>
    <x v="167"/>
    <x v="1"/>
    <x v="0"/>
  </r>
  <r>
    <x v="1405"/>
    <n v="22343"/>
    <x v="0"/>
    <x v="1948"/>
    <n v="3"/>
    <x v="20"/>
    <x v="162"/>
    <x v="1"/>
    <x v="0"/>
  </r>
  <r>
    <x v="1405"/>
    <n v="22346"/>
    <x v="0"/>
    <x v="2077"/>
    <n v="3"/>
    <x v="20"/>
    <x v="162"/>
    <x v="1"/>
    <x v="0"/>
  </r>
  <r>
    <x v="1405"/>
    <n v="22353"/>
    <x v="0"/>
    <x v="40"/>
    <n v="2"/>
    <x v="20"/>
    <x v="170"/>
    <x v="1"/>
    <x v="0"/>
  </r>
  <r>
    <x v="1405"/>
    <n v="22365"/>
    <x v="0"/>
    <x v="441"/>
    <n v="1"/>
    <x v="20"/>
    <x v="163"/>
    <x v="1"/>
    <x v="0"/>
  </r>
  <r>
    <x v="1405"/>
    <n v="22379"/>
    <x v="0"/>
    <x v="2551"/>
    <n v="1"/>
    <x v="20"/>
    <x v="164"/>
    <x v="1"/>
    <x v="0"/>
  </r>
  <r>
    <x v="1405"/>
    <n v="22381"/>
    <x v="0"/>
    <x v="2522"/>
    <n v="1"/>
    <x v="20"/>
    <x v="164"/>
    <x v="1"/>
    <x v="0"/>
  </r>
  <r>
    <x v="1405"/>
    <n v="22384"/>
    <x v="0"/>
    <x v="2543"/>
    <n v="1"/>
    <x v="20"/>
    <x v="165"/>
    <x v="1"/>
    <x v="0"/>
  </r>
  <r>
    <x v="1405"/>
    <s v="35004B"/>
    <x v="1"/>
    <x v="439"/>
    <n v="1"/>
    <x v="20"/>
    <x v="160"/>
    <x v="1"/>
    <x v="0"/>
  </r>
  <r>
    <x v="1405"/>
    <s v="35004C"/>
    <x v="1"/>
    <x v="1437"/>
    <n v="1"/>
    <x v="20"/>
    <x v="160"/>
    <x v="1"/>
    <x v="0"/>
  </r>
  <r>
    <x v="1405"/>
    <n v="35961"/>
    <x v="0"/>
    <x v="1657"/>
    <n v="1"/>
    <x v="20"/>
    <x v="162"/>
    <x v="1"/>
    <x v="0"/>
  </r>
  <r>
    <x v="1405"/>
    <n v="37447"/>
    <x v="0"/>
    <x v="17"/>
    <n v="2"/>
    <x v="20"/>
    <x v="165"/>
    <x v="1"/>
    <x v="0"/>
  </r>
  <r>
    <x v="1405"/>
    <s v="37491A"/>
    <x v="1"/>
    <x v="2630"/>
    <n v="1"/>
    <x v="20"/>
    <x v="165"/>
    <x v="1"/>
    <x v="0"/>
  </r>
  <r>
    <x v="1405"/>
    <s v="37491B"/>
    <x v="1"/>
    <x v="1755"/>
    <n v="1"/>
    <x v="20"/>
    <x v="165"/>
    <x v="1"/>
    <x v="0"/>
  </r>
  <r>
    <x v="1405"/>
    <s v="90039C"/>
    <x v="1"/>
    <x v="2631"/>
    <n v="1"/>
    <x v="20"/>
    <x v="64"/>
    <x v="1"/>
    <x v="0"/>
  </r>
  <r>
    <x v="1405"/>
    <s v="37491C"/>
    <x v="1"/>
    <x v="2573"/>
    <n v="1"/>
    <x v="20"/>
    <x v="165"/>
    <x v="1"/>
    <x v="0"/>
  </r>
  <r>
    <x v="1405"/>
    <s v="37491D"/>
    <x v="1"/>
    <x v="2632"/>
    <n v="1"/>
    <x v="20"/>
    <x v="165"/>
    <x v="1"/>
    <x v="0"/>
  </r>
  <r>
    <x v="1405"/>
    <s v="37494A"/>
    <x v="1"/>
    <x v="730"/>
    <n v="1"/>
    <x v="20"/>
    <x v="167"/>
    <x v="1"/>
    <x v="0"/>
  </r>
  <r>
    <x v="1405"/>
    <n v="37503"/>
    <x v="0"/>
    <x v="92"/>
    <n v="1"/>
    <x v="20"/>
    <x v="169"/>
    <x v="1"/>
    <x v="0"/>
  </r>
  <r>
    <x v="1405"/>
    <s v="40018E"/>
    <x v="1"/>
    <x v="842"/>
    <n v="2"/>
    <x v="20"/>
    <x v="164"/>
    <x v="1"/>
    <x v="0"/>
  </r>
  <r>
    <x v="1405"/>
    <s v="47021G"/>
    <x v="1"/>
    <x v="414"/>
    <n v="1"/>
    <x v="20"/>
    <x v="170"/>
    <x v="1"/>
    <x v="0"/>
  </r>
  <r>
    <x v="1405"/>
    <s v="47347B"/>
    <x v="1"/>
    <x v="208"/>
    <n v="1"/>
    <x v="20"/>
    <x v="161"/>
    <x v="1"/>
    <x v="0"/>
  </r>
  <r>
    <x v="1405"/>
    <s v="47559B"/>
    <x v="1"/>
    <x v="1239"/>
    <n v="1"/>
    <x v="20"/>
    <x v="161"/>
    <x v="1"/>
    <x v="0"/>
  </r>
  <r>
    <x v="1405"/>
    <n v="47566"/>
    <x v="0"/>
    <x v="276"/>
    <n v="4"/>
    <x v="20"/>
    <x v="171"/>
    <x v="1"/>
    <x v="0"/>
  </r>
  <r>
    <x v="1405"/>
    <n v="90056"/>
    <x v="0"/>
    <x v="2389"/>
    <n v="1"/>
    <x v="20"/>
    <x v="266"/>
    <x v="1"/>
    <x v="0"/>
  </r>
  <r>
    <x v="1405"/>
    <n v="90079"/>
    <x v="0"/>
    <x v="2633"/>
    <n v="1"/>
    <x v="20"/>
    <x v="174"/>
    <x v="1"/>
    <x v="0"/>
  </r>
  <r>
    <x v="1405"/>
    <n v="90090"/>
    <x v="0"/>
    <x v="2634"/>
    <n v="1"/>
    <x v="20"/>
    <x v="162"/>
    <x v="1"/>
    <x v="0"/>
  </r>
  <r>
    <x v="1405"/>
    <s v="90164B"/>
    <x v="1"/>
    <x v="1960"/>
    <n v="1"/>
    <x v="20"/>
    <x v="226"/>
    <x v="1"/>
    <x v="0"/>
  </r>
  <r>
    <x v="1405"/>
    <s v="DOT"/>
    <x v="1"/>
    <x v="1547"/>
    <n v="1"/>
    <x v="20"/>
    <x v="367"/>
    <x v="1"/>
    <x v="0"/>
  </r>
  <r>
    <x v="1405"/>
    <s v="47566B"/>
    <x v="1"/>
    <x v="275"/>
    <n v="1"/>
    <x v="20"/>
    <x v="171"/>
    <x v="1"/>
    <x v="0"/>
  </r>
  <r>
    <x v="1405"/>
    <s v="47570B"/>
    <x v="1"/>
    <x v="828"/>
    <n v="1"/>
    <x v="20"/>
    <x v="169"/>
    <x v="1"/>
    <x v="0"/>
  </r>
  <r>
    <x v="1405"/>
    <n v="21156"/>
    <x v="0"/>
    <x v="66"/>
    <n v="1"/>
    <x v="20"/>
    <x v="164"/>
    <x v="1"/>
    <x v="0"/>
  </r>
  <r>
    <x v="1405"/>
    <n v="21190"/>
    <x v="0"/>
    <x v="967"/>
    <n v="1"/>
    <x v="20"/>
    <x v="165"/>
    <x v="1"/>
    <x v="0"/>
  </r>
  <r>
    <x v="1405"/>
    <n v="21203"/>
    <x v="0"/>
    <x v="1839"/>
    <n v="3"/>
    <x v="20"/>
    <x v="165"/>
    <x v="1"/>
    <x v="0"/>
  </r>
  <r>
    <x v="1405"/>
    <n v="21204"/>
    <x v="0"/>
    <x v="1898"/>
    <n v="3"/>
    <x v="20"/>
    <x v="165"/>
    <x v="1"/>
    <x v="0"/>
  </r>
  <r>
    <x v="1405"/>
    <n v="21214"/>
    <x v="0"/>
    <x v="806"/>
    <n v="1"/>
    <x v="20"/>
    <x v="166"/>
    <x v="1"/>
    <x v="0"/>
  </r>
  <r>
    <x v="1405"/>
    <n v="21216"/>
    <x v="0"/>
    <x v="745"/>
    <n v="1"/>
    <x v="20"/>
    <x v="157"/>
    <x v="1"/>
    <x v="0"/>
  </r>
  <r>
    <x v="1405"/>
    <n v="21218"/>
    <x v="0"/>
    <x v="73"/>
    <n v="1"/>
    <x v="20"/>
    <x v="171"/>
    <x v="1"/>
    <x v="0"/>
  </r>
  <r>
    <x v="1405"/>
    <n v="21232"/>
    <x v="0"/>
    <x v="18"/>
    <n v="2"/>
    <x v="20"/>
    <x v="161"/>
    <x v="1"/>
    <x v="0"/>
  </r>
  <r>
    <x v="1405"/>
    <n v="21256"/>
    <x v="0"/>
    <x v="354"/>
    <n v="1"/>
    <x v="20"/>
    <x v="165"/>
    <x v="1"/>
    <x v="0"/>
  </r>
  <r>
    <x v="1405"/>
    <n v="21278"/>
    <x v="0"/>
    <x v="1243"/>
    <n v="1"/>
    <x v="20"/>
    <x v="170"/>
    <x v="1"/>
    <x v="0"/>
  </r>
  <r>
    <x v="1405"/>
    <n v="21281"/>
    <x v="0"/>
    <x v="1292"/>
    <n v="1"/>
    <x v="20"/>
    <x v="170"/>
    <x v="1"/>
    <x v="0"/>
  </r>
  <r>
    <x v="1405"/>
    <n v="21293"/>
    <x v="0"/>
    <x v="718"/>
    <n v="5"/>
    <x v="20"/>
    <x v="164"/>
    <x v="1"/>
    <x v="0"/>
  </r>
  <r>
    <x v="1405"/>
    <n v="21355"/>
    <x v="0"/>
    <x v="106"/>
    <n v="1"/>
    <x v="20"/>
    <x v="161"/>
    <x v="1"/>
    <x v="0"/>
  </r>
  <r>
    <x v="1405"/>
    <n v="21398"/>
    <x v="0"/>
    <x v="719"/>
    <n v="3"/>
    <x v="20"/>
    <x v="164"/>
    <x v="1"/>
    <x v="0"/>
  </r>
  <r>
    <x v="1405"/>
    <n v="21399"/>
    <x v="0"/>
    <x v="1944"/>
    <n v="3"/>
    <x v="20"/>
    <x v="164"/>
    <x v="1"/>
    <x v="0"/>
  </r>
  <r>
    <x v="1405"/>
    <n v="21410"/>
    <x v="0"/>
    <x v="1758"/>
    <n v="1"/>
    <x v="20"/>
    <x v="171"/>
    <x v="1"/>
    <x v="0"/>
  </r>
  <r>
    <x v="1405"/>
    <n v="21429"/>
    <x v="0"/>
    <x v="1430"/>
    <n v="1"/>
    <x v="20"/>
    <x v="165"/>
    <x v="1"/>
    <x v="0"/>
  </r>
  <r>
    <x v="1405"/>
    <n v="21467"/>
    <x v="0"/>
    <x v="224"/>
    <n v="1"/>
    <x v="20"/>
    <x v="180"/>
    <x v="1"/>
    <x v="0"/>
  </r>
  <r>
    <x v="1405"/>
    <n v="21508"/>
    <x v="0"/>
    <x v="909"/>
    <n v="1"/>
    <x v="20"/>
    <x v="1"/>
    <x v="1"/>
    <x v="0"/>
  </r>
  <r>
    <x v="1405"/>
    <n v="21509"/>
    <x v="0"/>
    <x v="140"/>
    <n v="1"/>
    <x v="20"/>
    <x v="1"/>
    <x v="1"/>
    <x v="0"/>
  </r>
  <r>
    <x v="1405"/>
    <n v="21563"/>
    <x v="0"/>
    <x v="814"/>
    <n v="2"/>
    <x v="20"/>
    <x v="167"/>
    <x v="1"/>
    <x v="0"/>
  </r>
  <r>
    <x v="1405"/>
    <n v="21640"/>
    <x v="0"/>
    <x v="416"/>
    <n v="1"/>
    <x v="20"/>
    <x v="162"/>
    <x v="1"/>
    <x v="0"/>
  </r>
  <r>
    <x v="1405"/>
    <n v="21658"/>
    <x v="0"/>
    <x v="32"/>
    <n v="1"/>
    <x v="20"/>
    <x v="171"/>
    <x v="1"/>
    <x v="0"/>
  </r>
  <r>
    <x v="1405"/>
    <n v="21672"/>
    <x v="0"/>
    <x v="775"/>
    <n v="6"/>
    <x v="20"/>
    <x v="161"/>
    <x v="1"/>
    <x v="0"/>
  </r>
  <r>
    <x v="1405"/>
    <n v="21677"/>
    <x v="0"/>
    <x v="635"/>
    <n v="1"/>
    <x v="20"/>
    <x v="162"/>
    <x v="1"/>
    <x v="0"/>
  </r>
  <r>
    <x v="1405"/>
    <n v="21735"/>
    <x v="0"/>
    <x v="1016"/>
    <n v="1"/>
    <x v="20"/>
    <x v="190"/>
    <x v="1"/>
    <x v="0"/>
  </r>
  <r>
    <x v="1405"/>
    <n v="21754"/>
    <x v="0"/>
    <x v="463"/>
    <n v="1"/>
    <x v="20"/>
    <x v="178"/>
    <x v="1"/>
    <x v="0"/>
  </r>
  <r>
    <x v="1405"/>
    <n v="21785"/>
    <x v="0"/>
    <x v="1602"/>
    <n v="2"/>
    <x v="20"/>
    <x v="162"/>
    <x v="1"/>
    <x v="0"/>
  </r>
  <r>
    <x v="1405"/>
    <s v="85121B"/>
    <x v="1"/>
    <x v="1012"/>
    <n v="2"/>
    <x v="20"/>
    <x v="176"/>
    <x v="1"/>
    <x v="0"/>
  </r>
  <r>
    <x v="1405"/>
    <s v="85123A"/>
    <x v="1"/>
    <x v="54"/>
    <n v="1"/>
    <x v="20"/>
    <x v="167"/>
    <x v="1"/>
    <x v="0"/>
  </r>
  <r>
    <x v="1405"/>
    <s v="85129D"/>
    <x v="1"/>
    <x v="285"/>
    <n v="1"/>
    <x v="20"/>
    <x v="161"/>
    <x v="1"/>
    <x v="0"/>
  </r>
  <r>
    <x v="1405"/>
    <s v="85180A"/>
    <x v="1"/>
    <x v="1025"/>
    <n v="1"/>
    <x v="20"/>
    <x v="223"/>
    <x v="1"/>
    <x v="0"/>
  </r>
  <r>
    <x v="1405"/>
    <n v="85202"/>
    <x v="0"/>
    <x v="1679"/>
    <n v="1"/>
    <x v="20"/>
    <x v="183"/>
    <x v="1"/>
    <x v="0"/>
  </r>
  <r>
    <x v="1405"/>
    <s v="85232D"/>
    <x v="1"/>
    <x v="1334"/>
    <n v="1"/>
    <x v="20"/>
    <x v="193"/>
    <x v="1"/>
    <x v="0"/>
  </r>
  <r>
    <x v="1405"/>
    <s v="90013D"/>
    <x v="1"/>
    <x v="1959"/>
    <n v="1"/>
    <x v="20"/>
    <x v="173"/>
    <x v="1"/>
    <x v="0"/>
  </r>
  <r>
    <x v="1405"/>
    <n v="21091"/>
    <x v="0"/>
    <x v="1371"/>
    <n v="1"/>
    <x v="20"/>
    <x v="162"/>
    <x v="1"/>
    <x v="0"/>
  </r>
  <r>
    <x v="1405"/>
    <n v="21094"/>
    <x v="0"/>
    <x v="649"/>
    <n v="2"/>
    <x v="20"/>
    <x v="162"/>
    <x v="1"/>
    <x v="0"/>
  </r>
  <r>
    <x v="1405"/>
    <n v="21115"/>
    <x v="0"/>
    <x v="262"/>
    <n v="1"/>
    <x v="20"/>
    <x v="195"/>
    <x v="1"/>
    <x v="0"/>
  </r>
  <r>
    <x v="1405"/>
    <n v="21129"/>
    <x v="0"/>
    <x v="2297"/>
    <n v="2"/>
    <x v="20"/>
    <x v="160"/>
    <x v="1"/>
    <x v="0"/>
  </r>
  <r>
    <x v="1406"/>
    <s v="85184C"/>
    <x v="1"/>
    <x v="558"/>
    <n v="24"/>
    <x v="21"/>
    <x v="3"/>
    <x v="72"/>
    <x v="0"/>
  </r>
  <r>
    <x v="1406"/>
    <n v="21172"/>
    <x v="0"/>
    <x v="365"/>
    <n v="96"/>
    <x v="21"/>
    <x v="13"/>
    <x v="72"/>
    <x v="0"/>
  </r>
  <r>
    <x v="1406"/>
    <n v="84792"/>
    <x v="0"/>
    <x v="1185"/>
    <n v="24"/>
    <x v="21"/>
    <x v="64"/>
    <x v="72"/>
    <x v="0"/>
  </r>
  <r>
    <x v="1406"/>
    <n v="22348"/>
    <x v="0"/>
    <x v="682"/>
    <n v="48"/>
    <x v="21"/>
    <x v="1"/>
    <x v="72"/>
    <x v="0"/>
  </r>
  <r>
    <x v="1406"/>
    <n v="21164"/>
    <x v="0"/>
    <x v="1082"/>
    <n v="72"/>
    <x v="21"/>
    <x v="3"/>
    <x v="72"/>
    <x v="0"/>
  </r>
  <r>
    <x v="1406"/>
    <n v="21174"/>
    <x v="0"/>
    <x v="805"/>
    <n v="48"/>
    <x v="21"/>
    <x v="16"/>
    <x v="72"/>
    <x v="0"/>
  </r>
  <r>
    <x v="1406"/>
    <n v="21181"/>
    <x v="0"/>
    <x v="107"/>
    <n v="48"/>
    <x v="21"/>
    <x v="25"/>
    <x v="72"/>
    <x v="0"/>
  </r>
  <r>
    <x v="1406"/>
    <n v="21908"/>
    <x v="0"/>
    <x v="663"/>
    <n v="48"/>
    <x v="21"/>
    <x v="25"/>
    <x v="72"/>
    <x v="0"/>
  </r>
  <r>
    <x v="1406"/>
    <n v="21524"/>
    <x v="0"/>
    <x v="211"/>
    <n v="10"/>
    <x v="21"/>
    <x v="8"/>
    <x v="72"/>
    <x v="0"/>
  </r>
  <r>
    <x v="1406"/>
    <n v="21754"/>
    <x v="0"/>
    <x v="463"/>
    <n v="18"/>
    <x v="21"/>
    <x v="52"/>
    <x v="72"/>
    <x v="0"/>
  </r>
  <r>
    <x v="1407"/>
    <n v="48184"/>
    <x v="0"/>
    <x v="447"/>
    <n v="2"/>
    <x v="21"/>
    <x v="21"/>
    <x v="687"/>
    <x v="0"/>
  </r>
  <r>
    <x v="1407"/>
    <n v="84050"/>
    <x v="0"/>
    <x v="418"/>
    <n v="6"/>
    <x v="21"/>
    <x v="16"/>
    <x v="687"/>
    <x v="0"/>
  </r>
  <r>
    <x v="1407"/>
    <n v="21455"/>
    <x v="0"/>
    <x v="2635"/>
    <n v="12"/>
    <x v="21"/>
    <x v="1"/>
    <x v="687"/>
    <x v="0"/>
  </r>
  <r>
    <x v="1407"/>
    <n v="21792"/>
    <x v="0"/>
    <x v="2401"/>
    <n v="2"/>
    <x v="21"/>
    <x v="21"/>
    <x v="687"/>
    <x v="0"/>
  </r>
  <r>
    <x v="1407"/>
    <n v="22348"/>
    <x v="0"/>
    <x v="682"/>
    <n v="12"/>
    <x v="21"/>
    <x v="1"/>
    <x v="687"/>
    <x v="0"/>
  </r>
  <r>
    <x v="1407"/>
    <n v="21843"/>
    <x v="0"/>
    <x v="50"/>
    <n v="1"/>
    <x v="21"/>
    <x v="19"/>
    <x v="687"/>
    <x v="0"/>
  </r>
  <r>
    <x v="1407"/>
    <n v="21535"/>
    <x v="0"/>
    <x v="90"/>
    <n v="6"/>
    <x v="21"/>
    <x v="3"/>
    <x v="687"/>
    <x v="0"/>
  </r>
  <r>
    <x v="1407"/>
    <n v="21533"/>
    <x v="0"/>
    <x v="5"/>
    <n v="3"/>
    <x v="21"/>
    <x v="10"/>
    <x v="687"/>
    <x v="0"/>
  </r>
  <r>
    <x v="1407"/>
    <n v="22236"/>
    <x v="0"/>
    <x v="510"/>
    <n v="2"/>
    <x v="21"/>
    <x v="37"/>
    <x v="687"/>
    <x v="0"/>
  </r>
  <r>
    <x v="1407"/>
    <n v="22326"/>
    <x v="0"/>
    <x v="1444"/>
    <n v="6"/>
    <x v="21"/>
    <x v="15"/>
    <x v="687"/>
    <x v="0"/>
  </r>
  <r>
    <x v="1407"/>
    <n v="20665"/>
    <x v="0"/>
    <x v="1646"/>
    <n v="6"/>
    <x v="21"/>
    <x v="15"/>
    <x v="687"/>
    <x v="0"/>
  </r>
  <r>
    <x v="1407"/>
    <n v="84881"/>
    <x v="0"/>
    <x v="2636"/>
    <n v="2"/>
    <x v="21"/>
    <x v="55"/>
    <x v="687"/>
    <x v="0"/>
  </r>
  <r>
    <x v="1407"/>
    <n v="21314"/>
    <x v="0"/>
    <x v="343"/>
    <n v="8"/>
    <x v="21"/>
    <x v="5"/>
    <x v="687"/>
    <x v="0"/>
  </r>
  <r>
    <x v="1407"/>
    <n v="21411"/>
    <x v="0"/>
    <x v="43"/>
    <n v="3"/>
    <x v="21"/>
    <x v="0"/>
    <x v="687"/>
    <x v="0"/>
  </r>
  <r>
    <x v="1407"/>
    <n v="21563"/>
    <x v="0"/>
    <x v="814"/>
    <n v="6"/>
    <x v="21"/>
    <x v="15"/>
    <x v="687"/>
    <x v="0"/>
  </r>
  <r>
    <x v="1407"/>
    <n v="21564"/>
    <x v="0"/>
    <x v="711"/>
    <n v="6"/>
    <x v="21"/>
    <x v="15"/>
    <x v="687"/>
    <x v="0"/>
  </r>
  <r>
    <x v="1407"/>
    <n v="21677"/>
    <x v="0"/>
    <x v="635"/>
    <n v="12"/>
    <x v="21"/>
    <x v="1"/>
    <x v="687"/>
    <x v="0"/>
  </r>
  <r>
    <x v="1407"/>
    <n v="21985"/>
    <x v="0"/>
    <x v="407"/>
    <n v="48"/>
    <x v="21"/>
    <x v="36"/>
    <x v="687"/>
    <x v="0"/>
  </r>
  <r>
    <x v="1407"/>
    <n v="22131"/>
    <x v="0"/>
    <x v="970"/>
    <n v="6"/>
    <x v="21"/>
    <x v="20"/>
    <x v="687"/>
    <x v="0"/>
  </r>
  <r>
    <x v="1407"/>
    <n v="22079"/>
    <x v="0"/>
    <x v="875"/>
    <n v="10"/>
    <x v="21"/>
    <x v="16"/>
    <x v="687"/>
    <x v="0"/>
  </r>
  <r>
    <x v="1407"/>
    <n v="22195"/>
    <x v="0"/>
    <x v="379"/>
    <n v="12"/>
    <x v="21"/>
    <x v="16"/>
    <x v="687"/>
    <x v="0"/>
  </r>
  <r>
    <x v="1407"/>
    <n v="84836"/>
    <x v="0"/>
    <x v="305"/>
    <n v="12"/>
    <x v="21"/>
    <x v="13"/>
    <x v="687"/>
    <x v="0"/>
  </r>
  <r>
    <x v="1407"/>
    <n v="84992"/>
    <x v="0"/>
    <x v="162"/>
    <n v="24"/>
    <x v="21"/>
    <x v="23"/>
    <x v="687"/>
    <x v="0"/>
  </r>
  <r>
    <x v="1407"/>
    <n v="84988"/>
    <x v="0"/>
    <x v="37"/>
    <n v="12"/>
    <x v="21"/>
    <x v="17"/>
    <x v="687"/>
    <x v="0"/>
  </r>
  <r>
    <x v="1407"/>
    <n v="85038"/>
    <x v="0"/>
    <x v="456"/>
    <n v="6"/>
    <x v="21"/>
    <x v="5"/>
    <x v="687"/>
    <x v="0"/>
  </r>
  <r>
    <x v="1407"/>
    <n v="20751"/>
    <x v="0"/>
    <x v="222"/>
    <n v="12"/>
    <x v="21"/>
    <x v="5"/>
    <x v="687"/>
    <x v="0"/>
  </r>
  <r>
    <x v="1407"/>
    <n v="21212"/>
    <x v="0"/>
    <x v="661"/>
    <n v="24"/>
    <x v="21"/>
    <x v="23"/>
    <x v="687"/>
    <x v="0"/>
  </r>
  <r>
    <x v="1407"/>
    <n v="85165"/>
    <x v="0"/>
    <x v="2414"/>
    <n v="1"/>
    <x v="21"/>
    <x v="9"/>
    <x v="687"/>
    <x v="0"/>
  </r>
  <r>
    <x v="1407"/>
    <n v="21625"/>
    <x v="0"/>
    <x v="869"/>
    <n v="3"/>
    <x v="21"/>
    <x v="4"/>
    <x v="687"/>
    <x v="0"/>
  </r>
  <r>
    <x v="1407"/>
    <n v="20685"/>
    <x v="0"/>
    <x v="434"/>
    <n v="2"/>
    <x v="21"/>
    <x v="21"/>
    <x v="687"/>
    <x v="0"/>
  </r>
  <r>
    <x v="1408"/>
    <s v="79323LP"/>
    <x v="1"/>
    <x v="1001"/>
    <n v="24"/>
    <x v="21"/>
    <x v="52"/>
    <x v="688"/>
    <x v="0"/>
  </r>
  <r>
    <x v="1408"/>
    <s v="79323W"/>
    <x v="1"/>
    <x v="278"/>
    <n v="48"/>
    <x v="21"/>
    <x v="52"/>
    <x v="688"/>
    <x v="0"/>
  </r>
  <r>
    <x v="1408"/>
    <s v="79323P"/>
    <x v="1"/>
    <x v="934"/>
    <n v="48"/>
    <x v="21"/>
    <x v="52"/>
    <x v="688"/>
    <x v="0"/>
  </r>
  <r>
    <x v="1409"/>
    <n v="21356"/>
    <x v="0"/>
    <x v="1074"/>
    <n v="12"/>
    <x v="21"/>
    <x v="13"/>
    <x v="689"/>
    <x v="0"/>
  </r>
  <r>
    <x v="1409"/>
    <n v="21355"/>
    <x v="0"/>
    <x v="106"/>
    <n v="48"/>
    <x v="21"/>
    <x v="13"/>
    <x v="689"/>
    <x v="0"/>
  </r>
  <r>
    <x v="1409"/>
    <n v="21354"/>
    <x v="0"/>
    <x v="509"/>
    <n v="12"/>
    <x v="21"/>
    <x v="13"/>
    <x v="689"/>
    <x v="0"/>
  </r>
  <r>
    <x v="1409"/>
    <n v="21357"/>
    <x v="0"/>
    <x v="59"/>
    <n v="12"/>
    <x v="21"/>
    <x v="13"/>
    <x v="689"/>
    <x v="0"/>
  </r>
  <r>
    <x v="1409"/>
    <n v="84378"/>
    <x v="0"/>
    <x v="320"/>
    <n v="12"/>
    <x v="21"/>
    <x v="13"/>
    <x v="689"/>
    <x v="0"/>
  </r>
  <r>
    <x v="1409"/>
    <n v="84380"/>
    <x v="0"/>
    <x v="118"/>
    <n v="12"/>
    <x v="21"/>
    <x v="13"/>
    <x v="689"/>
    <x v="0"/>
  </r>
  <r>
    <x v="1409"/>
    <n v="21212"/>
    <x v="0"/>
    <x v="661"/>
    <n v="24"/>
    <x v="21"/>
    <x v="23"/>
    <x v="689"/>
    <x v="0"/>
  </r>
  <r>
    <x v="1409"/>
    <n v="21975"/>
    <x v="0"/>
    <x v="1061"/>
    <n v="24"/>
    <x v="21"/>
    <x v="23"/>
    <x v="689"/>
    <x v="0"/>
  </r>
  <r>
    <x v="1409"/>
    <n v="21977"/>
    <x v="0"/>
    <x v="835"/>
    <n v="48"/>
    <x v="21"/>
    <x v="23"/>
    <x v="689"/>
    <x v="0"/>
  </r>
  <r>
    <x v="1409"/>
    <n v="84991"/>
    <x v="0"/>
    <x v="94"/>
    <n v="48"/>
    <x v="21"/>
    <x v="23"/>
    <x v="689"/>
    <x v="0"/>
  </r>
  <r>
    <x v="1409"/>
    <n v="84992"/>
    <x v="0"/>
    <x v="162"/>
    <n v="48"/>
    <x v="21"/>
    <x v="23"/>
    <x v="689"/>
    <x v="0"/>
  </r>
  <r>
    <x v="1409"/>
    <n v="22079"/>
    <x v="0"/>
    <x v="875"/>
    <n v="10"/>
    <x v="21"/>
    <x v="16"/>
    <x v="689"/>
    <x v="0"/>
  </r>
  <r>
    <x v="1409"/>
    <n v="84375"/>
    <x v="0"/>
    <x v="319"/>
    <n v="24"/>
    <x v="21"/>
    <x v="20"/>
    <x v="689"/>
    <x v="0"/>
  </r>
  <r>
    <x v="1410"/>
    <n v="21407"/>
    <x v="0"/>
    <x v="587"/>
    <n v="1"/>
    <x v="21"/>
    <x v="0"/>
    <x v="690"/>
    <x v="0"/>
  </r>
  <r>
    <x v="1410"/>
    <n v="21985"/>
    <x v="0"/>
    <x v="407"/>
    <n v="36"/>
    <x v="21"/>
    <x v="36"/>
    <x v="690"/>
    <x v="0"/>
  </r>
  <r>
    <x v="1410"/>
    <n v="20669"/>
    <x v="0"/>
    <x v="1247"/>
    <n v="5"/>
    <x v="21"/>
    <x v="13"/>
    <x v="690"/>
    <x v="0"/>
  </r>
  <r>
    <x v="1410"/>
    <s v="84029E"/>
    <x v="1"/>
    <x v="58"/>
    <n v="6"/>
    <x v="21"/>
    <x v="2"/>
    <x v="690"/>
    <x v="0"/>
  </r>
  <r>
    <x v="1410"/>
    <n v="22131"/>
    <x v="0"/>
    <x v="970"/>
    <n v="3"/>
    <x v="21"/>
    <x v="20"/>
    <x v="690"/>
    <x v="0"/>
  </r>
  <r>
    <x v="1410"/>
    <n v="20985"/>
    <x v="0"/>
    <x v="666"/>
    <n v="18"/>
    <x v="21"/>
    <x v="13"/>
    <x v="690"/>
    <x v="0"/>
  </r>
  <r>
    <x v="1410"/>
    <n v="85222"/>
    <x v="0"/>
    <x v="206"/>
    <n v="12"/>
    <x v="21"/>
    <x v="5"/>
    <x v="690"/>
    <x v="0"/>
  </r>
  <r>
    <x v="1410"/>
    <n v="22134"/>
    <x v="0"/>
    <x v="971"/>
    <n v="12"/>
    <x v="21"/>
    <x v="34"/>
    <x v="690"/>
    <x v="0"/>
  </r>
  <r>
    <x v="1410"/>
    <n v="21864"/>
    <x v="0"/>
    <x v="624"/>
    <n v="5"/>
    <x v="21"/>
    <x v="5"/>
    <x v="690"/>
    <x v="0"/>
  </r>
  <r>
    <x v="1410"/>
    <n v="21866"/>
    <x v="0"/>
    <x v="1424"/>
    <n v="4"/>
    <x v="21"/>
    <x v="13"/>
    <x v="690"/>
    <x v="0"/>
  </r>
  <r>
    <x v="1410"/>
    <n v="21411"/>
    <x v="0"/>
    <x v="43"/>
    <n v="2"/>
    <x v="21"/>
    <x v="0"/>
    <x v="690"/>
    <x v="0"/>
  </r>
  <r>
    <x v="1410"/>
    <s v="85099F"/>
    <x v="1"/>
    <x v="232"/>
    <n v="1"/>
    <x v="21"/>
    <x v="20"/>
    <x v="690"/>
    <x v="0"/>
  </r>
  <r>
    <x v="1410"/>
    <n v="90090"/>
    <x v="0"/>
    <x v="2634"/>
    <n v="12"/>
    <x v="21"/>
    <x v="1"/>
    <x v="690"/>
    <x v="0"/>
  </r>
  <r>
    <x v="1411"/>
    <n v="21308"/>
    <x v="0"/>
    <x v="1919"/>
    <n v="2"/>
    <x v="21"/>
    <x v="6"/>
    <x v="382"/>
    <x v="13"/>
  </r>
  <r>
    <x v="1412"/>
    <n v="22146"/>
    <x v="0"/>
    <x v="333"/>
    <n v="40"/>
    <x v="21"/>
    <x v="16"/>
    <x v="439"/>
    <x v="0"/>
  </r>
  <r>
    <x v="1412"/>
    <n v="22148"/>
    <x v="0"/>
    <x v="1435"/>
    <n v="40"/>
    <x v="21"/>
    <x v="16"/>
    <x v="439"/>
    <x v="0"/>
  </r>
  <r>
    <x v="1412"/>
    <n v="22147"/>
    <x v="0"/>
    <x v="279"/>
    <n v="40"/>
    <x v="21"/>
    <x v="13"/>
    <x v="439"/>
    <x v="0"/>
  </r>
  <r>
    <x v="1412"/>
    <n v="20971"/>
    <x v="0"/>
    <x v="247"/>
    <n v="36"/>
    <x v="21"/>
    <x v="13"/>
    <x v="439"/>
    <x v="0"/>
  </r>
  <r>
    <x v="1412"/>
    <n v="20972"/>
    <x v="0"/>
    <x v="640"/>
    <n v="36"/>
    <x v="21"/>
    <x v="13"/>
    <x v="439"/>
    <x v="0"/>
  </r>
  <r>
    <x v="1412"/>
    <n v="20967"/>
    <x v="0"/>
    <x v="1328"/>
    <n v="36"/>
    <x v="21"/>
    <x v="7"/>
    <x v="439"/>
    <x v="0"/>
  </r>
  <r>
    <x v="1412"/>
    <n v="20970"/>
    <x v="0"/>
    <x v="1327"/>
    <n v="36"/>
    <x v="21"/>
    <x v="7"/>
    <x v="439"/>
    <x v="0"/>
  </r>
  <r>
    <x v="1412"/>
    <n v="22273"/>
    <x v="0"/>
    <x v="880"/>
    <n v="24"/>
    <x v="21"/>
    <x v="15"/>
    <x v="439"/>
    <x v="0"/>
  </r>
  <r>
    <x v="1413"/>
    <n v="21459"/>
    <x v="0"/>
    <x v="2637"/>
    <n v="6"/>
    <x v="21"/>
    <x v="20"/>
    <x v="110"/>
    <x v="0"/>
  </r>
  <r>
    <x v="1413"/>
    <n v="22261"/>
    <x v="0"/>
    <x v="330"/>
    <n v="12"/>
    <x v="21"/>
    <x v="1"/>
    <x v="110"/>
    <x v="0"/>
  </r>
  <r>
    <x v="1413"/>
    <n v="22260"/>
    <x v="0"/>
    <x v="1297"/>
    <n v="12"/>
    <x v="21"/>
    <x v="1"/>
    <x v="110"/>
    <x v="0"/>
  </r>
  <r>
    <x v="1413"/>
    <n v="22331"/>
    <x v="0"/>
    <x v="1854"/>
    <n v="16"/>
    <x v="21"/>
    <x v="16"/>
    <x v="110"/>
    <x v="0"/>
  </r>
  <r>
    <x v="1413"/>
    <n v="21091"/>
    <x v="0"/>
    <x v="1371"/>
    <n v="24"/>
    <x v="21"/>
    <x v="1"/>
    <x v="110"/>
    <x v="0"/>
  </r>
  <r>
    <x v="1413"/>
    <n v="21085"/>
    <x v="0"/>
    <x v="1373"/>
    <n v="24"/>
    <x v="21"/>
    <x v="28"/>
    <x v="110"/>
    <x v="0"/>
  </r>
  <r>
    <x v="1413"/>
    <n v="21077"/>
    <x v="0"/>
    <x v="1372"/>
    <n v="12"/>
    <x v="21"/>
    <x v="1"/>
    <x v="110"/>
    <x v="0"/>
  </r>
  <r>
    <x v="1413"/>
    <n v="21058"/>
    <x v="0"/>
    <x v="540"/>
    <n v="12"/>
    <x v="21"/>
    <x v="1"/>
    <x v="110"/>
    <x v="0"/>
  </r>
  <r>
    <x v="1413"/>
    <n v="21542"/>
    <x v="0"/>
    <x v="678"/>
    <n v="12"/>
    <x v="21"/>
    <x v="1"/>
    <x v="110"/>
    <x v="0"/>
  </r>
  <r>
    <x v="1413"/>
    <n v="21090"/>
    <x v="0"/>
    <x v="1302"/>
    <n v="24"/>
    <x v="21"/>
    <x v="1"/>
    <x v="110"/>
    <x v="0"/>
  </r>
  <r>
    <x v="1413"/>
    <n v="21084"/>
    <x v="0"/>
    <x v="1301"/>
    <n v="24"/>
    <x v="21"/>
    <x v="28"/>
    <x v="110"/>
    <x v="0"/>
  </r>
  <r>
    <x v="1413"/>
    <n v="21076"/>
    <x v="0"/>
    <x v="367"/>
    <n v="12"/>
    <x v="21"/>
    <x v="1"/>
    <x v="110"/>
    <x v="0"/>
  </r>
  <r>
    <x v="1413"/>
    <s v="85205B"/>
    <x v="1"/>
    <x v="1712"/>
    <n v="6"/>
    <x v="21"/>
    <x v="3"/>
    <x v="110"/>
    <x v="0"/>
  </r>
  <r>
    <x v="1413"/>
    <n v="84455"/>
    <x v="0"/>
    <x v="1664"/>
    <n v="12"/>
    <x v="21"/>
    <x v="1"/>
    <x v="110"/>
    <x v="0"/>
  </r>
  <r>
    <x v="1414"/>
    <s v="D"/>
    <x v="1"/>
    <x v="2379"/>
    <n v="150"/>
    <x v="21"/>
    <x v="23"/>
    <x v="21"/>
    <x v="0"/>
  </r>
  <r>
    <x v="1413"/>
    <n v="22021"/>
    <x v="0"/>
    <x v="1431"/>
    <n v="54"/>
    <x v="21"/>
    <x v="17"/>
    <x v="110"/>
    <x v="0"/>
  </r>
  <r>
    <x v="1413"/>
    <n v="21438"/>
    <x v="0"/>
    <x v="582"/>
    <n v="4"/>
    <x v="21"/>
    <x v="2"/>
    <x v="110"/>
    <x v="0"/>
  </r>
  <r>
    <x v="1413"/>
    <n v="21383"/>
    <x v="0"/>
    <x v="1862"/>
    <n v="24"/>
    <x v="21"/>
    <x v="28"/>
    <x v="110"/>
    <x v="0"/>
  </r>
  <r>
    <x v="1415"/>
    <n v="22193"/>
    <x v="0"/>
    <x v="972"/>
    <n v="2"/>
    <x v="21"/>
    <x v="40"/>
    <x v="691"/>
    <x v="0"/>
  </r>
  <r>
    <x v="1415"/>
    <n v="22194"/>
    <x v="0"/>
    <x v="1246"/>
    <n v="1"/>
    <x v="21"/>
    <x v="40"/>
    <x v="691"/>
    <x v="0"/>
  </r>
  <r>
    <x v="1415"/>
    <n v="22192"/>
    <x v="0"/>
    <x v="630"/>
    <n v="1"/>
    <x v="21"/>
    <x v="40"/>
    <x v="691"/>
    <x v="0"/>
  </r>
  <r>
    <x v="1415"/>
    <s v="84537B"/>
    <x v="1"/>
    <x v="1447"/>
    <n v="12"/>
    <x v="21"/>
    <x v="34"/>
    <x v="691"/>
    <x v="0"/>
  </r>
  <r>
    <x v="1415"/>
    <n v="21519"/>
    <x v="0"/>
    <x v="1343"/>
    <n v="12"/>
    <x v="21"/>
    <x v="34"/>
    <x v="691"/>
    <x v="0"/>
  </r>
  <r>
    <x v="1415"/>
    <n v="21354"/>
    <x v="0"/>
    <x v="509"/>
    <n v="4"/>
    <x v="21"/>
    <x v="13"/>
    <x v="691"/>
    <x v="0"/>
  </r>
  <r>
    <x v="1415"/>
    <n v="21355"/>
    <x v="0"/>
    <x v="106"/>
    <n v="4"/>
    <x v="21"/>
    <x v="13"/>
    <x v="691"/>
    <x v="0"/>
  </r>
  <r>
    <x v="1415"/>
    <n v="22221"/>
    <x v="0"/>
    <x v="1080"/>
    <n v="2"/>
    <x v="21"/>
    <x v="9"/>
    <x v="691"/>
    <x v="0"/>
  </r>
  <r>
    <x v="1415"/>
    <n v="21564"/>
    <x v="0"/>
    <x v="711"/>
    <n v="2"/>
    <x v="21"/>
    <x v="15"/>
    <x v="691"/>
    <x v="0"/>
  </r>
  <r>
    <x v="1415"/>
    <n v="21563"/>
    <x v="0"/>
    <x v="814"/>
    <n v="2"/>
    <x v="21"/>
    <x v="15"/>
    <x v="691"/>
    <x v="0"/>
  </r>
  <r>
    <x v="1415"/>
    <n v="21173"/>
    <x v="0"/>
    <x v="1885"/>
    <n v="4"/>
    <x v="21"/>
    <x v="16"/>
    <x v="691"/>
    <x v="0"/>
  </r>
  <r>
    <x v="1415"/>
    <n v="21172"/>
    <x v="0"/>
    <x v="365"/>
    <n v="7"/>
    <x v="21"/>
    <x v="17"/>
    <x v="691"/>
    <x v="0"/>
  </r>
  <r>
    <x v="1415"/>
    <n v="82552"/>
    <x v="0"/>
    <x v="1396"/>
    <n v="7"/>
    <x v="21"/>
    <x v="13"/>
    <x v="691"/>
    <x v="0"/>
  </r>
  <r>
    <x v="1415"/>
    <n v="82551"/>
    <x v="0"/>
    <x v="1414"/>
    <n v="6"/>
    <x v="21"/>
    <x v="13"/>
    <x v="691"/>
    <x v="0"/>
  </r>
  <r>
    <x v="1415"/>
    <n v="22109"/>
    <x v="0"/>
    <x v="10"/>
    <n v="3"/>
    <x v="21"/>
    <x v="2"/>
    <x v="691"/>
    <x v="0"/>
  </r>
  <r>
    <x v="1415"/>
    <n v="85152"/>
    <x v="0"/>
    <x v="76"/>
    <n v="6"/>
    <x v="21"/>
    <x v="5"/>
    <x v="691"/>
    <x v="0"/>
  </r>
  <r>
    <x v="1415"/>
    <n v="21175"/>
    <x v="0"/>
    <x v="77"/>
    <n v="1"/>
    <x v="21"/>
    <x v="5"/>
    <x v="691"/>
    <x v="0"/>
  </r>
  <r>
    <x v="1415"/>
    <n v="82600"/>
    <x v="0"/>
    <x v="405"/>
    <n v="4"/>
    <x v="21"/>
    <x v="5"/>
    <x v="691"/>
    <x v="0"/>
  </r>
  <r>
    <x v="1415"/>
    <n v="82583"/>
    <x v="0"/>
    <x v="368"/>
    <n v="4"/>
    <x v="21"/>
    <x v="5"/>
    <x v="691"/>
    <x v="0"/>
  </r>
  <r>
    <x v="1415"/>
    <n v="21903"/>
    <x v="0"/>
    <x v="75"/>
    <n v="6"/>
    <x v="21"/>
    <x v="5"/>
    <x v="691"/>
    <x v="0"/>
  </r>
  <r>
    <x v="1415"/>
    <n v="21908"/>
    <x v="0"/>
    <x v="663"/>
    <n v="6"/>
    <x v="21"/>
    <x v="5"/>
    <x v="691"/>
    <x v="0"/>
  </r>
  <r>
    <x v="1415"/>
    <n v="37503"/>
    <x v="0"/>
    <x v="92"/>
    <n v="3"/>
    <x v="21"/>
    <x v="22"/>
    <x v="691"/>
    <x v="0"/>
  </r>
  <r>
    <x v="1415"/>
    <n v="21190"/>
    <x v="0"/>
    <x v="967"/>
    <n v="4"/>
    <x v="21"/>
    <x v="16"/>
    <x v="691"/>
    <x v="0"/>
  </r>
  <r>
    <x v="1415"/>
    <n v="22357"/>
    <x v="0"/>
    <x v="1020"/>
    <n v="2"/>
    <x v="21"/>
    <x v="0"/>
    <x v="691"/>
    <x v="0"/>
  </r>
  <r>
    <x v="1415"/>
    <n v="84988"/>
    <x v="0"/>
    <x v="37"/>
    <n v="4"/>
    <x v="21"/>
    <x v="17"/>
    <x v="691"/>
    <x v="0"/>
  </r>
  <r>
    <x v="1415"/>
    <s v="84313B"/>
    <x v="1"/>
    <x v="2465"/>
    <n v="1"/>
    <x v="21"/>
    <x v="0"/>
    <x v="691"/>
    <x v="0"/>
  </r>
  <r>
    <x v="1415"/>
    <s v="84313A"/>
    <x v="1"/>
    <x v="914"/>
    <n v="4"/>
    <x v="21"/>
    <x v="0"/>
    <x v="691"/>
    <x v="0"/>
  </r>
  <r>
    <x v="1415"/>
    <s v="47559B"/>
    <x v="1"/>
    <x v="1239"/>
    <n v="4"/>
    <x v="21"/>
    <x v="13"/>
    <x v="691"/>
    <x v="0"/>
  </r>
  <r>
    <x v="1415"/>
    <n v="21518"/>
    <x v="0"/>
    <x v="1906"/>
    <n v="12"/>
    <x v="21"/>
    <x v="34"/>
    <x v="691"/>
    <x v="0"/>
  </r>
  <r>
    <x v="1415"/>
    <n v="22112"/>
    <x v="0"/>
    <x v="754"/>
    <n v="4"/>
    <x v="21"/>
    <x v="10"/>
    <x v="691"/>
    <x v="0"/>
  </r>
  <r>
    <x v="1415"/>
    <s v="84029E"/>
    <x v="1"/>
    <x v="58"/>
    <n v="4"/>
    <x v="21"/>
    <x v="2"/>
    <x v="691"/>
    <x v="0"/>
  </r>
  <r>
    <x v="1415"/>
    <n v="21485"/>
    <x v="0"/>
    <x v="524"/>
    <n v="4"/>
    <x v="21"/>
    <x v="10"/>
    <x v="691"/>
    <x v="0"/>
  </r>
  <r>
    <x v="1415"/>
    <n v="22358"/>
    <x v="0"/>
    <x v="986"/>
    <n v="4"/>
    <x v="21"/>
    <x v="15"/>
    <x v="691"/>
    <x v="0"/>
  </r>
  <r>
    <x v="1415"/>
    <n v="21985"/>
    <x v="0"/>
    <x v="407"/>
    <n v="24"/>
    <x v="21"/>
    <x v="36"/>
    <x v="691"/>
    <x v="0"/>
  </r>
  <r>
    <x v="1415"/>
    <s v="84249D"/>
    <x v="1"/>
    <x v="562"/>
    <n v="12"/>
    <x v="21"/>
    <x v="34"/>
    <x v="691"/>
    <x v="0"/>
  </r>
  <r>
    <x v="1415"/>
    <n v="21520"/>
    <x v="0"/>
    <x v="1462"/>
    <n v="12"/>
    <x v="21"/>
    <x v="34"/>
    <x v="691"/>
    <x v="0"/>
  </r>
  <r>
    <x v="1415"/>
    <n v="20961"/>
    <x v="0"/>
    <x v="2067"/>
    <n v="10"/>
    <x v="21"/>
    <x v="13"/>
    <x v="691"/>
    <x v="0"/>
  </r>
  <r>
    <x v="1415"/>
    <n v="22066"/>
    <x v="0"/>
    <x v="55"/>
    <n v="14"/>
    <x v="21"/>
    <x v="17"/>
    <x v="691"/>
    <x v="0"/>
  </r>
  <r>
    <x v="1415"/>
    <n v="21947"/>
    <x v="0"/>
    <x v="1423"/>
    <n v="12"/>
    <x v="21"/>
    <x v="13"/>
    <x v="691"/>
    <x v="0"/>
  </r>
  <r>
    <x v="1415"/>
    <n v="21677"/>
    <x v="0"/>
    <x v="635"/>
    <n v="12"/>
    <x v="21"/>
    <x v="1"/>
    <x v="691"/>
    <x v="0"/>
  </r>
  <r>
    <x v="1415"/>
    <n v="84674"/>
    <x v="0"/>
    <x v="758"/>
    <n v="4"/>
    <x v="21"/>
    <x v="15"/>
    <x v="691"/>
    <x v="0"/>
  </r>
  <r>
    <x v="1415"/>
    <s v="47599B"/>
    <x v="1"/>
    <x v="1772"/>
    <n v="6"/>
    <x v="21"/>
    <x v="5"/>
    <x v="691"/>
    <x v="0"/>
  </r>
  <r>
    <x v="1415"/>
    <s v="47599A"/>
    <x v="1"/>
    <x v="908"/>
    <n v="6"/>
    <x v="21"/>
    <x v="5"/>
    <x v="691"/>
    <x v="0"/>
  </r>
  <r>
    <x v="1415"/>
    <n v="21232"/>
    <x v="0"/>
    <x v="18"/>
    <n v="8"/>
    <x v="21"/>
    <x v="13"/>
    <x v="691"/>
    <x v="0"/>
  </r>
  <r>
    <x v="1415"/>
    <n v="22311"/>
    <x v="0"/>
    <x v="685"/>
    <n v="2"/>
    <x v="21"/>
    <x v="10"/>
    <x v="691"/>
    <x v="0"/>
  </r>
  <r>
    <x v="1415"/>
    <n v="22312"/>
    <x v="0"/>
    <x v="1053"/>
    <n v="4"/>
    <x v="21"/>
    <x v="10"/>
    <x v="691"/>
    <x v="0"/>
  </r>
  <r>
    <x v="1416"/>
    <n v="22255"/>
    <x v="0"/>
    <x v="1780"/>
    <n v="4"/>
    <x v="21"/>
    <x v="1"/>
    <x v="513"/>
    <x v="1"/>
  </r>
  <r>
    <x v="1416"/>
    <n v="22138"/>
    <x v="0"/>
    <x v="340"/>
    <n v="3"/>
    <x v="21"/>
    <x v="10"/>
    <x v="513"/>
    <x v="1"/>
  </r>
  <r>
    <x v="1416"/>
    <n v="22254"/>
    <x v="0"/>
    <x v="686"/>
    <n v="5"/>
    <x v="21"/>
    <x v="13"/>
    <x v="513"/>
    <x v="1"/>
  </r>
  <r>
    <x v="1416"/>
    <n v="85059"/>
    <x v="0"/>
    <x v="1406"/>
    <n v="1"/>
    <x v="21"/>
    <x v="2"/>
    <x v="513"/>
    <x v="1"/>
  </r>
  <r>
    <x v="1416"/>
    <n v="21537"/>
    <x v="0"/>
    <x v="89"/>
    <n v="1"/>
    <x v="21"/>
    <x v="0"/>
    <x v="513"/>
    <x v="1"/>
  </r>
  <r>
    <x v="1416"/>
    <n v="22232"/>
    <x v="0"/>
    <x v="303"/>
    <n v="1"/>
    <x v="21"/>
    <x v="16"/>
    <x v="513"/>
    <x v="1"/>
  </r>
  <r>
    <x v="1417"/>
    <s v="85231B"/>
    <x v="1"/>
    <x v="167"/>
    <n v="1"/>
    <x v="21"/>
    <x v="1"/>
    <x v="692"/>
    <x v="0"/>
  </r>
  <r>
    <x v="1417"/>
    <n v="72008"/>
    <x v="0"/>
    <x v="383"/>
    <n v="3"/>
    <x v="21"/>
    <x v="34"/>
    <x v="692"/>
    <x v="0"/>
  </r>
  <r>
    <x v="1417"/>
    <s v="85231L"/>
    <x v="1"/>
    <x v="168"/>
    <n v="2"/>
    <x v="21"/>
    <x v="1"/>
    <x v="692"/>
    <x v="0"/>
  </r>
  <r>
    <x v="1417"/>
    <n v="22100"/>
    <x v="0"/>
    <x v="114"/>
    <n v="1"/>
    <x v="21"/>
    <x v="13"/>
    <x v="692"/>
    <x v="0"/>
  </r>
  <r>
    <x v="1417"/>
    <n v="21754"/>
    <x v="0"/>
    <x v="463"/>
    <n v="2"/>
    <x v="21"/>
    <x v="8"/>
    <x v="692"/>
    <x v="0"/>
  </r>
  <r>
    <x v="1417"/>
    <n v="85174"/>
    <x v="0"/>
    <x v="1410"/>
    <n v="1"/>
    <x v="21"/>
    <x v="10"/>
    <x v="692"/>
    <x v="0"/>
  </r>
  <r>
    <x v="1417"/>
    <n v="85041"/>
    <x v="0"/>
    <x v="1903"/>
    <n v="2"/>
    <x v="21"/>
    <x v="16"/>
    <x v="692"/>
    <x v="0"/>
  </r>
  <r>
    <x v="1417"/>
    <s v="85040B"/>
    <x v="1"/>
    <x v="1460"/>
    <n v="2"/>
    <x v="21"/>
    <x v="16"/>
    <x v="692"/>
    <x v="0"/>
  </r>
  <r>
    <x v="1417"/>
    <s v="85040A"/>
    <x v="1"/>
    <x v="1445"/>
    <n v="2"/>
    <x v="21"/>
    <x v="16"/>
    <x v="692"/>
    <x v="0"/>
  </r>
  <r>
    <x v="1417"/>
    <n v="21034"/>
    <x v="0"/>
    <x v="469"/>
    <n v="1"/>
    <x v="21"/>
    <x v="45"/>
    <x v="692"/>
    <x v="0"/>
  </r>
  <r>
    <x v="1417"/>
    <n v="48138"/>
    <x v="0"/>
    <x v="210"/>
    <n v="2"/>
    <x v="21"/>
    <x v="21"/>
    <x v="692"/>
    <x v="0"/>
  </r>
  <r>
    <x v="1417"/>
    <n v="48185"/>
    <x v="0"/>
    <x v="100"/>
    <n v="2"/>
    <x v="21"/>
    <x v="21"/>
    <x v="692"/>
    <x v="0"/>
  </r>
  <r>
    <x v="1417"/>
    <n v="22189"/>
    <x v="0"/>
    <x v="311"/>
    <n v="2"/>
    <x v="21"/>
    <x v="14"/>
    <x v="692"/>
    <x v="0"/>
  </r>
  <r>
    <x v="1417"/>
    <n v="21670"/>
    <x v="0"/>
    <x v="1529"/>
    <n v="6"/>
    <x v="21"/>
    <x v="13"/>
    <x v="692"/>
    <x v="0"/>
  </r>
  <r>
    <x v="1417"/>
    <n v="21671"/>
    <x v="0"/>
    <x v="777"/>
    <n v="6"/>
    <x v="21"/>
    <x v="13"/>
    <x v="692"/>
    <x v="0"/>
  </r>
  <r>
    <x v="1417"/>
    <n v="21673"/>
    <x v="0"/>
    <x v="1465"/>
    <n v="6"/>
    <x v="21"/>
    <x v="13"/>
    <x v="692"/>
    <x v="0"/>
  </r>
  <r>
    <x v="1417"/>
    <n v="21733"/>
    <x v="0"/>
    <x v="78"/>
    <n v="3"/>
    <x v="21"/>
    <x v="15"/>
    <x v="692"/>
    <x v="0"/>
  </r>
  <r>
    <x v="1417"/>
    <s v="85123A"/>
    <x v="1"/>
    <x v="54"/>
    <n v="1"/>
    <x v="21"/>
    <x v="15"/>
    <x v="692"/>
    <x v="0"/>
  </r>
  <r>
    <x v="1417"/>
    <n v="84813"/>
    <x v="0"/>
    <x v="927"/>
    <n v="2"/>
    <x v="21"/>
    <x v="37"/>
    <x v="692"/>
    <x v="0"/>
  </r>
  <r>
    <x v="1417"/>
    <s v="85231G"/>
    <x v="1"/>
    <x v="411"/>
    <n v="2"/>
    <x v="21"/>
    <x v="1"/>
    <x v="692"/>
    <x v="0"/>
  </r>
  <r>
    <x v="1417"/>
    <s v="85231E"/>
    <x v="1"/>
    <x v="410"/>
    <n v="2"/>
    <x v="21"/>
    <x v="1"/>
    <x v="692"/>
    <x v="0"/>
  </r>
  <r>
    <x v="1417"/>
    <n v="22253"/>
    <x v="0"/>
    <x v="1109"/>
    <n v="6"/>
    <x v="21"/>
    <x v="13"/>
    <x v="692"/>
    <x v="0"/>
  </r>
  <r>
    <x v="1417"/>
    <n v="72122"/>
    <x v="0"/>
    <x v="409"/>
    <n v="3"/>
    <x v="21"/>
    <x v="45"/>
    <x v="692"/>
    <x v="0"/>
  </r>
  <r>
    <x v="1417"/>
    <n v="72484"/>
    <x v="0"/>
    <x v="131"/>
    <n v="2"/>
    <x v="21"/>
    <x v="13"/>
    <x v="692"/>
    <x v="0"/>
  </r>
  <r>
    <x v="1417"/>
    <s v="72349B"/>
    <x v="1"/>
    <x v="1793"/>
    <n v="2"/>
    <x v="21"/>
    <x v="5"/>
    <x v="692"/>
    <x v="0"/>
  </r>
  <r>
    <x v="1417"/>
    <s v="72351B"/>
    <x v="1"/>
    <x v="616"/>
    <n v="2"/>
    <x v="21"/>
    <x v="5"/>
    <x v="692"/>
    <x v="0"/>
  </r>
  <r>
    <x v="1417"/>
    <n v="72484"/>
    <x v="0"/>
    <x v="131"/>
    <n v="3"/>
    <x v="21"/>
    <x v="13"/>
    <x v="692"/>
    <x v="0"/>
  </r>
  <r>
    <x v="1418"/>
    <s v="37494A"/>
    <x v="1"/>
    <x v="730"/>
    <n v="4"/>
    <x v="21"/>
    <x v="15"/>
    <x v="693"/>
    <x v="0"/>
  </r>
  <r>
    <x v="1418"/>
    <n v="22061"/>
    <x v="0"/>
    <x v="374"/>
    <n v="2"/>
    <x v="21"/>
    <x v="9"/>
    <x v="693"/>
    <x v="0"/>
  </r>
  <r>
    <x v="1418"/>
    <n v="21495"/>
    <x v="0"/>
    <x v="150"/>
    <n v="25"/>
    <x v="21"/>
    <x v="34"/>
    <x v="693"/>
    <x v="0"/>
  </r>
  <r>
    <x v="1418"/>
    <s v="84997C"/>
    <x v="1"/>
    <x v="81"/>
    <n v="1"/>
    <x v="21"/>
    <x v="2"/>
    <x v="693"/>
    <x v="0"/>
  </r>
  <r>
    <x v="1418"/>
    <n v="90167"/>
    <x v="0"/>
    <x v="370"/>
    <n v="12"/>
    <x v="21"/>
    <x v="1"/>
    <x v="693"/>
    <x v="0"/>
  </r>
  <r>
    <x v="1418"/>
    <n v="22134"/>
    <x v="0"/>
    <x v="971"/>
    <n v="12"/>
    <x v="21"/>
    <x v="34"/>
    <x v="693"/>
    <x v="0"/>
  </r>
  <r>
    <x v="1418"/>
    <n v="22196"/>
    <x v="0"/>
    <x v="406"/>
    <n v="8"/>
    <x v="21"/>
    <x v="1"/>
    <x v="693"/>
    <x v="0"/>
  </r>
  <r>
    <x v="1418"/>
    <n v="22328"/>
    <x v="0"/>
    <x v="1441"/>
    <n v="3"/>
    <x v="21"/>
    <x v="15"/>
    <x v="693"/>
    <x v="0"/>
  </r>
  <r>
    <x v="1418"/>
    <n v="22327"/>
    <x v="0"/>
    <x v="1440"/>
    <n v="6"/>
    <x v="21"/>
    <x v="15"/>
    <x v="693"/>
    <x v="0"/>
  </r>
  <r>
    <x v="1418"/>
    <n v="22326"/>
    <x v="0"/>
    <x v="1444"/>
    <n v="3"/>
    <x v="21"/>
    <x v="15"/>
    <x v="693"/>
    <x v="0"/>
  </r>
  <r>
    <x v="1418"/>
    <n v="22054"/>
    <x v="0"/>
    <x v="372"/>
    <n v="6"/>
    <x v="21"/>
    <x v="16"/>
    <x v="693"/>
    <x v="0"/>
  </r>
  <r>
    <x v="1418"/>
    <n v="22056"/>
    <x v="0"/>
    <x v="2052"/>
    <n v="4"/>
    <x v="21"/>
    <x v="12"/>
    <x v="693"/>
    <x v="0"/>
  </r>
  <r>
    <x v="1418"/>
    <n v="22067"/>
    <x v="0"/>
    <x v="1140"/>
    <n v="4"/>
    <x v="21"/>
    <x v="16"/>
    <x v="693"/>
    <x v="0"/>
  </r>
  <r>
    <x v="1418"/>
    <n v="22058"/>
    <x v="0"/>
    <x v="561"/>
    <n v="6"/>
    <x v="21"/>
    <x v="12"/>
    <x v="693"/>
    <x v="0"/>
  </r>
  <r>
    <x v="1418"/>
    <n v="22109"/>
    <x v="0"/>
    <x v="10"/>
    <n v="4"/>
    <x v="21"/>
    <x v="2"/>
    <x v="693"/>
    <x v="0"/>
  </r>
  <r>
    <x v="1418"/>
    <n v="72789"/>
    <x v="0"/>
    <x v="345"/>
    <n v="2"/>
    <x v="21"/>
    <x v="2"/>
    <x v="693"/>
    <x v="0"/>
  </r>
  <r>
    <x v="1418"/>
    <s v="84997B"/>
    <x v="1"/>
    <x v="80"/>
    <n v="3"/>
    <x v="21"/>
    <x v="2"/>
    <x v="693"/>
    <x v="0"/>
  </r>
  <r>
    <x v="1418"/>
    <s v="84997C"/>
    <x v="1"/>
    <x v="81"/>
    <n v="2"/>
    <x v="21"/>
    <x v="2"/>
    <x v="693"/>
    <x v="0"/>
  </r>
  <r>
    <x v="1418"/>
    <n v="20914"/>
    <x v="0"/>
    <x v="84"/>
    <n v="6"/>
    <x v="21"/>
    <x v="15"/>
    <x v="693"/>
    <x v="0"/>
  </r>
  <r>
    <x v="1418"/>
    <n v="79341"/>
    <x v="0"/>
    <x v="277"/>
    <n v="6"/>
    <x v="21"/>
    <x v="21"/>
    <x v="693"/>
    <x v="0"/>
  </r>
  <r>
    <x v="1418"/>
    <n v="21868"/>
    <x v="0"/>
    <x v="1307"/>
    <n v="12"/>
    <x v="21"/>
    <x v="13"/>
    <x v="693"/>
    <x v="0"/>
  </r>
  <r>
    <x v="1418"/>
    <n v="20676"/>
    <x v="0"/>
    <x v="503"/>
    <n v="8"/>
    <x v="21"/>
    <x v="13"/>
    <x v="693"/>
    <x v="0"/>
  </r>
  <r>
    <x v="1418"/>
    <n v="22068"/>
    <x v="0"/>
    <x v="2548"/>
    <n v="6"/>
    <x v="21"/>
    <x v="16"/>
    <x v="693"/>
    <x v="0"/>
  </r>
  <r>
    <x v="1418"/>
    <n v="37424"/>
    <x v="0"/>
    <x v="1471"/>
    <n v="12"/>
    <x v="21"/>
    <x v="1"/>
    <x v="693"/>
    <x v="0"/>
  </r>
  <r>
    <x v="1418"/>
    <n v="37423"/>
    <x v="0"/>
    <x v="1605"/>
    <n v="6"/>
    <x v="21"/>
    <x v="1"/>
    <x v="693"/>
    <x v="0"/>
  </r>
  <r>
    <x v="1418"/>
    <n v="37422"/>
    <x v="0"/>
    <x v="716"/>
    <n v="12"/>
    <x v="21"/>
    <x v="1"/>
    <x v="693"/>
    <x v="0"/>
  </r>
  <r>
    <x v="1418"/>
    <n v="21704"/>
    <x v="0"/>
    <x v="1281"/>
    <n v="6"/>
    <x v="21"/>
    <x v="1"/>
    <x v="693"/>
    <x v="0"/>
  </r>
  <r>
    <x v="1418"/>
    <n v="21918"/>
    <x v="0"/>
    <x v="770"/>
    <n v="24"/>
    <x v="21"/>
    <x v="34"/>
    <x v="693"/>
    <x v="0"/>
  </r>
  <r>
    <x v="1418"/>
    <n v="21917"/>
    <x v="0"/>
    <x v="1644"/>
    <n v="12"/>
    <x v="21"/>
    <x v="34"/>
    <x v="693"/>
    <x v="0"/>
  </r>
  <r>
    <x v="1418"/>
    <n v="22348"/>
    <x v="0"/>
    <x v="682"/>
    <n v="12"/>
    <x v="21"/>
    <x v="1"/>
    <x v="693"/>
    <x v="0"/>
  </r>
  <r>
    <x v="1418"/>
    <n v="21245"/>
    <x v="0"/>
    <x v="499"/>
    <n v="3"/>
    <x v="21"/>
    <x v="43"/>
    <x v="693"/>
    <x v="0"/>
  </r>
  <r>
    <x v="1418"/>
    <n v="21242"/>
    <x v="0"/>
    <x v="502"/>
    <n v="3"/>
    <x v="21"/>
    <x v="43"/>
    <x v="693"/>
    <x v="0"/>
  </r>
  <r>
    <x v="1418"/>
    <n v="84270"/>
    <x v="0"/>
    <x v="940"/>
    <n v="90"/>
    <x v="21"/>
    <x v="33"/>
    <x v="693"/>
    <x v="0"/>
  </r>
  <r>
    <x v="1418"/>
    <n v="21238"/>
    <x v="0"/>
    <x v="498"/>
    <n v="8"/>
    <x v="21"/>
    <x v="1"/>
    <x v="693"/>
    <x v="0"/>
  </r>
  <r>
    <x v="1418"/>
    <s v="72801F"/>
    <x v="1"/>
    <x v="1937"/>
    <n v="12"/>
    <x v="21"/>
    <x v="13"/>
    <x v="693"/>
    <x v="0"/>
  </r>
  <r>
    <x v="1418"/>
    <n v="84988"/>
    <x v="0"/>
    <x v="37"/>
    <n v="6"/>
    <x v="21"/>
    <x v="17"/>
    <x v="693"/>
    <x v="0"/>
  </r>
  <r>
    <x v="1418"/>
    <n v="21211"/>
    <x v="0"/>
    <x v="733"/>
    <n v="6"/>
    <x v="21"/>
    <x v="17"/>
    <x v="693"/>
    <x v="0"/>
  </r>
  <r>
    <x v="1418"/>
    <n v="21210"/>
    <x v="0"/>
    <x v="652"/>
    <n v="6"/>
    <x v="21"/>
    <x v="17"/>
    <x v="693"/>
    <x v="0"/>
  </r>
  <r>
    <x v="1418"/>
    <n v="37461"/>
    <x v="0"/>
    <x v="63"/>
    <n v="12"/>
    <x v="21"/>
    <x v="13"/>
    <x v="693"/>
    <x v="0"/>
  </r>
  <r>
    <x v="1418"/>
    <n v="22062"/>
    <x v="0"/>
    <x v="633"/>
    <n v="4"/>
    <x v="21"/>
    <x v="15"/>
    <x v="693"/>
    <x v="0"/>
  </r>
  <r>
    <x v="1419"/>
    <s v="72750D"/>
    <x v="1"/>
    <x v="959"/>
    <n v="19"/>
    <x v="21"/>
    <x v="20"/>
    <x v="9"/>
    <x v="0"/>
  </r>
  <r>
    <x v="1420"/>
    <n v="22168"/>
    <x v="0"/>
    <x v="2638"/>
    <n v="243"/>
    <x v="21"/>
    <x v="46"/>
    <x v="1"/>
    <x v="0"/>
  </r>
  <r>
    <x v="1421"/>
    <s v="85167A"/>
    <x v="1"/>
    <x v="385"/>
    <n v="31"/>
    <x v="21"/>
    <x v="46"/>
    <x v="1"/>
    <x v="0"/>
  </r>
  <r>
    <x v="1422"/>
    <s v="72750D"/>
    <x v="1"/>
    <x v="385"/>
    <n v="8"/>
    <x v="21"/>
    <x v="46"/>
    <x v="1"/>
    <x v="0"/>
  </r>
  <r>
    <x v="1423"/>
    <n v="22168"/>
    <x v="0"/>
    <x v="2264"/>
    <n v="1"/>
    <x v="21"/>
    <x v="40"/>
    <x v="1"/>
    <x v="0"/>
  </r>
  <r>
    <x v="1423"/>
    <n v="21768"/>
    <x v="0"/>
    <x v="817"/>
    <n v="1"/>
    <x v="21"/>
    <x v="41"/>
    <x v="1"/>
    <x v="0"/>
  </r>
  <r>
    <x v="1424"/>
    <n v="22285"/>
    <x v="0"/>
    <x v="381"/>
    <n v="12"/>
    <x v="21"/>
    <x v="16"/>
    <x v="465"/>
    <x v="0"/>
  </r>
  <r>
    <x v="1424"/>
    <n v="22284"/>
    <x v="0"/>
    <x v="382"/>
    <n v="12"/>
    <x v="21"/>
    <x v="16"/>
    <x v="465"/>
    <x v="0"/>
  </r>
  <r>
    <x v="1424"/>
    <n v="22269"/>
    <x v="0"/>
    <x v="1599"/>
    <n v="8"/>
    <x v="21"/>
    <x v="13"/>
    <x v="465"/>
    <x v="0"/>
  </r>
  <r>
    <x v="1424"/>
    <n v="22257"/>
    <x v="0"/>
    <x v="2431"/>
    <n v="12"/>
    <x v="21"/>
    <x v="13"/>
    <x v="465"/>
    <x v="0"/>
  </r>
  <r>
    <x v="1424"/>
    <n v="22256"/>
    <x v="0"/>
    <x v="1467"/>
    <n v="12"/>
    <x v="21"/>
    <x v="13"/>
    <x v="465"/>
    <x v="0"/>
  </r>
  <r>
    <x v="1424"/>
    <n v="22227"/>
    <x v="0"/>
    <x v="570"/>
    <n v="24"/>
    <x v="21"/>
    <x v="28"/>
    <x v="465"/>
    <x v="0"/>
  </r>
  <r>
    <x v="1424"/>
    <n v="21437"/>
    <x v="0"/>
    <x v="1115"/>
    <n v="4"/>
    <x v="21"/>
    <x v="2"/>
    <x v="465"/>
    <x v="0"/>
  </r>
  <r>
    <x v="1424"/>
    <n v="84818"/>
    <x v="0"/>
    <x v="2430"/>
    <n v="6"/>
    <x v="21"/>
    <x v="3"/>
    <x v="465"/>
    <x v="0"/>
  </r>
  <r>
    <x v="1424"/>
    <s v="47583A"/>
    <x v="1"/>
    <x v="1799"/>
    <n v="1"/>
    <x v="21"/>
    <x v="156"/>
    <x v="465"/>
    <x v="0"/>
  </r>
  <r>
    <x v="1424"/>
    <n v="22217"/>
    <x v="0"/>
    <x v="832"/>
    <n v="12"/>
    <x v="21"/>
    <x v="13"/>
    <x v="465"/>
    <x v="0"/>
  </r>
  <r>
    <x v="1424"/>
    <s v="85123A"/>
    <x v="1"/>
    <x v="54"/>
    <n v="6"/>
    <x v="21"/>
    <x v="15"/>
    <x v="465"/>
    <x v="0"/>
  </r>
  <r>
    <x v="1424"/>
    <s v="84970S"/>
    <x v="1"/>
    <x v="515"/>
    <n v="12"/>
    <x v="21"/>
    <x v="1"/>
    <x v="465"/>
    <x v="0"/>
  </r>
  <r>
    <x v="1424"/>
    <n v="85119"/>
    <x v="0"/>
    <x v="1925"/>
    <n v="8"/>
    <x v="21"/>
    <x v="43"/>
    <x v="465"/>
    <x v="0"/>
  </r>
  <r>
    <x v="1424"/>
    <s v="85129A"/>
    <x v="1"/>
    <x v="724"/>
    <n v="12"/>
    <x v="21"/>
    <x v="13"/>
    <x v="465"/>
    <x v="0"/>
  </r>
  <r>
    <x v="1424"/>
    <n v="85202"/>
    <x v="0"/>
    <x v="1679"/>
    <n v="24"/>
    <x v="21"/>
    <x v="34"/>
    <x v="465"/>
    <x v="0"/>
  </r>
  <r>
    <x v="1424"/>
    <n v="85065"/>
    <x v="0"/>
    <x v="529"/>
    <n v="1"/>
    <x v="21"/>
    <x v="37"/>
    <x v="465"/>
    <x v="0"/>
  </r>
  <r>
    <x v="1424"/>
    <n v="84791"/>
    <x v="0"/>
    <x v="312"/>
    <n v="6"/>
    <x v="21"/>
    <x v="15"/>
    <x v="465"/>
    <x v="0"/>
  </r>
  <r>
    <x v="1424"/>
    <n v="48194"/>
    <x v="0"/>
    <x v="103"/>
    <n v="2"/>
    <x v="21"/>
    <x v="21"/>
    <x v="465"/>
    <x v="0"/>
  </r>
  <r>
    <x v="1424"/>
    <s v="18096C"/>
    <x v="1"/>
    <x v="14"/>
    <n v="6"/>
    <x v="21"/>
    <x v="3"/>
    <x v="465"/>
    <x v="0"/>
  </r>
  <r>
    <x v="1424"/>
    <n v="85053"/>
    <x v="0"/>
    <x v="791"/>
    <n v="6"/>
    <x v="21"/>
    <x v="5"/>
    <x v="465"/>
    <x v="0"/>
  </r>
  <r>
    <x v="1425"/>
    <s v="79323LP"/>
    <x v="1"/>
    <x v="1001"/>
    <n v="1"/>
    <x v="21"/>
    <x v="21"/>
    <x v="694"/>
    <x v="0"/>
  </r>
  <r>
    <x v="1425"/>
    <s v="79323GR"/>
    <x v="1"/>
    <x v="468"/>
    <n v="1"/>
    <x v="21"/>
    <x v="21"/>
    <x v="694"/>
    <x v="0"/>
  </r>
  <r>
    <x v="1426"/>
    <n v="22028"/>
    <x v="0"/>
    <x v="141"/>
    <n v="12"/>
    <x v="21"/>
    <x v="34"/>
    <x v="96"/>
    <x v="0"/>
  </r>
  <r>
    <x v="1426"/>
    <n v="22024"/>
    <x v="0"/>
    <x v="687"/>
    <n v="12"/>
    <x v="21"/>
    <x v="34"/>
    <x v="96"/>
    <x v="0"/>
  </r>
  <r>
    <x v="1426"/>
    <n v="22027"/>
    <x v="0"/>
    <x v="690"/>
    <n v="12"/>
    <x v="21"/>
    <x v="34"/>
    <x v="96"/>
    <x v="0"/>
  </r>
  <r>
    <x v="1426"/>
    <n v="84050"/>
    <x v="0"/>
    <x v="418"/>
    <n v="6"/>
    <x v="21"/>
    <x v="16"/>
    <x v="96"/>
    <x v="0"/>
  </r>
  <r>
    <x v="1426"/>
    <n v="84670"/>
    <x v="0"/>
    <x v="1538"/>
    <n v="24"/>
    <x v="21"/>
    <x v="34"/>
    <x v="96"/>
    <x v="0"/>
  </r>
  <r>
    <x v="1426"/>
    <n v="21948"/>
    <x v="0"/>
    <x v="1358"/>
    <n v="12"/>
    <x v="21"/>
    <x v="13"/>
    <x v="96"/>
    <x v="0"/>
  </r>
  <r>
    <x v="1426"/>
    <n v="21929"/>
    <x v="0"/>
    <x v="98"/>
    <n v="10"/>
    <x v="21"/>
    <x v="20"/>
    <x v="96"/>
    <x v="0"/>
  </r>
  <r>
    <x v="1426"/>
    <n v="20711"/>
    <x v="0"/>
    <x v="252"/>
    <n v="10"/>
    <x v="21"/>
    <x v="20"/>
    <x v="96"/>
    <x v="0"/>
  </r>
  <r>
    <x v="1426"/>
    <n v="21943"/>
    <x v="0"/>
    <x v="1541"/>
    <n v="48"/>
    <x v="21"/>
    <x v="32"/>
    <x v="96"/>
    <x v="0"/>
  </r>
  <r>
    <x v="1426"/>
    <n v="22380"/>
    <x v="0"/>
    <x v="2488"/>
    <n v="10"/>
    <x v="21"/>
    <x v="5"/>
    <x v="96"/>
    <x v="0"/>
  </r>
  <r>
    <x v="1426"/>
    <n v="22381"/>
    <x v="0"/>
    <x v="2522"/>
    <n v="10"/>
    <x v="21"/>
    <x v="5"/>
    <x v="96"/>
    <x v="0"/>
  </r>
  <r>
    <x v="1426"/>
    <n v="22379"/>
    <x v="0"/>
    <x v="2551"/>
    <n v="10"/>
    <x v="21"/>
    <x v="5"/>
    <x v="96"/>
    <x v="0"/>
  </r>
  <r>
    <x v="1426"/>
    <n v="22378"/>
    <x v="0"/>
    <x v="2556"/>
    <n v="5"/>
    <x v="21"/>
    <x v="5"/>
    <x v="96"/>
    <x v="0"/>
  </r>
  <r>
    <x v="1426"/>
    <n v="20726"/>
    <x v="0"/>
    <x v="61"/>
    <n v="10"/>
    <x v="21"/>
    <x v="16"/>
    <x v="96"/>
    <x v="0"/>
  </r>
  <r>
    <x v="1426"/>
    <n v="22382"/>
    <x v="0"/>
    <x v="2490"/>
    <n v="10"/>
    <x v="21"/>
    <x v="16"/>
    <x v="96"/>
    <x v="0"/>
  </r>
  <r>
    <x v="1426"/>
    <n v="22383"/>
    <x v="0"/>
    <x v="2489"/>
    <n v="10"/>
    <x v="21"/>
    <x v="16"/>
    <x v="96"/>
    <x v="0"/>
  </r>
  <r>
    <x v="1426"/>
    <n v="22384"/>
    <x v="0"/>
    <x v="2543"/>
    <n v="10"/>
    <x v="21"/>
    <x v="16"/>
    <x v="96"/>
    <x v="0"/>
  </r>
  <r>
    <x v="1426"/>
    <n v="22367"/>
    <x v="0"/>
    <x v="1403"/>
    <n v="8"/>
    <x v="21"/>
    <x v="20"/>
    <x v="96"/>
    <x v="0"/>
  </r>
  <r>
    <x v="1426"/>
    <n v="22326"/>
    <x v="0"/>
    <x v="1444"/>
    <n v="6"/>
    <x v="21"/>
    <x v="15"/>
    <x v="96"/>
    <x v="0"/>
  </r>
  <r>
    <x v="1426"/>
    <n v="22328"/>
    <x v="0"/>
    <x v="1441"/>
    <n v="6"/>
    <x v="21"/>
    <x v="15"/>
    <x v="96"/>
    <x v="0"/>
  </r>
  <r>
    <x v="1426"/>
    <n v="22329"/>
    <x v="0"/>
    <x v="1402"/>
    <n v="12"/>
    <x v="21"/>
    <x v="16"/>
    <x v="96"/>
    <x v="0"/>
  </r>
  <r>
    <x v="1427"/>
    <s v="79323W"/>
    <x v="1"/>
    <x v="278"/>
    <n v="4"/>
    <x v="21"/>
    <x v="21"/>
    <x v="695"/>
    <x v="0"/>
  </r>
  <r>
    <x v="1427"/>
    <n v="84360"/>
    <x v="0"/>
    <x v="2216"/>
    <n v="1"/>
    <x v="21"/>
    <x v="8"/>
    <x v="695"/>
    <x v="0"/>
  </r>
  <r>
    <x v="1427"/>
    <s v="72803B"/>
    <x v="1"/>
    <x v="2411"/>
    <n v="1"/>
    <x v="21"/>
    <x v="0"/>
    <x v="695"/>
    <x v="0"/>
  </r>
  <r>
    <x v="1427"/>
    <n v="21167"/>
    <x v="0"/>
    <x v="2497"/>
    <n v="5"/>
    <x v="21"/>
    <x v="33"/>
    <x v="695"/>
    <x v="0"/>
  </r>
  <r>
    <x v="1427"/>
    <n v="21947"/>
    <x v="0"/>
    <x v="1423"/>
    <n v="10"/>
    <x v="21"/>
    <x v="13"/>
    <x v="695"/>
    <x v="0"/>
  </r>
  <r>
    <x v="1427"/>
    <n v="21949"/>
    <x v="0"/>
    <x v="1231"/>
    <n v="2"/>
    <x v="21"/>
    <x v="13"/>
    <x v="695"/>
    <x v="0"/>
  </r>
  <r>
    <x v="1427"/>
    <s v="72023F"/>
    <x v="1"/>
    <x v="931"/>
    <n v="4"/>
    <x v="21"/>
    <x v="13"/>
    <x v="695"/>
    <x v="0"/>
  </r>
  <r>
    <x v="1427"/>
    <n v="72232"/>
    <x v="0"/>
    <x v="158"/>
    <n v="18"/>
    <x v="21"/>
    <x v="35"/>
    <x v="695"/>
    <x v="0"/>
  </r>
  <r>
    <x v="1427"/>
    <s v="17091B"/>
    <x v="1"/>
    <x v="2415"/>
    <n v="2"/>
    <x v="21"/>
    <x v="13"/>
    <x v="695"/>
    <x v="0"/>
  </r>
  <r>
    <x v="1427"/>
    <n v="17039"/>
    <x v="0"/>
    <x v="164"/>
    <n v="3"/>
    <x v="21"/>
    <x v="36"/>
    <x v="695"/>
    <x v="0"/>
  </r>
  <r>
    <x v="1427"/>
    <n v="85060"/>
    <x v="0"/>
    <x v="1083"/>
    <n v="7"/>
    <x v="21"/>
    <x v="13"/>
    <x v="695"/>
    <x v="0"/>
  </r>
  <r>
    <x v="1427"/>
    <n v="20989"/>
    <x v="0"/>
    <x v="555"/>
    <n v="2"/>
    <x v="21"/>
    <x v="20"/>
    <x v="695"/>
    <x v="0"/>
  </r>
  <r>
    <x v="1427"/>
    <n v="20990"/>
    <x v="0"/>
    <x v="477"/>
    <n v="2"/>
    <x v="21"/>
    <x v="20"/>
    <x v="695"/>
    <x v="0"/>
  </r>
  <r>
    <x v="1427"/>
    <n v="20886"/>
    <x v="0"/>
    <x v="878"/>
    <n v="4"/>
    <x v="21"/>
    <x v="20"/>
    <x v="695"/>
    <x v="0"/>
  </r>
  <r>
    <x v="1427"/>
    <n v="72793"/>
    <x v="0"/>
    <x v="2639"/>
    <n v="2"/>
    <x v="21"/>
    <x v="8"/>
    <x v="695"/>
    <x v="0"/>
  </r>
  <r>
    <x v="1427"/>
    <n v="84360"/>
    <x v="0"/>
    <x v="2216"/>
    <n v="2"/>
    <x v="21"/>
    <x v="8"/>
    <x v="695"/>
    <x v="0"/>
  </r>
  <r>
    <x v="1428"/>
    <n v="22245"/>
    <x v="0"/>
    <x v="1388"/>
    <n v="3"/>
    <x v="21"/>
    <x v="1"/>
    <x v="694"/>
    <x v="0"/>
  </r>
  <r>
    <x v="1428"/>
    <n v="22242"/>
    <x v="0"/>
    <x v="746"/>
    <n v="2"/>
    <x v="21"/>
    <x v="16"/>
    <x v="694"/>
    <x v="0"/>
  </r>
  <r>
    <x v="1428"/>
    <n v="21445"/>
    <x v="0"/>
    <x v="334"/>
    <n v="2"/>
    <x v="21"/>
    <x v="13"/>
    <x v="694"/>
    <x v="0"/>
  </r>
  <r>
    <x v="1428"/>
    <n v="21447"/>
    <x v="0"/>
    <x v="335"/>
    <n v="2"/>
    <x v="21"/>
    <x v="13"/>
    <x v="694"/>
    <x v="0"/>
  </r>
  <r>
    <x v="1428"/>
    <n v="22189"/>
    <x v="0"/>
    <x v="311"/>
    <n v="2"/>
    <x v="21"/>
    <x v="14"/>
    <x v="694"/>
    <x v="0"/>
  </r>
  <r>
    <x v="1428"/>
    <n v="35972"/>
    <x v="0"/>
    <x v="1726"/>
    <n v="4"/>
    <x v="21"/>
    <x v="13"/>
    <x v="694"/>
    <x v="0"/>
  </r>
  <r>
    <x v="1428"/>
    <n v="22245"/>
    <x v="0"/>
    <x v="1388"/>
    <n v="1"/>
    <x v="21"/>
    <x v="1"/>
    <x v="694"/>
    <x v="0"/>
  </r>
  <r>
    <x v="1428"/>
    <n v="22244"/>
    <x v="0"/>
    <x v="1194"/>
    <n v="2"/>
    <x v="21"/>
    <x v="20"/>
    <x v="694"/>
    <x v="0"/>
  </r>
  <r>
    <x v="1428"/>
    <n v="21380"/>
    <x v="0"/>
    <x v="921"/>
    <n v="3"/>
    <x v="21"/>
    <x v="15"/>
    <x v="694"/>
    <x v="0"/>
  </r>
  <r>
    <x v="1428"/>
    <n v="21381"/>
    <x v="0"/>
    <x v="467"/>
    <n v="3"/>
    <x v="21"/>
    <x v="43"/>
    <x v="694"/>
    <x v="0"/>
  </r>
  <r>
    <x v="1428"/>
    <n v="21385"/>
    <x v="0"/>
    <x v="380"/>
    <n v="4"/>
    <x v="21"/>
    <x v="1"/>
    <x v="694"/>
    <x v="0"/>
  </r>
  <r>
    <x v="1428"/>
    <n v="21384"/>
    <x v="0"/>
    <x v="1390"/>
    <n v="4"/>
    <x v="21"/>
    <x v="1"/>
    <x v="694"/>
    <x v="0"/>
  </r>
  <r>
    <x v="1428"/>
    <n v="21733"/>
    <x v="0"/>
    <x v="78"/>
    <n v="4"/>
    <x v="21"/>
    <x v="15"/>
    <x v="694"/>
    <x v="0"/>
  </r>
  <r>
    <x v="1428"/>
    <n v="84837"/>
    <x v="0"/>
    <x v="466"/>
    <n v="1"/>
    <x v="21"/>
    <x v="37"/>
    <x v="694"/>
    <x v="0"/>
  </r>
  <r>
    <x v="1428"/>
    <n v="85066"/>
    <x v="0"/>
    <x v="625"/>
    <n v="1"/>
    <x v="21"/>
    <x v="37"/>
    <x v="694"/>
    <x v="0"/>
  </r>
  <r>
    <x v="1428"/>
    <s v="79323LP"/>
    <x v="1"/>
    <x v="1001"/>
    <n v="3"/>
    <x v="21"/>
    <x v="21"/>
    <x v="694"/>
    <x v="0"/>
  </r>
  <r>
    <x v="1428"/>
    <s v="79323W"/>
    <x v="1"/>
    <x v="278"/>
    <n v="3"/>
    <x v="21"/>
    <x v="21"/>
    <x v="694"/>
    <x v="0"/>
  </r>
  <r>
    <x v="1428"/>
    <s v="79323GR"/>
    <x v="1"/>
    <x v="468"/>
    <n v="3"/>
    <x v="21"/>
    <x v="21"/>
    <x v="694"/>
    <x v="0"/>
  </r>
  <r>
    <x v="1428"/>
    <s v="79323P"/>
    <x v="1"/>
    <x v="934"/>
    <n v="3"/>
    <x v="21"/>
    <x v="21"/>
    <x v="694"/>
    <x v="0"/>
  </r>
  <r>
    <x v="1428"/>
    <s v="79323B"/>
    <x v="1"/>
    <x v="484"/>
    <n v="2"/>
    <x v="21"/>
    <x v="21"/>
    <x v="694"/>
    <x v="0"/>
  </r>
  <r>
    <x v="1428"/>
    <n v="21114"/>
    <x v="0"/>
    <x v="584"/>
    <n v="10"/>
    <x v="21"/>
    <x v="13"/>
    <x v="694"/>
    <x v="0"/>
  </r>
  <r>
    <x v="1428"/>
    <n v="47566"/>
    <x v="0"/>
    <x v="276"/>
    <n v="2"/>
    <x v="21"/>
    <x v="42"/>
    <x v="694"/>
    <x v="0"/>
  </r>
  <r>
    <x v="1428"/>
    <n v="22325"/>
    <x v="0"/>
    <x v="324"/>
    <n v="2"/>
    <x v="21"/>
    <x v="10"/>
    <x v="694"/>
    <x v="0"/>
  </r>
  <r>
    <x v="1428"/>
    <n v="22227"/>
    <x v="0"/>
    <x v="570"/>
    <n v="4"/>
    <x v="21"/>
    <x v="28"/>
    <x v="694"/>
    <x v="0"/>
  </r>
  <r>
    <x v="1428"/>
    <n v="21550"/>
    <x v="0"/>
    <x v="759"/>
    <n v="2"/>
    <x v="21"/>
    <x v="8"/>
    <x v="694"/>
    <x v="0"/>
  </r>
  <r>
    <x v="1429"/>
    <n v="84642"/>
    <x v="0"/>
    <x v="385"/>
    <n v="2"/>
    <x v="21"/>
    <x v="46"/>
    <x v="1"/>
    <x v="0"/>
  </r>
  <r>
    <x v="1430"/>
    <n v="84641"/>
    <x v="0"/>
    <x v="2638"/>
    <n v="51"/>
    <x v="21"/>
    <x v="46"/>
    <x v="1"/>
    <x v="0"/>
  </r>
  <r>
    <x v="1431"/>
    <n v="20724"/>
    <x v="0"/>
    <x v="427"/>
    <n v="10"/>
    <x v="21"/>
    <x v="1"/>
    <x v="696"/>
    <x v="0"/>
  </r>
  <r>
    <x v="1431"/>
    <n v="20725"/>
    <x v="0"/>
    <x v="86"/>
    <n v="10"/>
    <x v="21"/>
    <x v="16"/>
    <x v="696"/>
    <x v="0"/>
  </r>
  <r>
    <x v="1431"/>
    <n v="20750"/>
    <x v="0"/>
    <x v="547"/>
    <n v="2"/>
    <x v="21"/>
    <x v="6"/>
    <x v="696"/>
    <x v="0"/>
  </r>
  <r>
    <x v="1431"/>
    <n v="21357"/>
    <x v="0"/>
    <x v="59"/>
    <n v="12"/>
    <x v="21"/>
    <x v="13"/>
    <x v="696"/>
    <x v="0"/>
  </r>
  <r>
    <x v="1431"/>
    <n v="21355"/>
    <x v="0"/>
    <x v="106"/>
    <n v="12"/>
    <x v="21"/>
    <x v="13"/>
    <x v="696"/>
    <x v="0"/>
  </r>
  <r>
    <x v="1431"/>
    <s v="85232B"/>
    <x v="1"/>
    <x v="271"/>
    <n v="3"/>
    <x v="21"/>
    <x v="10"/>
    <x v="696"/>
    <x v="0"/>
  </r>
  <r>
    <x v="1431"/>
    <n v="21875"/>
    <x v="0"/>
    <x v="790"/>
    <n v="12"/>
    <x v="21"/>
    <x v="13"/>
    <x v="696"/>
    <x v="0"/>
  </r>
  <r>
    <x v="1431"/>
    <n v="21877"/>
    <x v="0"/>
    <x v="1084"/>
    <n v="12"/>
    <x v="21"/>
    <x v="13"/>
    <x v="696"/>
    <x v="0"/>
  </r>
  <r>
    <x v="1431"/>
    <n v="21976"/>
    <x v="0"/>
    <x v="1062"/>
    <n v="24"/>
    <x v="21"/>
    <x v="23"/>
    <x v="696"/>
    <x v="0"/>
  </r>
  <r>
    <x v="1431"/>
    <n v="21213"/>
    <x v="0"/>
    <x v="680"/>
    <n v="24"/>
    <x v="21"/>
    <x v="23"/>
    <x v="696"/>
    <x v="0"/>
  </r>
  <r>
    <x v="1431"/>
    <n v="21975"/>
    <x v="0"/>
    <x v="1061"/>
    <n v="24"/>
    <x v="21"/>
    <x v="23"/>
    <x v="696"/>
    <x v="0"/>
  </r>
  <r>
    <x v="1431"/>
    <n v="84991"/>
    <x v="0"/>
    <x v="94"/>
    <n v="24"/>
    <x v="21"/>
    <x v="23"/>
    <x v="696"/>
    <x v="0"/>
  </r>
  <r>
    <x v="1431"/>
    <n v="21212"/>
    <x v="0"/>
    <x v="661"/>
    <n v="24"/>
    <x v="21"/>
    <x v="23"/>
    <x v="696"/>
    <x v="0"/>
  </r>
  <r>
    <x v="1431"/>
    <n v="22326"/>
    <x v="0"/>
    <x v="1444"/>
    <n v="6"/>
    <x v="21"/>
    <x v="15"/>
    <x v="696"/>
    <x v="0"/>
  </r>
  <r>
    <x v="1431"/>
    <n v="22327"/>
    <x v="0"/>
    <x v="1440"/>
    <n v="6"/>
    <x v="21"/>
    <x v="15"/>
    <x v="696"/>
    <x v="0"/>
  </r>
  <r>
    <x v="1431"/>
    <n v="21411"/>
    <x v="0"/>
    <x v="43"/>
    <n v="3"/>
    <x v="21"/>
    <x v="0"/>
    <x v="696"/>
    <x v="0"/>
  </r>
  <r>
    <x v="1431"/>
    <s v="84507B"/>
    <x v="1"/>
    <x v="1985"/>
    <n v="6"/>
    <x v="21"/>
    <x v="3"/>
    <x v="696"/>
    <x v="0"/>
  </r>
  <r>
    <x v="1431"/>
    <n v="22138"/>
    <x v="0"/>
    <x v="340"/>
    <n v="3"/>
    <x v="21"/>
    <x v="10"/>
    <x v="696"/>
    <x v="0"/>
  </r>
  <r>
    <x v="1431"/>
    <n v="21427"/>
    <x v="0"/>
    <x v="1022"/>
    <n v="6"/>
    <x v="21"/>
    <x v="5"/>
    <x v="696"/>
    <x v="0"/>
  </r>
  <r>
    <x v="1431"/>
    <n v="22027"/>
    <x v="0"/>
    <x v="690"/>
    <n v="12"/>
    <x v="21"/>
    <x v="34"/>
    <x v="696"/>
    <x v="0"/>
  </r>
  <r>
    <x v="1431"/>
    <n v="22029"/>
    <x v="0"/>
    <x v="2154"/>
    <n v="12"/>
    <x v="21"/>
    <x v="34"/>
    <x v="696"/>
    <x v="0"/>
  </r>
  <r>
    <x v="1431"/>
    <n v="21507"/>
    <x v="0"/>
    <x v="139"/>
    <n v="12"/>
    <x v="21"/>
    <x v="34"/>
    <x v="696"/>
    <x v="0"/>
  </r>
  <r>
    <x v="1431"/>
    <n v="20723"/>
    <x v="0"/>
    <x v="426"/>
    <n v="10"/>
    <x v="21"/>
    <x v="1"/>
    <x v="696"/>
    <x v="0"/>
  </r>
  <r>
    <x v="1431"/>
    <n v="22028"/>
    <x v="0"/>
    <x v="141"/>
    <n v="12"/>
    <x v="21"/>
    <x v="34"/>
    <x v="696"/>
    <x v="0"/>
  </r>
  <r>
    <x v="1431"/>
    <s v="85099F"/>
    <x v="1"/>
    <x v="232"/>
    <n v="10"/>
    <x v="21"/>
    <x v="20"/>
    <x v="696"/>
    <x v="0"/>
  </r>
  <r>
    <x v="1431"/>
    <n v="22279"/>
    <x v="0"/>
    <x v="1978"/>
    <n v="6"/>
    <x v="21"/>
    <x v="5"/>
    <x v="696"/>
    <x v="0"/>
  </r>
  <r>
    <x v="1431"/>
    <n v="21428"/>
    <x v="0"/>
    <x v="24"/>
    <n v="4"/>
    <x v="21"/>
    <x v="0"/>
    <x v="696"/>
    <x v="0"/>
  </r>
  <r>
    <x v="1431"/>
    <n v="21068"/>
    <x v="0"/>
    <x v="1895"/>
    <n v="12"/>
    <x v="21"/>
    <x v="13"/>
    <x v="696"/>
    <x v="0"/>
  </r>
  <r>
    <x v="1431"/>
    <n v="22356"/>
    <x v="0"/>
    <x v="569"/>
    <n v="10"/>
    <x v="21"/>
    <x v="1"/>
    <x v="696"/>
    <x v="0"/>
  </r>
  <r>
    <x v="1431"/>
    <s v="85099B"/>
    <x v="1"/>
    <x v="99"/>
    <n v="10"/>
    <x v="21"/>
    <x v="20"/>
    <x v="696"/>
    <x v="0"/>
  </r>
  <r>
    <x v="1431"/>
    <n v="20718"/>
    <x v="0"/>
    <x v="85"/>
    <n v="10"/>
    <x v="21"/>
    <x v="13"/>
    <x v="696"/>
    <x v="0"/>
  </r>
  <r>
    <x v="1431"/>
    <n v="20727"/>
    <x v="0"/>
    <x v="154"/>
    <n v="10"/>
    <x v="21"/>
    <x v="16"/>
    <x v="696"/>
    <x v="0"/>
  </r>
  <r>
    <x v="1431"/>
    <n v="21931"/>
    <x v="0"/>
    <x v="230"/>
    <n v="10"/>
    <x v="21"/>
    <x v="20"/>
    <x v="696"/>
    <x v="0"/>
  </r>
  <r>
    <x v="1431"/>
    <n v="22355"/>
    <x v="0"/>
    <x v="1087"/>
    <n v="10"/>
    <x v="21"/>
    <x v="1"/>
    <x v="696"/>
    <x v="0"/>
  </r>
  <r>
    <x v="1431"/>
    <n v="22231"/>
    <x v="0"/>
    <x v="1284"/>
    <n v="12"/>
    <x v="21"/>
    <x v="17"/>
    <x v="696"/>
    <x v="0"/>
  </r>
  <r>
    <x v="1431"/>
    <n v="21027"/>
    <x v="0"/>
    <x v="1480"/>
    <n v="10"/>
    <x v="21"/>
    <x v="13"/>
    <x v="696"/>
    <x v="0"/>
  </r>
  <r>
    <x v="1431"/>
    <n v="84670"/>
    <x v="0"/>
    <x v="1538"/>
    <n v="24"/>
    <x v="21"/>
    <x v="34"/>
    <x v="696"/>
    <x v="0"/>
  </r>
  <r>
    <x v="1432"/>
    <n v="20770"/>
    <x v="0"/>
    <x v="1585"/>
    <n v="6"/>
    <x v="21"/>
    <x v="3"/>
    <x v="121"/>
    <x v="2"/>
  </r>
  <r>
    <x v="1432"/>
    <n v="20991"/>
    <x v="0"/>
    <x v="1474"/>
    <n v="24"/>
    <x v="21"/>
    <x v="28"/>
    <x v="121"/>
    <x v="2"/>
  </r>
  <r>
    <x v="1432"/>
    <n v="22325"/>
    <x v="0"/>
    <x v="324"/>
    <n v="3"/>
    <x v="21"/>
    <x v="10"/>
    <x v="121"/>
    <x v="2"/>
  </r>
  <r>
    <x v="1432"/>
    <n v="84578"/>
    <x v="0"/>
    <x v="2"/>
    <n v="4"/>
    <x v="21"/>
    <x v="2"/>
    <x v="121"/>
    <x v="2"/>
  </r>
  <r>
    <x v="1432"/>
    <n v="21788"/>
    <x v="0"/>
    <x v="144"/>
    <n v="24"/>
    <x v="21"/>
    <x v="1"/>
    <x v="121"/>
    <x v="2"/>
  </r>
  <r>
    <x v="1432"/>
    <s v="85232B"/>
    <x v="1"/>
    <x v="271"/>
    <n v="3"/>
    <x v="21"/>
    <x v="10"/>
    <x v="121"/>
    <x v="2"/>
  </r>
  <r>
    <x v="1432"/>
    <n v="20728"/>
    <x v="0"/>
    <x v="613"/>
    <n v="10"/>
    <x v="21"/>
    <x v="16"/>
    <x v="121"/>
    <x v="2"/>
  </r>
  <r>
    <x v="1432"/>
    <n v="20725"/>
    <x v="0"/>
    <x v="86"/>
    <n v="10"/>
    <x v="21"/>
    <x v="16"/>
    <x v="121"/>
    <x v="2"/>
  </r>
  <r>
    <x v="1432"/>
    <s v="47590A"/>
    <x v="1"/>
    <x v="1255"/>
    <n v="3"/>
    <x v="21"/>
    <x v="52"/>
    <x v="121"/>
    <x v="2"/>
  </r>
  <r>
    <x v="1432"/>
    <s v="47590B"/>
    <x v="1"/>
    <x v="1218"/>
    <n v="3"/>
    <x v="21"/>
    <x v="52"/>
    <x v="121"/>
    <x v="2"/>
  </r>
  <r>
    <x v="1432"/>
    <n v="22332"/>
    <x v="0"/>
    <x v="146"/>
    <n v="8"/>
    <x v="21"/>
    <x v="16"/>
    <x v="121"/>
    <x v="2"/>
  </r>
  <r>
    <x v="1432"/>
    <n v="22331"/>
    <x v="0"/>
    <x v="1854"/>
    <n v="8"/>
    <x v="21"/>
    <x v="16"/>
    <x v="121"/>
    <x v="2"/>
  </r>
  <r>
    <x v="1432"/>
    <n v="21989"/>
    <x v="0"/>
    <x v="115"/>
    <n v="12"/>
    <x v="21"/>
    <x v="1"/>
    <x v="121"/>
    <x v="2"/>
  </r>
  <r>
    <x v="1432"/>
    <n v="21080"/>
    <x v="0"/>
    <x v="108"/>
    <n v="12"/>
    <x v="21"/>
    <x v="1"/>
    <x v="121"/>
    <x v="2"/>
  </r>
  <r>
    <x v="1432"/>
    <n v="22083"/>
    <x v="0"/>
    <x v="34"/>
    <n v="6"/>
    <x v="21"/>
    <x v="15"/>
    <x v="121"/>
    <x v="2"/>
  </r>
  <r>
    <x v="1432"/>
    <n v="22085"/>
    <x v="0"/>
    <x v="884"/>
    <n v="6"/>
    <x v="21"/>
    <x v="15"/>
    <x v="121"/>
    <x v="2"/>
  </r>
  <r>
    <x v="1432"/>
    <n v="21204"/>
    <x v="0"/>
    <x v="1898"/>
    <n v="12"/>
    <x v="21"/>
    <x v="16"/>
    <x v="121"/>
    <x v="2"/>
  </r>
  <r>
    <x v="1432"/>
    <s v="85188A"/>
    <x v="1"/>
    <x v="1777"/>
    <n v="24"/>
    <x v="21"/>
    <x v="1"/>
    <x v="121"/>
    <x v="2"/>
  </r>
  <r>
    <x v="1432"/>
    <n v="85200"/>
    <x v="0"/>
    <x v="2461"/>
    <n v="12"/>
    <x v="21"/>
    <x v="13"/>
    <x v="121"/>
    <x v="2"/>
  </r>
  <r>
    <x v="1432"/>
    <n v="21717"/>
    <x v="0"/>
    <x v="802"/>
    <n v="8"/>
    <x v="21"/>
    <x v="3"/>
    <x v="121"/>
    <x v="2"/>
  </r>
  <r>
    <x v="1432"/>
    <n v="22292"/>
    <x v="0"/>
    <x v="773"/>
    <n v="24"/>
    <x v="21"/>
    <x v="17"/>
    <x v="121"/>
    <x v="2"/>
  </r>
  <r>
    <x v="1432"/>
    <n v="22241"/>
    <x v="0"/>
    <x v="1653"/>
    <n v="12"/>
    <x v="21"/>
    <x v="13"/>
    <x v="121"/>
    <x v="2"/>
  </r>
  <r>
    <x v="1432"/>
    <s v="85184C"/>
    <x v="1"/>
    <x v="558"/>
    <n v="6"/>
    <x v="21"/>
    <x v="15"/>
    <x v="121"/>
    <x v="2"/>
  </r>
  <r>
    <x v="1432"/>
    <n v="21790"/>
    <x v="0"/>
    <x v="768"/>
    <n v="12"/>
    <x v="21"/>
    <x v="1"/>
    <x v="121"/>
    <x v="2"/>
  </r>
  <r>
    <x v="1432"/>
    <n v="16237"/>
    <x v="0"/>
    <x v="134"/>
    <n v="30"/>
    <x v="21"/>
    <x v="33"/>
    <x v="121"/>
    <x v="2"/>
  </r>
  <r>
    <x v="1432"/>
    <n v="21945"/>
    <x v="0"/>
    <x v="568"/>
    <n v="12"/>
    <x v="21"/>
    <x v="1"/>
    <x v="121"/>
    <x v="2"/>
  </r>
  <r>
    <x v="1432"/>
    <n v="20693"/>
    <x v="0"/>
    <x v="978"/>
    <n v="3"/>
    <x v="21"/>
    <x v="0"/>
    <x v="121"/>
    <x v="2"/>
  </r>
  <r>
    <x v="1432"/>
    <n v="20703"/>
    <x v="0"/>
    <x v="1477"/>
    <n v="3"/>
    <x v="21"/>
    <x v="0"/>
    <x v="121"/>
    <x v="2"/>
  </r>
  <r>
    <x v="1432"/>
    <n v="22321"/>
    <x v="0"/>
    <x v="1102"/>
    <n v="12"/>
    <x v="21"/>
    <x v="1"/>
    <x v="121"/>
    <x v="2"/>
  </r>
  <r>
    <x v="1432"/>
    <n v="20699"/>
    <x v="0"/>
    <x v="1332"/>
    <n v="6"/>
    <x v="21"/>
    <x v="3"/>
    <x v="121"/>
    <x v="2"/>
  </r>
  <r>
    <x v="1432"/>
    <n v="21672"/>
    <x v="0"/>
    <x v="775"/>
    <n v="12"/>
    <x v="21"/>
    <x v="13"/>
    <x v="121"/>
    <x v="2"/>
  </r>
  <r>
    <x v="1432"/>
    <n v="21668"/>
    <x v="0"/>
    <x v="778"/>
    <n v="12"/>
    <x v="21"/>
    <x v="13"/>
    <x v="121"/>
    <x v="2"/>
  </r>
  <r>
    <x v="1432"/>
    <n v="21671"/>
    <x v="0"/>
    <x v="777"/>
    <n v="12"/>
    <x v="21"/>
    <x v="13"/>
    <x v="121"/>
    <x v="2"/>
  </r>
  <r>
    <x v="1432"/>
    <n v="21795"/>
    <x v="0"/>
    <x v="2157"/>
    <n v="1"/>
    <x v="21"/>
    <x v="37"/>
    <x v="121"/>
    <x v="2"/>
  </r>
  <r>
    <x v="1432"/>
    <n v="21190"/>
    <x v="0"/>
    <x v="967"/>
    <n v="12"/>
    <x v="21"/>
    <x v="16"/>
    <x v="121"/>
    <x v="2"/>
  </r>
  <r>
    <x v="1432"/>
    <n v="85067"/>
    <x v="0"/>
    <x v="818"/>
    <n v="3"/>
    <x v="21"/>
    <x v="44"/>
    <x v="121"/>
    <x v="2"/>
  </r>
  <r>
    <x v="1432"/>
    <s v="82494L"/>
    <x v="1"/>
    <x v="300"/>
    <n v="6"/>
    <x v="21"/>
    <x v="15"/>
    <x v="121"/>
    <x v="2"/>
  </r>
  <r>
    <x v="1432"/>
    <n v="22171"/>
    <x v="0"/>
    <x v="1181"/>
    <n v="2"/>
    <x v="21"/>
    <x v="40"/>
    <x v="121"/>
    <x v="2"/>
  </r>
  <r>
    <x v="1432"/>
    <n v="21333"/>
    <x v="0"/>
    <x v="1173"/>
    <n v="8"/>
    <x v="21"/>
    <x v="15"/>
    <x v="121"/>
    <x v="2"/>
  </r>
  <r>
    <x v="1432"/>
    <n v="22224"/>
    <x v="0"/>
    <x v="1028"/>
    <n v="12"/>
    <x v="21"/>
    <x v="15"/>
    <x v="121"/>
    <x v="2"/>
  </r>
  <r>
    <x v="1432"/>
    <n v="21688"/>
    <x v="0"/>
    <x v="1861"/>
    <n v="6"/>
    <x v="21"/>
    <x v="15"/>
    <x v="121"/>
    <x v="2"/>
  </r>
  <r>
    <x v="1432"/>
    <n v="20685"/>
    <x v="0"/>
    <x v="434"/>
    <n v="2"/>
    <x v="21"/>
    <x v="21"/>
    <x v="121"/>
    <x v="2"/>
  </r>
  <r>
    <x v="1432"/>
    <n v="48129"/>
    <x v="0"/>
    <x v="1125"/>
    <n v="2"/>
    <x v="21"/>
    <x v="21"/>
    <x v="121"/>
    <x v="2"/>
  </r>
  <r>
    <x v="1432"/>
    <n v="48111"/>
    <x v="0"/>
    <x v="102"/>
    <n v="2"/>
    <x v="21"/>
    <x v="21"/>
    <x v="121"/>
    <x v="2"/>
  </r>
  <r>
    <x v="1432"/>
    <n v="72741"/>
    <x v="0"/>
    <x v="627"/>
    <n v="18"/>
    <x v="21"/>
    <x v="17"/>
    <x v="121"/>
    <x v="2"/>
  </r>
  <r>
    <x v="1432"/>
    <s v="18098C"/>
    <x v="1"/>
    <x v="623"/>
    <n v="12"/>
    <x v="21"/>
    <x v="15"/>
    <x v="121"/>
    <x v="2"/>
  </r>
  <r>
    <x v="1432"/>
    <n v="84946"/>
    <x v="0"/>
    <x v="830"/>
    <n v="12"/>
    <x v="21"/>
    <x v="13"/>
    <x v="121"/>
    <x v="2"/>
  </r>
  <r>
    <x v="1432"/>
    <n v="21733"/>
    <x v="0"/>
    <x v="78"/>
    <n v="12"/>
    <x v="21"/>
    <x v="15"/>
    <x v="121"/>
    <x v="2"/>
  </r>
  <r>
    <x v="1432"/>
    <n v="21494"/>
    <x v="0"/>
    <x v="1204"/>
    <n v="12"/>
    <x v="21"/>
    <x v="3"/>
    <x v="121"/>
    <x v="2"/>
  </r>
  <r>
    <x v="1432"/>
    <n v="22178"/>
    <x v="0"/>
    <x v="25"/>
    <n v="12"/>
    <x v="21"/>
    <x v="13"/>
    <x v="121"/>
    <x v="2"/>
  </r>
  <r>
    <x v="1432"/>
    <n v="84270"/>
    <x v="0"/>
    <x v="940"/>
    <n v="30"/>
    <x v="21"/>
    <x v="33"/>
    <x v="121"/>
    <x v="2"/>
  </r>
  <r>
    <x v="1432"/>
    <n v="21428"/>
    <x v="0"/>
    <x v="24"/>
    <n v="4"/>
    <x v="21"/>
    <x v="0"/>
    <x v="121"/>
    <x v="2"/>
  </r>
  <r>
    <x v="1432"/>
    <n v="85090"/>
    <x v="0"/>
    <x v="801"/>
    <n v="3"/>
    <x v="21"/>
    <x v="42"/>
    <x v="121"/>
    <x v="2"/>
  </r>
  <r>
    <x v="1432"/>
    <n v="21484"/>
    <x v="0"/>
    <x v="255"/>
    <n v="4"/>
    <x v="21"/>
    <x v="30"/>
    <x v="121"/>
    <x v="2"/>
  </r>
  <r>
    <x v="1432"/>
    <s v="84029E"/>
    <x v="1"/>
    <x v="58"/>
    <n v="4"/>
    <x v="21"/>
    <x v="2"/>
    <x v="121"/>
    <x v="2"/>
  </r>
  <r>
    <x v="1432"/>
    <n v="22024"/>
    <x v="0"/>
    <x v="687"/>
    <n v="12"/>
    <x v="21"/>
    <x v="34"/>
    <x v="121"/>
    <x v="2"/>
  </r>
  <r>
    <x v="1432"/>
    <n v="21519"/>
    <x v="0"/>
    <x v="1343"/>
    <n v="12"/>
    <x v="21"/>
    <x v="34"/>
    <x v="121"/>
    <x v="2"/>
  </r>
  <r>
    <x v="1432"/>
    <n v="22035"/>
    <x v="0"/>
    <x v="1070"/>
    <n v="12"/>
    <x v="21"/>
    <x v="34"/>
    <x v="121"/>
    <x v="2"/>
  </r>
  <r>
    <x v="1432"/>
    <n v="22052"/>
    <x v="0"/>
    <x v="1784"/>
    <n v="25"/>
    <x v="21"/>
    <x v="34"/>
    <x v="121"/>
    <x v="2"/>
  </r>
  <r>
    <x v="1432"/>
    <n v="22046"/>
    <x v="0"/>
    <x v="1236"/>
    <n v="25"/>
    <x v="21"/>
    <x v="34"/>
    <x v="121"/>
    <x v="2"/>
  </r>
  <r>
    <x v="1432"/>
    <n v="20765"/>
    <x v="0"/>
    <x v="1176"/>
    <n v="4"/>
    <x v="21"/>
    <x v="2"/>
    <x v="121"/>
    <x v="2"/>
  </r>
  <r>
    <x v="1432"/>
    <n v="20766"/>
    <x v="0"/>
    <x v="1516"/>
    <n v="4"/>
    <x v="21"/>
    <x v="2"/>
    <x v="121"/>
    <x v="2"/>
  </r>
  <r>
    <x v="1433"/>
    <s v="D"/>
    <x v="1"/>
    <x v="2379"/>
    <n v="1"/>
    <x v="21"/>
    <x v="368"/>
    <x v="19"/>
    <x v="0"/>
  </r>
  <r>
    <x v="1434"/>
    <n v="22236"/>
    <x v="0"/>
    <x v="510"/>
    <n v="1"/>
    <x v="21"/>
    <x v="37"/>
    <x v="19"/>
    <x v="0"/>
  </r>
  <r>
    <x v="1434"/>
    <n v="21523"/>
    <x v="0"/>
    <x v="71"/>
    <n v="1"/>
    <x v="21"/>
    <x v="21"/>
    <x v="19"/>
    <x v="0"/>
  </r>
  <r>
    <x v="1434"/>
    <n v="22414"/>
    <x v="0"/>
    <x v="1422"/>
    <n v="1"/>
    <x v="21"/>
    <x v="21"/>
    <x v="19"/>
    <x v="0"/>
  </r>
  <r>
    <x v="1434"/>
    <n v="22171"/>
    <x v="0"/>
    <x v="1181"/>
    <n v="1"/>
    <x v="21"/>
    <x v="40"/>
    <x v="19"/>
    <x v="0"/>
  </r>
  <r>
    <x v="1434"/>
    <n v="21216"/>
    <x v="0"/>
    <x v="745"/>
    <n v="1"/>
    <x v="21"/>
    <x v="10"/>
    <x v="19"/>
    <x v="0"/>
  </r>
  <r>
    <x v="1434"/>
    <n v="20902"/>
    <x v="0"/>
    <x v="2175"/>
    <n v="1"/>
    <x v="21"/>
    <x v="55"/>
    <x v="19"/>
    <x v="0"/>
  </r>
  <r>
    <x v="1434"/>
    <s v="71495B"/>
    <x v="1"/>
    <x v="2640"/>
    <n v="2"/>
    <x v="21"/>
    <x v="34"/>
    <x v="19"/>
    <x v="0"/>
  </r>
  <r>
    <x v="1434"/>
    <n v="21545"/>
    <x v="0"/>
    <x v="1178"/>
    <n v="1"/>
    <x v="21"/>
    <x v="15"/>
    <x v="19"/>
    <x v="0"/>
  </r>
  <r>
    <x v="1434"/>
    <n v="84378"/>
    <x v="0"/>
    <x v="320"/>
    <n v="1"/>
    <x v="21"/>
    <x v="13"/>
    <x v="19"/>
    <x v="0"/>
  </r>
  <r>
    <x v="1434"/>
    <n v="22353"/>
    <x v="0"/>
    <x v="40"/>
    <n v="1"/>
    <x v="21"/>
    <x v="3"/>
    <x v="19"/>
    <x v="0"/>
  </r>
  <r>
    <x v="1434"/>
    <n v="21240"/>
    <x v="0"/>
    <x v="495"/>
    <n v="4"/>
    <x v="21"/>
    <x v="1"/>
    <x v="19"/>
    <x v="0"/>
  </r>
  <r>
    <x v="1434"/>
    <n v="21244"/>
    <x v="0"/>
    <x v="500"/>
    <n v="4"/>
    <x v="21"/>
    <x v="43"/>
    <x v="19"/>
    <x v="0"/>
  </r>
  <r>
    <x v="1434"/>
    <n v="21380"/>
    <x v="0"/>
    <x v="921"/>
    <n v="1"/>
    <x v="21"/>
    <x v="15"/>
    <x v="19"/>
    <x v="0"/>
  </r>
  <r>
    <x v="1434"/>
    <s v="47504G"/>
    <x v="1"/>
    <x v="1342"/>
    <n v="1"/>
    <x v="21"/>
    <x v="13"/>
    <x v="19"/>
    <x v="0"/>
  </r>
  <r>
    <x v="1434"/>
    <n v="79160"/>
    <x v="0"/>
    <x v="391"/>
    <n v="2"/>
    <x v="21"/>
    <x v="5"/>
    <x v="19"/>
    <x v="0"/>
  </r>
  <r>
    <x v="1434"/>
    <n v="22125"/>
    <x v="0"/>
    <x v="239"/>
    <n v="1"/>
    <x v="21"/>
    <x v="8"/>
    <x v="19"/>
    <x v="0"/>
  </r>
  <r>
    <x v="1434"/>
    <n v="21622"/>
    <x v="0"/>
    <x v="42"/>
    <n v="2"/>
    <x v="21"/>
    <x v="10"/>
    <x v="19"/>
    <x v="0"/>
  </r>
  <r>
    <x v="1434"/>
    <n v="22087"/>
    <x v="0"/>
    <x v="1107"/>
    <n v="2"/>
    <x v="21"/>
    <x v="15"/>
    <x v="19"/>
    <x v="0"/>
  </r>
  <r>
    <x v="1434"/>
    <n v="21210"/>
    <x v="0"/>
    <x v="652"/>
    <n v="1"/>
    <x v="21"/>
    <x v="17"/>
    <x v="19"/>
    <x v="0"/>
  </r>
  <r>
    <x v="1434"/>
    <s v="79323LP"/>
    <x v="1"/>
    <x v="1001"/>
    <n v="2"/>
    <x v="21"/>
    <x v="21"/>
    <x v="19"/>
    <x v="0"/>
  </r>
  <r>
    <x v="1434"/>
    <s v="47581B"/>
    <x v="1"/>
    <x v="1451"/>
    <n v="1"/>
    <x v="21"/>
    <x v="37"/>
    <x v="19"/>
    <x v="0"/>
  </r>
  <r>
    <x v="1434"/>
    <n v="21291"/>
    <x v="0"/>
    <x v="637"/>
    <n v="1"/>
    <x v="21"/>
    <x v="1"/>
    <x v="19"/>
    <x v="0"/>
  </r>
  <r>
    <x v="1434"/>
    <s v="81952B"/>
    <x v="1"/>
    <x v="1843"/>
    <n v="1"/>
    <x v="21"/>
    <x v="1"/>
    <x v="19"/>
    <x v="0"/>
  </r>
  <r>
    <x v="1434"/>
    <n v="20675"/>
    <x v="0"/>
    <x v="122"/>
    <n v="4"/>
    <x v="21"/>
    <x v="13"/>
    <x v="19"/>
    <x v="0"/>
  </r>
  <r>
    <x v="1434"/>
    <n v="22180"/>
    <x v="0"/>
    <x v="1182"/>
    <n v="1"/>
    <x v="21"/>
    <x v="9"/>
    <x v="19"/>
    <x v="0"/>
  </r>
  <r>
    <x v="1434"/>
    <n v="82578"/>
    <x v="0"/>
    <x v="241"/>
    <n v="1"/>
    <x v="21"/>
    <x v="23"/>
    <x v="19"/>
    <x v="0"/>
  </r>
  <r>
    <x v="1434"/>
    <n v="82580"/>
    <x v="0"/>
    <x v="267"/>
    <n v="1"/>
    <x v="21"/>
    <x v="23"/>
    <x v="19"/>
    <x v="0"/>
  </r>
  <r>
    <x v="1434"/>
    <n v="22210"/>
    <x v="0"/>
    <x v="620"/>
    <n v="1"/>
    <x v="21"/>
    <x v="16"/>
    <x v="19"/>
    <x v="0"/>
  </r>
  <r>
    <x v="1434"/>
    <n v="21494"/>
    <x v="0"/>
    <x v="1204"/>
    <n v="3"/>
    <x v="21"/>
    <x v="3"/>
    <x v="19"/>
    <x v="0"/>
  </r>
  <r>
    <x v="1434"/>
    <n v="21590"/>
    <x v="0"/>
    <x v="866"/>
    <n v="1"/>
    <x v="21"/>
    <x v="13"/>
    <x v="19"/>
    <x v="0"/>
  </r>
  <r>
    <x v="1434"/>
    <s v="47594B"/>
    <x v="1"/>
    <x v="1629"/>
    <n v="1"/>
    <x v="21"/>
    <x v="20"/>
    <x v="19"/>
    <x v="0"/>
  </r>
  <r>
    <x v="1434"/>
    <s v="16168M"/>
    <x v="1"/>
    <x v="857"/>
    <n v="1"/>
    <x v="21"/>
    <x v="34"/>
    <x v="19"/>
    <x v="0"/>
  </r>
  <r>
    <x v="1434"/>
    <n v="21770"/>
    <x v="0"/>
    <x v="740"/>
    <n v="1"/>
    <x v="21"/>
    <x v="10"/>
    <x v="19"/>
    <x v="0"/>
  </r>
  <r>
    <x v="1434"/>
    <n v="21669"/>
    <x v="0"/>
    <x v="776"/>
    <n v="6"/>
    <x v="21"/>
    <x v="13"/>
    <x v="19"/>
    <x v="0"/>
  </r>
  <r>
    <x v="1434"/>
    <n v="21668"/>
    <x v="0"/>
    <x v="778"/>
    <n v="4"/>
    <x v="21"/>
    <x v="13"/>
    <x v="19"/>
    <x v="0"/>
  </r>
  <r>
    <x v="1434"/>
    <s v="84989B"/>
    <x v="1"/>
    <x v="1064"/>
    <n v="3"/>
    <x v="21"/>
    <x v="23"/>
    <x v="19"/>
    <x v="0"/>
  </r>
  <r>
    <x v="1434"/>
    <n v="22318"/>
    <x v="0"/>
    <x v="1282"/>
    <n v="1"/>
    <x v="21"/>
    <x v="15"/>
    <x v="19"/>
    <x v="0"/>
  </r>
  <r>
    <x v="1434"/>
    <n v="22355"/>
    <x v="0"/>
    <x v="1087"/>
    <n v="10"/>
    <x v="21"/>
    <x v="1"/>
    <x v="19"/>
    <x v="0"/>
  </r>
  <r>
    <x v="1434"/>
    <n v="22114"/>
    <x v="0"/>
    <x v="749"/>
    <n v="1"/>
    <x v="21"/>
    <x v="14"/>
    <x v="19"/>
    <x v="0"/>
  </r>
  <r>
    <x v="1435"/>
    <s v="17129D"/>
    <x v="1"/>
    <x v="1975"/>
    <n v="72"/>
    <x v="21"/>
    <x v="26"/>
    <x v="697"/>
    <x v="0"/>
  </r>
  <r>
    <x v="1436"/>
    <s v="84993B"/>
    <x v="1"/>
    <x v="707"/>
    <n v="48"/>
    <x v="21"/>
    <x v="34"/>
    <x v="43"/>
    <x v="0"/>
  </r>
  <r>
    <x v="1436"/>
    <n v="21977"/>
    <x v="0"/>
    <x v="835"/>
    <n v="48"/>
    <x v="21"/>
    <x v="23"/>
    <x v="43"/>
    <x v="0"/>
  </r>
  <r>
    <x v="1436"/>
    <s v="84520D"/>
    <x v="1"/>
    <x v="109"/>
    <n v="20"/>
    <x v="21"/>
    <x v="1"/>
    <x v="43"/>
    <x v="0"/>
  </r>
  <r>
    <x v="1436"/>
    <s v="72801F"/>
    <x v="1"/>
    <x v="1937"/>
    <n v="16"/>
    <x v="21"/>
    <x v="13"/>
    <x v="43"/>
    <x v="0"/>
  </r>
  <r>
    <x v="1436"/>
    <s v="84986B"/>
    <x v="1"/>
    <x v="1952"/>
    <n v="10"/>
    <x v="21"/>
    <x v="17"/>
    <x v="43"/>
    <x v="0"/>
  </r>
  <r>
    <x v="1436"/>
    <n v="22112"/>
    <x v="0"/>
    <x v="754"/>
    <n v="24"/>
    <x v="21"/>
    <x v="0"/>
    <x v="43"/>
    <x v="0"/>
  </r>
  <r>
    <x v="1436"/>
    <n v="21947"/>
    <x v="0"/>
    <x v="1423"/>
    <n v="36"/>
    <x v="21"/>
    <x v="13"/>
    <x v="43"/>
    <x v="0"/>
  </r>
  <r>
    <x v="1436"/>
    <n v="21949"/>
    <x v="0"/>
    <x v="1231"/>
    <n v="36"/>
    <x v="21"/>
    <x v="13"/>
    <x v="43"/>
    <x v="0"/>
  </r>
  <r>
    <x v="1436"/>
    <n v="21042"/>
    <x v="0"/>
    <x v="693"/>
    <n v="10"/>
    <x v="21"/>
    <x v="8"/>
    <x v="43"/>
    <x v="0"/>
  </r>
  <r>
    <x v="1436"/>
    <n v="20712"/>
    <x v="0"/>
    <x v="156"/>
    <n v="30"/>
    <x v="21"/>
    <x v="20"/>
    <x v="43"/>
    <x v="0"/>
  </r>
  <r>
    <x v="1436"/>
    <n v="20727"/>
    <x v="0"/>
    <x v="154"/>
    <n v="100"/>
    <x v="21"/>
    <x v="17"/>
    <x v="43"/>
    <x v="0"/>
  </r>
  <r>
    <x v="1437"/>
    <n v="21232"/>
    <x v="0"/>
    <x v="18"/>
    <n v="36"/>
    <x v="21"/>
    <x v="13"/>
    <x v="698"/>
    <x v="0"/>
  </r>
  <r>
    <x v="1437"/>
    <n v="22058"/>
    <x v="0"/>
    <x v="561"/>
    <n v="12"/>
    <x v="21"/>
    <x v="12"/>
    <x v="698"/>
    <x v="0"/>
  </r>
  <r>
    <x v="1437"/>
    <n v="22056"/>
    <x v="0"/>
    <x v="2052"/>
    <n v="12"/>
    <x v="21"/>
    <x v="12"/>
    <x v="698"/>
    <x v="0"/>
  </r>
  <r>
    <x v="1437"/>
    <n v="22060"/>
    <x v="0"/>
    <x v="373"/>
    <n v="4"/>
    <x v="21"/>
    <x v="9"/>
    <x v="698"/>
    <x v="0"/>
  </r>
  <r>
    <x v="1437"/>
    <n v="22061"/>
    <x v="0"/>
    <x v="374"/>
    <n v="4"/>
    <x v="21"/>
    <x v="9"/>
    <x v="698"/>
    <x v="0"/>
  </r>
  <r>
    <x v="1437"/>
    <n v="22064"/>
    <x v="0"/>
    <x v="105"/>
    <n v="24"/>
    <x v="21"/>
    <x v="16"/>
    <x v="698"/>
    <x v="0"/>
  </r>
  <r>
    <x v="1437"/>
    <n v="35924"/>
    <x v="0"/>
    <x v="1479"/>
    <n v="6"/>
    <x v="21"/>
    <x v="5"/>
    <x v="698"/>
    <x v="0"/>
  </r>
  <r>
    <x v="1437"/>
    <s v="47559B"/>
    <x v="1"/>
    <x v="1239"/>
    <n v="10"/>
    <x v="21"/>
    <x v="13"/>
    <x v="698"/>
    <x v="0"/>
  </r>
  <r>
    <x v="1437"/>
    <n v="37502"/>
    <x v="0"/>
    <x v="104"/>
    <n v="6"/>
    <x v="21"/>
    <x v="15"/>
    <x v="698"/>
    <x v="0"/>
  </r>
  <r>
    <x v="1437"/>
    <n v="37500"/>
    <x v="0"/>
    <x v="2293"/>
    <n v="4"/>
    <x v="21"/>
    <x v="9"/>
    <x v="698"/>
    <x v="0"/>
  </r>
  <r>
    <x v="1437"/>
    <n v="47580"/>
    <x v="0"/>
    <x v="915"/>
    <n v="6"/>
    <x v="21"/>
    <x v="3"/>
    <x v="698"/>
    <x v="0"/>
  </r>
  <r>
    <x v="1437"/>
    <s v="47581B"/>
    <x v="1"/>
    <x v="1451"/>
    <n v="2"/>
    <x v="21"/>
    <x v="37"/>
    <x v="698"/>
    <x v="0"/>
  </r>
  <r>
    <x v="1437"/>
    <s v="84706B"/>
    <x v="1"/>
    <x v="1913"/>
    <n v="4"/>
    <x v="21"/>
    <x v="50"/>
    <x v="698"/>
    <x v="0"/>
  </r>
  <r>
    <x v="1437"/>
    <n v="85216"/>
    <x v="0"/>
    <x v="1232"/>
    <n v="12"/>
    <x v="21"/>
    <x v="28"/>
    <x v="698"/>
    <x v="0"/>
  </r>
  <r>
    <x v="1437"/>
    <n v="35923"/>
    <x v="0"/>
    <x v="994"/>
    <n v="12"/>
    <x v="21"/>
    <x v="13"/>
    <x v="698"/>
    <x v="0"/>
  </r>
  <r>
    <x v="1437"/>
    <n v="35971"/>
    <x v="0"/>
    <x v="774"/>
    <n v="24"/>
    <x v="21"/>
    <x v="13"/>
    <x v="698"/>
    <x v="0"/>
  </r>
  <r>
    <x v="1437"/>
    <n v="35972"/>
    <x v="0"/>
    <x v="1726"/>
    <n v="24"/>
    <x v="21"/>
    <x v="13"/>
    <x v="698"/>
    <x v="0"/>
  </r>
  <r>
    <x v="1437"/>
    <n v="84791"/>
    <x v="0"/>
    <x v="312"/>
    <n v="6"/>
    <x v="21"/>
    <x v="15"/>
    <x v="698"/>
    <x v="0"/>
  </r>
  <r>
    <x v="1437"/>
    <s v="85086A"/>
    <x v="1"/>
    <x v="1594"/>
    <n v="12"/>
    <x v="21"/>
    <x v="1"/>
    <x v="698"/>
    <x v="0"/>
  </r>
  <r>
    <x v="1437"/>
    <n v="85202"/>
    <x v="0"/>
    <x v="1679"/>
    <n v="24"/>
    <x v="21"/>
    <x v="34"/>
    <x v="698"/>
    <x v="0"/>
  </r>
  <r>
    <x v="1437"/>
    <n v="22066"/>
    <x v="0"/>
    <x v="55"/>
    <n v="24"/>
    <x v="21"/>
    <x v="17"/>
    <x v="698"/>
    <x v="0"/>
  </r>
  <r>
    <x v="1437"/>
    <s v="47585A"/>
    <x v="1"/>
    <x v="1552"/>
    <n v="8"/>
    <x v="21"/>
    <x v="2"/>
    <x v="698"/>
    <x v="0"/>
  </r>
  <r>
    <x v="1437"/>
    <n v="20972"/>
    <x v="0"/>
    <x v="640"/>
    <n v="12"/>
    <x v="21"/>
    <x v="13"/>
    <x v="698"/>
    <x v="0"/>
  </r>
  <r>
    <x v="1437"/>
    <n v="20971"/>
    <x v="0"/>
    <x v="247"/>
    <n v="12"/>
    <x v="21"/>
    <x v="13"/>
    <x v="698"/>
    <x v="0"/>
  </r>
  <r>
    <x v="1437"/>
    <s v="35916B"/>
    <x v="1"/>
    <x v="2641"/>
    <n v="12"/>
    <x v="21"/>
    <x v="1"/>
    <x v="698"/>
    <x v="0"/>
  </r>
  <r>
    <x v="1437"/>
    <s v="35916A"/>
    <x v="1"/>
    <x v="2642"/>
    <n v="12"/>
    <x v="21"/>
    <x v="1"/>
    <x v="698"/>
    <x v="0"/>
  </r>
  <r>
    <x v="1437"/>
    <n v="21185"/>
    <x v="0"/>
    <x v="1354"/>
    <n v="6"/>
    <x v="21"/>
    <x v="55"/>
    <x v="698"/>
    <x v="0"/>
  </r>
  <r>
    <x v="1437"/>
    <n v="21700"/>
    <x v="0"/>
    <x v="1278"/>
    <n v="12"/>
    <x v="21"/>
    <x v="1"/>
    <x v="698"/>
    <x v="0"/>
  </r>
  <r>
    <x v="1437"/>
    <n v="84691"/>
    <x v="0"/>
    <x v="215"/>
    <n v="12"/>
    <x v="21"/>
    <x v="1"/>
    <x v="698"/>
    <x v="0"/>
  </r>
  <r>
    <x v="1437"/>
    <s v="46000S"/>
    <x v="1"/>
    <x v="1368"/>
    <n v="8"/>
    <x v="21"/>
    <x v="17"/>
    <x v="698"/>
    <x v="0"/>
  </r>
  <r>
    <x v="1438"/>
    <n v="84947"/>
    <x v="0"/>
    <x v="1324"/>
    <n v="72"/>
    <x v="21"/>
    <x v="27"/>
    <x v="699"/>
    <x v="0"/>
  </r>
  <r>
    <x v="1439"/>
    <n v="21843"/>
    <x v="0"/>
    <x v="50"/>
    <n v="1"/>
    <x v="21"/>
    <x v="19"/>
    <x v="533"/>
    <x v="1"/>
  </r>
  <r>
    <x v="1439"/>
    <n v="22303"/>
    <x v="0"/>
    <x v="1202"/>
    <n v="1"/>
    <x v="21"/>
    <x v="3"/>
    <x v="533"/>
    <x v="1"/>
  </r>
  <r>
    <x v="1440"/>
    <n v="21232"/>
    <x v="0"/>
    <x v="18"/>
    <n v="2"/>
    <x v="21"/>
    <x v="13"/>
    <x v="58"/>
    <x v="0"/>
  </r>
  <r>
    <x v="1440"/>
    <n v="21844"/>
    <x v="0"/>
    <x v="4"/>
    <n v="1"/>
    <x v="21"/>
    <x v="15"/>
    <x v="58"/>
    <x v="0"/>
  </r>
  <r>
    <x v="1441"/>
    <s v="84884A"/>
    <x v="1"/>
    <x v="727"/>
    <n v="2"/>
    <x v="21"/>
    <x v="14"/>
    <x v="700"/>
    <x v="0"/>
  </r>
  <r>
    <x v="1441"/>
    <n v="22189"/>
    <x v="0"/>
    <x v="311"/>
    <n v="2"/>
    <x v="21"/>
    <x v="14"/>
    <x v="700"/>
    <x v="0"/>
  </r>
  <r>
    <x v="1441"/>
    <s v="90184C"/>
    <x v="1"/>
    <x v="1495"/>
    <n v="1"/>
    <x v="21"/>
    <x v="50"/>
    <x v="700"/>
    <x v="0"/>
  </r>
  <r>
    <x v="1441"/>
    <n v="90203"/>
    <x v="0"/>
    <x v="1386"/>
    <n v="3"/>
    <x v="21"/>
    <x v="83"/>
    <x v="700"/>
    <x v="0"/>
  </r>
  <r>
    <x v="1441"/>
    <s v="90124A"/>
    <x v="1"/>
    <x v="2643"/>
    <n v="1"/>
    <x v="21"/>
    <x v="9"/>
    <x v="700"/>
    <x v="0"/>
  </r>
  <r>
    <x v="1441"/>
    <s v="90024A"/>
    <x v="1"/>
    <x v="2644"/>
    <n v="1"/>
    <x v="21"/>
    <x v="40"/>
    <x v="700"/>
    <x v="0"/>
  </r>
  <r>
    <x v="1441"/>
    <n v="90034"/>
    <x v="0"/>
    <x v="2645"/>
    <n v="1"/>
    <x v="21"/>
    <x v="9"/>
    <x v="700"/>
    <x v="0"/>
  </r>
  <r>
    <x v="1441"/>
    <s v="90024E"/>
    <x v="1"/>
    <x v="2646"/>
    <n v="1"/>
    <x v="21"/>
    <x v="40"/>
    <x v="700"/>
    <x v="0"/>
  </r>
  <r>
    <x v="1441"/>
    <s v="90024D"/>
    <x v="1"/>
    <x v="2647"/>
    <n v="1"/>
    <x v="21"/>
    <x v="40"/>
    <x v="700"/>
    <x v="0"/>
  </r>
  <r>
    <x v="1441"/>
    <s v="90120B"/>
    <x v="1"/>
    <x v="1691"/>
    <n v="4"/>
    <x v="21"/>
    <x v="0"/>
    <x v="700"/>
    <x v="0"/>
  </r>
  <r>
    <x v="1441"/>
    <s v="90121B"/>
    <x v="1"/>
    <x v="2500"/>
    <n v="1"/>
    <x v="21"/>
    <x v="0"/>
    <x v="700"/>
    <x v="0"/>
  </r>
  <r>
    <x v="1441"/>
    <s v="90120A"/>
    <x v="1"/>
    <x v="1690"/>
    <n v="4"/>
    <x v="21"/>
    <x v="0"/>
    <x v="700"/>
    <x v="0"/>
  </r>
  <r>
    <x v="1441"/>
    <s v="90180A"/>
    <x v="1"/>
    <x v="2648"/>
    <n v="1"/>
    <x v="21"/>
    <x v="9"/>
    <x v="700"/>
    <x v="0"/>
  </r>
  <r>
    <x v="1441"/>
    <n v="90150"/>
    <x v="0"/>
    <x v="2649"/>
    <n v="1"/>
    <x v="21"/>
    <x v="83"/>
    <x v="700"/>
    <x v="0"/>
  </r>
  <r>
    <x v="1441"/>
    <s v="90199B"/>
    <x v="1"/>
    <x v="1637"/>
    <n v="1"/>
    <x v="21"/>
    <x v="55"/>
    <x v="700"/>
    <x v="0"/>
  </r>
  <r>
    <x v="1441"/>
    <s v="72760B"/>
    <x v="1"/>
    <x v="1009"/>
    <n v="1"/>
    <x v="21"/>
    <x v="9"/>
    <x v="700"/>
    <x v="0"/>
  </r>
  <r>
    <x v="1441"/>
    <n v="22349"/>
    <x v="0"/>
    <x v="865"/>
    <n v="1"/>
    <x v="21"/>
    <x v="2"/>
    <x v="700"/>
    <x v="0"/>
  </r>
  <r>
    <x v="1441"/>
    <n v="18010"/>
    <x v="0"/>
    <x v="2650"/>
    <n v="9"/>
    <x v="21"/>
    <x v="34"/>
    <x v="700"/>
    <x v="0"/>
  </r>
  <r>
    <x v="1441"/>
    <n v="21260"/>
    <x v="0"/>
    <x v="827"/>
    <n v="2"/>
    <x v="21"/>
    <x v="18"/>
    <x v="700"/>
    <x v="0"/>
  </r>
  <r>
    <x v="1441"/>
    <n v="21115"/>
    <x v="0"/>
    <x v="262"/>
    <n v="1"/>
    <x v="21"/>
    <x v="21"/>
    <x v="700"/>
    <x v="0"/>
  </r>
  <r>
    <x v="1441"/>
    <s v="35001W"/>
    <x v="1"/>
    <x v="1461"/>
    <n v="1"/>
    <x v="21"/>
    <x v="86"/>
    <x v="700"/>
    <x v="0"/>
  </r>
  <r>
    <x v="1441"/>
    <n v="22168"/>
    <x v="0"/>
    <x v="2264"/>
    <n v="1"/>
    <x v="21"/>
    <x v="40"/>
    <x v="700"/>
    <x v="0"/>
  </r>
  <r>
    <x v="1441"/>
    <n v="21755"/>
    <x v="0"/>
    <x v="516"/>
    <n v="1"/>
    <x v="21"/>
    <x v="8"/>
    <x v="700"/>
    <x v="0"/>
  </r>
  <r>
    <x v="1441"/>
    <n v="21781"/>
    <x v="0"/>
    <x v="917"/>
    <n v="1"/>
    <x v="21"/>
    <x v="41"/>
    <x v="700"/>
    <x v="0"/>
  </r>
  <r>
    <x v="1441"/>
    <n v="48129"/>
    <x v="0"/>
    <x v="1125"/>
    <n v="2"/>
    <x v="21"/>
    <x v="21"/>
    <x v="700"/>
    <x v="0"/>
  </r>
  <r>
    <x v="1441"/>
    <n v="48111"/>
    <x v="0"/>
    <x v="102"/>
    <n v="1"/>
    <x v="21"/>
    <x v="21"/>
    <x v="700"/>
    <x v="0"/>
  </r>
  <r>
    <x v="1441"/>
    <n v="22366"/>
    <x v="0"/>
    <x v="448"/>
    <n v="1"/>
    <x v="21"/>
    <x v="21"/>
    <x v="700"/>
    <x v="0"/>
  </r>
  <r>
    <x v="1441"/>
    <n v="48194"/>
    <x v="0"/>
    <x v="103"/>
    <n v="1"/>
    <x v="21"/>
    <x v="21"/>
    <x v="700"/>
    <x v="0"/>
  </r>
  <r>
    <x v="1441"/>
    <n v="20685"/>
    <x v="0"/>
    <x v="434"/>
    <n v="1"/>
    <x v="21"/>
    <x v="21"/>
    <x v="700"/>
    <x v="0"/>
  </r>
  <r>
    <x v="1442"/>
    <s v="90196A"/>
    <x v="1"/>
    <x v="2651"/>
    <n v="1"/>
    <x v="21"/>
    <x v="37"/>
    <x v="1"/>
    <x v="0"/>
  </r>
  <r>
    <x v="1442"/>
    <s v="90196B"/>
    <x v="1"/>
    <x v="2652"/>
    <n v="1"/>
    <x v="21"/>
    <x v="37"/>
    <x v="1"/>
    <x v="0"/>
  </r>
  <r>
    <x v="1442"/>
    <s v="90010E"/>
    <x v="1"/>
    <x v="1683"/>
    <n v="2"/>
    <x v="21"/>
    <x v="50"/>
    <x v="1"/>
    <x v="0"/>
  </r>
  <r>
    <x v="1442"/>
    <s v="90120D"/>
    <x v="1"/>
    <x v="1692"/>
    <n v="2"/>
    <x v="21"/>
    <x v="0"/>
    <x v="1"/>
    <x v="0"/>
  </r>
  <r>
    <x v="1442"/>
    <s v="90042B"/>
    <x v="1"/>
    <x v="2653"/>
    <n v="2"/>
    <x v="21"/>
    <x v="3"/>
    <x v="1"/>
    <x v="0"/>
  </r>
  <r>
    <x v="1442"/>
    <s v="90195B"/>
    <x v="1"/>
    <x v="2654"/>
    <n v="2"/>
    <x v="21"/>
    <x v="50"/>
    <x v="1"/>
    <x v="0"/>
  </r>
  <r>
    <x v="1442"/>
    <s v="90195A"/>
    <x v="1"/>
    <x v="1818"/>
    <n v="2"/>
    <x v="21"/>
    <x v="50"/>
    <x v="1"/>
    <x v="0"/>
  </r>
  <r>
    <x v="1442"/>
    <n v="84886"/>
    <x v="0"/>
    <x v="2655"/>
    <n v="1"/>
    <x v="21"/>
    <x v="9"/>
    <x v="1"/>
    <x v="0"/>
  </r>
  <r>
    <x v="1442"/>
    <n v="84619"/>
    <x v="0"/>
    <x v="815"/>
    <n v="1"/>
    <x v="21"/>
    <x v="58"/>
    <x v="1"/>
    <x v="0"/>
  </r>
  <r>
    <x v="1442"/>
    <n v="21768"/>
    <x v="0"/>
    <x v="817"/>
    <n v="1"/>
    <x v="21"/>
    <x v="41"/>
    <x v="1"/>
    <x v="0"/>
  </r>
  <r>
    <x v="1442"/>
    <n v="21795"/>
    <x v="0"/>
    <x v="2157"/>
    <n v="2"/>
    <x v="21"/>
    <x v="37"/>
    <x v="1"/>
    <x v="0"/>
  </r>
  <r>
    <x v="1442"/>
    <n v="22171"/>
    <x v="0"/>
    <x v="1181"/>
    <n v="2"/>
    <x v="21"/>
    <x v="40"/>
    <x v="1"/>
    <x v="0"/>
  </r>
  <r>
    <x v="1442"/>
    <n v="84843"/>
    <x v="0"/>
    <x v="1773"/>
    <n v="2"/>
    <x v="21"/>
    <x v="8"/>
    <x v="1"/>
    <x v="0"/>
  </r>
  <r>
    <x v="1442"/>
    <n v="84818"/>
    <x v="0"/>
    <x v="2430"/>
    <n v="2"/>
    <x v="21"/>
    <x v="3"/>
    <x v="1"/>
    <x v="0"/>
  </r>
  <r>
    <x v="1442"/>
    <s v="47574A"/>
    <x v="1"/>
    <x v="2656"/>
    <n v="2"/>
    <x v="21"/>
    <x v="0"/>
    <x v="1"/>
    <x v="0"/>
  </r>
  <r>
    <x v="1442"/>
    <n v="84815"/>
    <x v="0"/>
    <x v="2128"/>
    <n v="1"/>
    <x v="21"/>
    <x v="0"/>
    <x v="1"/>
    <x v="0"/>
  </r>
  <r>
    <x v="1442"/>
    <n v="84847"/>
    <x v="0"/>
    <x v="2284"/>
    <n v="2"/>
    <x v="21"/>
    <x v="2"/>
    <x v="1"/>
    <x v="0"/>
  </r>
  <r>
    <x v="1442"/>
    <n v="21428"/>
    <x v="0"/>
    <x v="24"/>
    <n v="2"/>
    <x v="21"/>
    <x v="0"/>
    <x v="1"/>
    <x v="0"/>
  </r>
  <r>
    <x v="1442"/>
    <n v="21429"/>
    <x v="0"/>
    <x v="1430"/>
    <n v="4"/>
    <x v="21"/>
    <x v="16"/>
    <x v="1"/>
    <x v="0"/>
  </r>
  <r>
    <x v="1442"/>
    <n v="21431"/>
    <x v="0"/>
    <x v="1429"/>
    <n v="1"/>
    <x v="21"/>
    <x v="16"/>
    <x v="1"/>
    <x v="0"/>
  </r>
  <r>
    <x v="1442"/>
    <s v="35096A"/>
    <x v="1"/>
    <x v="346"/>
    <n v="6"/>
    <x v="21"/>
    <x v="34"/>
    <x v="1"/>
    <x v="0"/>
  </r>
  <r>
    <x v="1442"/>
    <n v="84842"/>
    <x v="0"/>
    <x v="2100"/>
    <n v="2"/>
    <x v="21"/>
    <x v="2"/>
    <x v="1"/>
    <x v="0"/>
  </r>
  <r>
    <x v="1442"/>
    <n v="21272"/>
    <x v="0"/>
    <x v="1351"/>
    <n v="12"/>
    <x v="21"/>
    <x v="13"/>
    <x v="1"/>
    <x v="0"/>
  </r>
  <r>
    <x v="1442"/>
    <s v="47578A"/>
    <x v="1"/>
    <x v="332"/>
    <n v="1"/>
    <x v="21"/>
    <x v="1"/>
    <x v="1"/>
    <x v="0"/>
  </r>
  <r>
    <x v="1442"/>
    <n v="21114"/>
    <x v="0"/>
    <x v="584"/>
    <n v="15"/>
    <x v="21"/>
    <x v="13"/>
    <x v="1"/>
    <x v="0"/>
  </r>
  <r>
    <x v="1442"/>
    <s v="47578A"/>
    <x v="1"/>
    <x v="332"/>
    <n v="2"/>
    <x v="21"/>
    <x v="1"/>
    <x v="1"/>
    <x v="0"/>
  </r>
  <r>
    <x v="1442"/>
    <n v="47566"/>
    <x v="0"/>
    <x v="276"/>
    <n v="2"/>
    <x v="21"/>
    <x v="42"/>
    <x v="1"/>
    <x v="0"/>
  </r>
  <r>
    <x v="1442"/>
    <n v="84869"/>
    <x v="0"/>
    <x v="537"/>
    <n v="2"/>
    <x v="21"/>
    <x v="8"/>
    <x v="1"/>
    <x v="0"/>
  </r>
  <r>
    <x v="1442"/>
    <n v="21437"/>
    <x v="0"/>
    <x v="1115"/>
    <n v="8"/>
    <x v="21"/>
    <x v="2"/>
    <x v="1"/>
    <x v="0"/>
  </r>
  <r>
    <x v="1442"/>
    <n v="21438"/>
    <x v="0"/>
    <x v="582"/>
    <n v="4"/>
    <x v="21"/>
    <x v="2"/>
    <x v="1"/>
    <x v="0"/>
  </r>
  <r>
    <x v="1442"/>
    <n v="21410"/>
    <x v="0"/>
    <x v="1758"/>
    <n v="2"/>
    <x v="21"/>
    <x v="0"/>
    <x v="1"/>
    <x v="0"/>
  </r>
  <r>
    <x v="1442"/>
    <n v="22097"/>
    <x v="0"/>
    <x v="714"/>
    <n v="4"/>
    <x v="21"/>
    <x v="13"/>
    <x v="1"/>
    <x v="0"/>
  </r>
  <r>
    <x v="1442"/>
    <s v="84849B"/>
    <x v="1"/>
    <x v="826"/>
    <n v="4"/>
    <x v="21"/>
    <x v="43"/>
    <x v="1"/>
    <x v="0"/>
  </r>
  <r>
    <x v="1442"/>
    <n v="21586"/>
    <x v="0"/>
    <x v="2549"/>
    <n v="4"/>
    <x v="21"/>
    <x v="3"/>
    <x v="1"/>
    <x v="0"/>
  </r>
  <r>
    <x v="1442"/>
    <n v="22114"/>
    <x v="0"/>
    <x v="749"/>
    <n v="2"/>
    <x v="21"/>
    <x v="14"/>
    <x v="1"/>
    <x v="0"/>
  </r>
  <r>
    <x v="1442"/>
    <n v="85092"/>
    <x v="0"/>
    <x v="1710"/>
    <n v="2"/>
    <x v="21"/>
    <x v="261"/>
    <x v="1"/>
    <x v="0"/>
  </r>
  <r>
    <x v="1442"/>
    <n v="20905"/>
    <x v="0"/>
    <x v="2657"/>
    <n v="4"/>
    <x v="21"/>
    <x v="55"/>
    <x v="1"/>
    <x v="0"/>
  </r>
  <r>
    <x v="1442"/>
    <n v="21256"/>
    <x v="0"/>
    <x v="354"/>
    <n v="4"/>
    <x v="21"/>
    <x v="16"/>
    <x v="1"/>
    <x v="0"/>
  </r>
  <r>
    <x v="1442"/>
    <n v="21774"/>
    <x v="0"/>
    <x v="1813"/>
    <n v="8"/>
    <x v="21"/>
    <x v="13"/>
    <x v="1"/>
    <x v="0"/>
  </r>
  <r>
    <x v="1442"/>
    <n v="85090"/>
    <x v="0"/>
    <x v="801"/>
    <n v="2"/>
    <x v="21"/>
    <x v="42"/>
    <x v="1"/>
    <x v="0"/>
  </r>
  <r>
    <x v="1442"/>
    <s v="85232D"/>
    <x v="1"/>
    <x v="1334"/>
    <n v="2"/>
    <x v="21"/>
    <x v="10"/>
    <x v="1"/>
    <x v="0"/>
  </r>
  <r>
    <x v="1442"/>
    <s v="90178B"/>
    <x v="1"/>
    <x v="2658"/>
    <n v="1"/>
    <x v="21"/>
    <x v="369"/>
    <x v="1"/>
    <x v="0"/>
  </r>
  <r>
    <x v="1442"/>
    <n v="85008"/>
    <x v="0"/>
    <x v="1303"/>
    <n v="1"/>
    <x v="21"/>
    <x v="10"/>
    <x v="1"/>
    <x v="0"/>
  </r>
  <r>
    <x v="1443"/>
    <n v="48111"/>
    <x v="0"/>
    <x v="102"/>
    <n v="1"/>
    <x v="21"/>
    <x v="21"/>
    <x v="58"/>
    <x v="0"/>
  </r>
  <r>
    <x v="1443"/>
    <n v="20685"/>
    <x v="0"/>
    <x v="434"/>
    <n v="3"/>
    <x v="21"/>
    <x v="21"/>
    <x v="58"/>
    <x v="0"/>
  </r>
  <r>
    <x v="1443"/>
    <n v="21216"/>
    <x v="0"/>
    <x v="745"/>
    <n v="1"/>
    <x v="21"/>
    <x v="10"/>
    <x v="58"/>
    <x v="0"/>
  </r>
  <r>
    <x v="1443"/>
    <n v="20914"/>
    <x v="0"/>
    <x v="84"/>
    <n v="1"/>
    <x v="21"/>
    <x v="15"/>
    <x v="58"/>
    <x v="0"/>
  </r>
  <r>
    <x v="1443"/>
    <n v="21218"/>
    <x v="0"/>
    <x v="73"/>
    <n v="2"/>
    <x v="21"/>
    <x v="2"/>
    <x v="58"/>
    <x v="0"/>
  </r>
  <r>
    <x v="1443"/>
    <n v="21527"/>
    <x v="0"/>
    <x v="8"/>
    <n v="1"/>
    <x v="21"/>
    <x v="6"/>
    <x v="58"/>
    <x v="0"/>
  </r>
  <r>
    <x v="1443"/>
    <n v="21531"/>
    <x v="0"/>
    <x v="9"/>
    <n v="1"/>
    <x v="21"/>
    <x v="3"/>
    <x v="58"/>
    <x v="0"/>
  </r>
  <r>
    <x v="1443"/>
    <n v="21535"/>
    <x v="0"/>
    <x v="90"/>
    <n v="1"/>
    <x v="21"/>
    <x v="3"/>
    <x v="58"/>
    <x v="0"/>
  </r>
  <r>
    <x v="1443"/>
    <s v="84519B"/>
    <x v="1"/>
    <x v="1272"/>
    <n v="1"/>
    <x v="21"/>
    <x v="15"/>
    <x v="58"/>
    <x v="0"/>
  </r>
  <r>
    <x v="1443"/>
    <n v="20723"/>
    <x v="0"/>
    <x v="426"/>
    <n v="2"/>
    <x v="21"/>
    <x v="1"/>
    <x v="58"/>
    <x v="0"/>
  </r>
  <r>
    <x v="1443"/>
    <n v="47580"/>
    <x v="0"/>
    <x v="915"/>
    <n v="3"/>
    <x v="21"/>
    <x v="3"/>
    <x v="58"/>
    <x v="0"/>
  </r>
  <r>
    <x v="1443"/>
    <n v="22136"/>
    <x v="0"/>
    <x v="121"/>
    <n v="3"/>
    <x v="21"/>
    <x v="16"/>
    <x v="58"/>
    <x v="0"/>
  </r>
  <r>
    <x v="1443"/>
    <n v="20671"/>
    <x v="0"/>
    <x v="2038"/>
    <n v="2"/>
    <x v="21"/>
    <x v="13"/>
    <x v="58"/>
    <x v="0"/>
  </r>
  <r>
    <x v="1444"/>
    <n v="85007"/>
    <x v="0"/>
    <x v="659"/>
    <n v="8"/>
    <x v="21"/>
    <x v="42"/>
    <x v="58"/>
    <x v="0"/>
  </r>
  <r>
    <x v="1445"/>
    <s v="85232A"/>
    <x v="1"/>
    <x v="1345"/>
    <n v="1"/>
    <x v="21"/>
    <x v="10"/>
    <x v="602"/>
    <x v="0"/>
  </r>
  <r>
    <x v="1445"/>
    <s v="85183A"/>
    <x v="1"/>
    <x v="203"/>
    <n v="4"/>
    <x v="21"/>
    <x v="13"/>
    <x v="602"/>
    <x v="0"/>
  </r>
  <r>
    <x v="1446"/>
    <s v="84849B"/>
    <x v="1"/>
    <x v="826"/>
    <n v="2"/>
    <x v="21"/>
    <x v="43"/>
    <x v="58"/>
    <x v="0"/>
  </r>
  <r>
    <x v="1447"/>
    <n v="21317"/>
    <x v="0"/>
    <x v="576"/>
    <n v="4"/>
    <x v="21"/>
    <x v="52"/>
    <x v="701"/>
    <x v="0"/>
  </r>
  <r>
    <x v="1447"/>
    <n v="20892"/>
    <x v="0"/>
    <x v="1193"/>
    <n v="2"/>
    <x v="21"/>
    <x v="37"/>
    <x v="701"/>
    <x v="0"/>
  </r>
  <r>
    <x v="1447"/>
    <n v="85147"/>
    <x v="0"/>
    <x v="2659"/>
    <n v="6"/>
    <x v="21"/>
    <x v="10"/>
    <x v="701"/>
    <x v="0"/>
  </r>
  <r>
    <x v="1447"/>
    <n v="21730"/>
    <x v="0"/>
    <x v="1420"/>
    <n v="6"/>
    <x v="21"/>
    <x v="10"/>
    <x v="701"/>
    <x v="0"/>
  </r>
  <r>
    <x v="1447"/>
    <n v="22178"/>
    <x v="0"/>
    <x v="25"/>
    <n v="12"/>
    <x v="21"/>
    <x v="13"/>
    <x v="701"/>
    <x v="0"/>
  </r>
  <r>
    <x v="1447"/>
    <s v="84970S"/>
    <x v="1"/>
    <x v="515"/>
    <n v="12"/>
    <x v="21"/>
    <x v="1"/>
    <x v="701"/>
    <x v="0"/>
  </r>
  <r>
    <x v="1448"/>
    <n v="21506"/>
    <x v="0"/>
    <x v="1039"/>
    <n v="12"/>
    <x v="21"/>
    <x v="34"/>
    <x v="119"/>
    <x v="0"/>
  </r>
  <r>
    <x v="1448"/>
    <n v="21165"/>
    <x v="0"/>
    <x v="1241"/>
    <n v="12"/>
    <x v="21"/>
    <x v="43"/>
    <x v="119"/>
    <x v="0"/>
  </r>
  <r>
    <x v="1448"/>
    <n v="20724"/>
    <x v="0"/>
    <x v="427"/>
    <n v="10"/>
    <x v="21"/>
    <x v="1"/>
    <x v="119"/>
    <x v="0"/>
  </r>
  <r>
    <x v="1448"/>
    <n v="20723"/>
    <x v="0"/>
    <x v="426"/>
    <n v="10"/>
    <x v="21"/>
    <x v="1"/>
    <x v="119"/>
    <x v="0"/>
  </r>
  <r>
    <x v="1448"/>
    <n v="20719"/>
    <x v="0"/>
    <x v="1647"/>
    <n v="10"/>
    <x v="21"/>
    <x v="1"/>
    <x v="119"/>
    <x v="0"/>
  </r>
  <r>
    <x v="1448"/>
    <n v="20718"/>
    <x v="0"/>
    <x v="85"/>
    <n v="10"/>
    <x v="21"/>
    <x v="13"/>
    <x v="119"/>
    <x v="0"/>
  </r>
  <r>
    <x v="1448"/>
    <n v="20717"/>
    <x v="0"/>
    <x v="564"/>
    <n v="10"/>
    <x v="21"/>
    <x v="13"/>
    <x v="119"/>
    <x v="0"/>
  </r>
  <r>
    <x v="1448"/>
    <n v="82486"/>
    <x v="0"/>
    <x v="494"/>
    <n v="4"/>
    <x v="21"/>
    <x v="6"/>
    <x v="119"/>
    <x v="0"/>
  </r>
  <r>
    <x v="1448"/>
    <n v="82483"/>
    <x v="0"/>
    <x v="11"/>
    <n v="4"/>
    <x v="21"/>
    <x v="8"/>
    <x v="119"/>
    <x v="0"/>
  </r>
  <r>
    <x v="1448"/>
    <n v="48138"/>
    <x v="0"/>
    <x v="210"/>
    <n v="10"/>
    <x v="21"/>
    <x v="8"/>
    <x v="119"/>
    <x v="0"/>
  </r>
  <r>
    <x v="1448"/>
    <s v="35001W"/>
    <x v="1"/>
    <x v="1461"/>
    <n v="6"/>
    <x v="21"/>
    <x v="86"/>
    <x v="119"/>
    <x v="0"/>
  </r>
  <r>
    <x v="1448"/>
    <n v="21874"/>
    <x v="0"/>
    <x v="93"/>
    <n v="12"/>
    <x v="21"/>
    <x v="13"/>
    <x v="119"/>
    <x v="0"/>
  </r>
  <r>
    <x v="1448"/>
    <n v="21870"/>
    <x v="0"/>
    <x v="62"/>
    <n v="12"/>
    <x v="21"/>
    <x v="13"/>
    <x v="119"/>
    <x v="0"/>
  </r>
  <r>
    <x v="1448"/>
    <n v="21755"/>
    <x v="0"/>
    <x v="516"/>
    <n v="6"/>
    <x v="21"/>
    <x v="8"/>
    <x v="119"/>
    <x v="0"/>
  </r>
  <r>
    <x v="1448"/>
    <n v="21733"/>
    <x v="0"/>
    <x v="78"/>
    <n v="32"/>
    <x v="21"/>
    <x v="3"/>
    <x v="119"/>
    <x v="0"/>
  </r>
  <r>
    <x v="1448"/>
    <n v="21524"/>
    <x v="0"/>
    <x v="211"/>
    <n v="4"/>
    <x v="21"/>
    <x v="21"/>
    <x v="119"/>
    <x v="0"/>
  </r>
  <r>
    <x v="1448"/>
    <n v="21523"/>
    <x v="0"/>
    <x v="71"/>
    <n v="10"/>
    <x v="21"/>
    <x v="8"/>
    <x v="119"/>
    <x v="0"/>
  </r>
  <r>
    <x v="1448"/>
    <n v="21175"/>
    <x v="0"/>
    <x v="77"/>
    <n v="12"/>
    <x v="21"/>
    <x v="5"/>
    <x v="119"/>
    <x v="0"/>
  </r>
  <r>
    <x v="1448"/>
    <s v="84970S"/>
    <x v="1"/>
    <x v="515"/>
    <n v="24"/>
    <x v="21"/>
    <x v="1"/>
    <x v="119"/>
    <x v="0"/>
  </r>
  <r>
    <x v="1448"/>
    <n v="22227"/>
    <x v="0"/>
    <x v="570"/>
    <n v="24"/>
    <x v="21"/>
    <x v="28"/>
    <x v="119"/>
    <x v="0"/>
  </r>
  <r>
    <x v="1448"/>
    <n v="21390"/>
    <x v="0"/>
    <x v="304"/>
    <n v="24"/>
    <x v="21"/>
    <x v="13"/>
    <x v="119"/>
    <x v="0"/>
  </r>
  <r>
    <x v="1448"/>
    <n v="21484"/>
    <x v="0"/>
    <x v="255"/>
    <n v="12"/>
    <x v="21"/>
    <x v="30"/>
    <x v="119"/>
    <x v="0"/>
  </r>
  <r>
    <x v="1448"/>
    <n v="84978"/>
    <x v="0"/>
    <x v="933"/>
    <n v="24"/>
    <x v="21"/>
    <x v="13"/>
    <x v="119"/>
    <x v="0"/>
  </r>
  <r>
    <x v="1448"/>
    <n v="82552"/>
    <x v="0"/>
    <x v="1396"/>
    <n v="12"/>
    <x v="21"/>
    <x v="13"/>
    <x v="119"/>
    <x v="0"/>
  </r>
  <r>
    <x v="1448"/>
    <s v="84029E"/>
    <x v="1"/>
    <x v="58"/>
    <n v="24"/>
    <x v="21"/>
    <x v="15"/>
    <x v="119"/>
    <x v="0"/>
  </r>
  <r>
    <x v="1448"/>
    <s v="85123A"/>
    <x v="1"/>
    <x v="54"/>
    <n v="32"/>
    <x v="21"/>
    <x v="3"/>
    <x v="119"/>
    <x v="0"/>
  </r>
  <r>
    <x v="1448"/>
    <n v="84879"/>
    <x v="0"/>
    <x v="739"/>
    <n v="32"/>
    <x v="21"/>
    <x v="43"/>
    <x v="119"/>
    <x v="0"/>
  </r>
  <r>
    <x v="1448"/>
    <s v="84406B"/>
    <x v="1"/>
    <x v="918"/>
    <n v="8"/>
    <x v="21"/>
    <x v="18"/>
    <x v="119"/>
    <x v="0"/>
  </r>
  <r>
    <x v="1448"/>
    <s v="82494L"/>
    <x v="1"/>
    <x v="300"/>
    <n v="6"/>
    <x v="21"/>
    <x v="15"/>
    <x v="119"/>
    <x v="0"/>
  </r>
  <r>
    <x v="1449"/>
    <n v="21478"/>
    <x v="0"/>
    <x v="2360"/>
    <n v="1"/>
    <x v="21"/>
    <x v="2"/>
    <x v="1"/>
    <x v="0"/>
  </r>
  <r>
    <x v="1450"/>
    <s v="47591D"/>
    <x v="1"/>
    <x v="65"/>
    <n v="6"/>
    <x v="21"/>
    <x v="20"/>
    <x v="1"/>
    <x v="0"/>
  </r>
  <r>
    <x v="1450"/>
    <n v="22246"/>
    <x v="0"/>
    <x v="2338"/>
    <n v="4"/>
    <x v="21"/>
    <x v="20"/>
    <x v="1"/>
    <x v="0"/>
  </r>
  <r>
    <x v="1450"/>
    <n v="22261"/>
    <x v="0"/>
    <x v="330"/>
    <n v="12"/>
    <x v="21"/>
    <x v="1"/>
    <x v="1"/>
    <x v="0"/>
  </r>
  <r>
    <x v="1450"/>
    <n v="22262"/>
    <x v="0"/>
    <x v="331"/>
    <n v="12"/>
    <x v="21"/>
    <x v="1"/>
    <x v="1"/>
    <x v="0"/>
  </r>
  <r>
    <x v="1450"/>
    <n v="22256"/>
    <x v="0"/>
    <x v="1467"/>
    <n v="6"/>
    <x v="21"/>
    <x v="13"/>
    <x v="1"/>
    <x v="0"/>
  </r>
  <r>
    <x v="1450"/>
    <n v="22258"/>
    <x v="0"/>
    <x v="1116"/>
    <n v="6"/>
    <x v="21"/>
    <x v="13"/>
    <x v="1"/>
    <x v="0"/>
  </r>
  <r>
    <x v="1450"/>
    <s v="85194S"/>
    <x v="1"/>
    <x v="811"/>
    <n v="12"/>
    <x v="21"/>
    <x v="28"/>
    <x v="1"/>
    <x v="0"/>
  </r>
  <r>
    <x v="1450"/>
    <s v="85194L"/>
    <x v="1"/>
    <x v="1226"/>
    <n v="15"/>
    <x v="21"/>
    <x v="1"/>
    <x v="1"/>
    <x v="0"/>
  </r>
  <r>
    <x v="1450"/>
    <n v="22147"/>
    <x v="0"/>
    <x v="279"/>
    <n v="4"/>
    <x v="21"/>
    <x v="17"/>
    <x v="1"/>
    <x v="0"/>
  </r>
  <r>
    <x v="1450"/>
    <n v="22189"/>
    <x v="0"/>
    <x v="311"/>
    <n v="2"/>
    <x v="21"/>
    <x v="14"/>
    <x v="1"/>
    <x v="0"/>
  </r>
  <r>
    <x v="1450"/>
    <n v="22328"/>
    <x v="0"/>
    <x v="1441"/>
    <n v="4"/>
    <x v="21"/>
    <x v="15"/>
    <x v="1"/>
    <x v="0"/>
  </r>
  <r>
    <x v="1450"/>
    <n v="22131"/>
    <x v="0"/>
    <x v="970"/>
    <n v="4"/>
    <x v="21"/>
    <x v="20"/>
    <x v="1"/>
    <x v="0"/>
  </r>
  <r>
    <x v="1450"/>
    <n v="22231"/>
    <x v="0"/>
    <x v="1284"/>
    <n v="6"/>
    <x v="21"/>
    <x v="17"/>
    <x v="1"/>
    <x v="0"/>
  </r>
  <r>
    <x v="1450"/>
    <n v="22367"/>
    <x v="0"/>
    <x v="1403"/>
    <n v="7"/>
    <x v="21"/>
    <x v="20"/>
    <x v="1"/>
    <x v="0"/>
  </r>
  <r>
    <x v="1450"/>
    <n v="20832"/>
    <x v="0"/>
    <x v="506"/>
    <n v="8"/>
    <x v="21"/>
    <x v="1"/>
    <x v="1"/>
    <x v="0"/>
  </r>
  <r>
    <x v="1450"/>
    <n v="21034"/>
    <x v="0"/>
    <x v="469"/>
    <n v="1"/>
    <x v="21"/>
    <x v="45"/>
    <x v="1"/>
    <x v="0"/>
  </r>
  <r>
    <x v="1450"/>
    <n v="90167"/>
    <x v="0"/>
    <x v="370"/>
    <n v="12"/>
    <x v="21"/>
    <x v="1"/>
    <x v="1"/>
    <x v="0"/>
  </r>
  <r>
    <x v="1450"/>
    <n v="22066"/>
    <x v="0"/>
    <x v="55"/>
    <n v="4"/>
    <x v="21"/>
    <x v="17"/>
    <x v="1"/>
    <x v="0"/>
  </r>
  <r>
    <x v="1450"/>
    <n v="21080"/>
    <x v="0"/>
    <x v="108"/>
    <n v="4"/>
    <x v="21"/>
    <x v="1"/>
    <x v="1"/>
    <x v="0"/>
  </r>
  <r>
    <x v="1450"/>
    <n v="21082"/>
    <x v="0"/>
    <x v="119"/>
    <n v="4"/>
    <x v="21"/>
    <x v="1"/>
    <x v="1"/>
    <x v="0"/>
  </r>
  <r>
    <x v="1450"/>
    <s v="47503E"/>
    <x v="1"/>
    <x v="2237"/>
    <n v="1"/>
    <x v="21"/>
    <x v="13"/>
    <x v="1"/>
    <x v="0"/>
  </r>
  <r>
    <x v="1450"/>
    <n v="21063"/>
    <x v="0"/>
    <x v="1276"/>
    <n v="6"/>
    <x v="21"/>
    <x v="1"/>
    <x v="1"/>
    <x v="0"/>
  </r>
  <r>
    <x v="1450"/>
    <n v="20996"/>
    <x v="0"/>
    <x v="952"/>
    <n v="8"/>
    <x v="21"/>
    <x v="34"/>
    <x v="1"/>
    <x v="0"/>
  </r>
  <r>
    <x v="1450"/>
    <n v="20993"/>
    <x v="0"/>
    <x v="559"/>
    <n v="10"/>
    <x v="21"/>
    <x v="1"/>
    <x v="1"/>
    <x v="0"/>
  </r>
  <r>
    <x v="1450"/>
    <n v="72728"/>
    <x v="0"/>
    <x v="1912"/>
    <n v="9"/>
    <x v="21"/>
    <x v="1"/>
    <x v="1"/>
    <x v="0"/>
  </r>
  <r>
    <x v="1450"/>
    <n v="22173"/>
    <x v="0"/>
    <x v="1290"/>
    <n v="2"/>
    <x v="21"/>
    <x v="15"/>
    <x v="1"/>
    <x v="0"/>
  </r>
  <r>
    <x v="1450"/>
    <n v="22148"/>
    <x v="0"/>
    <x v="1435"/>
    <n v="6"/>
    <x v="21"/>
    <x v="20"/>
    <x v="1"/>
    <x v="0"/>
  </r>
  <r>
    <x v="1450"/>
    <n v="22146"/>
    <x v="0"/>
    <x v="333"/>
    <n v="5"/>
    <x v="21"/>
    <x v="20"/>
    <x v="1"/>
    <x v="0"/>
  </r>
  <r>
    <x v="1450"/>
    <n v="22066"/>
    <x v="0"/>
    <x v="55"/>
    <n v="2"/>
    <x v="21"/>
    <x v="17"/>
    <x v="1"/>
    <x v="0"/>
  </r>
  <r>
    <x v="1450"/>
    <n v="20971"/>
    <x v="0"/>
    <x v="247"/>
    <n v="12"/>
    <x v="21"/>
    <x v="13"/>
    <x v="1"/>
    <x v="0"/>
  </r>
  <r>
    <x v="1450"/>
    <n v="20972"/>
    <x v="0"/>
    <x v="640"/>
    <n v="12"/>
    <x v="21"/>
    <x v="13"/>
    <x v="1"/>
    <x v="0"/>
  </r>
  <r>
    <x v="1450"/>
    <n v="22303"/>
    <x v="0"/>
    <x v="1202"/>
    <n v="6"/>
    <x v="21"/>
    <x v="3"/>
    <x v="1"/>
    <x v="0"/>
  </r>
  <r>
    <x v="1450"/>
    <n v="20702"/>
    <x v="0"/>
    <x v="1256"/>
    <n v="7"/>
    <x v="21"/>
    <x v="0"/>
    <x v="1"/>
    <x v="0"/>
  </r>
  <r>
    <x v="1450"/>
    <n v="20703"/>
    <x v="0"/>
    <x v="1477"/>
    <n v="4"/>
    <x v="21"/>
    <x v="0"/>
    <x v="1"/>
    <x v="0"/>
  </r>
  <r>
    <x v="1450"/>
    <n v="22320"/>
    <x v="0"/>
    <x v="1266"/>
    <n v="5"/>
    <x v="21"/>
    <x v="8"/>
    <x v="1"/>
    <x v="0"/>
  </r>
  <r>
    <x v="1450"/>
    <n v="48187"/>
    <x v="0"/>
    <x v="378"/>
    <n v="1"/>
    <x v="21"/>
    <x v="21"/>
    <x v="1"/>
    <x v="0"/>
  </r>
  <r>
    <x v="1450"/>
    <n v="21955"/>
    <x v="0"/>
    <x v="894"/>
    <n v="1"/>
    <x v="21"/>
    <x v="21"/>
    <x v="1"/>
    <x v="0"/>
  </r>
  <r>
    <x v="1450"/>
    <n v="21524"/>
    <x v="0"/>
    <x v="211"/>
    <n v="2"/>
    <x v="21"/>
    <x v="21"/>
    <x v="1"/>
    <x v="0"/>
  </r>
  <r>
    <x v="1451"/>
    <n v="21213"/>
    <x v="0"/>
    <x v="680"/>
    <n v="1"/>
    <x v="21"/>
    <x v="23"/>
    <x v="702"/>
    <x v="0"/>
  </r>
  <r>
    <x v="1451"/>
    <n v="22327"/>
    <x v="0"/>
    <x v="1440"/>
    <n v="2"/>
    <x v="21"/>
    <x v="15"/>
    <x v="702"/>
    <x v="0"/>
  </r>
  <r>
    <x v="1451"/>
    <s v="90214R"/>
    <x v="1"/>
    <x v="2082"/>
    <n v="1"/>
    <x v="21"/>
    <x v="13"/>
    <x v="702"/>
    <x v="0"/>
  </r>
  <r>
    <x v="1451"/>
    <s v="90214A"/>
    <x v="1"/>
    <x v="2660"/>
    <n v="1"/>
    <x v="21"/>
    <x v="13"/>
    <x v="702"/>
    <x v="0"/>
  </r>
  <r>
    <x v="1451"/>
    <s v="85123A"/>
    <x v="1"/>
    <x v="54"/>
    <n v="5"/>
    <x v="21"/>
    <x v="15"/>
    <x v="702"/>
    <x v="0"/>
  </r>
  <r>
    <x v="1451"/>
    <n v="21987"/>
    <x v="0"/>
    <x v="116"/>
    <n v="4"/>
    <x v="21"/>
    <x v="28"/>
    <x v="702"/>
    <x v="0"/>
  </r>
  <r>
    <x v="1451"/>
    <n v="21421"/>
    <x v="0"/>
    <x v="1953"/>
    <n v="2"/>
    <x v="21"/>
    <x v="13"/>
    <x v="702"/>
    <x v="0"/>
  </r>
  <r>
    <x v="1451"/>
    <n v="21422"/>
    <x v="0"/>
    <x v="1759"/>
    <n v="3"/>
    <x v="21"/>
    <x v="1"/>
    <x v="702"/>
    <x v="0"/>
  </r>
  <r>
    <x v="1451"/>
    <n v="22316"/>
    <x v="0"/>
    <x v="2316"/>
    <n v="2"/>
    <x v="21"/>
    <x v="13"/>
    <x v="702"/>
    <x v="0"/>
  </r>
  <r>
    <x v="1451"/>
    <n v="21988"/>
    <x v="0"/>
    <x v="113"/>
    <n v="4"/>
    <x v="21"/>
    <x v="1"/>
    <x v="702"/>
    <x v="0"/>
  </r>
  <r>
    <x v="1451"/>
    <n v="21989"/>
    <x v="0"/>
    <x v="115"/>
    <n v="2"/>
    <x v="21"/>
    <x v="1"/>
    <x v="702"/>
    <x v="0"/>
  </r>
  <r>
    <x v="1451"/>
    <n v="22197"/>
    <x v="0"/>
    <x v="35"/>
    <n v="10"/>
    <x v="21"/>
    <x v="1"/>
    <x v="702"/>
    <x v="0"/>
  </r>
  <r>
    <x v="1451"/>
    <n v="22083"/>
    <x v="0"/>
    <x v="34"/>
    <n v="3"/>
    <x v="21"/>
    <x v="15"/>
    <x v="702"/>
    <x v="0"/>
  </r>
  <r>
    <x v="1451"/>
    <n v="21129"/>
    <x v="0"/>
    <x v="2297"/>
    <n v="2"/>
    <x v="21"/>
    <x v="4"/>
    <x v="702"/>
    <x v="0"/>
  </r>
  <r>
    <x v="1451"/>
    <n v="22381"/>
    <x v="0"/>
    <x v="2522"/>
    <n v="2"/>
    <x v="21"/>
    <x v="5"/>
    <x v="702"/>
    <x v="0"/>
  </r>
  <r>
    <x v="1451"/>
    <n v="22079"/>
    <x v="0"/>
    <x v="875"/>
    <n v="5"/>
    <x v="21"/>
    <x v="16"/>
    <x v="702"/>
    <x v="0"/>
  </r>
  <r>
    <x v="1451"/>
    <s v="85049F"/>
    <x v="1"/>
    <x v="246"/>
    <n v="2"/>
    <x v="21"/>
    <x v="13"/>
    <x v="702"/>
    <x v="0"/>
  </r>
  <r>
    <x v="1451"/>
    <n v="21985"/>
    <x v="0"/>
    <x v="407"/>
    <n v="12"/>
    <x v="21"/>
    <x v="36"/>
    <x v="702"/>
    <x v="0"/>
  </r>
  <r>
    <x v="1451"/>
    <n v="21190"/>
    <x v="0"/>
    <x v="967"/>
    <n v="4"/>
    <x v="21"/>
    <x v="16"/>
    <x v="702"/>
    <x v="0"/>
  </r>
  <r>
    <x v="1451"/>
    <n v="21172"/>
    <x v="0"/>
    <x v="365"/>
    <n v="1"/>
    <x v="21"/>
    <x v="17"/>
    <x v="702"/>
    <x v="0"/>
  </r>
  <r>
    <x v="1451"/>
    <n v="22212"/>
    <x v="0"/>
    <x v="397"/>
    <n v="3"/>
    <x v="21"/>
    <x v="5"/>
    <x v="702"/>
    <x v="0"/>
  </r>
  <r>
    <x v="1451"/>
    <n v="22357"/>
    <x v="0"/>
    <x v="1020"/>
    <n v="1"/>
    <x v="21"/>
    <x v="0"/>
    <x v="702"/>
    <x v="0"/>
  </r>
  <r>
    <x v="1451"/>
    <n v="22219"/>
    <x v="0"/>
    <x v="1120"/>
    <n v="5"/>
    <x v="21"/>
    <x v="1"/>
    <x v="702"/>
    <x v="0"/>
  </r>
  <r>
    <x v="1451"/>
    <n v="22270"/>
    <x v="0"/>
    <x v="511"/>
    <n v="1"/>
    <x v="21"/>
    <x v="2"/>
    <x v="702"/>
    <x v="0"/>
  </r>
  <r>
    <x v="1451"/>
    <n v="84378"/>
    <x v="0"/>
    <x v="320"/>
    <n v="3"/>
    <x v="21"/>
    <x v="13"/>
    <x v="702"/>
    <x v="0"/>
  </r>
  <r>
    <x v="1451"/>
    <n v="22328"/>
    <x v="0"/>
    <x v="1441"/>
    <n v="2"/>
    <x v="21"/>
    <x v="15"/>
    <x v="702"/>
    <x v="0"/>
  </r>
  <r>
    <x v="1451"/>
    <n v="22195"/>
    <x v="0"/>
    <x v="379"/>
    <n v="3"/>
    <x v="21"/>
    <x v="16"/>
    <x v="702"/>
    <x v="0"/>
  </r>
  <r>
    <x v="1451"/>
    <n v="22131"/>
    <x v="0"/>
    <x v="970"/>
    <n v="3"/>
    <x v="21"/>
    <x v="20"/>
    <x v="702"/>
    <x v="0"/>
  </r>
  <r>
    <x v="1451"/>
    <n v="21175"/>
    <x v="0"/>
    <x v="77"/>
    <n v="3"/>
    <x v="21"/>
    <x v="5"/>
    <x v="702"/>
    <x v="0"/>
  </r>
  <r>
    <x v="1451"/>
    <n v="21174"/>
    <x v="0"/>
    <x v="805"/>
    <n v="1"/>
    <x v="21"/>
    <x v="20"/>
    <x v="702"/>
    <x v="0"/>
  </r>
  <r>
    <x v="1451"/>
    <n v="85150"/>
    <x v="0"/>
    <x v="72"/>
    <n v="2"/>
    <x v="21"/>
    <x v="3"/>
    <x v="702"/>
    <x v="0"/>
  </r>
  <r>
    <x v="1451"/>
    <n v="82600"/>
    <x v="0"/>
    <x v="405"/>
    <n v="2"/>
    <x v="21"/>
    <x v="5"/>
    <x v="702"/>
    <x v="0"/>
  </r>
  <r>
    <x v="1451"/>
    <n v="84992"/>
    <x v="0"/>
    <x v="162"/>
    <n v="15"/>
    <x v="21"/>
    <x v="23"/>
    <x v="702"/>
    <x v="0"/>
  </r>
  <r>
    <x v="1451"/>
    <n v="20974"/>
    <x v="0"/>
    <x v="1771"/>
    <n v="7"/>
    <x v="21"/>
    <x v="28"/>
    <x v="702"/>
    <x v="0"/>
  </r>
  <r>
    <x v="1451"/>
    <n v="84988"/>
    <x v="0"/>
    <x v="37"/>
    <n v="5"/>
    <x v="21"/>
    <x v="17"/>
    <x v="702"/>
    <x v="0"/>
  </r>
  <r>
    <x v="1451"/>
    <n v="47566"/>
    <x v="0"/>
    <x v="276"/>
    <n v="5"/>
    <x v="21"/>
    <x v="42"/>
    <x v="702"/>
    <x v="0"/>
  </r>
  <r>
    <x v="1451"/>
    <n v="82552"/>
    <x v="0"/>
    <x v="1396"/>
    <n v="2"/>
    <x v="21"/>
    <x v="13"/>
    <x v="702"/>
    <x v="0"/>
  </r>
  <r>
    <x v="1451"/>
    <n v="21172"/>
    <x v="0"/>
    <x v="365"/>
    <n v="3"/>
    <x v="21"/>
    <x v="17"/>
    <x v="702"/>
    <x v="0"/>
  </r>
  <r>
    <x v="1451"/>
    <n v="21307"/>
    <x v="0"/>
    <x v="1112"/>
    <n v="1"/>
    <x v="21"/>
    <x v="5"/>
    <x v="702"/>
    <x v="0"/>
  </r>
  <r>
    <x v="1451"/>
    <n v="21311"/>
    <x v="0"/>
    <x v="1113"/>
    <n v="3"/>
    <x v="21"/>
    <x v="5"/>
    <x v="702"/>
    <x v="0"/>
  </r>
  <r>
    <x v="1451"/>
    <n v="21755"/>
    <x v="0"/>
    <x v="516"/>
    <n v="1"/>
    <x v="21"/>
    <x v="8"/>
    <x v="702"/>
    <x v="0"/>
  </r>
  <r>
    <x v="1451"/>
    <n v="21223"/>
    <x v="0"/>
    <x v="1381"/>
    <n v="4"/>
    <x v="21"/>
    <x v="13"/>
    <x v="702"/>
    <x v="0"/>
  </r>
  <r>
    <x v="1451"/>
    <n v="22315"/>
    <x v="0"/>
    <x v="571"/>
    <n v="1"/>
    <x v="21"/>
    <x v="13"/>
    <x v="702"/>
    <x v="0"/>
  </r>
  <r>
    <x v="1451"/>
    <s v="84925A"/>
    <x v="1"/>
    <x v="799"/>
    <n v="2"/>
    <x v="21"/>
    <x v="3"/>
    <x v="702"/>
    <x v="0"/>
  </r>
  <r>
    <x v="1451"/>
    <n v="10002"/>
    <x v="0"/>
    <x v="328"/>
    <n v="5"/>
    <x v="21"/>
    <x v="1"/>
    <x v="702"/>
    <x v="0"/>
  </r>
  <r>
    <x v="1451"/>
    <n v="22085"/>
    <x v="0"/>
    <x v="884"/>
    <n v="2"/>
    <x v="21"/>
    <x v="15"/>
    <x v="702"/>
    <x v="0"/>
  </r>
  <r>
    <x v="1451"/>
    <n v="21213"/>
    <x v="0"/>
    <x v="680"/>
    <n v="2"/>
    <x v="21"/>
    <x v="23"/>
    <x v="702"/>
    <x v="0"/>
  </r>
  <r>
    <x v="1452"/>
    <n v="21477"/>
    <x v="0"/>
    <x v="486"/>
    <n v="1"/>
    <x v="21"/>
    <x v="37"/>
    <x v="703"/>
    <x v="0"/>
  </r>
  <r>
    <x v="1452"/>
    <s v="15056N"/>
    <x v="1"/>
    <x v="1098"/>
    <n v="1"/>
    <x v="21"/>
    <x v="8"/>
    <x v="703"/>
    <x v="0"/>
  </r>
  <r>
    <x v="1453"/>
    <n v="84937"/>
    <x v="0"/>
    <x v="779"/>
    <n v="24"/>
    <x v="21"/>
    <x v="5"/>
    <x v="704"/>
    <x v="0"/>
  </r>
  <r>
    <x v="1453"/>
    <n v="79000"/>
    <x v="0"/>
    <x v="19"/>
    <n v="24"/>
    <x v="21"/>
    <x v="1"/>
    <x v="704"/>
    <x v="0"/>
  </r>
  <r>
    <x v="1453"/>
    <n v="85144"/>
    <x v="0"/>
    <x v="2122"/>
    <n v="4"/>
    <x v="21"/>
    <x v="238"/>
    <x v="704"/>
    <x v="0"/>
  </r>
  <r>
    <x v="1453"/>
    <n v="85055"/>
    <x v="0"/>
    <x v="1408"/>
    <n v="4"/>
    <x v="21"/>
    <x v="2"/>
    <x v="704"/>
    <x v="0"/>
  </r>
  <r>
    <x v="1453"/>
    <n v="21590"/>
    <x v="0"/>
    <x v="866"/>
    <n v="24"/>
    <x v="21"/>
    <x v="13"/>
    <x v="704"/>
    <x v="0"/>
  </r>
  <r>
    <x v="1453"/>
    <n v="84946"/>
    <x v="0"/>
    <x v="830"/>
    <n v="12"/>
    <x v="21"/>
    <x v="13"/>
    <x v="704"/>
    <x v="0"/>
  </r>
  <r>
    <x v="1453"/>
    <n v="21586"/>
    <x v="0"/>
    <x v="2549"/>
    <n v="12"/>
    <x v="21"/>
    <x v="3"/>
    <x v="704"/>
    <x v="0"/>
  </r>
  <r>
    <x v="1453"/>
    <n v="21769"/>
    <x v="0"/>
    <x v="2116"/>
    <n v="1"/>
    <x v="21"/>
    <x v="62"/>
    <x v="704"/>
    <x v="0"/>
  </r>
  <r>
    <x v="1453"/>
    <n v="21658"/>
    <x v="0"/>
    <x v="32"/>
    <n v="4"/>
    <x v="21"/>
    <x v="14"/>
    <x v="704"/>
    <x v="0"/>
  </r>
  <r>
    <x v="1454"/>
    <n v="21485"/>
    <x v="0"/>
    <x v="524"/>
    <n v="3"/>
    <x v="21"/>
    <x v="10"/>
    <x v="705"/>
    <x v="0"/>
  </r>
  <r>
    <x v="1454"/>
    <n v="22112"/>
    <x v="0"/>
    <x v="754"/>
    <n v="3"/>
    <x v="21"/>
    <x v="10"/>
    <x v="705"/>
    <x v="0"/>
  </r>
  <r>
    <x v="1454"/>
    <n v="21217"/>
    <x v="0"/>
    <x v="83"/>
    <n v="4"/>
    <x v="21"/>
    <x v="9"/>
    <x v="705"/>
    <x v="0"/>
  </r>
  <r>
    <x v="1454"/>
    <n v="21216"/>
    <x v="0"/>
    <x v="745"/>
    <n v="4"/>
    <x v="21"/>
    <x v="10"/>
    <x v="705"/>
    <x v="0"/>
  </r>
  <r>
    <x v="1454"/>
    <n v="22073"/>
    <x v="0"/>
    <x v="87"/>
    <n v="4"/>
    <x v="21"/>
    <x v="2"/>
    <x v="705"/>
    <x v="0"/>
  </r>
  <r>
    <x v="1454"/>
    <n v="21218"/>
    <x v="0"/>
    <x v="73"/>
    <n v="6"/>
    <x v="21"/>
    <x v="2"/>
    <x v="705"/>
    <x v="0"/>
  </r>
  <r>
    <x v="1454"/>
    <n v="20725"/>
    <x v="0"/>
    <x v="86"/>
    <n v="10"/>
    <x v="21"/>
    <x v="16"/>
    <x v="705"/>
    <x v="0"/>
  </r>
  <r>
    <x v="1454"/>
    <n v="20676"/>
    <x v="0"/>
    <x v="503"/>
    <n v="16"/>
    <x v="21"/>
    <x v="13"/>
    <x v="705"/>
    <x v="0"/>
  </r>
  <r>
    <x v="1454"/>
    <n v="20677"/>
    <x v="0"/>
    <x v="424"/>
    <n v="16"/>
    <x v="21"/>
    <x v="13"/>
    <x v="705"/>
    <x v="0"/>
  </r>
  <r>
    <x v="1454"/>
    <n v="20754"/>
    <x v="0"/>
    <x v="47"/>
    <n v="6"/>
    <x v="21"/>
    <x v="5"/>
    <x v="705"/>
    <x v="0"/>
  </r>
  <r>
    <x v="1454"/>
    <n v="20914"/>
    <x v="0"/>
    <x v="84"/>
    <n v="6"/>
    <x v="21"/>
    <x v="15"/>
    <x v="705"/>
    <x v="0"/>
  </r>
  <r>
    <x v="1454"/>
    <n v="21042"/>
    <x v="0"/>
    <x v="693"/>
    <n v="3"/>
    <x v="21"/>
    <x v="8"/>
    <x v="705"/>
    <x v="0"/>
  </r>
  <r>
    <x v="1454"/>
    <n v="21080"/>
    <x v="0"/>
    <x v="108"/>
    <n v="12"/>
    <x v="21"/>
    <x v="1"/>
    <x v="705"/>
    <x v="0"/>
  </r>
  <r>
    <x v="1454"/>
    <n v="21121"/>
    <x v="0"/>
    <x v="288"/>
    <n v="24"/>
    <x v="21"/>
    <x v="13"/>
    <x v="705"/>
    <x v="0"/>
  </r>
  <r>
    <x v="1454"/>
    <n v="21122"/>
    <x v="0"/>
    <x v="286"/>
    <n v="24"/>
    <x v="21"/>
    <x v="13"/>
    <x v="705"/>
    <x v="0"/>
  </r>
  <r>
    <x v="1454"/>
    <n v="21210"/>
    <x v="0"/>
    <x v="652"/>
    <n v="12"/>
    <x v="21"/>
    <x v="17"/>
    <x v="705"/>
    <x v="0"/>
  </r>
  <r>
    <x v="1454"/>
    <n v="21153"/>
    <x v="0"/>
    <x v="1192"/>
    <n v="2"/>
    <x v="21"/>
    <x v="59"/>
    <x v="705"/>
    <x v="0"/>
  </r>
  <r>
    <x v="1454"/>
    <n v="21155"/>
    <x v="0"/>
    <x v="925"/>
    <n v="6"/>
    <x v="21"/>
    <x v="5"/>
    <x v="705"/>
    <x v="0"/>
  </r>
  <r>
    <x v="1454"/>
    <n v="21527"/>
    <x v="0"/>
    <x v="8"/>
    <n v="2"/>
    <x v="21"/>
    <x v="6"/>
    <x v="705"/>
    <x v="0"/>
  </r>
  <r>
    <x v="1454"/>
    <n v="21529"/>
    <x v="0"/>
    <x v="259"/>
    <n v="6"/>
    <x v="21"/>
    <x v="30"/>
    <x v="705"/>
    <x v="0"/>
  </r>
  <r>
    <x v="1454"/>
    <n v="21531"/>
    <x v="0"/>
    <x v="9"/>
    <n v="6"/>
    <x v="21"/>
    <x v="3"/>
    <x v="705"/>
    <x v="0"/>
  </r>
  <r>
    <x v="1454"/>
    <n v="21533"/>
    <x v="0"/>
    <x v="5"/>
    <n v="3"/>
    <x v="21"/>
    <x v="10"/>
    <x v="705"/>
    <x v="0"/>
  </r>
  <r>
    <x v="1454"/>
    <n v="21535"/>
    <x v="0"/>
    <x v="90"/>
    <n v="6"/>
    <x v="21"/>
    <x v="3"/>
    <x v="705"/>
    <x v="0"/>
  </r>
  <r>
    <x v="1454"/>
    <n v="21539"/>
    <x v="0"/>
    <x v="0"/>
    <n v="6"/>
    <x v="21"/>
    <x v="10"/>
    <x v="705"/>
    <x v="0"/>
  </r>
  <r>
    <x v="1454"/>
    <n v="21844"/>
    <x v="0"/>
    <x v="4"/>
    <n v="6"/>
    <x v="21"/>
    <x v="15"/>
    <x v="705"/>
    <x v="0"/>
  </r>
  <r>
    <x v="1454"/>
    <n v="21936"/>
    <x v="0"/>
    <x v="1135"/>
    <n v="5"/>
    <x v="21"/>
    <x v="15"/>
    <x v="705"/>
    <x v="0"/>
  </r>
  <r>
    <x v="1454"/>
    <n v="21843"/>
    <x v="0"/>
    <x v="50"/>
    <n v="3"/>
    <x v="21"/>
    <x v="19"/>
    <x v="705"/>
    <x v="0"/>
  </r>
  <r>
    <x v="1454"/>
    <n v="22090"/>
    <x v="0"/>
    <x v="413"/>
    <n v="6"/>
    <x v="21"/>
    <x v="15"/>
    <x v="705"/>
    <x v="0"/>
  </r>
  <r>
    <x v="1454"/>
    <n v="37330"/>
    <x v="0"/>
    <x v="1762"/>
    <n v="12"/>
    <x v="21"/>
    <x v="20"/>
    <x v="705"/>
    <x v="0"/>
  </r>
  <r>
    <x v="1454"/>
    <s v="84509C"/>
    <x v="1"/>
    <x v="526"/>
    <n v="4"/>
    <x v="21"/>
    <x v="2"/>
    <x v="705"/>
    <x v="0"/>
  </r>
  <r>
    <x v="1454"/>
    <s v="84510C"/>
    <x v="1"/>
    <x v="527"/>
    <n v="10"/>
    <x v="21"/>
    <x v="13"/>
    <x v="705"/>
    <x v="0"/>
  </r>
  <r>
    <x v="1454"/>
    <s v="84997D"/>
    <x v="1"/>
    <x v="82"/>
    <n v="6"/>
    <x v="21"/>
    <x v="2"/>
    <x v="705"/>
    <x v="0"/>
  </r>
  <r>
    <x v="1454"/>
    <s v="85099B"/>
    <x v="1"/>
    <x v="99"/>
    <n v="10"/>
    <x v="21"/>
    <x v="20"/>
    <x v="705"/>
    <x v="0"/>
  </r>
  <r>
    <x v="1454"/>
    <n v="22348"/>
    <x v="0"/>
    <x v="682"/>
    <n v="12"/>
    <x v="21"/>
    <x v="1"/>
    <x v="705"/>
    <x v="0"/>
  </r>
  <r>
    <x v="1454"/>
    <n v="21398"/>
    <x v="0"/>
    <x v="719"/>
    <n v="12"/>
    <x v="21"/>
    <x v="5"/>
    <x v="705"/>
    <x v="0"/>
  </r>
  <r>
    <x v="1454"/>
    <n v="21238"/>
    <x v="0"/>
    <x v="498"/>
    <n v="16"/>
    <x v="21"/>
    <x v="1"/>
    <x v="705"/>
    <x v="0"/>
  </r>
  <r>
    <x v="1454"/>
    <n v="21239"/>
    <x v="0"/>
    <x v="497"/>
    <n v="16"/>
    <x v="21"/>
    <x v="1"/>
    <x v="705"/>
    <x v="0"/>
  </r>
  <r>
    <x v="1454"/>
    <n v="21240"/>
    <x v="0"/>
    <x v="495"/>
    <n v="16"/>
    <x v="21"/>
    <x v="1"/>
    <x v="705"/>
    <x v="0"/>
  </r>
  <r>
    <x v="1454"/>
    <n v="21094"/>
    <x v="0"/>
    <x v="649"/>
    <n v="12"/>
    <x v="21"/>
    <x v="1"/>
    <x v="705"/>
    <x v="0"/>
  </r>
  <r>
    <x v="1454"/>
    <n v="20674"/>
    <x v="0"/>
    <x v="425"/>
    <n v="8"/>
    <x v="21"/>
    <x v="13"/>
    <x v="705"/>
    <x v="0"/>
  </r>
  <r>
    <x v="1454"/>
    <n v="20675"/>
    <x v="0"/>
    <x v="122"/>
    <n v="8"/>
    <x v="21"/>
    <x v="13"/>
    <x v="705"/>
    <x v="0"/>
  </r>
  <r>
    <x v="1454"/>
    <n v="21212"/>
    <x v="0"/>
    <x v="661"/>
    <n v="24"/>
    <x v="21"/>
    <x v="23"/>
    <x v="705"/>
    <x v="0"/>
  </r>
  <r>
    <x v="1454"/>
    <n v="21246"/>
    <x v="0"/>
    <x v="1250"/>
    <n v="6"/>
    <x v="21"/>
    <x v="10"/>
    <x v="705"/>
    <x v="0"/>
  </r>
  <r>
    <x v="1454"/>
    <n v="21247"/>
    <x v="0"/>
    <x v="840"/>
    <n v="12"/>
    <x v="21"/>
    <x v="12"/>
    <x v="705"/>
    <x v="0"/>
  </r>
  <r>
    <x v="1454"/>
    <n v="21396"/>
    <x v="0"/>
    <x v="1251"/>
    <n v="24"/>
    <x v="21"/>
    <x v="13"/>
    <x v="705"/>
    <x v="0"/>
  </r>
  <r>
    <x v="1454"/>
    <n v="21402"/>
    <x v="0"/>
    <x v="422"/>
    <n v="12"/>
    <x v="21"/>
    <x v="34"/>
    <x v="705"/>
    <x v="0"/>
  </r>
  <r>
    <x v="1455"/>
    <n v="21245"/>
    <x v="0"/>
    <x v="499"/>
    <n v="8"/>
    <x v="21"/>
    <x v="43"/>
    <x v="706"/>
    <x v="0"/>
  </r>
  <r>
    <x v="1455"/>
    <s v="84997B"/>
    <x v="1"/>
    <x v="80"/>
    <n v="6"/>
    <x v="21"/>
    <x v="2"/>
    <x v="706"/>
    <x v="0"/>
  </r>
  <r>
    <x v="1455"/>
    <s v="84997C"/>
    <x v="1"/>
    <x v="81"/>
    <n v="6"/>
    <x v="21"/>
    <x v="2"/>
    <x v="706"/>
    <x v="0"/>
  </r>
  <r>
    <x v="1455"/>
    <s v="16156S"/>
    <x v="1"/>
    <x v="565"/>
    <n v="50"/>
    <x v="21"/>
    <x v="34"/>
    <x v="706"/>
    <x v="0"/>
  </r>
  <r>
    <x v="1455"/>
    <n v="20671"/>
    <x v="0"/>
    <x v="2038"/>
    <n v="8"/>
    <x v="21"/>
    <x v="13"/>
    <x v="706"/>
    <x v="0"/>
  </r>
  <r>
    <x v="1455"/>
    <n v="20672"/>
    <x v="0"/>
    <x v="1822"/>
    <n v="8"/>
    <x v="21"/>
    <x v="13"/>
    <x v="706"/>
    <x v="0"/>
  </r>
  <r>
    <x v="1455"/>
    <s v="47591C"/>
    <x v="1"/>
    <x v="393"/>
    <n v="8"/>
    <x v="21"/>
    <x v="20"/>
    <x v="706"/>
    <x v="0"/>
  </r>
  <r>
    <x v="1455"/>
    <s v="47591D"/>
    <x v="1"/>
    <x v="65"/>
    <n v="8"/>
    <x v="21"/>
    <x v="20"/>
    <x v="706"/>
    <x v="0"/>
  </r>
  <r>
    <x v="1455"/>
    <n v="21495"/>
    <x v="0"/>
    <x v="150"/>
    <n v="50"/>
    <x v="21"/>
    <x v="34"/>
    <x v="706"/>
    <x v="0"/>
  </r>
  <r>
    <x v="1455"/>
    <n v="21504"/>
    <x v="0"/>
    <x v="138"/>
    <n v="12"/>
    <x v="21"/>
    <x v="34"/>
    <x v="706"/>
    <x v="0"/>
  </r>
  <r>
    <x v="1455"/>
    <n v="21679"/>
    <x v="0"/>
    <x v="147"/>
    <n v="24"/>
    <x v="21"/>
    <x v="1"/>
    <x v="706"/>
    <x v="0"/>
  </r>
  <r>
    <x v="1455"/>
    <n v="21544"/>
    <x v="0"/>
    <x v="166"/>
    <n v="24"/>
    <x v="21"/>
    <x v="1"/>
    <x v="706"/>
    <x v="0"/>
  </r>
  <r>
    <x v="1455"/>
    <n v="20974"/>
    <x v="0"/>
    <x v="1771"/>
    <n v="24"/>
    <x v="21"/>
    <x v="28"/>
    <x v="706"/>
    <x v="0"/>
  </r>
  <r>
    <x v="1455"/>
    <n v="20978"/>
    <x v="0"/>
    <x v="872"/>
    <n v="16"/>
    <x v="21"/>
    <x v="13"/>
    <x v="706"/>
    <x v="0"/>
  </r>
  <r>
    <x v="1455"/>
    <n v="20982"/>
    <x v="0"/>
    <x v="1873"/>
    <n v="12"/>
    <x v="21"/>
    <x v="1"/>
    <x v="706"/>
    <x v="0"/>
  </r>
  <r>
    <x v="1455"/>
    <n v="21747"/>
    <x v="0"/>
    <x v="1377"/>
    <n v="12"/>
    <x v="21"/>
    <x v="13"/>
    <x v="706"/>
    <x v="0"/>
  </r>
  <r>
    <x v="1455"/>
    <n v="22332"/>
    <x v="0"/>
    <x v="146"/>
    <n v="8"/>
    <x v="21"/>
    <x v="16"/>
    <x v="706"/>
    <x v="0"/>
  </r>
  <r>
    <x v="1455"/>
    <n v="22045"/>
    <x v="0"/>
    <x v="2152"/>
    <n v="50"/>
    <x v="21"/>
    <x v="34"/>
    <x v="706"/>
    <x v="0"/>
  </r>
  <r>
    <x v="1455"/>
    <s v="47599A"/>
    <x v="1"/>
    <x v="908"/>
    <n v="6"/>
    <x v="21"/>
    <x v="5"/>
    <x v="706"/>
    <x v="0"/>
  </r>
  <r>
    <x v="1455"/>
    <n v="22367"/>
    <x v="0"/>
    <x v="1403"/>
    <n v="8"/>
    <x v="21"/>
    <x v="20"/>
    <x v="706"/>
    <x v="0"/>
  </r>
  <r>
    <x v="1455"/>
    <n v="22382"/>
    <x v="0"/>
    <x v="2490"/>
    <n v="10"/>
    <x v="21"/>
    <x v="16"/>
    <x v="706"/>
    <x v="0"/>
  </r>
  <r>
    <x v="1455"/>
    <n v="20675"/>
    <x v="0"/>
    <x v="122"/>
    <n v="8"/>
    <x v="21"/>
    <x v="13"/>
    <x v="706"/>
    <x v="0"/>
  </r>
  <r>
    <x v="1455"/>
    <n v="20676"/>
    <x v="0"/>
    <x v="503"/>
    <n v="8"/>
    <x v="21"/>
    <x v="13"/>
    <x v="706"/>
    <x v="0"/>
  </r>
  <r>
    <x v="1455"/>
    <n v="20674"/>
    <x v="0"/>
    <x v="425"/>
    <n v="8"/>
    <x v="21"/>
    <x v="13"/>
    <x v="706"/>
    <x v="0"/>
  </r>
  <r>
    <x v="1455"/>
    <n v="21156"/>
    <x v="0"/>
    <x v="66"/>
    <n v="8"/>
    <x v="21"/>
    <x v="20"/>
    <x v="706"/>
    <x v="0"/>
  </r>
  <r>
    <x v="1455"/>
    <n v="21238"/>
    <x v="0"/>
    <x v="498"/>
    <n v="8"/>
    <x v="21"/>
    <x v="1"/>
    <x v="706"/>
    <x v="0"/>
  </r>
  <r>
    <x v="1455"/>
    <n v="21241"/>
    <x v="0"/>
    <x v="496"/>
    <n v="8"/>
    <x v="21"/>
    <x v="1"/>
    <x v="706"/>
    <x v="0"/>
  </r>
  <r>
    <x v="1455"/>
    <n v="21240"/>
    <x v="0"/>
    <x v="495"/>
    <n v="8"/>
    <x v="21"/>
    <x v="1"/>
    <x v="706"/>
    <x v="0"/>
  </r>
  <r>
    <x v="1455"/>
    <n v="21239"/>
    <x v="0"/>
    <x v="497"/>
    <n v="8"/>
    <x v="21"/>
    <x v="1"/>
    <x v="706"/>
    <x v="0"/>
  </r>
  <r>
    <x v="1455"/>
    <n v="21242"/>
    <x v="0"/>
    <x v="502"/>
    <n v="8"/>
    <x v="21"/>
    <x v="43"/>
    <x v="706"/>
    <x v="0"/>
  </r>
  <r>
    <x v="1455"/>
    <n v="21243"/>
    <x v="0"/>
    <x v="501"/>
    <n v="8"/>
    <x v="21"/>
    <x v="43"/>
    <x v="706"/>
    <x v="0"/>
  </r>
  <r>
    <x v="1455"/>
    <n v="21244"/>
    <x v="0"/>
    <x v="500"/>
    <n v="8"/>
    <x v="21"/>
    <x v="43"/>
    <x v="706"/>
    <x v="0"/>
  </r>
  <r>
    <x v="1455"/>
    <s v="47599B"/>
    <x v="1"/>
    <x v="1772"/>
    <n v="6"/>
    <x v="21"/>
    <x v="5"/>
    <x v="706"/>
    <x v="0"/>
  </r>
  <r>
    <x v="1456"/>
    <n v="22301"/>
    <x v="0"/>
    <x v="1200"/>
    <n v="1"/>
    <x v="21"/>
    <x v="3"/>
    <x v="73"/>
    <x v="1"/>
  </r>
  <r>
    <x v="1457"/>
    <n v="21733"/>
    <x v="0"/>
    <x v="78"/>
    <n v="32"/>
    <x v="21"/>
    <x v="3"/>
    <x v="707"/>
    <x v="0"/>
  </r>
  <r>
    <x v="1458"/>
    <n v="22114"/>
    <x v="0"/>
    <x v="749"/>
    <n v="4"/>
    <x v="21"/>
    <x v="14"/>
    <x v="708"/>
    <x v="0"/>
  </r>
  <r>
    <x v="1458"/>
    <n v="20695"/>
    <x v="0"/>
    <x v="1189"/>
    <n v="3"/>
    <x v="21"/>
    <x v="0"/>
    <x v="708"/>
    <x v="0"/>
  </r>
  <r>
    <x v="1458"/>
    <s v="84931A"/>
    <x v="1"/>
    <x v="2254"/>
    <n v="6"/>
    <x v="21"/>
    <x v="3"/>
    <x v="708"/>
    <x v="0"/>
  </r>
  <r>
    <x v="1458"/>
    <s v="84931B"/>
    <x v="1"/>
    <x v="2661"/>
    <n v="6"/>
    <x v="21"/>
    <x v="3"/>
    <x v="708"/>
    <x v="0"/>
  </r>
  <r>
    <x v="1458"/>
    <n v="85096"/>
    <x v="0"/>
    <x v="1029"/>
    <n v="6"/>
    <x v="21"/>
    <x v="2"/>
    <x v="708"/>
    <x v="0"/>
  </r>
  <r>
    <x v="1458"/>
    <n v="22132"/>
    <x v="0"/>
    <x v="172"/>
    <n v="12"/>
    <x v="21"/>
    <x v="1"/>
    <x v="708"/>
    <x v="0"/>
  </r>
  <r>
    <x v="1458"/>
    <n v="84050"/>
    <x v="0"/>
    <x v="418"/>
    <n v="6"/>
    <x v="21"/>
    <x v="16"/>
    <x v="708"/>
    <x v="0"/>
  </r>
  <r>
    <x v="1458"/>
    <n v="84378"/>
    <x v="0"/>
    <x v="320"/>
    <n v="12"/>
    <x v="21"/>
    <x v="13"/>
    <x v="708"/>
    <x v="0"/>
  </r>
  <r>
    <x v="1458"/>
    <n v="82599"/>
    <x v="0"/>
    <x v="619"/>
    <n v="12"/>
    <x v="21"/>
    <x v="5"/>
    <x v="708"/>
    <x v="0"/>
  </r>
  <r>
    <x v="1458"/>
    <n v="21077"/>
    <x v="0"/>
    <x v="1372"/>
    <n v="12"/>
    <x v="21"/>
    <x v="1"/>
    <x v="708"/>
    <x v="0"/>
  </r>
  <r>
    <x v="1458"/>
    <s v="84520D"/>
    <x v="1"/>
    <x v="109"/>
    <n v="12"/>
    <x v="21"/>
    <x v="1"/>
    <x v="708"/>
    <x v="0"/>
  </r>
  <r>
    <x v="1458"/>
    <n v="22365"/>
    <x v="0"/>
    <x v="441"/>
    <n v="6"/>
    <x v="21"/>
    <x v="21"/>
    <x v="708"/>
    <x v="0"/>
  </r>
  <r>
    <x v="1458"/>
    <n v="21355"/>
    <x v="0"/>
    <x v="106"/>
    <n v="12"/>
    <x v="21"/>
    <x v="13"/>
    <x v="708"/>
    <x v="0"/>
  </r>
  <r>
    <x v="1458"/>
    <n v="21839"/>
    <x v="0"/>
    <x v="1407"/>
    <n v="3"/>
    <x v="21"/>
    <x v="52"/>
    <x v="708"/>
    <x v="0"/>
  </r>
  <r>
    <x v="1458"/>
    <s v="84327A"/>
    <x v="1"/>
    <x v="924"/>
    <n v="6"/>
    <x v="21"/>
    <x v="5"/>
    <x v="708"/>
    <x v="0"/>
  </r>
  <r>
    <x v="1458"/>
    <s v="84520B"/>
    <x v="1"/>
    <x v="729"/>
    <n v="12"/>
    <x v="21"/>
    <x v="1"/>
    <x v="708"/>
    <x v="0"/>
  </r>
  <r>
    <x v="1458"/>
    <n v="21059"/>
    <x v="0"/>
    <x v="1275"/>
    <n v="12"/>
    <x v="21"/>
    <x v="1"/>
    <x v="708"/>
    <x v="0"/>
  </r>
  <r>
    <x v="1458"/>
    <s v="84508B"/>
    <x v="1"/>
    <x v="2373"/>
    <n v="6"/>
    <x v="21"/>
    <x v="3"/>
    <x v="708"/>
    <x v="0"/>
  </r>
  <r>
    <x v="1458"/>
    <n v="21060"/>
    <x v="0"/>
    <x v="1097"/>
    <n v="12"/>
    <x v="21"/>
    <x v="1"/>
    <x v="708"/>
    <x v="0"/>
  </r>
  <r>
    <x v="1458"/>
    <n v="37502"/>
    <x v="0"/>
    <x v="104"/>
    <n v="6"/>
    <x v="21"/>
    <x v="15"/>
    <x v="708"/>
    <x v="0"/>
  </r>
  <r>
    <x v="1458"/>
    <s v="35004C"/>
    <x v="1"/>
    <x v="1437"/>
    <n v="3"/>
    <x v="21"/>
    <x v="52"/>
    <x v="708"/>
    <x v="0"/>
  </r>
  <r>
    <x v="1458"/>
    <n v="22112"/>
    <x v="0"/>
    <x v="754"/>
    <n v="3"/>
    <x v="21"/>
    <x v="10"/>
    <x v="708"/>
    <x v="0"/>
  </r>
  <r>
    <x v="1458"/>
    <s v="35004G"/>
    <x v="1"/>
    <x v="177"/>
    <n v="2"/>
    <x v="21"/>
    <x v="55"/>
    <x v="708"/>
    <x v="0"/>
  </r>
  <r>
    <x v="1458"/>
    <s v="84508C"/>
    <x v="1"/>
    <x v="701"/>
    <n v="6"/>
    <x v="21"/>
    <x v="3"/>
    <x v="708"/>
    <x v="0"/>
  </r>
  <r>
    <x v="1458"/>
    <n v="21181"/>
    <x v="0"/>
    <x v="107"/>
    <n v="6"/>
    <x v="21"/>
    <x v="5"/>
    <x v="708"/>
    <x v="0"/>
  </r>
  <r>
    <x v="1458"/>
    <n v="21175"/>
    <x v="0"/>
    <x v="77"/>
    <n v="6"/>
    <x v="21"/>
    <x v="5"/>
    <x v="708"/>
    <x v="0"/>
  </r>
  <r>
    <x v="1458"/>
    <n v="21076"/>
    <x v="0"/>
    <x v="367"/>
    <n v="12"/>
    <x v="21"/>
    <x v="1"/>
    <x v="708"/>
    <x v="0"/>
  </r>
  <r>
    <x v="1458"/>
    <n v="22224"/>
    <x v="0"/>
    <x v="1028"/>
    <n v="6"/>
    <x v="21"/>
    <x v="15"/>
    <x v="708"/>
    <x v="0"/>
  </r>
  <r>
    <x v="1459"/>
    <s v="15056BL"/>
    <x v="1"/>
    <x v="485"/>
    <n v="4"/>
    <x v="21"/>
    <x v="8"/>
    <x v="703"/>
    <x v="0"/>
  </r>
  <r>
    <x v="1459"/>
    <n v="20679"/>
    <x v="0"/>
    <x v="973"/>
    <n v="5"/>
    <x v="21"/>
    <x v="8"/>
    <x v="703"/>
    <x v="0"/>
  </r>
  <r>
    <x v="1459"/>
    <s v="85014D"/>
    <x v="1"/>
    <x v="849"/>
    <n v="8"/>
    <x v="21"/>
    <x v="8"/>
    <x v="703"/>
    <x v="0"/>
  </r>
  <r>
    <x v="1459"/>
    <s v="15056N"/>
    <x v="1"/>
    <x v="1098"/>
    <n v="5"/>
    <x v="21"/>
    <x v="8"/>
    <x v="703"/>
    <x v="0"/>
  </r>
  <r>
    <x v="1459"/>
    <s v="85014B"/>
    <x v="1"/>
    <x v="1021"/>
    <n v="4"/>
    <x v="21"/>
    <x v="8"/>
    <x v="703"/>
    <x v="0"/>
  </r>
  <r>
    <x v="1459"/>
    <s v="85014C"/>
    <x v="1"/>
    <x v="2159"/>
    <n v="4"/>
    <x v="21"/>
    <x v="8"/>
    <x v="703"/>
    <x v="0"/>
  </r>
  <r>
    <x v="1459"/>
    <s v="85014A"/>
    <x v="1"/>
    <x v="725"/>
    <n v="4"/>
    <x v="21"/>
    <x v="8"/>
    <x v="703"/>
    <x v="0"/>
  </r>
  <r>
    <x v="1459"/>
    <n v="20728"/>
    <x v="0"/>
    <x v="613"/>
    <n v="10"/>
    <x v="21"/>
    <x v="16"/>
    <x v="703"/>
    <x v="0"/>
  </r>
  <r>
    <x v="1459"/>
    <n v="22384"/>
    <x v="0"/>
    <x v="2543"/>
    <n v="20"/>
    <x v="21"/>
    <x v="16"/>
    <x v="703"/>
    <x v="0"/>
  </r>
  <r>
    <x v="1459"/>
    <n v="21889"/>
    <x v="0"/>
    <x v="1141"/>
    <n v="6"/>
    <x v="21"/>
    <x v="13"/>
    <x v="703"/>
    <x v="0"/>
  </r>
  <r>
    <x v="1459"/>
    <n v="37503"/>
    <x v="0"/>
    <x v="92"/>
    <n v="2"/>
    <x v="21"/>
    <x v="22"/>
    <x v="703"/>
    <x v="0"/>
  </r>
  <r>
    <x v="1459"/>
    <n v="22367"/>
    <x v="0"/>
    <x v="1403"/>
    <n v="5"/>
    <x v="21"/>
    <x v="20"/>
    <x v="703"/>
    <x v="0"/>
  </r>
  <r>
    <x v="1459"/>
    <n v="22327"/>
    <x v="0"/>
    <x v="1440"/>
    <n v="2"/>
    <x v="21"/>
    <x v="15"/>
    <x v="703"/>
    <x v="0"/>
  </r>
  <r>
    <x v="1459"/>
    <n v="22131"/>
    <x v="0"/>
    <x v="970"/>
    <n v="2"/>
    <x v="21"/>
    <x v="20"/>
    <x v="703"/>
    <x v="0"/>
  </r>
  <r>
    <x v="1459"/>
    <n v="22328"/>
    <x v="0"/>
    <x v="1441"/>
    <n v="2"/>
    <x v="21"/>
    <x v="15"/>
    <x v="703"/>
    <x v="0"/>
  </r>
  <r>
    <x v="1459"/>
    <n v="20681"/>
    <x v="0"/>
    <x v="46"/>
    <n v="12"/>
    <x v="21"/>
    <x v="18"/>
    <x v="703"/>
    <x v="0"/>
  </r>
  <r>
    <x v="1459"/>
    <s v="85099F"/>
    <x v="1"/>
    <x v="232"/>
    <n v="10"/>
    <x v="21"/>
    <x v="20"/>
    <x v="703"/>
    <x v="0"/>
  </r>
  <r>
    <x v="1459"/>
    <s v="85099B"/>
    <x v="1"/>
    <x v="99"/>
    <n v="20"/>
    <x v="21"/>
    <x v="20"/>
    <x v="703"/>
    <x v="0"/>
  </r>
  <r>
    <x v="1459"/>
    <s v="90121B"/>
    <x v="1"/>
    <x v="2500"/>
    <n v="1"/>
    <x v="21"/>
    <x v="0"/>
    <x v="703"/>
    <x v="0"/>
  </r>
  <r>
    <x v="1459"/>
    <s v="90058B"/>
    <x v="1"/>
    <x v="1961"/>
    <n v="36"/>
    <x v="21"/>
    <x v="32"/>
    <x v="703"/>
    <x v="0"/>
  </r>
  <r>
    <x v="1459"/>
    <s v="90058A"/>
    <x v="1"/>
    <x v="2662"/>
    <n v="36"/>
    <x v="21"/>
    <x v="32"/>
    <x v="703"/>
    <x v="0"/>
  </r>
  <r>
    <x v="1459"/>
    <n v="90029"/>
    <x v="0"/>
    <x v="2663"/>
    <n v="5"/>
    <x v="21"/>
    <x v="40"/>
    <x v="703"/>
    <x v="0"/>
  </r>
  <r>
    <x v="1459"/>
    <s v="90024E"/>
    <x v="1"/>
    <x v="2646"/>
    <n v="5"/>
    <x v="21"/>
    <x v="40"/>
    <x v="703"/>
    <x v="0"/>
  </r>
  <r>
    <x v="1459"/>
    <s v="90195A"/>
    <x v="1"/>
    <x v="1818"/>
    <n v="4"/>
    <x v="21"/>
    <x v="50"/>
    <x v="703"/>
    <x v="0"/>
  </r>
  <r>
    <x v="1459"/>
    <s v="90195B"/>
    <x v="1"/>
    <x v="2654"/>
    <n v="4"/>
    <x v="21"/>
    <x v="50"/>
    <x v="703"/>
    <x v="0"/>
  </r>
  <r>
    <x v="1459"/>
    <s v="90122A"/>
    <x v="1"/>
    <x v="1617"/>
    <n v="6"/>
    <x v="21"/>
    <x v="10"/>
    <x v="703"/>
    <x v="0"/>
  </r>
  <r>
    <x v="1459"/>
    <s v="90122C"/>
    <x v="1"/>
    <x v="2466"/>
    <n v="6"/>
    <x v="21"/>
    <x v="10"/>
    <x v="703"/>
    <x v="0"/>
  </r>
  <r>
    <x v="1459"/>
    <s v="90120D"/>
    <x v="1"/>
    <x v="1692"/>
    <n v="1"/>
    <x v="21"/>
    <x v="0"/>
    <x v="703"/>
    <x v="0"/>
  </r>
  <r>
    <x v="1459"/>
    <s v="90120A"/>
    <x v="1"/>
    <x v="1690"/>
    <n v="2"/>
    <x v="21"/>
    <x v="0"/>
    <x v="703"/>
    <x v="0"/>
  </r>
  <r>
    <x v="1459"/>
    <s v="90120B"/>
    <x v="1"/>
    <x v="1691"/>
    <n v="2"/>
    <x v="21"/>
    <x v="0"/>
    <x v="703"/>
    <x v="0"/>
  </r>
  <r>
    <x v="1459"/>
    <s v="90122B"/>
    <x v="1"/>
    <x v="1618"/>
    <n v="5"/>
    <x v="21"/>
    <x v="10"/>
    <x v="703"/>
    <x v="0"/>
  </r>
  <r>
    <x v="1459"/>
    <n v="20727"/>
    <x v="0"/>
    <x v="154"/>
    <n v="10"/>
    <x v="21"/>
    <x v="16"/>
    <x v="703"/>
    <x v="0"/>
  </r>
  <r>
    <x v="1459"/>
    <n v="20616"/>
    <x v="0"/>
    <x v="1309"/>
    <n v="5"/>
    <x v="21"/>
    <x v="5"/>
    <x v="703"/>
    <x v="0"/>
  </r>
  <r>
    <x v="1459"/>
    <n v="21864"/>
    <x v="0"/>
    <x v="624"/>
    <n v="5"/>
    <x v="21"/>
    <x v="5"/>
    <x v="703"/>
    <x v="0"/>
  </r>
  <r>
    <x v="1459"/>
    <n v="21706"/>
    <x v="0"/>
    <x v="535"/>
    <n v="4"/>
    <x v="21"/>
    <x v="10"/>
    <x v="703"/>
    <x v="0"/>
  </r>
  <r>
    <x v="1459"/>
    <n v="21708"/>
    <x v="0"/>
    <x v="892"/>
    <n v="3"/>
    <x v="21"/>
    <x v="10"/>
    <x v="703"/>
    <x v="0"/>
  </r>
  <r>
    <x v="1459"/>
    <n v="21710"/>
    <x v="0"/>
    <x v="567"/>
    <n v="4"/>
    <x v="21"/>
    <x v="10"/>
    <x v="703"/>
    <x v="0"/>
  </r>
  <r>
    <x v="1459"/>
    <n v="21707"/>
    <x v="0"/>
    <x v="1078"/>
    <n v="2"/>
    <x v="21"/>
    <x v="10"/>
    <x v="703"/>
    <x v="0"/>
  </r>
  <r>
    <x v="1459"/>
    <s v="15056P"/>
    <x v="1"/>
    <x v="2158"/>
    <n v="8"/>
    <x v="21"/>
    <x v="8"/>
    <x v="703"/>
    <x v="0"/>
  </r>
  <r>
    <x v="1460"/>
    <s v="M"/>
    <x v="1"/>
    <x v="974"/>
    <n v="1"/>
    <x v="21"/>
    <x v="259"/>
    <x v="709"/>
    <x v="0"/>
  </r>
  <r>
    <x v="1461"/>
    <n v="37450"/>
    <x v="0"/>
    <x v="110"/>
    <n v="18"/>
    <x v="21"/>
    <x v="3"/>
    <x v="710"/>
    <x v="0"/>
  </r>
  <r>
    <x v="1461"/>
    <n v="37449"/>
    <x v="0"/>
    <x v="375"/>
    <n v="8"/>
    <x v="21"/>
    <x v="40"/>
    <x v="710"/>
    <x v="0"/>
  </r>
  <r>
    <x v="1461"/>
    <n v="21232"/>
    <x v="0"/>
    <x v="18"/>
    <n v="72"/>
    <x v="21"/>
    <x v="27"/>
    <x v="710"/>
    <x v="0"/>
  </r>
  <r>
    <x v="1461"/>
    <n v="21108"/>
    <x v="0"/>
    <x v="993"/>
    <n v="90"/>
    <x v="21"/>
    <x v="5"/>
    <x v="710"/>
    <x v="0"/>
  </r>
  <r>
    <x v="1461"/>
    <n v="21107"/>
    <x v="0"/>
    <x v="1452"/>
    <n v="72"/>
    <x v="21"/>
    <x v="3"/>
    <x v="710"/>
    <x v="0"/>
  </r>
  <r>
    <x v="1461"/>
    <n v="21110"/>
    <x v="0"/>
    <x v="1315"/>
    <n v="6"/>
    <x v="21"/>
    <x v="21"/>
    <x v="710"/>
    <x v="0"/>
  </r>
  <r>
    <x v="1461"/>
    <n v="21109"/>
    <x v="0"/>
    <x v="1811"/>
    <n v="4"/>
    <x v="21"/>
    <x v="21"/>
    <x v="710"/>
    <x v="0"/>
  </r>
  <r>
    <x v="1462"/>
    <n v="84077"/>
    <x v="0"/>
    <x v="543"/>
    <n v="48"/>
    <x v="21"/>
    <x v="33"/>
    <x v="196"/>
    <x v="0"/>
  </r>
  <r>
    <x v="1462"/>
    <n v="84991"/>
    <x v="0"/>
    <x v="94"/>
    <n v="24"/>
    <x v="21"/>
    <x v="23"/>
    <x v="196"/>
    <x v="0"/>
  </r>
  <r>
    <x v="1462"/>
    <n v="21206"/>
    <x v="0"/>
    <x v="743"/>
    <n v="24"/>
    <x v="21"/>
    <x v="16"/>
    <x v="196"/>
    <x v="0"/>
  </r>
  <r>
    <x v="1462"/>
    <n v="22333"/>
    <x v="0"/>
    <x v="1548"/>
    <n v="16"/>
    <x v="21"/>
    <x v="16"/>
    <x v="196"/>
    <x v="0"/>
  </r>
  <r>
    <x v="1462"/>
    <n v="21094"/>
    <x v="0"/>
    <x v="649"/>
    <n v="48"/>
    <x v="21"/>
    <x v="1"/>
    <x v="196"/>
    <x v="0"/>
  </r>
  <r>
    <x v="1462"/>
    <n v="21080"/>
    <x v="0"/>
    <x v="108"/>
    <n v="12"/>
    <x v="21"/>
    <x v="1"/>
    <x v="196"/>
    <x v="0"/>
  </r>
  <r>
    <x v="1462"/>
    <n v="20676"/>
    <x v="0"/>
    <x v="503"/>
    <n v="8"/>
    <x v="21"/>
    <x v="13"/>
    <x v="196"/>
    <x v="0"/>
  </r>
  <r>
    <x v="1462"/>
    <n v="21212"/>
    <x v="0"/>
    <x v="661"/>
    <n v="24"/>
    <x v="21"/>
    <x v="23"/>
    <x v="196"/>
    <x v="0"/>
  </r>
  <r>
    <x v="1462"/>
    <n v="20677"/>
    <x v="0"/>
    <x v="424"/>
    <n v="16"/>
    <x v="21"/>
    <x v="13"/>
    <x v="196"/>
    <x v="0"/>
  </r>
  <r>
    <x v="1462"/>
    <n v="21239"/>
    <x v="0"/>
    <x v="497"/>
    <n v="8"/>
    <x v="21"/>
    <x v="1"/>
    <x v="196"/>
    <x v="0"/>
  </r>
  <r>
    <x v="1462"/>
    <n v="22083"/>
    <x v="0"/>
    <x v="34"/>
    <n v="12"/>
    <x v="21"/>
    <x v="15"/>
    <x v="196"/>
    <x v="0"/>
  </r>
  <r>
    <x v="1462"/>
    <n v="22090"/>
    <x v="0"/>
    <x v="413"/>
    <n v="12"/>
    <x v="21"/>
    <x v="15"/>
    <x v="196"/>
    <x v="0"/>
  </r>
  <r>
    <x v="1462"/>
    <s v="47590A"/>
    <x v="1"/>
    <x v="1255"/>
    <n v="6"/>
    <x v="21"/>
    <x v="52"/>
    <x v="196"/>
    <x v="0"/>
  </r>
  <r>
    <x v="1462"/>
    <s v="47599B"/>
    <x v="1"/>
    <x v="1772"/>
    <n v="12"/>
    <x v="21"/>
    <x v="5"/>
    <x v="196"/>
    <x v="0"/>
  </r>
  <r>
    <x v="1463"/>
    <n v="22365"/>
    <x v="0"/>
    <x v="441"/>
    <n v="2"/>
    <x v="21"/>
    <x v="21"/>
    <x v="711"/>
    <x v="0"/>
  </r>
  <r>
    <x v="1463"/>
    <n v="22350"/>
    <x v="0"/>
    <x v="867"/>
    <n v="6"/>
    <x v="21"/>
    <x v="3"/>
    <x v="711"/>
    <x v="0"/>
  </r>
  <r>
    <x v="1463"/>
    <n v="22349"/>
    <x v="0"/>
    <x v="865"/>
    <n v="6"/>
    <x v="21"/>
    <x v="2"/>
    <x v="711"/>
    <x v="0"/>
  </r>
  <r>
    <x v="1463"/>
    <n v="21217"/>
    <x v="0"/>
    <x v="83"/>
    <n v="1"/>
    <x v="21"/>
    <x v="9"/>
    <x v="711"/>
    <x v="0"/>
  </r>
  <r>
    <x v="1463"/>
    <n v="21212"/>
    <x v="0"/>
    <x v="661"/>
    <n v="24"/>
    <x v="21"/>
    <x v="23"/>
    <x v="711"/>
    <x v="0"/>
  </r>
  <r>
    <x v="1463"/>
    <n v="21154"/>
    <x v="0"/>
    <x v="822"/>
    <n v="10"/>
    <x v="21"/>
    <x v="13"/>
    <x v="711"/>
    <x v="0"/>
  </r>
  <r>
    <x v="1463"/>
    <n v="21396"/>
    <x v="0"/>
    <x v="1251"/>
    <n v="12"/>
    <x v="21"/>
    <x v="13"/>
    <x v="711"/>
    <x v="0"/>
  </r>
  <r>
    <x v="1463"/>
    <n v="21397"/>
    <x v="0"/>
    <x v="2130"/>
    <n v="12"/>
    <x v="21"/>
    <x v="13"/>
    <x v="711"/>
    <x v="0"/>
  </r>
  <r>
    <x v="1463"/>
    <n v="21498"/>
    <x v="0"/>
    <x v="149"/>
    <n v="25"/>
    <x v="21"/>
    <x v="34"/>
    <x v="711"/>
    <x v="0"/>
  </r>
  <r>
    <x v="1463"/>
    <n v="21527"/>
    <x v="0"/>
    <x v="8"/>
    <n v="2"/>
    <x v="21"/>
    <x v="6"/>
    <x v="711"/>
    <x v="0"/>
  </r>
  <r>
    <x v="1463"/>
    <n v="21672"/>
    <x v="0"/>
    <x v="775"/>
    <n v="12"/>
    <x v="21"/>
    <x v="13"/>
    <x v="711"/>
    <x v="0"/>
  </r>
  <r>
    <x v="1463"/>
    <n v="21673"/>
    <x v="0"/>
    <x v="1465"/>
    <n v="12"/>
    <x v="21"/>
    <x v="13"/>
    <x v="711"/>
    <x v="0"/>
  </r>
  <r>
    <x v="1463"/>
    <n v="21843"/>
    <x v="0"/>
    <x v="50"/>
    <n v="1"/>
    <x v="21"/>
    <x v="19"/>
    <x v="711"/>
    <x v="0"/>
  </r>
  <r>
    <x v="1463"/>
    <n v="21844"/>
    <x v="0"/>
    <x v="4"/>
    <n v="6"/>
    <x v="21"/>
    <x v="15"/>
    <x v="711"/>
    <x v="0"/>
  </r>
  <r>
    <x v="1463"/>
    <n v="22072"/>
    <x v="0"/>
    <x v="88"/>
    <n v="4"/>
    <x v="21"/>
    <x v="2"/>
    <x v="711"/>
    <x v="0"/>
  </r>
  <r>
    <x v="1463"/>
    <n v="22073"/>
    <x v="0"/>
    <x v="87"/>
    <n v="4"/>
    <x v="21"/>
    <x v="2"/>
    <x v="711"/>
    <x v="0"/>
  </r>
  <r>
    <x v="1463"/>
    <n v="22138"/>
    <x v="0"/>
    <x v="340"/>
    <n v="3"/>
    <x v="21"/>
    <x v="10"/>
    <x v="711"/>
    <x v="0"/>
  </r>
  <r>
    <x v="1463"/>
    <n v="22139"/>
    <x v="0"/>
    <x v="657"/>
    <n v="3"/>
    <x v="21"/>
    <x v="10"/>
    <x v="711"/>
    <x v="0"/>
  </r>
  <r>
    <x v="1463"/>
    <n v="22180"/>
    <x v="0"/>
    <x v="1182"/>
    <n v="1"/>
    <x v="21"/>
    <x v="9"/>
    <x v="711"/>
    <x v="0"/>
  </r>
  <r>
    <x v="1463"/>
    <n v="22348"/>
    <x v="0"/>
    <x v="682"/>
    <n v="12"/>
    <x v="21"/>
    <x v="1"/>
    <x v="711"/>
    <x v="0"/>
  </r>
  <r>
    <x v="1463"/>
    <n v="22354"/>
    <x v="0"/>
    <x v="1188"/>
    <n v="5"/>
    <x v="21"/>
    <x v="2"/>
    <x v="711"/>
    <x v="0"/>
  </r>
  <r>
    <x v="1463"/>
    <n v="21181"/>
    <x v="0"/>
    <x v="107"/>
    <n v="6"/>
    <x v="21"/>
    <x v="5"/>
    <x v="711"/>
    <x v="0"/>
  </r>
  <r>
    <x v="1463"/>
    <n v="82600"/>
    <x v="0"/>
    <x v="405"/>
    <n v="12"/>
    <x v="21"/>
    <x v="5"/>
    <x v="711"/>
    <x v="0"/>
  </r>
  <r>
    <x v="1463"/>
    <n v="47566"/>
    <x v="0"/>
    <x v="276"/>
    <n v="5"/>
    <x v="21"/>
    <x v="42"/>
    <x v="711"/>
    <x v="0"/>
  </r>
  <r>
    <x v="1463"/>
    <n v="21439"/>
    <x v="0"/>
    <x v="1786"/>
    <n v="12"/>
    <x v="21"/>
    <x v="13"/>
    <x v="711"/>
    <x v="0"/>
  </r>
  <r>
    <x v="1463"/>
    <n v="22228"/>
    <x v="0"/>
    <x v="329"/>
    <n v="12"/>
    <x v="21"/>
    <x v="1"/>
    <x v="711"/>
    <x v="0"/>
  </r>
  <r>
    <x v="1463"/>
    <n v="22230"/>
    <x v="0"/>
    <x v="1806"/>
    <n v="12"/>
    <x v="21"/>
    <x v="1"/>
    <x v="711"/>
    <x v="0"/>
  </r>
  <r>
    <x v="1463"/>
    <n v="22231"/>
    <x v="0"/>
    <x v="1284"/>
    <n v="12"/>
    <x v="21"/>
    <x v="17"/>
    <x v="711"/>
    <x v="0"/>
  </r>
  <r>
    <x v="1463"/>
    <n v="22281"/>
    <x v="0"/>
    <x v="1375"/>
    <n v="2"/>
    <x v="21"/>
    <x v="8"/>
    <x v="711"/>
    <x v="0"/>
  </r>
  <r>
    <x v="1463"/>
    <n v="22085"/>
    <x v="0"/>
    <x v="884"/>
    <n v="6"/>
    <x v="21"/>
    <x v="15"/>
    <x v="711"/>
    <x v="0"/>
  </r>
  <r>
    <x v="1463"/>
    <n v="85055"/>
    <x v="0"/>
    <x v="1408"/>
    <n v="4"/>
    <x v="21"/>
    <x v="2"/>
    <x v="711"/>
    <x v="0"/>
  </r>
  <r>
    <x v="1463"/>
    <n v="22149"/>
    <x v="0"/>
    <x v="280"/>
    <n v="6"/>
    <x v="21"/>
    <x v="5"/>
    <x v="711"/>
    <x v="0"/>
  </r>
  <r>
    <x v="1463"/>
    <n v="22147"/>
    <x v="0"/>
    <x v="279"/>
    <n v="12"/>
    <x v="21"/>
    <x v="17"/>
    <x v="711"/>
    <x v="0"/>
  </r>
  <r>
    <x v="1463"/>
    <n v="22272"/>
    <x v="0"/>
    <x v="879"/>
    <n v="6"/>
    <x v="21"/>
    <x v="15"/>
    <x v="711"/>
    <x v="0"/>
  </r>
  <r>
    <x v="1463"/>
    <n v="48138"/>
    <x v="0"/>
    <x v="210"/>
    <n v="2"/>
    <x v="21"/>
    <x v="21"/>
    <x v="711"/>
    <x v="0"/>
  </r>
  <r>
    <x v="1463"/>
    <n v="22060"/>
    <x v="0"/>
    <x v="373"/>
    <n v="2"/>
    <x v="21"/>
    <x v="9"/>
    <x v="711"/>
    <x v="0"/>
  </r>
  <r>
    <x v="1463"/>
    <s v="84984B"/>
    <x v="1"/>
    <x v="1365"/>
    <n v="2"/>
    <x v="21"/>
    <x v="42"/>
    <x v="711"/>
    <x v="0"/>
  </r>
  <r>
    <x v="1463"/>
    <s v="84984A"/>
    <x v="1"/>
    <x v="1364"/>
    <n v="2"/>
    <x v="21"/>
    <x v="42"/>
    <x v="711"/>
    <x v="0"/>
  </r>
  <r>
    <x v="1463"/>
    <s v="46000S"/>
    <x v="1"/>
    <x v="1368"/>
    <n v="5"/>
    <x v="21"/>
    <x v="17"/>
    <x v="711"/>
    <x v="0"/>
  </r>
  <r>
    <x v="1463"/>
    <s v="84029E"/>
    <x v="1"/>
    <x v="58"/>
    <n v="4"/>
    <x v="21"/>
    <x v="2"/>
    <x v="711"/>
    <x v="0"/>
  </r>
  <r>
    <x v="1463"/>
    <n v="21755"/>
    <x v="0"/>
    <x v="516"/>
    <n v="3"/>
    <x v="21"/>
    <x v="8"/>
    <x v="711"/>
    <x v="0"/>
  </r>
  <r>
    <x v="1463"/>
    <n v="79341"/>
    <x v="0"/>
    <x v="277"/>
    <n v="4"/>
    <x v="21"/>
    <x v="21"/>
    <x v="711"/>
    <x v="0"/>
  </r>
  <r>
    <x v="1463"/>
    <n v="22378"/>
    <x v="0"/>
    <x v="2556"/>
    <n v="5"/>
    <x v="21"/>
    <x v="5"/>
    <x v="711"/>
    <x v="0"/>
  </r>
  <r>
    <x v="1463"/>
    <n v="20681"/>
    <x v="0"/>
    <x v="46"/>
    <n v="6"/>
    <x v="21"/>
    <x v="18"/>
    <x v="711"/>
    <x v="0"/>
  </r>
  <r>
    <x v="1463"/>
    <n v="20682"/>
    <x v="0"/>
    <x v="44"/>
    <n v="6"/>
    <x v="21"/>
    <x v="18"/>
    <x v="711"/>
    <x v="0"/>
  </r>
  <r>
    <x v="1463"/>
    <s v="85014B"/>
    <x v="1"/>
    <x v="1021"/>
    <n v="3"/>
    <x v="21"/>
    <x v="8"/>
    <x v="711"/>
    <x v="0"/>
  </r>
  <r>
    <x v="1463"/>
    <n v="21485"/>
    <x v="0"/>
    <x v="524"/>
    <n v="3"/>
    <x v="21"/>
    <x v="10"/>
    <x v="711"/>
    <x v="0"/>
  </r>
  <r>
    <x v="1463"/>
    <n v="22084"/>
    <x v="0"/>
    <x v="33"/>
    <n v="6"/>
    <x v="21"/>
    <x v="15"/>
    <x v="711"/>
    <x v="0"/>
  </r>
  <r>
    <x v="1463"/>
    <n v="22083"/>
    <x v="0"/>
    <x v="34"/>
    <n v="6"/>
    <x v="21"/>
    <x v="15"/>
    <x v="711"/>
    <x v="0"/>
  </r>
  <r>
    <x v="1463"/>
    <n v="22114"/>
    <x v="0"/>
    <x v="749"/>
    <n v="4"/>
    <x v="21"/>
    <x v="14"/>
    <x v="711"/>
    <x v="0"/>
  </r>
  <r>
    <x v="1463"/>
    <n v="20685"/>
    <x v="0"/>
    <x v="434"/>
    <n v="2"/>
    <x v="21"/>
    <x v="21"/>
    <x v="711"/>
    <x v="0"/>
  </r>
  <r>
    <x v="1463"/>
    <n v="21080"/>
    <x v="0"/>
    <x v="108"/>
    <n v="12"/>
    <x v="21"/>
    <x v="1"/>
    <x v="711"/>
    <x v="0"/>
  </r>
  <r>
    <x v="1463"/>
    <n v="21155"/>
    <x v="0"/>
    <x v="925"/>
    <n v="12"/>
    <x v="21"/>
    <x v="5"/>
    <x v="711"/>
    <x v="0"/>
  </r>
  <r>
    <x v="1464"/>
    <n v="22149"/>
    <x v="0"/>
    <x v="280"/>
    <n v="12"/>
    <x v="21"/>
    <x v="5"/>
    <x v="712"/>
    <x v="0"/>
  </r>
  <r>
    <x v="1464"/>
    <n v="22147"/>
    <x v="0"/>
    <x v="279"/>
    <n v="12"/>
    <x v="21"/>
    <x v="17"/>
    <x v="712"/>
    <x v="0"/>
  </r>
  <r>
    <x v="1464"/>
    <n v="21833"/>
    <x v="0"/>
    <x v="1048"/>
    <n v="12"/>
    <x v="21"/>
    <x v="43"/>
    <x v="712"/>
    <x v="0"/>
  </r>
  <r>
    <x v="1464"/>
    <n v="84828"/>
    <x v="0"/>
    <x v="662"/>
    <n v="12"/>
    <x v="21"/>
    <x v="13"/>
    <x v="712"/>
    <x v="0"/>
  </r>
  <r>
    <x v="1464"/>
    <n v="21830"/>
    <x v="0"/>
    <x v="962"/>
    <n v="24"/>
    <x v="21"/>
    <x v="34"/>
    <x v="712"/>
    <x v="0"/>
  </r>
  <r>
    <x v="1464"/>
    <n v="21354"/>
    <x v="0"/>
    <x v="509"/>
    <n v="12"/>
    <x v="21"/>
    <x v="13"/>
    <x v="712"/>
    <x v="0"/>
  </r>
  <r>
    <x v="1464"/>
    <n v="21358"/>
    <x v="0"/>
    <x v="1075"/>
    <n v="12"/>
    <x v="21"/>
    <x v="13"/>
    <x v="712"/>
    <x v="0"/>
  </r>
  <r>
    <x v="1464"/>
    <n v="22127"/>
    <x v="0"/>
    <x v="681"/>
    <n v="36"/>
    <x v="21"/>
    <x v="13"/>
    <x v="712"/>
    <x v="0"/>
  </r>
  <r>
    <x v="1464"/>
    <s v="51014L"/>
    <x v="1"/>
    <x v="2195"/>
    <n v="24"/>
    <x v="21"/>
    <x v="1"/>
    <x v="712"/>
    <x v="0"/>
  </r>
  <r>
    <x v="1464"/>
    <n v="22319"/>
    <x v="0"/>
    <x v="136"/>
    <n v="24"/>
    <x v="21"/>
    <x v="28"/>
    <x v="712"/>
    <x v="0"/>
  </r>
  <r>
    <x v="1464"/>
    <n v="22197"/>
    <x v="0"/>
    <x v="35"/>
    <n v="36"/>
    <x v="21"/>
    <x v="1"/>
    <x v="712"/>
    <x v="0"/>
  </r>
  <r>
    <x v="1464"/>
    <n v="22198"/>
    <x v="0"/>
    <x v="36"/>
    <n v="12"/>
    <x v="21"/>
    <x v="16"/>
    <x v="712"/>
    <x v="0"/>
  </r>
  <r>
    <x v="1464"/>
    <n v="21153"/>
    <x v="0"/>
    <x v="1192"/>
    <n v="6"/>
    <x v="21"/>
    <x v="59"/>
    <x v="712"/>
    <x v="0"/>
  </r>
  <r>
    <x v="1464"/>
    <n v="84992"/>
    <x v="0"/>
    <x v="162"/>
    <n v="48"/>
    <x v="21"/>
    <x v="23"/>
    <x v="712"/>
    <x v="0"/>
  </r>
  <r>
    <x v="1464"/>
    <n v="21355"/>
    <x v="0"/>
    <x v="106"/>
    <n v="12"/>
    <x v="21"/>
    <x v="13"/>
    <x v="712"/>
    <x v="0"/>
  </r>
  <r>
    <x v="1464"/>
    <n v="22095"/>
    <x v="0"/>
    <x v="223"/>
    <n v="36"/>
    <x v="21"/>
    <x v="27"/>
    <x v="712"/>
    <x v="0"/>
  </r>
  <r>
    <x v="1465"/>
    <s v="84569C"/>
    <x v="1"/>
    <x v="1879"/>
    <n v="12"/>
    <x v="21"/>
    <x v="13"/>
    <x v="1"/>
    <x v="0"/>
  </r>
  <r>
    <x v="1465"/>
    <s v="84569B"/>
    <x v="1"/>
    <x v="2353"/>
    <n v="12"/>
    <x v="21"/>
    <x v="13"/>
    <x v="1"/>
    <x v="0"/>
  </r>
  <r>
    <x v="1465"/>
    <n v="22326"/>
    <x v="0"/>
    <x v="1444"/>
    <n v="1"/>
    <x v="21"/>
    <x v="15"/>
    <x v="1"/>
    <x v="0"/>
  </r>
  <r>
    <x v="1465"/>
    <n v="22328"/>
    <x v="0"/>
    <x v="1441"/>
    <n v="1"/>
    <x v="21"/>
    <x v="15"/>
    <x v="1"/>
    <x v="0"/>
  </r>
  <r>
    <x v="1465"/>
    <s v="90002C"/>
    <x v="1"/>
    <x v="2664"/>
    <n v="1"/>
    <x v="21"/>
    <x v="2"/>
    <x v="1"/>
    <x v="0"/>
  </r>
  <r>
    <x v="1466"/>
    <n v="22195"/>
    <x v="0"/>
    <x v="379"/>
    <n v="2"/>
    <x v="21"/>
    <x v="16"/>
    <x v="713"/>
    <x v="0"/>
  </r>
  <r>
    <x v="1466"/>
    <n v="22196"/>
    <x v="0"/>
    <x v="406"/>
    <n v="10"/>
    <x v="21"/>
    <x v="1"/>
    <x v="713"/>
    <x v="0"/>
  </r>
  <r>
    <x v="1466"/>
    <n v="84050"/>
    <x v="0"/>
    <x v="418"/>
    <n v="12"/>
    <x v="21"/>
    <x v="16"/>
    <x v="713"/>
    <x v="0"/>
  </r>
  <r>
    <x v="1466"/>
    <n v="21536"/>
    <x v="0"/>
    <x v="578"/>
    <n v="4"/>
    <x v="21"/>
    <x v="5"/>
    <x v="713"/>
    <x v="0"/>
  </r>
  <r>
    <x v="1466"/>
    <n v="17003"/>
    <x v="0"/>
    <x v="913"/>
    <n v="12"/>
    <x v="21"/>
    <x v="33"/>
    <x v="713"/>
    <x v="0"/>
  </r>
  <r>
    <x v="1466"/>
    <n v="22261"/>
    <x v="0"/>
    <x v="330"/>
    <n v="6"/>
    <x v="21"/>
    <x v="1"/>
    <x v="713"/>
    <x v="0"/>
  </r>
  <r>
    <x v="1466"/>
    <n v="22262"/>
    <x v="0"/>
    <x v="331"/>
    <n v="6"/>
    <x v="21"/>
    <x v="1"/>
    <x v="713"/>
    <x v="0"/>
  </r>
  <r>
    <x v="1466"/>
    <n v="22195"/>
    <x v="0"/>
    <x v="379"/>
    <n v="7"/>
    <x v="21"/>
    <x v="16"/>
    <x v="713"/>
    <x v="0"/>
  </r>
  <r>
    <x v="1466"/>
    <n v="21985"/>
    <x v="0"/>
    <x v="407"/>
    <n v="24"/>
    <x v="21"/>
    <x v="36"/>
    <x v="713"/>
    <x v="0"/>
  </r>
  <r>
    <x v="1466"/>
    <n v="21534"/>
    <x v="0"/>
    <x v="577"/>
    <n v="2"/>
    <x v="21"/>
    <x v="10"/>
    <x v="713"/>
    <x v="0"/>
  </r>
  <r>
    <x v="1466"/>
    <n v="21755"/>
    <x v="0"/>
    <x v="516"/>
    <n v="2"/>
    <x v="21"/>
    <x v="8"/>
    <x v="713"/>
    <x v="0"/>
  </r>
  <r>
    <x v="1466"/>
    <n v="21754"/>
    <x v="0"/>
    <x v="463"/>
    <n v="3"/>
    <x v="21"/>
    <x v="8"/>
    <x v="713"/>
    <x v="0"/>
  </r>
  <r>
    <x v="1467"/>
    <n v="22178"/>
    <x v="0"/>
    <x v="25"/>
    <n v="96"/>
    <x v="21"/>
    <x v="27"/>
    <x v="46"/>
    <x v="0"/>
  </r>
  <r>
    <x v="1467"/>
    <s v="85123A"/>
    <x v="1"/>
    <x v="54"/>
    <n v="96"/>
    <x v="21"/>
    <x v="3"/>
    <x v="46"/>
    <x v="0"/>
  </r>
  <r>
    <x v="1468"/>
    <n v="21232"/>
    <x v="0"/>
    <x v="18"/>
    <n v="72"/>
    <x v="21"/>
    <x v="27"/>
    <x v="713"/>
    <x v="0"/>
  </r>
  <r>
    <x v="1469"/>
    <n v="20829"/>
    <x v="0"/>
    <x v="734"/>
    <n v="30"/>
    <x v="21"/>
    <x v="43"/>
    <x v="294"/>
    <x v="0"/>
  </r>
  <r>
    <x v="1469"/>
    <n v="21481"/>
    <x v="0"/>
    <x v="264"/>
    <n v="20"/>
    <x v="21"/>
    <x v="3"/>
    <x v="294"/>
    <x v="0"/>
  </r>
  <r>
    <x v="1469"/>
    <n v="21428"/>
    <x v="0"/>
    <x v="24"/>
    <n v="20"/>
    <x v="21"/>
    <x v="2"/>
    <x v="294"/>
    <x v="0"/>
  </r>
  <r>
    <x v="1470"/>
    <n v="22381"/>
    <x v="0"/>
    <x v="2522"/>
    <n v="5"/>
    <x v="21"/>
    <x v="5"/>
    <x v="208"/>
    <x v="0"/>
  </r>
  <r>
    <x v="1470"/>
    <n v="22380"/>
    <x v="0"/>
    <x v="2488"/>
    <n v="10"/>
    <x v="21"/>
    <x v="5"/>
    <x v="208"/>
    <x v="0"/>
  </r>
  <r>
    <x v="1470"/>
    <n v="22379"/>
    <x v="0"/>
    <x v="2551"/>
    <n v="10"/>
    <x v="21"/>
    <x v="5"/>
    <x v="208"/>
    <x v="0"/>
  </r>
  <r>
    <x v="1470"/>
    <n v="21508"/>
    <x v="0"/>
    <x v="909"/>
    <n v="12"/>
    <x v="21"/>
    <x v="34"/>
    <x v="208"/>
    <x v="0"/>
  </r>
  <r>
    <x v="1470"/>
    <n v="21507"/>
    <x v="0"/>
    <x v="139"/>
    <n v="12"/>
    <x v="21"/>
    <x v="34"/>
    <x v="208"/>
    <x v="0"/>
  </r>
  <r>
    <x v="1470"/>
    <n v="22029"/>
    <x v="0"/>
    <x v="2154"/>
    <n v="36"/>
    <x v="21"/>
    <x v="34"/>
    <x v="208"/>
    <x v="0"/>
  </r>
  <r>
    <x v="1470"/>
    <n v="22027"/>
    <x v="0"/>
    <x v="690"/>
    <n v="24"/>
    <x v="21"/>
    <x v="34"/>
    <x v="208"/>
    <x v="0"/>
  </r>
  <r>
    <x v="1470"/>
    <n v="21506"/>
    <x v="0"/>
    <x v="1039"/>
    <n v="12"/>
    <x v="21"/>
    <x v="34"/>
    <x v="208"/>
    <x v="0"/>
  </r>
  <r>
    <x v="1470"/>
    <n v="22030"/>
    <x v="0"/>
    <x v="763"/>
    <n v="12"/>
    <x v="21"/>
    <x v="34"/>
    <x v="208"/>
    <x v="0"/>
  </r>
  <r>
    <x v="1470"/>
    <n v="84988"/>
    <x v="0"/>
    <x v="37"/>
    <n v="12"/>
    <x v="21"/>
    <x v="17"/>
    <x v="208"/>
    <x v="0"/>
  </r>
  <r>
    <x v="1470"/>
    <n v="22203"/>
    <x v="0"/>
    <x v="553"/>
    <n v="8"/>
    <x v="21"/>
    <x v="2"/>
    <x v="208"/>
    <x v="0"/>
  </r>
  <r>
    <x v="1470"/>
    <n v="84692"/>
    <x v="0"/>
    <x v="1137"/>
    <n v="25"/>
    <x v="21"/>
    <x v="34"/>
    <x v="208"/>
    <x v="0"/>
  </r>
  <r>
    <x v="1470"/>
    <n v="21563"/>
    <x v="0"/>
    <x v="814"/>
    <n v="12"/>
    <x v="21"/>
    <x v="15"/>
    <x v="208"/>
    <x v="0"/>
  </r>
  <r>
    <x v="1470"/>
    <n v="20914"/>
    <x v="0"/>
    <x v="84"/>
    <n v="32"/>
    <x v="21"/>
    <x v="3"/>
    <x v="208"/>
    <x v="0"/>
  </r>
  <r>
    <x v="1470"/>
    <n v="22383"/>
    <x v="0"/>
    <x v="2489"/>
    <n v="20"/>
    <x v="21"/>
    <x v="16"/>
    <x v="208"/>
    <x v="0"/>
  </r>
  <r>
    <x v="1470"/>
    <n v="22382"/>
    <x v="0"/>
    <x v="2490"/>
    <n v="20"/>
    <x v="21"/>
    <x v="16"/>
    <x v="208"/>
    <x v="0"/>
  </r>
  <r>
    <x v="1470"/>
    <n v="21733"/>
    <x v="0"/>
    <x v="78"/>
    <n v="16"/>
    <x v="21"/>
    <x v="15"/>
    <x v="208"/>
    <x v="0"/>
  </r>
  <r>
    <x v="1470"/>
    <n v="22046"/>
    <x v="0"/>
    <x v="1236"/>
    <n v="50"/>
    <x v="21"/>
    <x v="34"/>
    <x v="208"/>
    <x v="0"/>
  </r>
  <r>
    <x v="1470"/>
    <n v="22045"/>
    <x v="0"/>
    <x v="2152"/>
    <n v="50"/>
    <x v="21"/>
    <x v="34"/>
    <x v="208"/>
    <x v="0"/>
  </r>
  <r>
    <x v="1470"/>
    <n v="84050"/>
    <x v="0"/>
    <x v="418"/>
    <n v="18"/>
    <x v="21"/>
    <x v="16"/>
    <x v="208"/>
    <x v="0"/>
  </r>
  <r>
    <x v="1470"/>
    <n v="22365"/>
    <x v="0"/>
    <x v="441"/>
    <n v="10"/>
    <x v="21"/>
    <x v="8"/>
    <x v="208"/>
    <x v="0"/>
  </r>
  <r>
    <x v="1471"/>
    <s v="84029E"/>
    <x v="1"/>
    <x v="58"/>
    <n v="8"/>
    <x v="21"/>
    <x v="2"/>
    <x v="714"/>
    <x v="0"/>
  </r>
  <r>
    <x v="1471"/>
    <n v="21486"/>
    <x v="0"/>
    <x v="560"/>
    <n v="8"/>
    <x v="21"/>
    <x v="2"/>
    <x v="714"/>
    <x v="0"/>
  </r>
  <r>
    <x v="1471"/>
    <n v="21485"/>
    <x v="0"/>
    <x v="524"/>
    <n v="12"/>
    <x v="21"/>
    <x v="10"/>
    <x v="714"/>
    <x v="0"/>
  </r>
  <r>
    <x v="1471"/>
    <n v="22112"/>
    <x v="0"/>
    <x v="754"/>
    <n v="12"/>
    <x v="21"/>
    <x v="10"/>
    <x v="714"/>
    <x v="0"/>
  </r>
  <r>
    <x v="1471"/>
    <s v="72807C"/>
    <x v="1"/>
    <x v="905"/>
    <n v="4"/>
    <x v="21"/>
    <x v="0"/>
    <x v="714"/>
    <x v="0"/>
  </r>
  <r>
    <x v="1471"/>
    <s v="72807B"/>
    <x v="1"/>
    <x v="904"/>
    <n v="4"/>
    <x v="21"/>
    <x v="0"/>
    <x v="714"/>
    <x v="0"/>
  </r>
  <r>
    <x v="1471"/>
    <s v="72807A"/>
    <x v="1"/>
    <x v="1055"/>
    <n v="4"/>
    <x v="21"/>
    <x v="0"/>
    <x v="714"/>
    <x v="0"/>
  </r>
  <r>
    <x v="1471"/>
    <s v="72802C"/>
    <x v="1"/>
    <x v="903"/>
    <n v="6"/>
    <x v="21"/>
    <x v="0"/>
    <x v="714"/>
    <x v="0"/>
  </r>
  <r>
    <x v="1471"/>
    <s v="72802B"/>
    <x v="1"/>
    <x v="819"/>
    <n v="6"/>
    <x v="21"/>
    <x v="0"/>
    <x v="714"/>
    <x v="0"/>
  </r>
  <r>
    <x v="1471"/>
    <s v="72802A"/>
    <x v="1"/>
    <x v="899"/>
    <n v="6"/>
    <x v="21"/>
    <x v="0"/>
    <x v="714"/>
    <x v="0"/>
  </r>
  <r>
    <x v="1472"/>
    <s v="72802A"/>
    <x v="1"/>
    <x v="899"/>
    <n v="12"/>
    <x v="21"/>
    <x v="64"/>
    <x v="715"/>
    <x v="0"/>
  </r>
  <r>
    <x v="1473"/>
    <n v="21918"/>
    <x v="0"/>
    <x v="770"/>
    <n v="24"/>
    <x v="21"/>
    <x v="34"/>
    <x v="716"/>
    <x v="0"/>
  </r>
  <r>
    <x v="1473"/>
    <n v="20726"/>
    <x v="0"/>
    <x v="61"/>
    <n v="10"/>
    <x v="21"/>
    <x v="16"/>
    <x v="716"/>
    <x v="0"/>
  </r>
  <r>
    <x v="1473"/>
    <n v="20724"/>
    <x v="0"/>
    <x v="427"/>
    <n v="10"/>
    <x v="21"/>
    <x v="1"/>
    <x v="716"/>
    <x v="0"/>
  </r>
  <r>
    <x v="1473"/>
    <n v="20713"/>
    <x v="0"/>
    <x v="229"/>
    <n v="10"/>
    <x v="21"/>
    <x v="20"/>
    <x v="716"/>
    <x v="0"/>
  </r>
  <r>
    <x v="1473"/>
    <n v="20711"/>
    <x v="0"/>
    <x v="252"/>
    <n v="10"/>
    <x v="21"/>
    <x v="20"/>
    <x v="716"/>
    <x v="0"/>
  </r>
  <r>
    <x v="1473"/>
    <s v="85099C"/>
    <x v="1"/>
    <x v="96"/>
    <n v="10"/>
    <x v="21"/>
    <x v="20"/>
    <x v="716"/>
    <x v="0"/>
  </r>
  <r>
    <x v="1473"/>
    <n v="72008"/>
    <x v="0"/>
    <x v="383"/>
    <n v="24"/>
    <x v="21"/>
    <x v="34"/>
    <x v="716"/>
    <x v="0"/>
  </r>
  <r>
    <x v="1473"/>
    <n v="22241"/>
    <x v="0"/>
    <x v="1653"/>
    <n v="12"/>
    <x v="21"/>
    <x v="13"/>
    <x v="716"/>
    <x v="0"/>
  </r>
  <r>
    <x v="1473"/>
    <n v="22265"/>
    <x v="0"/>
    <x v="1823"/>
    <n v="24"/>
    <x v="21"/>
    <x v="28"/>
    <x v="716"/>
    <x v="0"/>
  </r>
  <r>
    <x v="1473"/>
    <n v="21717"/>
    <x v="0"/>
    <x v="802"/>
    <n v="8"/>
    <x v="21"/>
    <x v="3"/>
    <x v="716"/>
    <x v="0"/>
  </r>
  <r>
    <x v="1473"/>
    <n v="21388"/>
    <x v="0"/>
    <x v="812"/>
    <n v="12"/>
    <x v="21"/>
    <x v="1"/>
    <x v="716"/>
    <x v="0"/>
  </r>
  <r>
    <x v="1473"/>
    <s v="17165B"/>
    <x v="1"/>
    <x v="1972"/>
    <n v="9"/>
    <x v="21"/>
    <x v="24"/>
    <x v="716"/>
    <x v="0"/>
  </r>
  <r>
    <x v="1473"/>
    <s v="17165D"/>
    <x v="1"/>
    <x v="1956"/>
    <n v="9"/>
    <x v="21"/>
    <x v="24"/>
    <x v="716"/>
    <x v="0"/>
  </r>
  <r>
    <x v="1473"/>
    <n v="21621"/>
    <x v="0"/>
    <x v="273"/>
    <n v="2"/>
    <x v="21"/>
    <x v="40"/>
    <x v="716"/>
    <x v="0"/>
  </r>
  <r>
    <x v="1473"/>
    <n v="21590"/>
    <x v="0"/>
    <x v="866"/>
    <n v="24"/>
    <x v="21"/>
    <x v="13"/>
    <x v="716"/>
    <x v="0"/>
  </r>
  <r>
    <x v="1473"/>
    <n v="21592"/>
    <x v="0"/>
    <x v="1133"/>
    <n v="24"/>
    <x v="21"/>
    <x v="13"/>
    <x v="716"/>
    <x v="0"/>
  </r>
  <r>
    <x v="1473"/>
    <n v="22356"/>
    <x v="0"/>
    <x v="569"/>
    <n v="10"/>
    <x v="21"/>
    <x v="1"/>
    <x v="716"/>
    <x v="0"/>
  </r>
  <r>
    <x v="1473"/>
    <s v="84997B"/>
    <x v="1"/>
    <x v="80"/>
    <n v="6"/>
    <x v="21"/>
    <x v="2"/>
    <x v="716"/>
    <x v="0"/>
  </r>
  <r>
    <x v="1473"/>
    <n v="22330"/>
    <x v="0"/>
    <x v="653"/>
    <n v="12"/>
    <x v="21"/>
    <x v="17"/>
    <x v="716"/>
    <x v="0"/>
  </r>
  <r>
    <x v="1473"/>
    <n v="84987"/>
    <x v="0"/>
    <x v="1076"/>
    <n v="24"/>
    <x v="21"/>
    <x v="17"/>
    <x v="716"/>
    <x v="0"/>
  </r>
  <r>
    <x v="1473"/>
    <n v="21212"/>
    <x v="0"/>
    <x v="661"/>
    <n v="24"/>
    <x v="21"/>
    <x v="23"/>
    <x v="716"/>
    <x v="0"/>
  </r>
  <r>
    <x v="1473"/>
    <n v="84992"/>
    <x v="0"/>
    <x v="162"/>
    <n v="24"/>
    <x v="21"/>
    <x v="23"/>
    <x v="716"/>
    <x v="0"/>
  </r>
  <r>
    <x v="1473"/>
    <n v="84991"/>
    <x v="0"/>
    <x v="94"/>
    <n v="24"/>
    <x v="21"/>
    <x v="23"/>
    <x v="716"/>
    <x v="0"/>
  </r>
  <r>
    <x v="1473"/>
    <n v="21916"/>
    <x v="0"/>
    <x v="455"/>
    <n v="24"/>
    <x v="21"/>
    <x v="34"/>
    <x v="716"/>
    <x v="0"/>
  </r>
  <r>
    <x v="1473"/>
    <n v="22178"/>
    <x v="0"/>
    <x v="25"/>
    <n v="12"/>
    <x v="21"/>
    <x v="13"/>
    <x v="716"/>
    <x v="0"/>
  </r>
  <r>
    <x v="1473"/>
    <n v="21733"/>
    <x v="0"/>
    <x v="78"/>
    <n v="32"/>
    <x v="21"/>
    <x v="3"/>
    <x v="716"/>
    <x v="0"/>
  </r>
  <r>
    <x v="1473"/>
    <s v="85123A"/>
    <x v="1"/>
    <x v="54"/>
    <n v="32"/>
    <x v="21"/>
    <x v="3"/>
    <x v="716"/>
    <x v="0"/>
  </r>
  <r>
    <x v="1474"/>
    <n v="21879"/>
    <x v="0"/>
    <x v="1392"/>
    <n v="12"/>
    <x v="21"/>
    <x v="28"/>
    <x v="717"/>
    <x v="0"/>
  </r>
  <r>
    <x v="1474"/>
    <n v="72805"/>
    <x v="0"/>
    <x v="2665"/>
    <n v="5"/>
    <x v="21"/>
    <x v="43"/>
    <x v="717"/>
    <x v="0"/>
  </r>
  <r>
    <x v="1474"/>
    <n v="85047"/>
    <x v="0"/>
    <x v="796"/>
    <n v="6"/>
    <x v="21"/>
    <x v="55"/>
    <x v="717"/>
    <x v="0"/>
  </r>
  <r>
    <x v="1474"/>
    <n v="85042"/>
    <x v="0"/>
    <x v="430"/>
    <n v="3"/>
    <x v="21"/>
    <x v="10"/>
    <x v="717"/>
    <x v="0"/>
  </r>
  <r>
    <x v="1474"/>
    <s v="84970L"/>
    <x v="1"/>
    <x v="348"/>
    <n v="12"/>
    <x v="21"/>
    <x v="45"/>
    <x v="717"/>
    <x v="0"/>
  </r>
  <r>
    <x v="1474"/>
    <n v="84948"/>
    <x v="0"/>
    <x v="1946"/>
    <n v="12"/>
    <x v="21"/>
    <x v="16"/>
    <x v="717"/>
    <x v="0"/>
  </r>
  <r>
    <x v="1474"/>
    <n v="85118"/>
    <x v="0"/>
    <x v="557"/>
    <n v="12"/>
    <x v="21"/>
    <x v="13"/>
    <x v="717"/>
    <x v="0"/>
  </r>
  <r>
    <x v="1474"/>
    <n v="21390"/>
    <x v="0"/>
    <x v="304"/>
    <n v="24"/>
    <x v="21"/>
    <x v="13"/>
    <x v="717"/>
    <x v="0"/>
  </r>
  <r>
    <x v="1474"/>
    <s v="85123A"/>
    <x v="1"/>
    <x v="54"/>
    <n v="6"/>
    <x v="21"/>
    <x v="15"/>
    <x v="717"/>
    <x v="0"/>
  </r>
  <r>
    <x v="1474"/>
    <n v="21814"/>
    <x v="0"/>
    <x v="1463"/>
    <n v="12"/>
    <x v="21"/>
    <x v="17"/>
    <x v="717"/>
    <x v="0"/>
  </r>
  <r>
    <x v="1474"/>
    <n v="22297"/>
    <x v="0"/>
    <x v="1262"/>
    <n v="24"/>
    <x v="21"/>
    <x v="13"/>
    <x v="717"/>
    <x v="0"/>
  </r>
  <r>
    <x v="1474"/>
    <n v="84947"/>
    <x v="0"/>
    <x v="1324"/>
    <n v="6"/>
    <x v="21"/>
    <x v="13"/>
    <x v="717"/>
    <x v="0"/>
  </r>
  <r>
    <x v="1474"/>
    <n v="21820"/>
    <x v="0"/>
    <x v="2330"/>
    <n v="6"/>
    <x v="21"/>
    <x v="2"/>
    <x v="717"/>
    <x v="0"/>
  </r>
  <r>
    <x v="1474"/>
    <n v="22162"/>
    <x v="0"/>
    <x v="2301"/>
    <n v="16"/>
    <x v="21"/>
    <x v="15"/>
    <x v="717"/>
    <x v="0"/>
  </r>
  <r>
    <x v="1474"/>
    <n v="84948"/>
    <x v="0"/>
    <x v="1946"/>
    <n v="6"/>
    <x v="21"/>
    <x v="16"/>
    <x v="717"/>
    <x v="0"/>
  </r>
  <r>
    <x v="1474"/>
    <n v="22161"/>
    <x v="0"/>
    <x v="1863"/>
    <n v="20"/>
    <x v="21"/>
    <x v="28"/>
    <x v="717"/>
    <x v="0"/>
  </r>
  <r>
    <x v="1474"/>
    <s v="85061W"/>
    <x v="1"/>
    <x v="1470"/>
    <n v="12"/>
    <x v="21"/>
    <x v="1"/>
    <x v="717"/>
    <x v="0"/>
  </r>
  <r>
    <x v="1474"/>
    <n v="84807"/>
    <x v="0"/>
    <x v="1059"/>
    <n v="6"/>
    <x v="21"/>
    <x v="43"/>
    <x v="717"/>
    <x v="0"/>
  </r>
  <r>
    <x v="1474"/>
    <s v="84800M"/>
    <x v="1"/>
    <x v="2666"/>
    <n v="6"/>
    <x v="21"/>
    <x v="43"/>
    <x v="717"/>
    <x v="0"/>
  </r>
  <r>
    <x v="1474"/>
    <s v="84800L"/>
    <x v="1"/>
    <x v="2367"/>
    <n v="6"/>
    <x v="21"/>
    <x v="260"/>
    <x v="717"/>
    <x v="0"/>
  </r>
  <r>
    <x v="1474"/>
    <n v="84799"/>
    <x v="0"/>
    <x v="2450"/>
    <n v="6"/>
    <x v="21"/>
    <x v="13"/>
    <x v="717"/>
    <x v="0"/>
  </r>
  <r>
    <x v="1474"/>
    <s v="84802A"/>
    <x v="1"/>
    <x v="781"/>
    <n v="6"/>
    <x v="21"/>
    <x v="43"/>
    <x v="717"/>
    <x v="0"/>
  </r>
  <r>
    <x v="1474"/>
    <n v="20812"/>
    <x v="0"/>
    <x v="2667"/>
    <n v="2"/>
    <x v="21"/>
    <x v="3"/>
    <x v="717"/>
    <x v="0"/>
  </r>
  <r>
    <x v="1474"/>
    <n v="84836"/>
    <x v="0"/>
    <x v="305"/>
    <n v="12"/>
    <x v="21"/>
    <x v="13"/>
    <x v="717"/>
    <x v="0"/>
  </r>
  <r>
    <x v="1474"/>
    <n v="20832"/>
    <x v="0"/>
    <x v="506"/>
    <n v="12"/>
    <x v="21"/>
    <x v="1"/>
    <x v="717"/>
    <x v="0"/>
  </r>
  <r>
    <x v="1474"/>
    <n v="84975"/>
    <x v="0"/>
    <x v="284"/>
    <n v="6"/>
    <x v="21"/>
    <x v="43"/>
    <x v="717"/>
    <x v="0"/>
  </r>
  <r>
    <x v="1474"/>
    <n v="21818"/>
    <x v="0"/>
    <x v="1747"/>
    <n v="36"/>
    <x v="21"/>
    <x v="1"/>
    <x v="717"/>
    <x v="0"/>
  </r>
  <r>
    <x v="1474"/>
    <n v="21476"/>
    <x v="0"/>
    <x v="2349"/>
    <n v="1"/>
    <x v="21"/>
    <x v="41"/>
    <x v="717"/>
    <x v="0"/>
  </r>
  <r>
    <x v="1474"/>
    <n v="84763"/>
    <x v="0"/>
    <x v="679"/>
    <n v="10"/>
    <x v="21"/>
    <x v="13"/>
    <x v="717"/>
    <x v="0"/>
  </r>
  <r>
    <x v="1474"/>
    <n v="84761"/>
    <x v="0"/>
    <x v="1708"/>
    <n v="3"/>
    <x v="21"/>
    <x v="3"/>
    <x v="717"/>
    <x v="0"/>
  </r>
  <r>
    <x v="1474"/>
    <n v="20845"/>
    <x v="0"/>
    <x v="697"/>
    <n v="3"/>
    <x v="21"/>
    <x v="55"/>
    <x v="717"/>
    <x v="0"/>
  </r>
  <r>
    <x v="1474"/>
    <s v="84708B"/>
    <x v="1"/>
    <x v="2260"/>
    <n v="3"/>
    <x v="21"/>
    <x v="10"/>
    <x v="717"/>
    <x v="0"/>
  </r>
  <r>
    <x v="1474"/>
    <n v="85038"/>
    <x v="0"/>
    <x v="456"/>
    <n v="4"/>
    <x v="21"/>
    <x v="5"/>
    <x v="717"/>
    <x v="0"/>
  </r>
  <r>
    <x v="1474"/>
    <s v="72351B"/>
    <x v="1"/>
    <x v="616"/>
    <n v="3"/>
    <x v="21"/>
    <x v="5"/>
    <x v="717"/>
    <x v="0"/>
  </r>
  <r>
    <x v="1474"/>
    <n v="21692"/>
    <x v="0"/>
    <x v="1096"/>
    <n v="6"/>
    <x v="21"/>
    <x v="2"/>
    <x v="717"/>
    <x v="0"/>
  </r>
  <r>
    <x v="1474"/>
    <s v="84712B"/>
    <x v="1"/>
    <x v="2259"/>
    <n v="3"/>
    <x v="21"/>
    <x v="6"/>
    <x v="717"/>
    <x v="0"/>
  </r>
  <r>
    <x v="1474"/>
    <n v="21695"/>
    <x v="0"/>
    <x v="2032"/>
    <n v="6"/>
    <x v="21"/>
    <x v="15"/>
    <x v="717"/>
    <x v="0"/>
  </r>
  <r>
    <x v="1474"/>
    <s v="85231E"/>
    <x v="1"/>
    <x v="410"/>
    <n v="3"/>
    <x v="21"/>
    <x v="1"/>
    <x v="717"/>
    <x v="0"/>
  </r>
  <r>
    <x v="1474"/>
    <n v="21714"/>
    <x v="0"/>
    <x v="161"/>
    <n v="12"/>
    <x v="21"/>
    <x v="13"/>
    <x v="717"/>
    <x v="0"/>
  </r>
  <r>
    <x v="1474"/>
    <n v="20956"/>
    <x v="0"/>
    <x v="1598"/>
    <n v="12"/>
    <x v="21"/>
    <x v="13"/>
    <x v="717"/>
    <x v="0"/>
  </r>
  <r>
    <x v="1474"/>
    <n v="21713"/>
    <x v="0"/>
    <x v="1831"/>
    <n v="8"/>
    <x v="21"/>
    <x v="5"/>
    <x v="717"/>
    <x v="0"/>
  </r>
  <r>
    <x v="1474"/>
    <n v="85117"/>
    <x v="0"/>
    <x v="1186"/>
    <n v="2"/>
    <x v="21"/>
    <x v="16"/>
    <x v="717"/>
    <x v="0"/>
  </r>
  <r>
    <x v="1474"/>
    <n v="22173"/>
    <x v="0"/>
    <x v="1290"/>
    <n v="3"/>
    <x v="21"/>
    <x v="15"/>
    <x v="717"/>
    <x v="0"/>
  </r>
  <r>
    <x v="1474"/>
    <n v="21446"/>
    <x v="0"/>
    <x v="336"/>
    <n v="3"/>
    <x v="21"/>
    <x v="13"/>
    <x v="717"/>
    <x v="0"/>
  </r>
  <r>
    <x v="1474"/>
    <n v="21445"/>
    <x v="0"/>
    <x v="334"/>
    <n v="1"/>
    <x v="21"/>
    <x v="13"/>
    <x v="717"/>
    <x v="0"/>
  </r>
  <r>
    <x v="1474"/>
    <n v="21498"/>
    <x v="0"/>
    <x v="149"/>
    <n v="25"/>
    <x v="21"/>
    <x v="34"/>
    <x v="717"/>
    <x v="0"/>
  </r>
  <r>
    <x v="1474"/>
    <s v="79323W"/>
    <x v="1"/>
    <x v="278"/>
    <n v="3"/>
    <x v="21"/>
    <x v="21"/>
    <x v="717"/>
    <x v="0"/>
  </r>
  <r>
    <x v="1474"/>
    <s v="79323LP"/>
    <x v="1"/>
    <x v="1001"/>
    <n v="2"/>
    <x v="21"/>
    <x v="21"/>
    <x v="717"/>
    <x v="0"/>
  </r>
  <r>
    <x v="1474"/>
    <s v="79323P"/>
    <x v="1"/>
    <x v="934"/>
    <n v="1"/>
    <x v="21"/>
    <x v="21"/>
    <x v="717"/>
    <x v="0"/>
  </r>
  <r>
    <x v="1474"/>
    <s v="85131A"/>
    <x v="1"/>
    <x v="2458"/>
    <n v="6"/>
    <x v="21"/>
    <x v="13"/>
    <x v="717"/>
    <x v="0"/>
  </r>
  <r>
    <x v="1474"/>
    <s v="85131C"/>
    <x v="1"/>
    <x v="2668"/>
    <n v="3"/>
    <x v="21"/>
    <x v="13"/>
    <x v="717"/>
    <x v="0"/>
  </r>
  <r>
    <x v="1474"/>
    <s v="85131D"/>
    <x v="1"/>
    <x v="2540"/>
    <n v="3"/>
    <x v="21"/>
    <x v="13"/>
    <x v="717"/>
    <x v="0"/>
  </r>
  <r>
    <x v="1474"/>
    <n v="21034"/>
    <x v="0"/>
    <x v="469"/>
    <n v="1"/>
    <x v="21"/>
    <x v="45"/>
    <x v="717"/>
    <x v="0"/>
  </r>
  <r>
    <x v="1474"/>
    <n v="20828"/>
    <x v="0"/>
    <x v="737"/>
    <n v="2"/>
    <x v="21"/>
    <x v="3"/>
    <x v="717"/>
    <x v="0"/>
  </r>
  <r>
    <x v="1474"/>
    <n v="21485"/>
    <x v="0"/>
    <x v="524"/>
    <n v="3"/>
    <x v="21"/>
    <x v="10"/>
    <x v="717"/>
    <x v="0"/>
  </r>
  <r>
    <x v="1474"/>
    <n v="21199"/>
    <x v="0"/>
    <x v="1329"/>
    <n v="5"/>
    <x v="21"/>
    <x v="16"/>
    <x v="717"/>
    <x v="0"/>
  </r>
  <r>
    <x v="1474"/>
    <n v="21198"/>
    <x v="0"/>
    <x v="353"/>
    <n v="3"/>
    <x v="21"/>
    <x v="16"/>
    <x v="717"/>
    <x v="0"/>
  </r>
  <r>
    <x v="1474"/>
    <n v="21742"/>
    <x v="0"/>
    <x v="1157"/>
    <n v="1"/>
    <x v="21"/>
    <x v="8"/>
    <x v="717"/>
    <x v="0"/>
  </r>
  <r>
    <x v="1474"/>
    <n v="20829"/>
    <x v="0"/>
    <x v="734"/>
    <n v="4"/>
    <x v="21"/>
    <x v="5"/>
    <x v="717"/>
    <x v="0"/>
  </r>
  <r>
    <x v="1474"/>
    <s v="75013B"/>
    <x v="1"/>
    <x v="1765"/>
    <n v="2"/>
    <x v="21"/>
    <x v="16"/>
    <x v="717"/>
    <x v="0"/>
  </r>
  <r>
    <x v="1474"/>
    <n v="21066"/>
    <x v="0"/>
    <x v="536"/>
    <n v="1"/>
    <x v="21"/>
    <x v="13"/>
    <x v="717"/>
    <x v="0"/>
  </r>
  <r>
    <x v="1474"/>
    <n v="21473"/>
    <x v="0"/>
    <x v="315"/>
    <n v="1"/>
    <x v="21"/>
    <x v="38"/>
    <x v="717"/>
    <x v="0"/>
  </r>
  <r>
    <x v="1475"/>
    <s v="85232B"/>
    <x v="1"/>
    <x v="271"/>
    <n v="3"/>
    <x v="21"/>
    <x v="10"/>
    <x v="718"/>
    <x v="0"/>
  </r>
  <r>
    <x v="1475"/>
    <s v="85099B"/>
    <x v="1"/>
    <x v="99"/>
    <n v="10"/>
    <x v="21"/>
    <x v="20"/>
    <x v="718"/>
    <x v="0"/>
  </r>
  <r>
    <x v="1475"/>
    <s v="47590B"/>
    <x v="1"/>
    <x v="1218"/>
    <n v="3"/>
    <x v="21"/>
    <x v="52"/>
    <x v="718"/>
    <x v="0"/>
  </r>
  <r>
    <x v="1475"/>
    <s v="84970S"/>
    <x v="1"/>
    <x v="515"/>
    <n v="12"/>
    <x v="21"/>
    <x v="1"/>
    <x v="718"/>
    <x v="0"/>
  </r>
  <r>
    <x v="1475"/>
    <n v="85217"/>
    <x v="0"/>
    <x v="1051"/>
    <n v="12"/>
    <x v="21"/>
    <x v="28"/>
    <x v="718"/>
    <x v="0"/>
  </r>
  <r>
    <x v="1475"/>
    <n v="48194"/>
    <x v="0"/>
    <x v="103"/>
    <n v="2"/>
    <x v="21"/>
    <x v="21"/>
    <x v="718"/>
    <x v="0"/>
  </r>
  <r>
    <x v="1475"/>
    <n v="48138"/>
    <x v="0"/>
    <x v="210"/>
    <n v="2"/>
    <x v="21"/>
    <x v="21"/>
    <x v="718"/>
    <x v="0"/>
  </r>
  <r>
    <x v="1475"/>
    <n v="22302"/>
    <x v="0"/>
    <x v="1201"/>
    <n v="6"/>
    <x v="21"/>
    <x v="3"/>
    <x v="718"/>
    <x v="0"/>
  </r>
  <r>
    <x v="1475"/>
    <n v="22303"/>
    <x v="0"/>
    <x v="1202"/>
    <n v="6"/>
    <x v="21"/>
    <x v="3"/>
    <x v="718"/>
    <x v="0"/>
  </r>
  <r>
    <x v="1475"/>
    <n v="22279"/>
    <x v="0"/>
    <x v="1978"/>
    <n v="6"/>
    <x v="21"/>
    <x v="5"/>
    <x v="718"/>
    <x v="0"/>
  </r>
  <r>
    <x v="1475"/>
    <n v="21936"/>
    <x v="0"/>
    <x v="1135"/>
    <n v="5"/>
    <x v="21"/>
    <x v="15"/>
    <x v="718"/>
    <x v="0"/>
  </r>
  <r>
    <x v="1475"/>
    <n v="21929"/>
    <x v="0"/>
    <x v="98"/>
    <n v="10"/>
    <x v="21"/>
    <x v="20"/>
    <x v="718"/>
    <x v="0"/>
  </r>
  <r>
    <x v="1475"/>
    <n v="21870"/>
    <x v="0"/>
    <x v="62"/>
    <n v="12"/>
    <x v="21"/>
    <x v="13"/>
    <x v="718"/>
    <x v="0"/>
  </r>
  <r>
    <x v="1475"/>
    <n v="21524"/>
    <x v="0"/>
    <x v="211"/>
    <n v="2"/>
    <x v="21"/>
    <x v="21"/>
    <x v="718"/>
    <x v="0"/>
  </r>
  <r>
    <x v="1475"/>
    <n v="21523"/>
    <x v="0"/>
    <x v="71"/>
    <n v="2"/>
    <x v="21"/>
    <x v="21"/>
    <x v="718"/>
    <x v="0"/>
  </r>
  <r>
    <x v="1475"/>
    <n v="20974"/>
    <x v="0"/>
    <x v="1771"/>
    <n v="24"/>
    <x v="21"/>
    <x v="28"/>
    <x v="718"/>
    <x v="0"/>
  </r>
  <r>
    <x v="1475"/>
    <n v="20886"/>
    <x v="0"/>
    <x v="878"/>
    <n v="6"/>
    <x v="21"/>
    <x v="20"/>
    <x v="718"/>
    <x v="0"/>
  </r>
  <r>
    <x v="1475"/>
    <n v="20725"/>
    <x v="0"/>
    <x v="86"/>
    <n v="10"/>
    <x v="21"/>
    <x v="16"/>
    <x v="718"/>
    <x v="0"/>
  </r>
  <r>
    <x v="1475"/>
    <n v="20685"/>
    <x v="0"/>
    <x v="434"/>
    <n v="2"/>
    <x v="21"/>
    <x v="21"/>
    <x v="718"/>
    <x v="0"/>
  </r>
  <r>
    <x v="1476"/>
    <n v="90208"/>
    <x v="0"/>
    <x v="1722"/>
    <n v="6"/>
    <x v="21"/>
    <x v="3"/>
    <x v="717"/>
    <x v="0"/>
  </r>
  <r>
    <x v="1476"/>
    <s v="90200B"/>
    <x v="1"/>
    <x v="2021"/>
    <n v="4"/>
    <x v="21"/>
    <x v="0"/>
    <x v="717"/>
    <x v="0"/>
  </r>
  <r>
    <x v="1476"/>
    <s v="90200C"/>
    <x v="1"/>
    <x v="1577"/>
    <n v="4"/>
    <x v="21"/>
    <x v="0"/>
    <x v="717"/>
    <x v="0"/>
  </r>
  <r>
    <x v="1476"/>
    <s v="90200A"/>
    <x v="1"/>
    <x v="1621"/>
    <n v="4"/>
    <x v="21"/>
    <x v="0"/>
    <x v="717"/>
    <x v="0"/>
  </r>
  <r>
    <x v="1476"/>
    <s v="90200D"/>
    <x v="1"/>
    <x v="1535"/>
    <n v="4"/>
    <x v="21"/>
    <x v="0"/>
    <x v="717"/>
    <x v="0"/>
  </r>
  <r>
    <x v="1476"/>
    <s v="90209A"/>
    <x v="1"/>
    <x v="2669"/>
    <n v="6"/>
    <x v="21"/>
    <x v="5"/>
    <x v="717"/>
    <x v="0"/>
  </r>
  <r>
    <x v="1476"/>
    <s v="90209C"/>
    <x v="1"/>
    <x v="1545"/>
    <n v="6"/>
    <x v="21"/>
    <x v="5"/>
    <x v="717"/>
    <x v="0"/>
  </r>
  <r>
    <x v="1476"/>
    <s v="90209B"/>
    <x v="1"/>
    <x v="1536"/>
    <n v="6"/>
    <x v="21"/>
    <x v="5"/>
    <x v="717"/>
    <x v="0"/>
  </r>
  <r>
    <x v="1477"/>
    <s v="84596I"/>
    <x v="1"/>
    <x v="385"/>
    <n v="72"/>
    <x v="21"/>
    <x v="46"/>
    <x v="1"/>
    <x v="0"/>
  </r>
  <r>
    <x v="1478"/>
    <s v="46775A"/>
    <x v="1"/>
    <x v="385"/>
    <n v="1"/>
    <x v="21"/>
    <x v="46"/>
    <x v="1"/>
    <x v="0"/>
  </r>
  <r>
    <x v="1479"/>
    <n v="46307"/>
    <x v="0"/>
    <x v="385"/>
    <n v="52"/>
    <x v="21"/>
    <x v="46"/>
    <x v="1"/>
    <x v="0"/>
  </r>
  <r>
    <x v="1480"/>
    <s v="47340A"/>
    <x v="1"/>
    <x v="385"/>
    <n v="1"/>
    <x v="21"/>
    <x v="46"/>
    <x v="1"/>
    <x v="0"/>
  </r>
  <r>
    <x v="1481"/>
    <s v="84251C"/>
    <x v="1"/>
    <x v="385"/>
    <n v="260"/>
    <x v="21"/>
    <x v="46"/>
    <x v="1"/>
    <x v="0"/>
  </r>
  <r>
    <x v="1482"/>
    <n v="85150"/>
    <x v="0"/>
    <x v="72"/>
    <n v="1"/>
    <x v="21"/>
    <x v="3"/>
    <x v="719"/>
    <x v="0"/>
  </r>
  <r>
    <x v="1482"/>
    <s v="79191C"/>
    <x v="1"/>
    <x v="1608"/>
    <n v="1"/>
    <x v="21"/>
    <x v="1"/>
    <x v="719"/>
    <x v="0"/>
  </r>
  <r>
    <x v="1482"/>
    <s v="84558A"/>
    <x v="1"/>
    <x v="173"/>
    <n v="1"/>
    <x v="21"/>
    <x v="15"/>
    <x v="719"/>
    <x v="0"/>
  </r>
  <r>
    <x v="1482"/>
    <n v="22080"/>
    <x v="0"/>
    <x v="1150"/>
    <n v="1"/>
    <x v="21"/>
    <x v="16"/>
    <x v="719"/>
    <x v="0"/>
  </r>
  <r>
    <x v="1482"/>
    <n v="82600"/>
    <x v="0"/>
    <x v="405"/>
    <n v="1"/>
    <x v="21"/>
    <x v="5"/>
    <x v="719"/>
    <x v="0"/>
  </r>
  <r>
    <x v="1482"/>
    <n v="82583"/>
    <x v="0"/>
    <x v="368"/>
    <n v="1"/>
    <x v="21"/>
    <x v="5"/>
    <x v="719"/>
    <x v="0"/>
  </r>
  <r>
    <x v="1482"/>
    <n v="21076"/>
    <x v="0"/>
    <x v="367"/>
    <n v="2"/>
    <x v="21"/>
    <x v="1"/>
    <x v="719"/>
    <x v="0"/>
  </r>
  <r>
    <x v="1482"/>
    <n v="21080"/>
    <x v="0"/>
    <x v="108"/>
    <n v="2"/>
    <x v="21"/>
    <x v="1"/>
    <x v="719"/>
    <x v="0"/>
  </r>
  <r>
    <x v="1482"/>
    <s v="85049B"/>
    <x v="1"/>
    <x v="169"/>
    <n v="1"/>
    <x v="21"/>
    <x v="13"/>
    <x v="719"/>
    <x v="0"/>
  </r>
  <r>
    <x v="1482"/>
    <s v="85099B"/>
    <x v="1"/>
    <x v="99"/>
    <n v="1"/>
    <x v="21"/>
    <x v="20"/>
    <x v="719"/>
    <x v="0"/>
  </r>
  <r>
    <x v="1482"/>
    <n v="72728"/>
    <x v="0"/>
    <x v="1912"/>
    <n v="9"/>
    <x v="21"/>
    <x v="1"/>
    <x v="719"/>
    <x v="0"/>
  </r>
  <r>
    <x v="1482"/>
    <n v="72728"/>
    <x v="0"/>
    <x v="1912"/>
    <n v="144"/>
    <x v="21"/>
    <x v="56"/>
    <x v="719"/>
    <x v="0"/>
  </r>
  <r>
    <x v="1482"/>
    <n v="22354"/>
    <x v="0"/>
    <x v="1188"/>
    <n v="4"/>
    <x v="21"/>
    <x v="2"/>
    <x v="719"/>
    <x v="0"/>
  </r>
  <r>
    <x v="1482"/>
    <s v="85099C"/>
    <x v="1"/>
    <x v="96"/>
    <n v="4"/>
    <x v="21"/>
    <x v="20"/>
    <x v="719"/>
    <x v="0"/>
  </r>
  <r>
    <x v="1482"/>
    <n v="21482"/>
    <x v="0"/>
    <x v="302"/>
    <n v="1"/>
    <x v="21"/>
    <x v="15"/>
    <x v="719"/>
    <x v="0"/>
  </r>
  <r>
    <x v="1482"/>
    <n v="21812"/>
    <x v="0"/>
    <x v="2364"/>
    <n v="1"/>
    <x v="21"/>
    <x v="10"/>
    <x v="719"/>
    <x v="0"/>
  </r>
  <r>
    <x v="1482"/>
    <n v="20750"/>
    <x v="0"/>
    <x v="547"/>
    <n v="1"/>
    <x v="21"/>
    <x v="6"/>
    <x v="719"/>
    <x v="0"/>
  </r>
  <r>
    <x v="1482"/>
    <n v="82482"/>
    <x v="0"/>
    <x v="301"/>
    <n v="1"/>
    <x v="21"/>
    <x v="3"/>
    <x v="719"/>
    <x v="0"/>
  </r>
  <r>
    <x v="1483"/>
    <s v="84292B"/>
    <x v="1"/>
    <x v="385"/>
    <n v="3"/>
    <x v="21"/>
    <x v="46"/>
    <x v="1"/>
    <x v="0"/>
  </r>
  <r>
    <x v="1484"/>
    <n v="22350"/>
    <x v="0"/>
    <x v="867"/>
    <n v="2"/>
    <x v="21"/>
    <x v="3"/>
    <x v="719"/>
    <x v="0"/>
  </r>
  <r>
    <x v="1485"/>
    <s v="82494L"/>
    <x v="1"/>
    <x v="300"/>
    <n v="1"/>
    <x v="21"/>
    <x v="15"/>
    <x v="511"/>
    <x v="0"/>
  </r>
  <r>
    <x v="1485"/>
    <n v="22224"/>
    <x v="0"/>
    <x v="1028"/>
    <n v="1"/>
    <x v="21"/>
    <x v="15"/>
    <x v="511"/>
    <x v="0"/>
  </r>
  <r>
    <x v="1485"/>
    <s v="85123A"/>
    <x v="1"/>
    <x v="54"/>
    <n v="1"/>
    <x v="21"/>
    <x v="15"/>
    <x v="511"/>
    <x v="0"/>
  </r>
  <r>
    <x v="1485"/>
    <n v="22073"/>
    <x v="0"/>
    <x v="87"/>
    <n v="1"/>
    <x v="21"/>
    <x v="2"/>
    <x v="511"/>
    <x v="0"/>
  </r>
  <r>
    <x v="1485"/>
    <n v="37448"/>
    <x v="0"/>
    <x v="60"/>
    <n v="1"/>
    <x v="21"/>
    <x v="12"/>
    <x v="511"/>
    <x v="0"/>
  </r>
  <r>
    <x v="1486"/>
    <n v="48138"/>
    <x v="0"/>
    <x v="210"/>
    <n v="3"/>
    <x v="21"/>
    <x v="21"/>
    <x v="720"/>
    <x v="0"/>
  </r>
  <r>
    <x v="1486"/>
    <n v="48189"/>
    <x v="0"/>
    <x v="1184"/>
    <n v="1"/>
    <x v="21"/>
    <x v="21"/>
    <x v="720"/>
    <x v="0"/>
  </r>
  <r>
    <x v="1486"/>
    <n v="21524"/>
    <x v="0"/>
    <x v="211"/>
    <n v="1"/>
    <x v="21"/>
    <x v="21"/>
    <x v="720"/>
    <x v="0"/>
  </r>
  <r>
    <x v="1486"/>
    <n v="22366"/>
    <x v="0"/>
    <x v="448"/>
    <n v="3"/>
    <x v="21"/>
    <x v="21"/>
    <x v="720"/>
    <x v="0"/>
  </r>
  <r>
    <x v="1486"/>
    <n v="22191"/>
    <x v="0"/>
    <x v="631"/>
    <n v="1"/>
    <x v="21"/>
    <x v="40"/>
    <x v="720"/>
    <x v="0"/>
  </r>
  <r>
    <x v="1486"/>
    <n v="84992"/>
    <x v="0"/>
    <x v="162"/>
    <n v="24"/>
    <x v="21"/>
    <x v="23"/>
    <x v="720"/>
    <x v="0"/>
  </r>
  <r>
    <x v="1486"/>
    <n v="21843"/>
    <x v="0"/>
    <x v="50"/>
    <n v="1"/>
    <x v="21"/>
    <x v="19"/>
    <x v="720"/>
    <x v="0"/>
  </r>
  <r>
    <x v="1486"/>
    <s v="84029E"/>
    <x v="1"/>
    <x v="58"/>
    <n v="1"/>
    <x v="21"/>
    <x v="2"/>
    <x v="720"/>
    <x v="0"/>
  </r>
  <r>
    <x v="1486"/>
    <n v="21488"/>
    <x v="0"/>
    <x v="57"/>
    <n v="1"/>
    <x v="21"/>
    <x v="14"/>
    <x v="720"/>
    <x v="0"/>
  </r>
  <r>
    <x v="1486"/>
    <n v="22125"/>
    <x v="0"/>
    <x v="239"/>
    <n v="1"/>
    <x v="21"/>
    <x v="8"/>
    <x v="720"/>
    <x v="0"/>
  </r>
  <r>
    <x v="1486"/>
    <n v="21621"/>
    <x v="0"/>
    <x v="273"/>
    <n v="1"/>
    <x v="21"/>
    <x v="40"/>
    <x v="720"/>
    <x v="0"/>
  </r>
  <r>
    <x v="1486"/>
    <n v="21485"/>
    <x v="0"/>
    <x v="524"/>
    <n v="1"/>
    <x v="21"/>
    <x v="10"/>
    <x v="720"/>
    <x v="0"/>
  </r>
  <r>
    <x v="1486"/>
    <n v="22110"/>
    <x v="0"/>
    <x v="604"/>
    <n v="1"/>
    <x v="21"/>
    <x v="30"/>
    <x v="720"/>
    <x v="0"/>
  </r>
  <r>
    <x v="1486"/>
    <n v="21484"/>
    <x v="0"/>
    <x v="255"/>
    <n v="2"/>
    <x v="21"/>
    <x v="30"/>
    <x v="720"/>
    <x v="0"/>
  </r>
  <r>
    <x v="1487"/>
    <n v="21154"/>
    <x v="0"/>
    <x v="822"/>
    <n v="4"/>
    <x v="21"/>
    <x v="13"/>
    <x v="721"/>
    <x v="0"/>
  </r>
  <r>
    <x v="1487"/>
    <n v="22197"/>
    <x v="0"/>
    <x v="35"/>
    <n v="6"/>
    <x v="21"/>
    <x v="1"/>
    <x v="721"/>
    <x v="0"/>
  </r>
  <r>
    <x v="1487"/>
    <n v="21947"/>
    <x v="0"/>
    <x v="1423"/>
    <n v="4"/>
    <x v="21"/>
    <x v="13"/>
    <x v="721"/>
    <x v="0"/>
  </r>
  <r>
    <x v="1487"/>
    <n v="22329"/>
    <x v="0"/>
    <x v="1402"/>
    <n v="2"/>
    <x v="21"/>
    <x v="16"/>
    <x v="721"/>
    <x v="0"/>
  </r>
  <r>
    <x v="1487"/>
    <n v="21238"/>
    <x v="0"/>
    <x v="498"/>
    <n v="4"/>
    <x v="21"/>
    <x v="1"/>
    <x v="721"/>
    <x v="0"/>
  </r>
  <r>
    <x v="1487"/>
    <n v="85214"/>
    <x v="0"/>
    <x v="1680"/>
    <n v="3"/>
    <x v="21"/>
    <x v="16"/>
    <x v="721"/>
    <x v="0"/>
  </r>
  <r>
    <x v="1487"/>
    <n v="21239"/>
    <x v="0"/>
    <x v="497"/>
    <n v="4"/>
    <x v="21"/>
    <x v="1"/>
    <x v="721"/>
    <x v="0"/>
  </r>
  <r>
    <x v="1487"/>
    <n v="22326"/>
    <x v="0"/>
    <x v="1444"/>
    <n v="2"/>
    <x v="21"/>
    <x v="15"/>
    <x v="721"/>
    <x v="0"/>
  </r>
  <r>
    <x v="1487"/>
    <n v="22265"/>
    <x v="0"/>
    <x v="1823"/>
    <n v="2"/>
    <x v="21"/>
    <x v="28"/>
    <x v="721"/>
    <x v="0"/>
  </r>
  <r>
    <x v="1487"/>
    <n v="22292"/>
    <x v="0"/>
    <x v="773"/>
    <n v="3"/>
    <x v="21"/>
    <x v="17"/>
    <x v="721"/>
    <x v="0"/>
  </r>
  <r>
    <x v="1487"/>
    <n v="22293"/>
    <x v="0"/>
    <x v="1931"/>
    <n v="4"/>
    <x v="21"/>
    <x v="17"/>
    <x v="721"/>
    <x v="0"/>
  </r>
  <r>
    <x v="1487"/>
    <n v="22228"/>
    <x v="0"/>
    <x v="329"/>
    <n v="4"/>
    <x v="21"/>
    <x v="1"/>
    <x v="721"/>
    <x v="0"/>
  </r>
  <r>
    <x v="1487"/>
    <n v="22231"/>
    <x v="0"/>
    <x v="1284"/>
    <n v="2"/>
    <x v="21"/>
    <x v="17"/>
    <x v="721"/>
    <x v="0"/>
  </r>
  <r>
    <x v="1487"/>
    <n v="84378"/>
    <x v="0"/>
    <x v="320"/>
    <n v="2"/>
    <x v="21"/>
    <x v="13"/>
    <x v="721"/>
    <x v="0"/>
  </r>
  <r>
    <x v="1487"/>
    <s v="85232B"/>
    <x v="1"/>
    <x v="271"/>
    <n v="3"/>
    <x v="21"/>
    <x v="10"/>
    <x v="721"/>
    <x v="0"/>
  </r>
  <r>
    <x v="1487"/>
    <n v="21243"/>
    <x v="0"/>
    <x v="501"/>
    <n v="3"/>
    <x v="21"/>
    <x v="43"/>
    <x v="721"/>
    <x v="0"/>
  </r>
  <r>
    <x v="1487"/>
    <n v="21242"/>
    <x v="0"/>
    <x v="502"/>
    <n v="2"/>
    <x v="21"/>
    <x v="43"/>
    <x v="721"/>
    <x v="0"/>
  </r>
  <r>
    <x v="1487"/>
    <n v="21380"/>
    <x v="0"/>
    <x v="921"/>
    <n v="2"/>
    <x v="21"/>
    <x v="15"/>
    <x v="721"/>
    <x v="0"/>
  </r>
  <r>
    <x v="1487"/>
    <s v="84899E"/>
    <x v="1"/>
    <x v="1850"/>
    <n v="2"/>
    <x v="21"/>
    <x v="13"/>
    <x v="721"/>
    <x v="0"/>
  </r>
  <r>
    <x v="1487"/>
    <s v="47591D"/>
    <x v="1"/>
    <x v="65"/>
    <n v="4"/>
    <x v="21"/>
    <x v="20"/>
    <x v="721"/>
    <x v="0"/>
  </r>
  <r>
    <x v="1487"/>
    <s v="47591C"/>
    <x v="1"/>
    <x v="393"/>
    <n v="4"/>
    <x v="21"/>
    <x v="20"/>
    <x v="721"/>
    <x v="0"/>
  </r>
  <r>
    <x v="1487"/>
    <n v="22367"/>
    <x v="0"/>
    <x v="1403"/>
    <n v="4"/>
    <x v="21"/>
    <x v="20"/>
    <x v="721"/>
    <x v="0"/>
  </r>
  <r>
    <x v="1487"/>
    <s v="84997B"/>
    <x v="1"/>
    <x v="80"/>
    <n v="23"/>
    <x v="21"/>
    <x v="2"/>
    <x v="721"/>
    <x v="0"/>
  </r>
  <r>
    <x v="1487"/>
    <s v="84997C"/>
    <x v="1"/>
    <x v="81"/>
    <n v="2"/>
    <x v="21"/>
    <x v="2"/>
    <x v="721"/>
    <x v="0"/>
  </r>
  <r>
    <x v="1487"/>
    <n v="21383"/>
    <x v="0"/>
    <x v="1862"/>
    <n v="8"/>
    <x v="21"/>
    <x v="28"/>
    <x v="721"/>
    <x v="0"/>
  </r>
  <r>
    <x v="1487"/>
    <n v="22247"/>
    <x v="0"/>
    <x v="788"/>
    <n v="3"/>
    <x v="21"/>
    <x v="1"/>
    <x v="721"/>
    <x v="0"/>
  </r>
  <r>
    <x v="1487"/>
    <n v="22248"/>
    <x v="0"/>
    <x v="2091"/>
    <n v="3"/>
    <x v="21"/>
    <x v="1"/>
    <x v="721"/>
    <x v="0"/>
  </r>
  <r>
    <x v="1487"/>
    <n v="22249"/>
    <x v="0"/>
    <x v="809"/>
    <n v="3"/>
    <x v="21"/>
    <x v="1"/>
    <x v="721"/>
    <x v="0"/>
  </r>
  <r>
    <x v="1487"/>
    <n v="21977"/>
    <x v="0"/>
    <x v="835"/>
    <n v="2"/>
    <x v="21"/>
    <x v="23"/>
    <x v="721"/>
    <x v="0"/>
  </r>
  <r>
    <x v="1487"/>
    <s v="84989A"/>
    <x v="1"/>
    <x v="1065"/>
    <n v="2"/>
    <x v="21"/>
    <x v="23"/>
    <x v="721"/>
    <x v="0"/>
  </r>
  <r>
    <x v="1487"/>
    <n v="21976"/>
    <x v="0"/>
    <x v="1062"/>
    <n v="2"/>
    <x v="21"/>
    <x v="23"/>
    <x v="721"/>
    <x v="0"/>
  </r>
  <r>
    <x v="1487"/>
    <n v="21975"/>
    <x v="0"/>
    <x v="1061"/>
    <n v="2"/>
    <x v="21"/>
    <x v="23"/>
    <x v="721"/>
    <x v="0"/>
  </r>
  <r>
    <x v="1487"/>
    <n v="84991"/>
    <x v="0"/>
    <x v="94"/>
    <n v="2"/>
    <x v="21"/>
    <x v="23"/>
    <x v="721"/>
    <x v="0"/>
  </r>
  <r>
    <x v="1487"/>
    <n v="84992"/>
    <x v="0"/>
    <x v="162"/>
    <n v="4"/>
    <x v="21"/>
    <x v="23"/>
    <x v="721"/>
    <x v="0"/>
  </r>
  <r>
    <x v="1487"/>
    <n v="21174"/>
    <x v="0"/>
    <x v="805"/>
    <n v="2"/>
    <x v="21"/>
    <x v="20"/>
    <x v="721"/>
    <x v="0"/>
  </r>
  <r>
    <x v="1487"/>
    <n v="22331"/>
    <x v="0"/>
    <x v="1854"/>
    <n v="3"/>
    <x v="21"/>
    <x v="16"/>
    <x v="721"/>
    <x v="0"/>
  </r>
  <r>
    <x v="1487"/>
    <n v="22333"/>
    <x v="0"/>
    <x v="1548"/>
    <n v="3"/>
    <x v="21"/>
    <x v="16"/>
    <x v="721"/>
    <x v="0"/>
  </r>
  <r>
    <x v="1487"/>
    <n v="22334"/>
    <x v="0"/>
    <x v="1955"/>
    <n v="2"/>
    <x v="21"/>
    <x v="16"/>
    <x v="721"/>
    <x v="0"/>
  </r>
  <r>
    <x v="1487"/>
    <n v="22219"/>
    <x v="0"/>
    <x v="1120"/>
    <n v="4"/>
    <x v="21"/>
    <x v="1"/>
    <x v="721"/>
    <x v="0"/>
  </r>
  <r>
    <x v="1487"/>
    <n v="21125"/>
    <x v="0"/>
    <x v="882"/>
    <n v="3"/>
    <x v="21"/>
    <x v="13"/>
    <x v="721"/>
    <x v="0"/>
  </r>
  <r>
    <x v="1487"/>
    <n v="21126"/>
    <x v="0"/>
    <x v="1259"/>
    <n v="3"/>
    <x v="21"/>
    <x v="13"/>
    <x v="721"/>
    <x v="0"/>
  </r>
  <r>
    <x v="1487"/>
    <n v="22356"/>
    <x v="0"/>
    <x v="569"/>
    <n v="4"/>
    <x v="21"/>
    <x v="1"/>
    <x v="721"/>
    <x v="0"/>
  </r>
  <r>
    <x v="1487"/>
    <n v="20724"/>
    <x v="0"/>
    <x v="427"/>
    <n v="4"/>
    <x v="21"/>
    <x v="1"/>
    <x v="721"/>
    <x v="0"/>
  </r>
  <r>
    <x v="1487"/>
    <n v="20719"/>
    <x v="0"/>
    <x v="1647"/>
    <n v="4"/>
    <x v="21"/>
    <x v="1"/>
    <x v="721"/>
    <x v="0"/>
  </r>
  <r>
    <x v="1487"/>
    <n v="20723"/>
    <x v="0"/>
    <x v="426"/>
    <n v="4"/>
    <x v="21"/>
    <x v="1"/>
    <x v="721"/>
    <x v="0"/>
  </r>
  <r>
    <x v="1487"/>
    <n v="22355"/>
    <x v="0"/>
    <x v="1087"/>
    <n v="8"/>
    <x v="21"/>
    <x v="1"/>
    <x v="721"/>
    <x v="0"/>
  </r>
  <r>
    <x v="1487"/>
    <n v="21429"/>
    <x v="0"/>
    <x v="1430"/>
    <n v="2"/>
    <x v="21"/>
    <x v="16"/>
    <x v="721"/>
    <x v="0"/>
  </r>
  <r>
    <x v="1487"/>
    <n v="21431"/>
    <x v="0"/>
    <x v="1429"/>
    <n v="2"/>
    <x v="21"/>
    <x v="16"/>
    <x v="721"/>
    <x v="0"/>
  </r>
  <r>
    <x v="1487"/>
    <n v="22196"/>
    <x v="0"/>
    <x v="406"/>
    <n v="4"/>
    <x v="21"/>
    <x v="1"/>
    <x v="721"/>
    <x v="0"/>
  </r>
  <r>
    <x v="1487"/>
    <n v="22148"/>
    <x v="0"/>
    <x v="1435"/>
    <n v="2"/>
    <x v="21"/>
    <x v="20"/>
    <x v="721"/>
    <x v="0"/>
  </r>
  <r>
    <x v="1487"/>
    <n v="22146"/>
    <x v="0"/>
    <x v="333"/>
    <n v="2"/>
    <x v="21"/>
    <x v="20"/>
    <x v="721"/>
    <x v="0"/>
  </r>
  <r>
    <x v="1487"/>
    <n v="22147"/>
    <x v="0"/>
    <x v="279"/>
    <n v="2"/>
    <x v="21"/>
    <x v="17"/>
    <x v="721"/>
    <x v="0"/>
  </r>
  <r>
    <x v="1487"/>
    <n v="22149"/>
    <x v="0"/>
    <x v="280"/>
    <n v="2"/>
    <x v="21"/>
    <x v="5"/>
    <x v="721"/>
    <x v="0"/>
  </r>
  <r>
    <x v="1487"/>
    <n v="20981"/>
    <x v="0"/>
    <x v="912"/>
    <n v="4"/>
    <x v="21"/>
    <x v="1"/>
    <x v="721"/>
    <x v="0"/>
  </r>
  <r>
    <x v="1487"/>
    <n v="20991"/>
    <x v="0"/>
    <x v="1474"/>
    <n v="4"/>
    <x v="21"/>
    <x v="28"/>
    <x v="721"/>
    <x v="0"/>
  </r>
  <r>
    <x v="1487"/>
    <n v="85197"/>
    <x v="0"/>
    <x v="792"/>
    <n v="1"/>
    <x v="21"/>
    <x v="5"/>
    <x v="721"/>
    <x v="0"/>
  </r>
  <r>
    <x v="1487"/>
    <s v="47567B"/>
    <x v="1"/>
    <x v="1425"/>
    <n v="2"/>
    <x v="21"/>
    <x v="8"/>
    <x v="721"/>
    <x v="0"/>
  </r>
  <r>
    <x v="1487"/>
    <s v="84510B"/>
    <x v="1"/>
    <x v="821"/>
    <n v="2"/>
    <x v="21"/>
    <x v="13"/>
    <x v="721"/>
    <x v="0"/>
  </r>
  <r>
    <x v="1487"/>
    <n v="22348"/>
    <x v="0"/>
    <x v="682"/>
    <n v="4"/>
    <x v="21"/>
    <x v="1"/>
    <x v="721"/>
    <x v="0"/>
  </r>
  <r>
    <x v="1487"/>
    <s v="84535B"/>
    <x v="1"/>
    <x v="1035"/>
    <n v="4"/>
    <x v="21"/>
    <x v="28"/>
    <x v="721"/>
    <x v="0"/>
  </r>
  <r>
    <x v="1487"/>
    <n v="20993"/>
    <x v="0"/>
    <x v="559"/>
    <n v="4"/>
    <x v="21"/>
    <x v="1"/>
    <x v="721"/>
    <x v="0"/>
  </r>
  <r>
    <x v="1487"/>
    <n v="20977"/>
    <x v="0"/>
    <x v="1219"/>
    <n v="4"/>
    <x v="21"/>
    <x v="13"/>
    <x v="721"/>
    <x v="0"/>
  </r>
  <r>
    <x v="1487"/>
    <n v="20992"/>
    <x v="0"/>
    <x v="1258"/>
    <n v="6"/>
    <x v="21"/>
    <x v="1"/>
    <x v="721"/>
    <x v="0"/>
  </r>
  <r>
    <x v="1487"/>
    <n v="21232"/>
    <x v="0"/>
    <x v="18"/>
    <n v="4"/>
    <x v="21"/>
    <x v="13"/>
    <x v="721"/>
    <x v="0"/>
  </r>
  <r>
    <x v="1487"/>
    <n v="22054"/>
    <x v="0"/>
    <x v="372"/>
    <n v="1"/>
    <x v="21"/>
    <x v="16"/>
    <x v="721"/>
    <x v="0"/>
  </r>
  <r>
    <x v="1487"/>
    <n v="22064"/>
    <x v="0"/>
    <x v="105"/>
    <n v="2"/>
    <x v="21"/>
    <x v="16"/>
    <x v="721"/>
    <x v="0"/>
  </r>
  <r>
    <x v="1487"/>
    <n v="22244"/>
    <x v="0"/>
    <x v="1194"/>
    <n v="3"/>
    <x v="21"/>
    <x v="20"/>
    <x v="721"/>
    <x v="0"/>
  </r>
  <r>
    <x v="1487"/>
    <s v="47559B"/>
    <x v="1"/>
    <x v="1239"/>
    <n v="6"/>
    <x v="21"/>
    <x v="13"/>
    <x v="721"/>
    <x v="0"/>
  </r>
  <r>
    <x v="1487"/>
    <n v="20697"/>
    <x v="0"/>
    <x v="2531"/>
    <n v="1"/>
    <x v="21"/>
    <x v="3"/>
    <x v="721"/>
    <x v="0"/>
  </r>
  <r>
    <x v="1487"/>
    <n v="21839"/>
    <x v="0"/>
    <x v="1407"/>
    <n v="1"/>
    <x v="21"/>
    <x v="52"/>
    <x v="721"/>
    <x v="0"/>
  </r>
  <r>
    <x v="1487"/>
    <n v="22189"/>
    <x v="0"/>
    <x v="311"/>
    <n v="4"/>
    <x v="21"/>
    <x v="14"/>
    <x v="721"/>
    <x v="0"/>
  </r>
  <r>
    <x v="1487"/>
    <s v="85123A"/>
    <x v="1"/>
    <x v="54"/>
    <n v="4"/>
    <x v="21"/>
    <x v="15"/>
    <x v="721"/>
    <x v="0"/>
  </r>
  <r>
    <x v="1487"/>
    <s v="84406B"/>
    <x v="1"/>
    <x v="918"/>
    <n v="4"/>
    <x v="21"/>
    <x v="18"/>
    <x v="721"/>
    <x v="0"/>
  </r>
  <r>
    <x v="1487"/>
    <n v="10002"/>
    <x v="0"/>
    <x v="328"/>
    <n v="1"/>
    <x v="21"/>
    <x v="1"/>
    <x v="721"/>
    <x v="0"/>
  </r>
  <r>
    <x v="1488"/>
    <s v="85232B"/>
    <x v="1"/>
    <x v="271"/>
    <n v="1"/>
    <x v="21"/>
    <x v="10"/>
    <x v="721"/>
    <x v="0"/>
  </r>
  <r>
    <x v="1488"/>
    <s v="82613A"/>
    <x v="1"/>
    <x v="1553"/>
    <n v="1"/>
    <x v="21"/>
    <x v="13"/>
    <x v="721"/>
    <x v="0"/>
  </r>
  <r>
    <x v="1488"/>
    <s v="84971S"/>
    <x v="1"/>
    <x v="728"/>
    <n v="1"/>
    <x v="21"/>
    <x v="1"/>
    <x v="721"/>
    <x v="0"/>
  </r>
  <r>
    <x v="1488"/>
    <n v="22138"/>
    <x v="0"/>
    <x v="340"/>
    <n v="1"/>
    <x v="21"/>
    <x v="10"/>
    <x v="721"/>
    <x v="0"/>
  </r>
  <r>
    <x v="1489"/>
    <n v="22046"/>
    <x v="0"/>
    <x v="1236"/>
    <n v="25"/>
    <x v="22"/>
    <x v="34"/>
    <x v="36"/>
    <x v="0"/>
  </r>
  <r>
    <x v="1489"/>
    <n v="22052"/>
    <x v="0"/>
    <x v="1784"/>
    <n v="25"/>
    <x v="22"/>
    <x v="34"/>
    <x v="36"/>
    <x v="0"/>
  </r>
  <r>
    <x v="1489"/>
    <s v="16161U"/>
    <x v="1"/>
    <x v="445"/>
    <n v="25"/>
    <x v="22"/>
    <x v="34"/>
    <x v="36"/>
    <x v="0"/>
  </r>
  <r>
    <x v="1489"/>
    <n v="22047"/>
    <x v="0"/>
    <x v="462"/>
    <n v="25"/>
    <x v="22"/>
    <x v="34"/>
    <x v="36"/>
    <x v="0"/>
  </r>
  <r>
    <x v="1489"/>
    <n v="22045"/>
    <x v="0"/>
    <x v="545"/>
    <n v="25"/>
    <x v="22"/>
    <x v="34"/>
    <x v="36"/>
    <x v="0"/>
  </r>
  <r>
    <x v="1489"/>
    <n v="22038"/>
    <x v="0"/>
    <x v="2587"/>
    <n v="25"/>
    <x v="22"/>
    <x v="34"/>
    <x v="36"/>
    <x v="0"/>
  </r>
  <r>
    <x v="1489"/>
    <s v="16156S"/>
    <x v="1"/>
    <x v="565"/>
    <n v="25"/>
    <x v="22"/>
    <x v="34"/>
    <x v="36"/>
    <x v="0"/>
  </r>
  <r>
    <x v="1489"/>
    <n v="21499"/>
    <x v="0"/>
    <x v="460"/>
    <n v="25"/>
    <x v="22"/>
    <x v="34"/>
    <x v="36"/>
    <x v="0"/>
  </r>
  <r>
    <x v="1489"/>
    <n v="21498"/>
    <x v="0"/>
    <x v="149"/>
    <n v="25"/>
    <x v="22"/>
    <x v="34"/>
    <x v="36"/>
    <x v="0"/>
  </r>
  <r>
    <x v="1489"/>
    <n v="22029"/>
    <x v="0"/>
    <x v="691"/>
    <n v="12"/>
    <x v="22"/>
    <x v="34"/>
    <x v="36"/>
    <x v="0"/>
  </r>
  <r>
    <x v="1489"/>
    <n v="22036"/>
    <x v="0"/>
    <x v="137"/>
    <n v="12"/>
    <x v="22"/>
    <x v="34"/>
    <x v="36"/>
    <x v="0"/>
  </r>
  <r>
    <x v="1489"/>
    <n v="22023"/>
    <x v="0"/>
    <x v="689"/>
    <n v="24"/>
    <x v="22"/>
    <x v="34"/>
    <x v="36"/>
    <x v="0"/>
  </r>
  <r>
    <x v="1489"/>
    <n v="21519"/>
    <x v="0"/>
    <x v="1343"/>
    <n v="12"/>
    <x v="22"/>
    <x v="34"/>
    <x v="36"/>
    <x v="0"/>
  </r>
  <r>
    <x v="1489"/>
    <n v="22031"/>
    <x v="0"/>
    <x v="1905"/>
    <n v="12"/>
    <x v="22"/>
    <x v="34"/>
    <x v="36"/>
    <x v="0"/>
  </r>
  <r>
    <x v="1489"/>
    <n v="21508"/>
    <x v="0"/>
    <x v="909"/>
    <n v="12"/>
    <x v="22"/>
    <x v="34"/>
    <x v="36"/>
    <x v="0"/>
  </r>
  <r>
    <x v="1489"/>
    <n v="21507"/>
    <x v="0"/>
    <x v="139"/>
    <n v="12"/>
    <x v="22"/>
    <x v="34"/>
    <x v="36"/>
    <x v="0"/>
  </r>
  <r>
    <x v="1489"/>
    <n v="21506"/>
    <x v="0"/>
    <x v="1039"/>
    <n v="12"/>
    <x v="22"/>
    <x v="34"/>
    <x v="36"/>
    <x v="0"/>
  </r>
  <r>
    <x v="1489"/>
    <n v="22035"/>
    <x v="0"/>
    <x v="1070"/>
    <n v="12"/>
    <x v="22"/>
    <x v="34"/>
    <x v="36"/>
    <x v="0"/>
  </r>
  <r>
    <x v="1489"/>
    <s v="85123A"/>
    <x v="1"/>
    <x v="54"/>
    <n v="12"/>
    <x v="22"/>
    <x v="15"/>
    <x v="36"/>
    <x v="0"/>
  </r>
  <r>
    <x v="1489"/>
    <n v="22366"/>
    <x v="0"/>
    <x v="448"/>
    <n v="2"/>
    <x v="22"/>
    <x v="21"/>
    <x v="36"/>
    <x v="0"/>
  </r>
  <r>
    <x v="1489"/>
    <n v="22098"/>
    <x v="0"/>
    <x v="2147"/>
    <n v="12"/>
    <x v="22"/>
    <x v="13"/>
    <x v="36"/>
    <x v="0"/>
  </r>
  <r>
    <x v="1489"/>
    <n v="21622"/>
    <x v="0"/>
    <x v="42"/>
    <n v="4"/>
    <x v="22"/>
    <x v="10"/>
    <x v="36"/>
    <x v="0"/>
  </r>
  <r>
    <x v="1489"/>
    <n v="21875"/>
    <x v="0"/>
    <x v="790"/>
    <n v="12"/>
    <x v="22"/>
    <x v="13"/>
    <x v="36"/>
    <x v="0"/>
  </r>
  <r>
    <x v="1489"/>
    <n v="22358"/>
    <x v="0"/>
    <x v="986"/>
    <n v="6"/>
    <x v="22"/>
    <x v="15"/>
    <x v="36"/>
    <x v="0"/>
  </r>
  <r>
    <x v="1489"/>
    <n v="21785"/>
    <x v="0"/>
    <x v="1602"/>
    <n v="24"/>
    <x v="22"/>
    <x v="1"/>
    <x v="36"/>
    <x v="0"/>
  </r>
  <r>
    <x v="1489"/>
    <n v="48138"/>
    <x v="0"/>
    <x v="210"/>
    <n v="2"/>
    <x v="22"/>
    <x v="21"/>
    <x v="36"/>
    <x v="0"/>
  </r>
  <r>
    <x v="1489"/>
    <s v="46000M"/>
    <x v="1"/>
    <x v="272"/>
    <n v="4"/>
    <x v="22"/>
    <x v="39"/>
    <x v="36"/>
    <x v="0"/>
  </r>
  <r>
    <x v="1490"/>
    <s v="84459B"/>
    <x v="1"/>
    <x v="1876"/>
    <n v="12"/>
    <x v="22"/>
    <x v="12"/>
    <x v="722"/>
    <x v="0"/>
  </r>
  <r>
    <x v="1490"/>
    <s v="84459A"/>
    <x v="1"/>
    <x v="2027"/>
    <n v="12"/>
    <x v="22"/>
    <x v="12"/>
    <x v="722"/>
    <x v="0"/>
  </r>
  <r>
    <x v="1490"/>
    <n v="85093"/>
    <x v="0"/>
    <x v="1299"/>
    <n v="12"/>
    <x v="22"/>
    <x v="13"/>
    <x v="722"/>
    <x v="0"/>
  </r>
  <r>
    <x v="1490"/>
    <n v="85200"/>
    <x v="0"/>
    <x v="2461"/>
    <n v="12"/>
    <x v="22"/>
    <x v="13"/>
    <x v="722"/>
    <x v="0"/>
  </r>
  <r>
    <x v="1490"/>
    <s v="85188B"/>
    <x v="1"/>
    <x v="1783"/>
    <n v="24"/>
    <x v="22"/>
    <x v="1"/>
    <x v="722"/>
    <x v="0"/>
  </r>
  <r>
    <x v="1490"/>
    <s v="85188A"/>
    <x v="1"/>
    <x v="1777"/>
    <n v="24"/>
    <x v="22"/>
    <x v="1"/>
    <x v="722"/>
    <x v="0"/>
  </r>
  <r>
    <x v="1490"/>
    <n v="21461"/>
    <x v="0"/>
    <x v="2670"/>
    <n v="6"/>
    <x v="22"/>
    <x v="20"/>
    <x v="722"/>
    <x v="0"/>
  </r>
  <r>
    <x v="1490"/>
    <n v="21460"/>
    <x v="0"/>
    <x v="2671"/>
    <n v="6"/>
    <x v="22"/>
    <x v="20"/>
    <x v="722"/>
    <x v="0"/>
  </r>
  <r>
    <x v="1490"/>
    <n v="21459"/>
    <x v="0"/>
    <x v="2637"/>
    <n v="6"/>
    <x v="22"/>
    <x v="20"/>
    <x v="722"/>
    <x v="0"/>
  </r>
  <r>
    <x v="1490"/>
    <n v="21437"/>
    <x v="0"/>
    <x v="1115"/>
    <n v="4"/>
    <x v="22"/>
    <x v="2"/>
    <x v="722"/>
    <x v="0"/>
  </r>
  <r>
    <x v="1490"/>
    <n v="21383"/>
    <x v="0"/>
    <x v="1862"/>
    <n v="12"/>
    <x v="22"/>
    <x v="28"/>
    <x v="722"/>
    <x v="0"/>
  </r>
  <r>
    <x v="1490"/>
    <n v="21889"/>
    <x v="0"/>
    <x v="1141"/>
    <n v="12"/>
    <x v="22"/>
    <x v="13"/>
    <x v="722"/>
    <x v="0"/>
  </r>
  <r>
    <x v="1490"/>
    <s v="85049H"/>
    <x v="1"/>
    <x v="1427"/>
    <n v="12"/>
    <x v="22"/>
    <x v="13"/>
    <x v="722"/>
    <x v="0"/>
  </r>
  <r>
    <x v="1490"/>
    <s v="85049F"/>
    <x v="1"/>
    <x v="246"/>
    <n v="12"/>
    <x v="22"/>
    <x v="13"/>
    <x v="722"/>
    <x v="0"/>
  </r>
  <r>
    <x v="1490"/>
    <n v="22185"/>
    <x v="0"/>
    <x v="310"/>
    <n v="12"/>
    <x v="22"/>
    <x v="16"/>
    <x v="722"/>
    <x v="0"/>
  </r>
  <r>
    <x v="1490"/>
    <n v="22358"/>
    <x v="0"/>
    <x v="986"/>
    <n v="6"/>
    <x v="22"/>
    <x v="15"/>
    <x v="722"/>
    <x v="0"/>
  </r>
  <r>
    <x v="1490"/>
    <n v="37449"/>
    <x v="0"/>
    <x v="375"/>
    <n v="2"/>
    <x v="22"/>
    <x v="9"/>
    <x v="722"/>
    <x v="0"/>
  </r>
  <r>
    <x v="1490"/>
    <s v="47566B"/>
    <x v="1"/>
    <x v="275"/>
    <n v="5"/>
    <x v="22"/>
    <x v="42"/>
    <x v="722"/>
    <x v="0"/>
  </r>
  <r>
    <x v="1490"/>
    <n v="22305"/>
    <x v="0"/>
    <x v="1143"/>
    <n v="6"/>
    <x v="22"/>
    <x v="3"/>
    <x v="722"/>
    <x v="0"/>
  </r>
  <r>
    <x v="1490"/>
    <n v="22304"/>
    <x v="0"/>
    <x v="1123"/>
    <n v="6"/>
    <x v="22"/>
    <x v="3"/>
    <x v="722"/>
    <x v="0"/>
  </r>
  <r>
    <x v="1490"/>
    <n v="22300"/>
    <x v="0"/>
    <x v="1199"/>
    <n v="6"/>
    <x v="22"/>
    <x v="3"/>
    <x v="722"/>
    <x v="0"/>
  </r>
  <r>
    <x v="1490"/>
    <n v="22283"/>
    <x v="0"/>
    <x v="523"/>
    <n v="2"/>
    <x v="22"/>
    <x v="6"/>
    <x v="722"/>
    <x v="0"/>
  </r>
  <r>
    <x v="1490"/>
    <n v="21624"/>
    <x v="0"/>
    <x v="612"/>
    <n v="3"/>
    <x v="22"/>
    <x v="8"/>
    <x v="722"/>
    <x v="0"/>
  </r>
  <r>
    <x v="1490"/>
    <n v="21116"/>
    <x v="0"/>
    <x v="1412"/>
    <n v="3"/>
    <x v="22"/>
    <x v="10"/>
    <x v="722"/>
    <x v="0"/>
  </r>
  <r>
    <x v="1490"/>
    <s v="84970S"/>
    <x v="1"/>
    <x v="515"/>
    <n v="12"/>
    <x v="22"/>
    <x v="1"/>
    <x v="722"/>
    <x v="0"/>
  </r>
  <r>
    <x v="1490"/>
    <n v="21733"/>
    <x v="0"/>
    <x v="78"/>
    <n v="6"/>
    <x v="22"/>
    <x v="15"/>
    <x v="722"/>
    <x v="0"/>
  </r>
  <r>
    <x v="1490"/>
    <n v="21638"/>
    <x v="0"/>
    <x v="2064"/>
    <n v="12"/>
    <x v="22"/>
    <x v="5"/>
    <x v="722"/>
    <x v="0"/>
  </r>
  <r>
    <x v="1490"/>
    <n v="21644"/>
    <x v="0"/>
    <x v="1044"/>
    <n v="12"/>
    <x v="22"/>
    <x v="13"/>
    <x v="722"/>
    <x v="0"/>
  </r>
  <r>
    <x v="1490"/>
    <n v="21645"/>
    <x v="0"/>
    <x v="457"/>
    <n v="12"/>
    <x v="22"/>
    <x v="16"/>
    <x v="722"/>
    <x v="0"/>
  </r>
  <r>
    <x v="1490"/>
    <n v="21390"/>
    <x v="0"/>
    <x v="304"/>
    <n v="24"/>
    <x v="22"/>
    <x v="13"/>
    <x v="722"/>
    <x v="0"/>
  </r>
  <r>
    <x v="1490"/>
    <n v="84792"/>
    <x v="0"/>
    <x v="1185"/>
    <n v="4"/>
    <x v="22"/>
    <x v="42"/>
    <x v="722"/>
    <x v="0"/>
  </r>
  <r>
    <x v="1490"/>
    <n v="22219"/>
    <x v="0"/>
    <x v="1120"/>
    <n v="12"/>
    <x v="22"/>
    <x v="1"/>
    <x v="722"/>
    <x v="0"/>
  </r>
  <r>
    <x v="1490"/>
    <n v="21737"/>
    <x v="0"/>
    <x v="231"/>
    <n v="1"/>
    <x v="22"/>
    <x v="38"/>
    <x v="722"/>
    <x v="0"/>
  </r>
  <r>
    <x v="1490"/>
    <n v="22294"/>
    <x v="0"/>
    <x v="919"/>
    <n v="24"/>
    <x v="22"/>
    <x v="13"/>
    <x v="722"/>
    <x v="0"/>
  </r>
  <r>
    <x v="1490"/>
    <s v="85123A"/>
    <x v="1"/>
    <x v="54"/>
    <n v="6"/>
    <x v="22"/>
    <x v="15"/>
    <x v="722"/>
    <x v="0"/>
  </r>
  <r>
    <x v="1490"/>
    <n v="85190"/>
    <x v="0"/>
    <x v="813"/>
    <n v="24"/>
    <x v="22"/>
    <x v="1"/>
    <x v="722"/>
    <x v="0"/>
  </r>
  <r>
    <x v="1490"/>
    <n v="22241"/>
    <x v="0"/>
    <x v="1653"/>
    <n v="12"/>
    <x v="22"/>
    <x v="13"/>
    <x v="722"/>
    <x v="0"/>
  </r>
  <r>
    <x v="1490"/>
    <n v="22281"/>
    <x v="0"/>
    <x v="1375"/>
    <n v="2"/>
    <x v="22"/>
    <x v="8"/>
    <x v="722"/>
    <x v="0"/>
  </r>
  <r>
    <x v="1490"/>
    <s v="85199S"/>
    <x v="1"/>
    <x v="1678"/>
    <n v="24"/>
    <x v="22"/>
    <x v="34"/>
    <x v="722"/>
    <x v="0"/>
  </r>
  <r>
    <x v="1490"/>
    <s v="85186C"/>
    <x v="1"/>
    <x v="1782"/>
    <n v="24"/>
    <x v="22"/>
    <x v="34"/>
    <x v="722"/>
    <x v="0"/>
  </r>
  <r>
    <x v="1490"/>
    <s v="85186A"/>
    <x v="1"/>
    <x v="1826"/>
    <n v="24"/>
    <x v="22"/>
    <x v="34"/>
    <x v="722"/>
    <x v="0"/>
  </r>
  <r>
    <x v="1491"/>
    <n v="90057"/>
    <x v="0"/>
    <x v="1086"/>
    <n v="2"/>
    <x v="22"/>
    <x v="2"/>
    <x v="1"/>
    <x v="0"/>
  </r>
  <r>
    <x v="1491"/>
    <n v="21288"/>
    <x v="0"/>
    <x v="1203"/>
    <n v="1"/>
    <x v="22"/>
    <x v="15"/>
    <x v="1"/>
    <x v="0"/>
  </r>
  <r>
    <x v="1491"/>
    <n v="90020"/>
    <x v="0"/>
    <x v="2672"/>
    <n v="1"/>
    <x v="22"/>
    <x v="37"/>
    <x v="1"/>
    <x v="0"/>
  </r>
  <r>
    <x v="1491"/>
    <s v="90181B"/>
    <x v="1"/>
    <x v="1721"/>
    <n v="1"/>
    <x v="22"/>
    <x v="50"/>
    <x v="1"/>
    <x v="0"/>
  </r>
  <r>
    <x v="1492"/>
    <s v="72740B"/>
    <x v="1"/>
    <x v="385"/>
    <n v="76"/>
    <x v="22"/>
    <x v="46"/>
    <x v="1"/>
    <x v="0"/>
  </r>
  <r>
    <x v="1493"/>
    <n v="21871"/>
    <x v="0"/>
    <x v="1094"/>
    <n v="24"/>
    <x v="22"/>
    <x v="13"/>
    <x v="723"/>
    <x v="0"/>
  </r>
  <r>
    <x v="1493"/>
    <n v="22244"/>
    <x v="0"/>
    <x v="1194"/>
    <n v="12"/>
    <x v="22"/>
    <x v="20"/>
    <x v="723"/>
    <x v="0"/>
  </r>
  <r>
    <x v="1493"/>
    <n v="22245"/>
    <x v="0"/>
    <x v="1388"/>
    <n v="12"/>
    <x v="22"/>
    <x v="1"/>
    <x v="723"/>
    <x v="0"/>
  </r>
  <r>
    <x v="1493"/>
    <n v="22326"/>
    <x v="0"/>
    <x v="1444"/>
    <n v="6"/>
    <x v="22"/>
    <x v="15"/>
    <x v="723"/>
    <x v="0"/>
  </r>
  <r>
    <x v="1493"/>
    <n v="22328"/>
    <x v="0"/>
    <x v="1441"/>
    <n v="6"/>
    <x v="22"/>
    <x v="15"/>
    <x v="723"/>
    <x v="0"/>
  </r>
  <r>
    <x v="1493"/>
    <n v="22414"/>
    <x v="0"/>
    <x v="1422"/>
    <n v="2"/>
    <x v="22"/>
    <x v="21"/>
    <x v="723"/>
    <x v="0"/>
  </r>
  <r>
    <x v="1493"/>
    <n v="21563"/>
    <x v="0"/>
    <x v="814"/>
    <n v="6"/>
    <x v="22"/>
    <x v="15"/>
    <x v="723"/>
    <x v="0"/>
  </r>
  <r>
    <x v="1493"/>
    <n v="21564"/>
    <x v="0"/>
    <x v="711"/>
    <n v="6"/>
    <x v="22"/>
    <x v="15"/>
    <x v="723"/>
    <x v="0"/>
  </r>
  <r>
    <x v="1493"/>
    <n v="22136"/>
    <x v="0"/>
    <x v="121"/>
    <n v="12"/>
    <x v="22"/>
    <x v="16"/>
    <x v="723"/>
    <x v="0"/>
  </r>
  <r>
    <x v="1493"/>
    <n v="84992"/>
    <x v="0"/>
    <x v="162"/>
    <n v="24"/>
    <x v="22"/>
    <x v="23"/>
    <x v="723"/>
    <x v="0"/>
  </r>
  <r>
    <x v="1493"/>
    <n v="21068"/>
    <x v="0"/>
    <x v="1895"/>
    <n v="12"/>
    <x v="22"/>
    <x v="13"/>
    <x v="723"/>
    <x v="0"/>
  </r>
  <r>
    <x v="1493"/>
    <n v="21955"/>
    <x v="0"/>
    <x v="894"/>
    <n v="6"/>
    <x v="22"/>
    <x v="21"/>
    <x v="723"/>
    <x v="0"/>
  </r>
  <r>
    <x v="1493"/>
    <n v="48138"/>
    <x v="0"/>
    <x v="210"/>
    <n v="6"/>
    <x v="22"/>
    <x v="21"/>
    <x v="723"/>
    <x v="0"/>
  </r>
  <r>
    <x v="1493"/>
    <s v="79323P"/>
    <x v="1"/>
    <x v="934"/>
    <n v="8"/>
    <x v="22"/>
    <x v="21"/>
    <x v="723"/>
    <x v="0"/>
  </r>
  <r>
    <x v="1493"/>
    <s v="79323W"/>
    <x v="1"/>
    <x v="278"/>
    <n v="8"/>
    <x v="22"/>
    <x v="21"/>
    <x v="723"/>
    <x v="0"/>
  </r>
  <r>
    <x v="1493"/>
    <n v="21137"/>
    <x v="0"/>
    <x v="1248"/>
    <n v="8"/>
    <x v="22"/>
    <x v="2"/>
    <x v="723"/>
    <x v="0"/>
  </r>
  <r>
    <x v="1493"/>
    <n v="22041"/>
    <x v="0"/>
    <x v="1339"/>
    <n v="6"/>
    <x v="22"/>
    <x v="3"/>
    <x v="723"/>
    <x v="0"/>
  </r>
  <r>
    <x v="1494"/>
    <n v="21232"/>
    <x v="0"/>
    <x v="18"/>
    <n v="12"/>
    <x v="22"/>
    <x v="13"/>
    <x v="561"/>
    <x v="0"/>
  </r>
  <r>
    <x v="1494"/>
    <n v="22054"/>
    <x v="0"/>
    <x v="372"/>
    <n v="8"/>
    <x v="22"/>
    <x v="16"/>
    <x v="561"/>
    <x v="0"/>
  </r>
  <r>
    <x v="1494"/>
    <n v="72741"/>
    <x v="0"/>
    <x v="627"/>
    <n v="18"/>
    <x v="22"/>
    <x v="17"/>
    <x v="561"/>
    <x v="0"/>
  </r>
  <r>
    <x v="1494"/>
    <n v="22212"/>
    <x v="0"/>
    <x v="397"/>
    <n v="6"/>
    <x v="22"/>
    <x v="5"/>
    <x v="561"/>
    <x v="0"/>
  </r>
  <r>
    <x v="1494"/>
    <n v="21876"/>
    <x v="0"/>
    <x v="1240"/>
    <n v="12"/>
    <x v="22"/>
    <x v="13"/>
    <x v="561"/>
    <x v="0"/>
  </r>
  <r>
    <x v="1494"/>
    <n v="82552"/>
    <x v="0"/>
    <x v="1396"/>
    <n v="12"/>
    <x v="22"/>
    <x v="13"/>
    <x v="561"/>
    <x v="0"/>
  </r>
  <r>
    <x v="1494"/>
    <n v="79000"/>
    <x v="0"/>
    <x v="19"/>
    <n v="36"/>
    <x v="22"/>
    <x v="1"/>
    <x v="561"/>
    <x v="0"/>
  </r>
  <r>
    <x v="1494"/>
    <n v="22294"/>
    <x v="0"/>
    <x v="919"/>
    <n v="24"/>
    <x v="22"/>
    <x v="13"/>
    <x v="561"/>
    <x v="0"/>
  </r>
  <r>
    <x v="1494"/>
    <n v="21136"/>
    <x v="0"/>
    <x v="1060"/>
    <n v="16"/>
    <x v="22"/>
    <x v="43"/>
    <x v="561"/>
    <x v="0"/>
  </r>
  <r>
    <x v="1494"/>
    <n v="84879"/>
    <x v="0"/>
    <x v="739"/>
    <n v="16"/>
    <x v="22"/>
    <x v="43"/>
    <x v="561"/>
    <x v="0"/>
  </r>
  <r>
    <x v="1494"/>
    <n v="22173"/>
    <x v="0"/>
    <x v="1290"/>
    <n v="8"/>
    <x v="22"/>
    <x v="15"/>
    <x v="561"/>
    <x v="0"/>
  </r>
  <r>
    <x v="1494"/>
    <n v="21756"/>
    <x v="0"/>
    <x v="464"/>
    <n v="3"/>
    <x v="22"/>
    <x v="8"/>
    <x v="561"/>
    <x v="0"/>
  </r>
  <r>
    <x v="1494"/>
    <n v="21754"/>
    <x v="0"/>
    <x v="463"/>
    <n v="3"/>
    <x v="22"/>
    <x v="8"/>
    <x v="561"/>
    <x v="0"/>
  </r>
  <r>
    <x v="1494"/>
    <n v="21755"/>
    <x v="0"/>
    <x v="516"/>
    <n v="3"/>
    <x v="22"/>
    <x v="8"/>
    <x v="561"/>
    <x v="0"/>
  </r>
  <r>
    <x v="1494"/>
    <s v="85232B"/>
    <x v="1"/>
    <x v="271"/>
    <n v="3"/>
    <x v="22"/>
    <x v="10"/>
    <x v="561"/>
    <x v="0"/>
  </r>
  <r>
    <x v="1494"/>
    <s v="85014B"/>
    <x v="1"/>
    <x v="1021"/>
    <n v="3"/>
    <x v="22"/>
    <x v="8"/>
    <x v="561"/>
    <x v="0"/>
  </r>
  <r>
    <x v="1494"/>
    <s v="85014D"/>
    <x v="1"/>
    <x v="849"/>
    <n v="3"/>
    <x v="22"/>
    <x v="8"/>
    <x v="561"/>
    <x v="0"/>
  </r>
  <r>
    <x v="1494"/>
    <n v="20828"/>
    <x v="0"/>
    <x v="737"/>
    <n v="6"/>
    <x v="22"/>
    <x v="3"/>
    <x v="561"/>
    <x v="0"/>
  </r>
  <r>
    <x v="1494"/>
    <n v="37448"/>
    <x v="0"/>
    <x v="60"/>
    <n v="12"/>
    <x v="22"/>
    <x v="12"/>
    <x v="561"/>
    <x v="0"/>
  </r>
  <r>
    <x v="1494"/>
    <n v="37450"/>
    <x v="0"/>
    <x v="110"/>
    <n v="6"/>
    <x v="22"/>
    <x v="15"/>
    <x v="561"/>
    <x v="0"/>
  </r>
  <r>
    <x v="1494"/>
    <n v="85047"/>
    <x v="0"/>
    <x v="796"/>
    <n v="12"/>
    <x v="22"/>
    <x v="55"/>
    <x v="561"/>
    <x v="0"/>
  </r>
  <r>
    <x v="1494"/>
    <s v="79323P"/>
    <x v="1"/>
    <x v="934"/>
    <n v="4"/>
    <x v="22"/>
    <x v="21"/>
    <x v="561"/>
    <x v="0"/>
  </r>
  <r>
    <x v="1494"/>
    <n v="22060"/>
    <x v="0"/>
    <x v="373"/>
    <n v="2"/>
    <x v="22"/>
    <x v="9"/>
    <x v="561"/>
    <x v="0"/>
  </r>
  <r>
    <x v="1494"/>
    <s v="84510B"/>
    <x v="1"/>
    <x v="821"/>
    <n v="10"/>
    <x v="22"/>
    <x v="13"/>
    <x v="561"/>
    <x v="0"/>
  </r>
  <r>
    <x v="1494"/>
    <s v="84520D"/>
    <x v="1"/>
    <x v="109"/>
    <n v="12"/>
    <x v="22"/>
    <x v="1"/>
    <x v="561"/>
    <x v="0"/>
  </r>
  <r>
    <x v="1494"/>
    <n v="84992"/>
    <x v="0"/>
    <x v="162"/>
    <n v="24"/>
    <x v="22"/>
    <x v="23"/>
    <x v="561"/>
    <x v="0"/>
  </r>
  <r>
    <x v="1494"/>
    <n v="82581"/>
    <x v="0"/>
    <x v="242"/>
    <n v="12"/>
    <x v="22"/>
    <x v="23"/>
    <x v="561"/>
    <x v="0"/>
  </r>
  <r>
    <x v="1494"/>
    <n v="82580"/>
    <x v="0"/>
    <x v="267"/>
    <n v="12"/>
    <x v="22"/>
    <x v="23"/>
    <x v="561"/>
    <x v="0"/>
  </r>
  <r>
    <x v="1494"/>
    <n v="21174"/>
    <x v="0"/>
    <x v="805"/>
    <n v="12"/>
    <x v="22"/>
    <x v="20"/>
    <x v="561"/>
    <x v="0"/>
  </r>
  <r>
    <x v="1494"/>
    <n v="82583"/>
    <x v="0"/>
    <x v="368"/>
    <n v="12"/>
    <x v="22"/>
    <x v="5"/>
    <x v="561"/>
    <x v="0"/>
  </r>
  <r>
    <x v="1494"/>
    <n v="82600"/>
    <x v="0"/>
    <x v="405"/>
    <n v="12"/>
    <x v="22"/>
    <x v="5"/>
    <x v="561"/>
    <x v="0"/>
  </r>
  <r>
    <x v="1494"/>
    <n v="21172"/>
    <x v="0"/>
    <x v="365"/>
    <n v="12"/>
    <x v="22"/>
    <x v="17"/>
    <x v="561"/>
    <x v="0"/>
  </r>
  <r>
    <x v="1494"/>
    <n v="22178"/>
    <x v="0"/>
    <x v="25"/>
    <n v="24"/>
    <x v="22"/>
    <x v="13"/>
    <x v="561"/>
    <x v="0"/>
  </r>
  <r>
    <x v="1494"/>
    <s v="84970S"/>
    <x v="1"/>
    <x v="515"/>
    <n v="24"/>
    <x v="22"/>
    <x v="1"/>
    <x v="561"/>
    <x v="0"/>
  </r>
  <r>
    <x v="1494"/>
    <n v="84947"/>
    <x v="0"/>
    <x v="1324"/>
    <n v="24"/>
    <x v="22"/>
    <x v="13"/>
    <x v="561"/>
    <x v="0"/>
  </r>
  <r>
    <x v="1494"/>
    <n v="84946"/>
    <x v="0"/>
    <x v="830"/>
    <n v="24"/>
    <x v="22"/>
    <x v="13"/>
    <x v="561"/>
    <x v="0"/>
  </r>
  <r>
    <x v="1494"/>
    <n v="21390"/>
    <x v="0"/>
    <x v="304"/>
    <n v="24"/>
    <x v="22"/>
    <x v="13"/>
    <x v="561"/>
    <x v="0"/>
  </r>
  <r>
    <x v="1494"/>
    <n v="84987"/>
    <x v="0"/>
    <x v="1076"/>
    <n v="12"/>
    <x v="22"/>
    <x v="17"/>
    <x v="561"/>
    <x v="0"/>
  </r>
  <r>
    <x v="1494"/>
    <n v="21135"/>
    <x v="0"/>
    <x v="1376"/>
    <n v="16"/>
    <x v="22"/>
    <x v="43"/>
    <x v="561"/>
    <x v="0"/>
  </r>
  <r>
    <x v="1494"/>
    <n v="82551"/>
    <x v="0"/>
    <x v="1414"/>
    <n v="12"/>
    <x v="22"/>
    <x v="13"/>
    <x v="561"/>
    <x v="0"/>
  </r>
  <r>
    <x v="1494"/>
    <n v="85150"/>
    <x v="0"/>
    <x v="72"/>
    <n v="12"/>
    <x v="22"/>
    <x v="3"/>
    <x v="561"/>
    <x v="0"/>
  </r>
  <r>
    <x v="1494"/>
    <n v="21735"/>
    <x v="0"/>
    <x v="1016"/>
    <n v="2"/>
    <x v="22"/>
    <x v="37"/>
    <x v="561"/>
    <x v="0"/>
  </r>
  <r>
    <x v="1495"/>
    <n v="22332"/>
    <x v="0"/>
    <x v="146"/>
    <n v="8"/>
    <x v="22"/>
    <x v="16"/>
    <x v="724"/>
    <x v="0"/>
  </r>
  <r>
    <x v="1495"/>
    <n v="22334"/>
    <x v="0"/>
    <x v="1955"/>
    <n v="8"/>
    <x v="22"/>
    <x v="16"/>
    <x v="724"/>
    <x v="0"/>
  </r>
  <r>
    <x v="1495"/>
    <s v="47599A"/>
    <x v="1"/>
    <x v="908"/>
    <n v="6"/>
    <x v="22"/>
    <x v="5"/>
    <x v="724"/>
    <x v="0"/>
  </r>
  <r>
    <x v="1495"/>
    <s v="47599B"/>
    <x v="1"/>
    <x v="1772"/>
    <n v="6"/>
    <x v="22"/>
    <x v="5"/>
    <x v="724"/>
    <x v="0"/>
  </r>
  <r>
    <x v="1495"/>
    <n v="20974"/>
    <x v="0"/>
    <x v="1771"/>
    <n v="24"/>
    <x v="22"/>
    <x v="28"/>
    <x v="724"/>
    <x v="0"/>
  </r>
  <r>
    <x v="1495"/>
    <n v="21121"/>
    <x v="0"/>
    <x v="288"/>
    <n v="24"/>
    <x v="22"/>
    <x v="13"/>
    <x v="724"/>
    <x v="0"/>
  </r>
  <r>
    <x v="1495"/>
    <n v="21241"/>
    <x v="0"/>
    <x v="496"/>
    <n v="8"/>
    <x v="22"/>
    <x v="1"/>
    <x v="724"/>
    <x v="0"/>
  </r>
  <r>
    <x v="1495"/>
    <n v="21125"/>
    <x v="0"/>
    <x v="882"/>
    <n v="12"/>
    <x v="22"/>
    <x v="13"/>
    <x v="724"/>
    <x v="0"/>
  </r>
  <r>
    <x v="1495"/>
    <n v="21122"/>
    <x v="0"/>
    <x v="286"/>
    <n v="24"/>
    <x v="22"/>
    <x v="13"/>
    <x v="724"/>
    <x v="0"/>
  </r>
  <r>
    <x v="1495"/>
    <n v="21124"/>
    <x v="0"/>
    <x v="287"/>
    <n v="24"/>
    <x v="22"/>
    <x v="13"/>
    <x v="724"/>
    <x v="0"/>
  </r>
  <r>
    <x v="1495"/>
    <n v="17003"/>
    <x v="0"/>
    <x v="913"/>
    <n v="36"/>
    <x v="22"/>
    <x v="33"/>
    <x v="724"/>
    <x v="0"/>
  </r>
  <r>
    <x v="1495"/>
    <n v="15036"/>
    <x v="0"/>
    <x v="170"/>
    <n v="12"/>
    <x v="22"/>
    <x v="28"/>
    <x v="724"/>
    <x v="0"/>
  </r>
  <r>
    <x v="1495"/>
    <n v="21172"/>
    <x v="0"/>
    <x v="365"/>
    <n v="12"/>
    <x v="22"/>
    <x v="17"/>
    <x v="724"/>
    <x v="0"/>
  </r>
  <r>
    <x v="1495"/>
    <s v="48173C"/>
    <x v="1"/>
    <x v="435"/>
    <n v="2"/>
    <x v="22"/>
    <x v="21"/>
    <x v="724"/>
    <x v="0"/>
  </r>
  <r>
    <x v="1495"/>
    <n v="21888"/>
    <x v="0"/>
    <x v="961"/>
    <n v="4"/>
    <x v="22"/>
    <x v="2"/>
    <x v="724"/>
    <x v="0"/>
  </r>
  <r>
    <x v="1495"/>
    <n v="20975"/>
    <x v="0"/>
    <x v="664"/>
    <n v="24"/>
    <x v="22"/>
    <x v="28"/>
    <x v="724"/>
    <x v="0"/>
  </r>
  <r>
    <x v="1495"/>
    <s v="46000U"/>
    <x v="1"/>
    <x v="977"/>
    <n v="2"/>
    <x v="22"/>
    <x v="13"/>
    <x v="724"/>
    <x v="0"/>
  </r>
  <r>
    <x v="1495"/>
    <s v="46000M"/>
    <x v="1"/>
    <x v="272"/>
    <n v="1"/>
    <x v="22"/>
    <x v="39"/>
    <x v="724"/>
    <x v="0"/>
  </r>
  <r>
    <x v="1495"/>
    <n v="47505"/>
    <x v="0"/>
    <x v="795"/>
    <n v="3"/>
    <x v="22"/>
    <x v="10"/>
    <x v="724"/>
    <x v="0"/>
  </r>
  <r>
    <x v="1495"/>
    <n v="21830"/>
    <x v="0"/>
    <x v="962"/>
    <n v="24"/>
    <x v="22"/>
    <x v="34"/>
    <x v="724"/>
    <x v="0"/>
  </r>
  <r>
    <x v="1495"/>
    <n v="22333"/>
    <x v="0"/>
    <x v="1548"/>
    <n v="16"/>
    <x v="22"/>
    <x v="16"/>
    <x v="724"/>
    <x v="0"/>
  </r>
  <r>
    <x v="1496"/>
    <s v="POST"/>
    <x v="1"/>
    <x v="438"/>
    <n v="3"/>
    <x v="22"/>
    <x v="85"/>
    <x v="685"/>
    <x v="6"/>
  </r>
  <r>
    <x v="1496"/>
    <n v="22127"/>
    <x v="0"/>
    <x v="681"/>
    <n v="10"/>
    <x v="22"/>
    <x v="13"/>
    <x v="685"/>
    <x v="6"/>
  </r>
  <r>
    <x v="1497"/>
    <s v="85123A"/>
    <x v="1"/>
    <x v="54"/>
    <n v="32"/>
    <x v="22"/>
    <x v="3"/>
    <x v="725"/>
    <x v="0"/>
  </r>
  <r>
    <x v="1497"/>
    <n v="21080"/>
    <x v="0"/>
    <x v="108"/>
    <n v="24"/>
    <x v="22"/>
    <x v="1"/>
    <x v="725"/>
    <x v="0"/>
  </r>
  <r>
    <x v="1497"/>
    <n v="21462"/>
    <x v="0"/>
    <x v="1478"/>
    <n v="2"/>
    <x v="22"/>
    <x v="21"/>
    <x v="725"/>
    <x v="0"/>
  </r>
  <r>
    <x v="1497"/>
    <n v="22318"/>
    <x v="0"/>
    <x v="1282"/>
    <n v="12"/>
    <x v="22"/>
    <x v="15"/>
    <x v="725"/>
    <x v="0"/>
  </r>
  <r>
    <x v="1497"/>
    <n v="21384"/>
    <x v="0"/>
    <x v="1390"/>
    <n v="24"/>
    <x v="22"/>
    <x v="1"/>
    <x v="725"/>
    <x v="0"/>
  </r>
  <r>
    <x v="1497"/>
    <n v="21115"/>
    <x v="0"/>
    <x v="262"/>
    <n v="2"/>
    <x v="22"/>
    <x v="21"/>
    <x v="725"/>
    <x v="0"/>
  </r>
  <r>
    <x v="1497"/>
    <s v="85099B"/>
    <x v="1"/>
    <x v="99"/>
    <n v="50"/>
    <x v="22"/>
    <x v="20"/>
    <x v="725"/>
    <x v="0"/>
  </r>
  <r>
    <x v="1497"/>
    <n v="20972"/>
    <x v="0"/>
    <x v="640"/>
    <n v="12"/>
    <x v="22"/>
    <x v="13"/>
    <x v="725"/>
    <x v="0"/>
  </r>
  <r>
    <x v="1497"/>
    <n v="21210"/>
    <x v="0"/>
    <x v="652"/>
    <n v="24"/>
    <x v="22"/>
    <x v="17"/>
    <x v="725"/>
    <x v="0"/>
  </r>
  <r>
    <x v="1497"/>
    <n v="85066"/>
    <x v="0"/>
    <x v="625"/>
    <n v="12"/>
    <x v="22"/>
    <x v="37"/>
    <x v="725"/>
    <x v="0"/>
  </r>
  <r>
    <x v="1497"/>
    <s v="85049E"/>
    <x v="1"/>
    <x v="887"/>
    <n v="12"/>
    <x v="22"/>
    <x v="13"/>
    <x v="725"/>
    <x v="0"/>
  </r>
  <r>
    <x v="1497"/>
    <n v="21844"/>
    <x v="0"/>
    <x v="4"/>
    <n v="6"/>
    <x v="22"/>
    <x v="15"/>
    <x v="725"/>
    <x v="0"/>
  </r>
  <r>
    <x v="1497"/>
    <n v="21533"/>
    <x v="0"/>
    <x v="5"/>
    <n v="12"/>
    <x v="22"/>
    <x v="0"/>
    <x v="725"/>
    <x v="0"/>
  </r>
  <r>
    <x v="1497"/>
    <n v="21535"/>
    <x v="0"/>
    <x v="90"/>
    <n v="12"/>
    <x v="22"/>
    <x v="3"/>
    <x v="725"/>
    <x v="0"/>
  </r>
  <r>
    <x v="1497"/>
    <n v="20685"/>
    <x v="0"/>
    <x v="434"/>
    <n v="10"/>
    <x v="22"/>
    <x v="8"/>
    <x v="725"/>
    <x v="0"/>
  </r>
  <r>
    <x v="1497"/>
    <n v="48111"/>
    <x v="0"/>
    <x v="102"/>
    <n v="10"/>
    <x v="22"/>
    <x v="8"/>
    <x v="725"/>
    <x v="0"/>
  </r>
  <r>
    <x v="1497"/>
    <n v="48138"/>
    <x v="0"/>
    <x v="210"/>
    <n v="10"/>
    <x v="22"/>
    <x v="8"/>
    <x v="725"/>
    <x v="0"/>
  </r>
  <r>
    <x v="1498"/>
    <n v="22197"/>
    <x v="0"/>
    <x v="35"/>
    <n v="500"/>
    <x v="22"/>
    <x v="56"/>
    <x v="21"/>
    <x v="0"/>
  </r>
  <r>
    <x v="1499"/>
    <n v="21928"/>
    <x v="0"/>
    <x v="97"/>
    <n v="100"/>
    <x v="22"/>
    <x v="16"/>
    <x v="20"/>
    <x v="0"/>
  </r>
  <r>
    <x v="1499"/>
    <s v="85099C"/>
    <x v="1"/>
    <x v="96"/>
    <n v="100"/>
    <x v="22"/>
    <x v="16"/>
    <x v="20"/>
    <x v="0"/>
  </r>
  <r>
    <x v="1499"/>
    <n v="47502"/>
    <x v="0"/>
    <x v="1008"/>
    <n v="20"/>
    <x v="22"/>
    <x v="9"/>
    <x v="20"/>
    <x v="0"/>
  </r>
  <r>
    <x v="1500"/>
    <n v="84050"/>
    <x v="0"/>
    <x v="418"/>
    <n v="15"/>
    <x v="22"/>
    <x v="13"/>
    <x v="326"/>
    <x v="0"/>
  </r>
  <r>
    <x v="1501"/>
    <n v="20941"/>
    <x v="0"/>
    <x v="606"/>
    <n v="10"/>
    <x v="22"/>
    <x v="27"/>
    <x v="326"/>
    <x v="0"/>
  </r>
  <r>
    <x v="1502"/>
    <n v="20985"/>
    <x v="0"/>
    <x v="666"/>
    <n v="15"/>
    <x v="22"/>
    <x v="27"/>
    <x v="326"/>
    <x v="0"/>
  </r>
  <r>
    <x v="1503"/>
    <n v="20985"/>
    <x v="0"/>
    <x v="666"/>
    <n v="15"/>
    <x v="22"/>
    <x v="13"/>
    <x v="326"/>
    <x v="0"/>
  </r>
  <r>
    <x v="1504"/>
    <n v="21355"/>
    <x v="0"/>
    <x v="106"/>
    <n v="10"/>
    <x v="22"/>
    <x v="24"/>
    <x v="326"/>
    <x v="0"/>
  </r>
  <r>
    <x v="1505"/>
    <s v="M"/>
    <x v="1"/>
    <x v="974"/>
    <n v="1"/>
    <x v="22"/>
    <x v="370"/>
    <x v="21"/>
    <x v="0"/>
  </r>
  <r>
    <x v="1506"/>
    <s v="M"/>
    <x v="1"/>
    <x v="974"/>
    <n v="1"/>
    <x v="22"/>
    <x v="371"/>
    <x v="21"/>
    <x v="0"/>
  </r>
  <r>
    <x v="1507"/>
    <s v="M"/>
    <x v="1"/>
    <x v="974"/>
    <n v="1"/>
    <x v="22"/>
    <x v="371"/>
    <x v="21"/>
    <x v="0"/>
  </r>
  <r>
    <x v="1508"/>
    <s v="M"/>
    <x v="1"/>
    <x v="974"/>
    <n v="1"/>
    <x v="22"/>
    <x v="372"/>
    <x v="643"/>
    <x v="0"/>
  </r>
  <r>
    <x v="1509"/>
    <s v="M"/>
    <x v="1"/>
    <x v="974"/>
    <n v="3"/>
    <x v="22"/>
    <x v="373"/>
    <x v="726"/>
    <x v="0"/>
  </r>
  <r>
    <x v="1510"/>
    <n v="82486"/>
    <x v="0"/>
    <x v="494"/>
    <n v="2"/>
    <x v="22"/>
    <x v="6"/>
    <x v="727"/>
    <x v="0"/>
  </r>
  <r>
    <x v="1510"/>
    <n v="21034"/>
    <x v="0"/>
    <x v="469"/>
    <n v="3"/>
    <x v="22"/>
    <x v="45"/>
    <x v="727"/>
    <x v="0"/>
  </r>
  <r>
    <x v="1510"/>
    <n v="21770"/>
    <x v="0"/>
    <x v="740"/>
    <n v="4"/>
    <x v="22"/>
    <x v="10"/>
    <x v="727"/>
    <x v="0"/>
  </r>
  <r>
    <x v="1510"/>
    <n v="82551"/>
    <x v="0"/>
    <x v="1414"/>
    <n v="24"/>
    <x v="22"/>
    <x v="13"/>
    <x v="727"/>
    <x v="0"/>
  </r>
  <r>
    <x v="1510"/>
    <n v="21172"/>
    <x v="0"/>
    <x v="365"/>
    <n v="24"/>
    <x v="22"/>
    <x v="17"/>
    <x v="727"/>
    <x v="0"/>
  </r>
  <r>
    <x v="1510"/>
    <n v="21911"/>
    <x v="0"/>
    <x v="308"/>
    <n v="12"/>
    <x v="22"/>
    <x v="16"/>
    <x v="727"/>
    <x v="0"/>
  </r>
  <r>
    <x v="1510"/>
    <s v="84673B"/>
    <x v="1"/>
    <x v="2673"/>
    <n v="1"/>
    <x v="22"/>
    <x v="28"/>
    <x v="727"/>
    <x v="0"/>
  </r>
  <r>
    <x v="1510"/>
    <n v="82582"/>
    <x v="0"/>
    <x v="377"/>
    <n v="1"/>
    <x v="22"/>
    <x v="5"/>
    <x v="727"/>
    <x v="0"/>
  </r>
  <r>
    <x v="1510"/>
    <s v="85123A"/>
    <x v="1"/>
    <x v="54"/>
    <n v="10"/>
    <x v="22"/>
    <x v="15"/>
    <x v="727"/>
    <x v="0"/>
  </r>
  <r>
    <x v="1510"/>
    <s v="82494L"/>
    <x v="1"/>
    <x v="300"/>
    <n v="6"/>
    <x v="22"/>
    <x v="15"/>
    <x v="727"/>
    <x v="0"/>
  </r>
  <r>
    <x v="1510"/>
    <n v="22173"/>
    <x v="0"/>
    <x v="1290"/>
    <n v="8"/>
    <x v="22"/>
    <x v="15"/>
    <x v="727"/>
    <x v="0"/>
  </r>
  <r>
    <x v="1510"/>
    <n v="22357"/>
    <x v="0"/>
    <x v="1020"/>
    <n v="1"/>
    <x v="22"/>
    <x v="0"/>
    <x v="727"/>
    <x v="0"/>
  </r>
  <r>
    <x v="1510"/>
    <n v="82581"/>
    <x v="0"/>
    <x v="242"/>
    <n v="10"/>
    <x v="22"/>
    <x v="23"/>
    <x v="727"/>
    <x v="0"/>
  </r>
  <r>
    <x v="1510"/>
    <n v="82580"/>
    <x v="0"/>
    <x v="267"/>
    <n v="10"/>
    <x v="22"/>
    <x v="23"/>
    <x v="727"/>
    <x v="0"/>
  </r>
  <r>
    <x v="1510"/>
    <n v="84893"/>
    <x v="0"/>
    <x v="829"/>
    <n v="2"/>
    <x v="22"/>
    <x v="8"/>
    <x v="727"/>
    <x v="0"/>
  </r>
  <r>
    <x v="1510"/>
    <n v="21755"/>
    <x v="0"/>
    <x v="516"/>
    <n v="2"/>
    <x v="22"/>
    <x v="8"/>
    <x v="727"/>
    <x v="0"/>
  </r>
  <r>
    <x v="1510"/>
    <n v="21756"/>
    <x v="0"/>
    <x v="464"/>
    <n v="4"/>
    <x v="22"/>
    <x v="8"/>
    <x v="727"/>
    <x v="0"/>
  </r>
  <r>
    <x v="1510"/>
    <n v="21754"/>
    <x v="0"/>
    <x v="463"/>
    <n v="4"/>
    <x v="22"/>
    <x v="8"/>
    <x v="727"/>
    <x v="0"/>
  </r>
  <r>
    <x v="1510"/>
    <n v="21166"/>
    <x v="0"/>
    <x v="1587"/>
    <n v="12"/>
    <x v="22"/>
    <x v="20"/>
    <x v="727"/>
    <x v="0"/>
  </r>
  <r>
    <x v="1510"/>
    <n v="21359"/>
    <x v="0"/>
    <x v="2180"/>
    <n v="1"/>
    <x v="22"/>
    <x v="245"/>
    <x v="727"/>
    <x v="0"/>
  </r>
  <r>
    <x v="1510"/>
    <n v="21181"/>
    <x v="0"/>
    <x v="107"/>
    <n v="12"/>
    <x v="22"/>
    <x v="5"/>
    <x v="727"/>
    <x v="0"/>
  </r>
  <r>
    <x v="1510"/>
    <n v="85152"/>
    <x v="0"/>
    <x v="76"/>
    <n v="12"/>
    <x v="22"/>
    <x v="5"/>
    <x v="727"/>
    <x v="0"/>
  </r>
  <r>
    <x v="1510"/>
    <n v="82583"/>
    <x v="0"/>
    <x v="368"/>
    <n v="12"/>
    <x v="22"/>
    <x v="5"/>
    <x v="727"/>
    <x v="0"/>
  </r>
  <r>
    <x v="1510"/>
    <n v="22349"/>
    <x v="0"/>
    <x v="865"/>
    <n v="2"/>
    <x v="22"/>
    <x v="2"/>
    <x v="727"/>
    <x v="0"/>
  </r>
  <r>
    <x v="1510"/>
    <n v="22099"/>
    <x v="0"/>
    <x v="1835"/>
    <n v="1"/>
    <x v="22"/>
    <x v="13"/>
    <x v="727"/>
    <x v="0"/>
  </r>
  <r>
    <x v="1510"/>
    <n v="22093"/>
    <x v="0"/>
    <x v="2040"/>
    <n v="1"/>
    <x v="22"/>
    <x v="13"/>
    <x v="727"/>
    <x v="0"/>
  </r>
  <r>
    <x v="1510"/>
    <n v="84792"/>
    <x v="0"/>
    <x v="1185"/>
    <n v="1"/>
    <x v="22"/>
    <x v="42"/>
    <x v="727"/>
    <x v="0"/>
  </r>
  <r>
    <x v="1510"/>
    <n v="22168"/>
    <x v="0"/>
    <x v="2264"/>
    <n v="1"/>
    <x v="22"/>
    <x v="40"/>
    <x v="727"/>
    <x v="0"/>
  </r>
  <r>
    <x v="1511"/>
    <s v="47599A"/>
    <x v="1"/>
    <x v="908"/>
    <n v="12"/>
    <x v="22"/>
    <x v="5"/>
    <x v="155"/>
    <x v="0"/>
  </r>
  <r>
    <x v="1511"/>
    <s v="47599B"/>
    <x v="1"/>
    <x v="1772"/>
    <n v="18"/>
    <x v="22"/>
    <x v="5"/>
    <x v="155"/>
    <x v="0"/>
  </r>
  <r>
    <x v="1511"/>
    <n v="21733"/>
    <x v="0"/>
    <x v="78"/>
    <n v="32"/>
    <x v="22"/>
    <x v="3"/>
    <x v="155"/>
    <x v="0"/>
  </r>
  <r>
    <x v="1511"/>
    <s v="85123A"/>
    <x v="1"/>
    <x v="54"/>
    <n v="32"/>
    <x v="22"/>
    <x v="3"/>
    <x v="155"/>
    <x v="0"/>
  </r>
  <r>
    <x v="1511"/>
    <n v="21326"/>
    <x v="0"/>
    <x v="901"/>
    <n v="144"/>
    <x v="22"/>
    <x v="23"/>
    <x v="155"/>
    <x v="0"/>
  </r>
  <r>
    <x v="1512"/>
    <n v="22245"/>
    <x v="0"/>
    <x v="1388"/>
    <n v="12"/>
    <x v="22"/>
    <x v="1"/>
    <x v="723"/>
    <x v="0"/>
  </r>
  <r>
    <x v="1512"/>
    <n v="22326"/>
    <x v="0"/>
    <x v="1444"/>
    <n v="12"/>
    <x v="22"/>
    <x v="15"/>
    <x v="723"/>
    <x v="0"/>
  </r>
  <r>
    <x v="1512"/>
    <n v="22328"/>
    <x v="0"/>
    <x v="1441"/>
    <n v="12"/>
    <x v="22"/>
    <x v="15"/>
    <x v="723"/>
    <x v="0"/>
  </r>
  <r>
    <x v="1512"/>
    <n v="22414"/>
    <x v="0"/>
    <x v="1422"/>
    <n v="2"/>
    <x v="22"/>
    <x v="21"/>
    <x v="723"/>
    <x v="0"/>
  </r>
  <r>
    <x v="1512"/>
    <n v="21198"/>
    <x v="0"/>
    <x v="353"/>
    <n v="12"/>
    <x v="22"/>
    <x v="16"/>
    <x v="723"/>
    <x v="0"/>
  </r>
  <r>
    <x v="1512"/>
    <n v="21199"/>
    <x v="0"/>
    <x v="1329"/>
    <n v="12"/>
    <x v="22"/>
    <x v="16"/>
    <x v="723"/>
    <x v="0"/>
  </r>
  <r>
    <x v="1512"/>
    <n v="21563"/>
    <x v="0"/>
    <x v="814"/>
    <n v="6"/>
    <x v="22"/>
    <x v="15"/>
    <x v="723"/>
    <x v="0"/>
  </r>
  <r>
    <x v="1512"/>
    <n v="21564"/>
    <x v="0"/>
    <x v="711"/>
    <n v="6"/>
    <x v="22"/>
    <x v="15"/>
    <x v="723"/>
    <x v="0"/>
  </r>
  <r>
    <x v="1512"/>
    <n v="22136"/>
    <x v="0"/>
    <x v="121"/>
    <n v="12"/>
    <x v="22"/>
    <x v="16"/>
    <x v="723"/>
    <x v="0"/>
  </r>
  <r>
    <x v="1512"/>
    <n v="84992"/>
    <x v="0"/>
    <x v="162"/>
    <n v="24"/>
    <x v="22"/>
    <x v="23"/>
    <x v="723"/>
    <x v="0"/>
  </r>
  <r>
    <x v="1512"/>
    <n v="21068"/>
    <x v="0"/>
    <x v="1895"/>
    <n v="12"/>
    <x v="22"/>
    <x v="13"/>
    <x v="723"/>
    <x v="0"/>
  </r>
  <r>
    <x v="1512"/>
    <n v="22244"/>
    <x v="0"/>
    <x v="1194"/>
    <n v="12"/>
    <x v="22"/>
    <x v="20"/>
    <x v="723"/>
    <x v="0"/>
  </r>
  <r>
    <x v="1512"/>
    <n v="21955"/>
    <x v="0"/>
    <x v="894"/>
    <n v="6"/>
    <x v="22"/>
    <x v="21"/>
    <x v="723"/>
    <x v="0"/>
  </r>
  <r>
    <x v="1512"/>
    <n v="48138"/>
    <x v="0"/>
    <x v="210"/>
    <n v="6"/>
    <x v="22"/>
    <x v="21"/>
    <x v="723"/>
    <x v="0"/>
  </r>
  <r>
    <x v="1512"/>
    <s v="79323P"/>
    <x v="1"/>
    <x v="934"/>
    <n v="8"/>
    <x v="22"/>
    <x v="21"/>
    <x v="723"/>
    <x v="0"/>
  </r>
  <r>
    <x v="1512"/>
    <s v="79323W"/>
    <x v="1"/>
    <x v="278"/>
    <n v="8"/>
    <x v="22"/>
    <x v="21"/>
    <x v="723"/>
    <x v="0"/>
  </r>
  <r>
    <x v="1512"/>
    <n v="21137"/>
    <x v="0"/>
    <x v="1248"/>
    <n v="8"/>
    <x v="22"/>
    <x v="2"/>
    <x v="723"/>
    <x v="0"/>
  </r>
  <r>
    <x v="1512"/>
    <n v="22041"/>
    <x v="0"/>
    <x v="1339"/>
    <n v="6"/>
    <x v="22"/>
    <x v="3"/>
    <x v="723"/>
    <x v="0"/>
  </r>
  <r>
    <x v="1512"/>
    <s v="40046A"/>
    <x v="1"/>
    <x v="152"/>
    <n v="12"/>
    <x v="22"/>
    <x v="13"/>
    <x v="723"/>
    <x v="0"/>
  </r>
  <r>
    <x v="1513"/>
    <n v="84990"/>
    <x v="0"/>
    <x v="369"/>
    <n v="24"/>
    <x v="22"/>
    <x v="23"/>
    <x v="367"/>
    <x v="0"/>
  </r>
  <r>
    <x v="1513"/>
    <n v="21212"/>
    <x v="0"/>
    <x v="661"/>
    <n v="24"/>
    <x v="22"/>
    <x v="23"/>
    <x v="367"/>
    <x v="0"/>
  </r>
  <r>
    <x v="1513"/>
    <n v="21121"/>
    <x v="0"/>
    <x v="288"/>
    <n v="24"/>
    <x v="22"/>
    <x v="13"/>
    <x v="367"/>
    <x v="0"/>
  </r>
  <r>
    <x v="1513"/>
    <n v="21122"/>
    <x v="0"/>
    <x v="286"/>
    <n v="24"/>
    <x v="22"/>
    <x v="13"/>
    <x v="367"/>
    <x v="0"/>
  </r>
  <r>
    <x v="1513"/>
    <n v="21123"/>
    <x v="0"/>
    <x v="988"/>
    <n v="24"/>
    <x v="22"/>
    <x v="13"/>
    <x v="367"/>
    <x v="0"/>
  </r>
  <r>
    <x v="1513"/>
    <n v="21124"/>
    <x v="0"/>
    <x v="287"/>
    <n v="24"/>
    <x v="22"/>
    <x v="13"/>
    <x v="367"/>
    <x v="0"/>
  </r>
  <r>
    <x v="1513"/>
    <n v="21217"/>
    <x v="0"/>
    <x v="83"/>
    <n v="5"/>
    <x v="22"/>
    <x v="9"/>
    <x v="367"/>
    <x v="0"/>
  </r>
  <r>
    <x v="1513"/>
    <n v="21080"/>
    <x v="0"/>
    <x v="108"/>
    <n v="12"/>
    <x v="22"/>
    <x v="1"/>
    <x v="367"/>
    <x v="0"/>
  </r>
  <r>
    <x v="1513"/>
    <s v="47591D"/>
    <x v="1"/>
    <x v="65"/>
    <n v="8"/>
    <x v="22"/>
    <x v="20"/>
    <x v="367"/>
    <x v="0"/>
  </r>
  <r>
    <x v="1513"/>
    <s v="16156S"/>
    <x v="1"/>
    <x v="565"/>
    <n v="25"/>
    <x v="22"/>
    <x v="34"/>
    <x v="367"/>
    <x v="0"/>
  </r>
  <r>
    <x v="1513"/>
    <n v="21210"/>
    <x v="0"/>
    <x v="652"/>
    <n v="12"/>
    <x v="22"/>
    <x v="17"/>
    <x v="367"/>
    <x v="0"/>
  </r>
  <r>
    <x v="1513"/>
    <n v="37449"/>
    <x v="0"/>
    <x v="375"/>
    <n v="4"/>
    <x v="22"/>
    <x v="9"/>
    <x v="367"/>
    <x v="0"/>
  </r>
  <r>
    <x v="1513"/>
    <n v="21843"/>
    <x v="0"/>
    <x v="50"/>
    <n v="6"/>
    <x v="22"/>
    <x v="19"/>
    <x v="367"/>
    <x v="0"/>
  </r>
  <r>
    <x v="1513"/>
    <n v="84992"/>
    <x v="0"/>
    <x v="162"/>
    <n v="24"/>
    <x v="22"/>
    <x v="23"/>
    <x v="367"/>
    <x v="0"/>
  </r>
  <r>
    <x v="1514"/>
    <s v="75049L"/>
    <x v="1"/>
    <x v="998"/>
    <n v="2"/>
    <x v="22"/>
    <x v="13"/>
    <x v="53"/>
    <x v="0"/>
  </r>
  <r>
    <x v="1514"/>
    <s v="82607C"/>
    <x v="1"/>
    <x v="1631"/>
    <n v="1"/>
    <x v="22"/>
    <x v="13"/>
    <x v="53"/>
    <x v="0"/>
  </r>
  <r>
    <x v="1514"/>
    <n v="40003"/>
    <x v="0"/>
    <x v="2355"/>
    <n v="2"/>
    <x v="22"/>
    <x v="13"/>
    <x v="53"/>
    <x v="0"/>
  </r>
  <r>
    <x v="1514"/>
    <n v="20724"/>
    <x v="0"/>
    <x v="427"/>
    <n v="1"/>
    <x v="22"/>
    <x v="1"/>
    <x v="53"/>
    <x v="0"/>
  </r>
  <r>
    <x v="1514"/>
    <n v="22318"/>
    <x v="0"/>
    <x v="1282"/>
    <n v="2"/>
    <x v="22"/>
    <x v="15"/>
    <x v="53"/>
    <x v="0"/>
  </r>
  <r>
    <x v="1514"/>
    <s v="82607A"/>
    <x v="1"/>
    <x v="1630"/>
    <n v="1"/>
    <x v="22"/>
    <x v="13"/>
    <x v="53"/>
    <x v="0"/>
  </r>
  <r>
    <x v="1514"/>
    <s v="82607E"/>
    <x v="1"/>
    <x v="1844"/>
    <n v="1"/>
    <x v="22"/>
    <x v="13"/>
    <x v="53"/>
    <x v="0"/>
  </r>
  <r>
    <x v="1514"/>
    <n v="21955"/>
    <x v="0"/>
    <x v="894"/>
    <n v="10"/>
    <x v="22"/>
    <x v="8"/>
    <x v="53"/>
    <x v="0"/>
  </r>
  <r>
    <x v="1514"/>
    <n v="22242"/>
    <x v="0"/>
    <x v="746"/>
    <n v="96"/>
    <x v="22"/>
    <x v="17"/>
    <x v="53"/>
    <x v="0"/>
  </r>
  <r>
    <x v="1515"/>
    <n v="22657"/>
    <x v="0"/>
    <x v="385"/>
    <n v="60"/>
    <x v="22"/>
    <x v="46"/>
    <x v="1"/>
    <x v="0"/>
  </r>
  <r>
    <x v="1516"/>
    <n v="22251"/>
    <x v="0"/>
    <x v="789"/>
    <n v="4"/>
    <x v="22"/>
    <x v="13"/>
    <x v="53"/>
    <x v="0"/>
  </r>
  <r>
    <x v="1517"/>
    <n v="21667"/>
    <x v="0"/>
    <x v="504"/>
    <n v="6"/>
    <x v="22"/>
    <x v="41"/>
    <x v="728"/>
    <x v="0"/>
  </r>
  <r>
    <x v="1517"/>
    <n v="21752"/>
    <x v="0"/>
    <x v="834"/>
    <n v="6"/>
    <x v="22"/>
    <x v="41"/>
    <x v="728"/>
    <x v="0"/>
  </r>
  <r>
    <x v="1517"/>
    <n v="22220"/>
    <x v="0"/>
    <x v="922"/>
    <n v="2"/>
    <x v="22"/>
    <x v="9"/>
    <x v="728"/>
    <x v="0"/>
  </r>
  <r>
    <x v="1518"/>
    <s v="17129D"/>
    <x v="1"/>
    <x v="1975"/>
    <n v="144"/>
    <x v="22"/>
    <x v="26"/>
    <x v="697"/>
    <x v="0"/>
  </r>
  <r>
    <x v="1519"/>
    <n v="21733"/>
    <x v="0"/>
    <x v="78"/>
    <n v="2"/>
    <x v="22"/>
    <x v="15"/>
    <x v="729"/>
    <x v="0"/>
  </r>
  <r>
    <x v="1519"/>
    <s v="85123A"/>
    <x v="1"/>
    <x v="54"/>
    <n v="8"/>
    <x v="22"/>
    <x v="15"/>
    <x v="729"/>
    <x v="0"/>
  </r>
  <r>
    <x v="1519"/>
    <n v="21175"/>
    <x v="0"/>
    <x v="77"/>
    <n v="2"/>
    <x v="22"/>
    <x v="5"/>
    <x v="729"/>
    <x v="0"/>
  </r>
  <r>
    <x v="1519"/>
    <n v="21169"/>
    <x v="0"/>
    <x v="2674"/>
    <n v="6"/>
    <x v="22"/>
    <x v="43"/>
    <x v="729"/>
    <x v="0"/>
  </r>
  <r>
    <x v="1519"/>
    <n v="21908"/>
    <x v="0"/>
    <x v="663"/>
    <n v="3"/>
    <x v="22"/>
    <x v="5"/>
    <x v="729"/>
    <x v="0"/>
  </r>
  <r>
    <x v="1519"/>
    <n v="82600"/>
    <x v="0"/>
    <x v="405"/>
    <n v="1"/>
    <x v="22"/>
    <x v="5"/>
    <x v="729"/>
    <x v="0"/>
  </r>
  <r>
    <x v="1519"/>
    <n v="82583"/>
    <x v="0"/>
    <x v="368"/>
    <n v="4"/>
    <x v="22"/>
    <x v="5"/>
    <x v="729"/>
    <x v="0"/>
  </r>
  <r>
    <x v="1519"/>
    <n v="82582"/>
    <x v="0"/>
    <x v="377"/>
    <n v="4"/>
    <x v="22"/>
    <x v="5"/>
    <x v="729"/>
    <x v="0"/>
  </r>
  <r>
    <x v="1519"/>
    <n v="21907"/>
    <x v="0"/>
    <x v="2675"/>
    <n v="3"/>
    <x v="22"/>
    <x v="5"/>
    <x v="729"/>
    <x v="0"/>
  </r>
  <r>
    <x v="1519"/>
    <n v="21165"/>
    <x v="0"/>
    <x v="1241"/>
    <n v="2"/>
    <x v="22"/>
    <x v="43"/>
    <x v="729"/>
    <x v="0"/>
  </r>
  <r>
    <x v="1519"/>
    <n v="21181"/>
    <x v="0"/>
    <x v="107"/>
    <n v="3"/>
    <x v="22"/>
    <x v="5"/>
    <x v="729"/>
    <x v="0"/>
  </r>
  <r>
    <x v="1519"/>
    <n v="82597"/>
    <x v="0"/>
    <x v="240"/>
    <n v="3"/>
    <x v="22"/>
    <x v="5"/>
    <x v="729"/>
    <x v="0"/>
  </r>
  <r>
    <x v="1519"/>
    <n v="85150"/>
    <x v="0"/>
    <x v="72"/>
    <n v="3"/>
    <x v="22"/>
    <x v="3"/>
    <x v="729"/>
    <x v="0"/>
  </r>
  <r>
    <x v="1519"/>
    <n v="21166"/>
    <x v="0"/>
    <x v="1587"/>
    <n v="8"/>
    <x v="22"/>
    <x v="20"/>
    <x v="729"/>
    <x v="0"/>
  </r>
  <r>
    <x v="1519"/>
    <n v="85152"/>
    <x v="0"/>
    <x v="76"/>
    <n v="6"/>
    <x v="22"/>
    <x v="5"/>
    <x v="729"/>
    <x v="0"/>
  </r>
  <r>
    <x v="1519"/>
    <n v="84824"/>
    <x v="0"/>
    <x v="2306"/>
    <n v="1"/>
    <x v="22"/>
    <x v="245"/>
    <x v="729"/>
    <x v="0"/>
  </r>
  <r>
    <x v="1519"/>
    <s v="85014D"/>
    <x v="1"/>
    <x v="849"/>
    <n v="1"/>
    <x v="22"/>
    <x v="8"/>
    <x v="729"/>
    <x v="0"/>
  </r>
  <r>
    <x v="1519"/>
    <s v="85014B"/>
    <x v="1"/>
    <x v="1021"/>
    <n v="1"/>
    <x v="22"/>
    <x v="8"/>
    <x v="729"/>
    <x v="0"/>
  </r>
  <r>
    <x v="1519"/>
    <s v="15056N"/>
    <x v="1"/>
    <x v="1098"/>
    <n v="1"/>
    <x v="22"/>
    <x v="8"/>
    <x v="729"/>
    <x v="0"/>
  </r>
  <r>
    <x v="1519"/>
    <s v="85014A"/>
    <x v="1"/>
    <x v="725"/>
    <n v="2"/>
    <x v="22"/>
    <x v="8"/>
    <x v="729"/>
    <x v="0"/>
  </r>
  <r>
    <x v="1519"/>
    <s v="15056P"/>
    <x v="1"/>
    <x v="2158"/>
    <n v="1"/>
    <x v="22"/>
    <x v="8"/>
    <x v="729"/>
    <x v="0"/>
  </r>
  <r>
    <x v="1519"/>
    <s v="15056BL"/>
    <x v="1"/>
    <x v="485"/>
    <n v="5"/>
    <x v="22"/>
    <x v="8"/>
    <x v="729"/>
    <x v="0"/>
  </r>
  <r>
    <x v="1520"/>
    <n v="21700"/>
    <x v="0"/>
    <x v="1278"/>
    <n v="12"/>
    <x v="22"/>
    <x v="1"/>
    <x v="730"/>
    <x v="0"/>
  </r>
  <r>
    <x v="1520"/>
    <n v="21877"/>
    <x v="0"/>
    <x v="1084"/>
    <n v="12"/>
    <x v="22"/>
    <x v="13"/>
    <x v="730"/>
    <x v="0"/>
  </r>
  <r>
    <x v="1520"/>
    <n v="37370"/>
    <x v="0"/>
    <x v="654"/>
    <n v="24"/>
    <x v="22"/>
    <x v="13"/>
    <x v="730"/>
    <x v="0"/>
  </r>
  <r>
    <x v="1520"/>
    <n v="21869"/>
    <x v="0"/>
    <x v="299"/>
    <n v="12"/>
    <x v="22"/>
    <x v="13"/>
    <x v="730"/>
    <x v="0"/>
  </r>
  <r>
    <x v="1520"/>
    <n v="21868"/>
    <x v="0"/>
    <x v="1307"/>
    <n v="12"/>
    <x v="22"/>
    <x v="13"/>
    <x v="730"/>
    <x v="0"/>
  </r>
  <r>
    <x v="1520"/>
    <n v="85175"/>
    <x v="0"/>
    <x v="871"/>
    <n v="16"/>
    <x v="22"/>
    <x v="34"/>
    <x v="730"/>
    <x v="0"/>
  </r>
  <r>
    <x v="1520"/>
    <n v="21524"/>
    <x v="0"/>
    <x v="211"/>
    <n v="4"/>
    <x v="22"/>
    <x v="21"/>
    <x v="730"/>
    <x v="0"/>
  </r>
  <r>
    <x v="1520"/>
    <n v="21549"/>
    <x v="0"/>
    <x v="932"/>
    <n v="6"/>
    <x v="22"/>
    <x v="15"/>
    <x v="730"/>
    <x v="0"/>
  </r>
  <r>
    <x v="1520"/>
    <n v="22041"/>
    <x v="0"/>
    <x v="1339"/>
    <n v="6"/>
    <x v="22"/>
    <x v="3"/>
    <x v="730"/>
    <x v="0"/>
  </r>
  <r>
    <x v="1520"/>
    <n v="21137"/>
    <x v="0"/>
    <x v="1248"/>
    <n v="4"/>
    <x v="22"/>
    <x v="2"/>
    <x v="730"/>
    <x v="0"/>
  </r>
  <r>
    <x v="1520"/>
    <n v="21463"/>
    <x v="0"/>
    <x v="764"/>
    <n v="2"/>
    <x v="22"/>
    <x v="8"/>
    <x v="730"/>
    <x v="0"/>
  </r>
  <r>
    <x v="1520"/>
    <n v="21791"/>
    <x v="0"/>
    <x v="771"/>
    <n v="12"/>
    <x v="22"/>
    <x v="13"/>
    <x v="730"/>
    <x v="0"/>
  </r>
  <r>
    <x v="1520"/>
    <n v="21888"/>
    <x v="0"/>
    <x v="961"/>
    <n v="4"/>
    <x v="22"/>
    <x v="2"/>
    <x v="730"/>
    <x v="0"/>
  </r>
  <r>
    <x v="1520"/>
    <n v="21637"/>
    <x v="0"/>
    <x v="1974"/>
    <n v="18"/>
    <x v="22"/>
    <x v="13"/>
    <x v="730"/>
    <x v="0"/>
  </r>
  <r>
    <x v="1521"/>
    <s v="84970S"/>
    <x v="1"/>
    <x v="515"/>
    <n v="48"/>
    <x v="22"/>
    <x v="1"/>
    <x v="101"/>
    <x v="0"/>
  </r>
  <r>
    <x v="1521"/>
    <n v="71459"/>
    <x v="0"/>
    <x v="736"/>
    <n v="96"/>
    <x v="22"/>
    <x v="56"/>
    <x v="101"/>
    <x v="0"/>
  </r>
  <r>
    <x v="1521"/>
    <n v="37503"/>
    <x v="0"/>
    <x v="92"/>
    <n v="2"/>
    <x v="22"/>
    <x v="22"/>
    <x v="101"/>
    <x v="0"/>
  </r>
  <r>
    <x v="1521"/>
    <s v="84993A"/>
    <x v="1"/>
    <x v="1063"/>
    <n v="24"/>
    <x v="22"/>
    <x v="34"/>
    <x v="101"/>
    <x v="0"/>
  </r>
  <r>
    <x v="1521"/>
    <n v="37449"/>
    <x v="0"/>
    <x v="375"/>
    <n v="8"/>
    <x v="22"/>
    <x v="40"/>
    <x v="101"/>
    <x v="0"/>
  </r>
  <r>
    <x v="1521"/>
    <n v="22054"/>
    <x v="0"/>
    <x v="372"/>
    <n v="8"/>
    <x v="22"/>
    <x v="16"/>
    <x v="101"/>
    <x v="0"/>
  </r>
  <r>
    <x v="1521"/>
    <n v="22220"/>
    <x v="0"/>
    <x v="922"/>
    <n v="4"/>
    <x v="22"/>
    <x v="9"/>
    <x v="101"/>
    <x v="0"/>
  </r>
  <r>
    <x v="1521"/>
    <n v="84692"/>
    <x v="0"/>
    <x v="1137"/>
    <n v="25"/>
    <x v="22"/>
    <x v="34"/>
    <x v="101"/>
    <x v="0"/>
  </r>
  <r>
    <x v="1521"/>
    <n v="22061"/>
    <x v="0"/>
    <x v="374"/>
    <n v="4"/>
    <x v="22"/>
    <x v="9"/>
    <x v="101"/>
    <x v="0"/>
  </r>
  <r>
    <x v="1521"/>
    <n v="22055"/>
    <x v="0"/>
    <x v="371"/>
    <n v="8"/>
    <x v="22"/>
    <x v="16"/>
    <x v="101"/>
    <x v="0"/>
  </r>
  <r>
    <x v="1521"/>
    <n v="22057"/>
    <x v="0"/>
    <x v="1005"/>
    <n v="12"/>
    <x v="22"/>
    <x v="12"/>
    <x v="101"/>
    <x v="0"/>
  </r>
  <r>
    <x v="1521"/>
    <s v="47566B"/>
    <x v="1"/>
    <x v="275"/>
    <n v="5"/>
    <x v="22"/>
    <x v="42"/>
    <x v="101"/>
    <x v="0"/>
  </r>
  <r>
    <x v="1521"/>
    <n v="21210"/>
    <x v="0"/>
    <x v="652"/>
    <n v="12"/>
    <x v="22"/>
    <x v="17"/>
    <x v="101"/>
    <x v="0"/>
  </r>
  <r>
    <x v="1521"/>
    <n v="21213"/>
    <x v="0"/>
    <x v="680"/>
    <n v="24"/>
    <x v="22"/>
    <x v="23"/>
    <x v="101"/>
    <x v="0"/>
  </r>
  <r>
    <x v="1521"/>
    <n v="20728"/>
    <x v="0"/>
    <x v="613"/>
    <n v="10"/>
    <x v="22"/>
    <x v="16"/>
    <x v="101"/>
    <x v="0"/>
  </r>
  <r>
    <x v="1521"/>
    <n v="20725"/>
    <x v="0"/>
    <x v="86"/>
    <n v="10"/>
    <x v="22"/>
    <x v="16"/>
    <x v="101"/>
    <x v="0"/>
  </r>
  <r>
    <x v="1521"/>
    <n v="21843"/>
    <x v="0"/>
    <x v="50"/>
    <n v="4"/>
    <x v="22"/>
    <x v="19"/>
    <x v="101"/>
    <x v="0"/>
  </r>
  <r>
    <x v="1521"/>
    <n v="79000"/>
    <x v="0"/>
    <x v="19"/>
    <n v="12"/>
    <x v="22"/>
    <x v="1"/>
    <x v="101"/>
    <x v="0"/>
  </r>
  <r>
    <x v="1521"/>
    <n v="84990"/>
    <x v="0"/>
    <x v="369"/>
    <n v="24"/>
    <x v="22"/>
    <x v="23"/>
    <x v="101"/>
    <x v="0"/>
  </r>
  <r>
    <x v="1522"/>
    <n v="22168"/>
    <x v="0"/>
    <x v="2264"/>
    <n v="2"/>
    <x v="22"/>
    <x v="40"/>
    <x v="731"/>
    <x v="0"/>
  </r>
  <r>
    <x v="1522"/>
    <s v="85232B"/>
    <x v="1"/>
    <x v="271"/>
    <n v="3"/>
    <x v="22"/>
    <x v="10"/>
    <x v="731"/>
    <x v="0"/>
  </r>
  <r>
    <x v="1522"/>
    <s v="35004P"/>
    <x v="1"/>
    <x v="176"/>
    <n v="3"/>
    <x v="22"/>
    <x v="52"/>
    <x v="731"/>
    <x v="0"/>
  </r>
  <r>
    <x v="1522"/>
    <n v="85208"/>
    <x v="0"/>
    <x v="338"/>
    <n v="12"/>
    <x v="22"/>
    <x v="5"/>
    <x v="731"/>
    <x v="0"/>
  </r>
  <r>
    <x v="1522"/>
    <n v="84670"/>
    <x v="0"/>
    <x v="1538"/>
    <n v="24"/>
    <x v="22"/>
    <x v="34"/>
    <x v="731"/>
    <x v="0"/>
  </r>
  <r>
    <x v="1522"/>
    <n v="85089"/>
    <x v="0"/>
    <x v="2354"/>
    <n v="6"/>
    <x v="22"/>
    <x v="15"/>
    <x v="731"/>
    <x v="0"/>
  </r>
  <r>
    <x v="1522"/>
    <n v="20694"/>
    <x v="0"/>
    <x v="1114"/>
    <n v="4"/>
    <x v="22"/>
    <x v="2"/>
    <x v="731"/>
    <x v="0"/>
  </r>
  <r>
    <x v="1522"/>
    <n v="20699"/>
    <x v="0"/>
    <x v="1332"/>
    <n v="6"/>
    <x v="22"/>
    <x v="3"/>
    <x v="731"/>
    <x v="0"/>
  </r>
  <r>
    <x v="1522"/>
    <s v="85129A"/>
    <x v="1"/>
    <x v="724"/>
    <n v="12"/>
    <x v="22"/>
    <x v="13"/>
    <x v="731"/>
    <x v="0"/>
  </r>
  <r>
    <x v="1522"/>
    <s v="35004G"/>
    <x v="1"/>
    <x v="177"/>
    <n v="2"/>
    <x v="22"/>
    <x v="55"/>
    <x v="731"/>
    <x v="0"/>
  </r>
  <r>
    <x v="1522"/>
    <n v="22358"/>
    <x v="0"/>
    <x v="986"/>
    <n v="6"/>
    <x v="22"/>
    <x v="15"/>
    <x v="731"/>
    <x v="0"/>
  </r>
  <r>
    <x v="1522"/>
    <n v="22061"/>
    <x v="0"/>
    <x v="374"/>
    <n v="2"/>
    <x v="22"/>
    <x v="9"/>
    <x v="731"/>
    <x v="0"/>
  </r>
  <r>
    <x v="1522"/>
    <n v="22059"/>
    <x v="0"/>
    <x v="1007"/>
    <n v="12"/>
    <x v="22"/>
    <x v="12"/>
    <x v="731"/>
    <x v="0"/>
  </r>
  <r>
    <x v="1522"/>
    <n v="22057"/>
    <x v="0"/>
    <x v="1005"/>
    <n v="12"/>
    <x v="22"/>
    <x v="12"/>
    <x v="731"/>
    <x v="0"/>
  </r>
  <r>
    <x v="1522"/>
    <n v="20750"/>
    <x v="0"/>
    <x v="547"/>
    <n v="2"/>
    <x v="22"/>
    <x v="6"/>
    <x v="731"/>
    <x v="0"/>
  </r>
  <r>
    <x v="1522"/>
    <s v="84279P"/>
    <x v="1"/>
    <x v="720"/>
    <n v="4"/>
    <x v="22"/>
    <x v="2"/>
    <x v="731"/>
    <x v="0"/>
  </r>
  <r>
    <x v="1522"/>
    <s v="84279B"/>
    <x v="1"/>
    <x v="1138"/>
    <n v="4"/>
    <x v="22"/>
    <x v="2"/>
    <x v="731"/>
    <x v="0"/>
  </r>
  <r>
    <x v="1522"/>
    <n v="22178"/>
    <x v="0"/>
    <x v="25"/>
    <n v="12"/>
    <x v="22"/>
    <x v="13"/>
    <x v="731"/>
    <x v="0"/>
  </r>
  <r>
    <x v="1522"/>
    <n v="82551"/>
    <x v="0"/>
    <x v="1414"/>
    <n v="12"/>
    <x v="22"/>
    <x v="13"/>
    <x v="731"/>
    <x v="0"/>
  </r>
  <r>
    <x v="1522"/>
    <n v="82552"/>
    <x v="0"/>
    <x v="1396"/>
    <n v="12"/>
    <x v="22"/>
    <x v="13"/>
    <x v="731"/>
    <x v="0"/>
  </r>
  <r>
    <x v="1522"/>
    <n v="21770"/>
    <x v="0"/>
    <x v="740"/>
    <n v="2"/>
    <x v="22"/>
    <x v="10"/>
    <x v="731"/>
    <x v="0"/>
  </r>
  <r>
    <x v="1522"/>
    <n v="22115"/>
    <x v="0"/>
    <x v="742"/>
    <n v="6"/>
    <x v="22"/>
    <x v="15"/>
    <x v="731"/>
    <x v="0"/>
  </r>
  <r>
    <x v="1522"/>
    <n v="85152"/>
    <x v="0"/>
    <x v="76"/>
    <n v="6"/>
    <x v="22"/>
    <x v="5"/>
    <x v="731"/>
    <x v="0"/>
  </r>
  <r>
    <x v="1522"/>
    <n v="21175"/>
    <x v="0"/>
    <x v="77"/>
    <n v="6"/>
    <x v="22"/>
    <x v="5"/>
    <x v="731"/>
    <x v="0"/>
  </r>
  <r>
    <x v="1522"/>
    <n v="82583"/>
    <x v="0"/>
    <x v="368"/>
    <n v="6"/>
    <x v="22"/>
    <x v="5"/>
    <x v="731"/>
    <x v="0"/>
  </r>
  <r>
    <x v="1522"/>
    <n v="21338"/>
    <x v="0"/>
    <x v="1923"/>
    <n v="2"/>
    <x v="22"/>
    <x v="8"/>
    <x v="731"/>
    <x v="0"/>
  </r>
  <r>
    <x v="1522"/>
    <n v="21332"/>
    <x v="0"/>
    <x v="2625"/>
    <n v="1"/>
    <x v="22"/>
    <x v="37"/>
    <x v="731"/>
    <x v="0"/>
  </r>
  <r>
    <x v="1522"/>
    <n v="22172"/>
    <x v="0"/>
    <x v="2129"/>
    <n v="2"/>
    <x v="22"/>
    <x v="40"/>
    <x v="731"/>
    <x v="0"/>
  </r>
  <r>
    <x v="1522"/>
    <s v="84406B"/>
    <x v="1"/>
    <x v="918"/>
    <n v="8"/>
    <x v="22"/>
    <x v="18"/>
    <x v="731"/>
    <x v="0"/>
  </r>
  <r>
    <x v="1522"/>
    <s v="84884A"/>
    <x v="1"/>
    <x v="727"/>
    <n v="5"/>
    <x v="22"/>
    <x v="14"/>
    <x v="731"/>
    <x v="0"/>
  </r>
  <r>
    <x v="1523"/>
    <n v="48194"/>
    <x v="0"/>
    <x v="103"/>
    <n v="2"/>
    <x v="22"/>
    <x v="21"/>
    <x v="298"/>
    <x v="0"/>
  </r>
  <r>
    <x v="1523"/>
    <s v="48173C"/>
    <x v="1"/>
    <x v="435"/>
    <n v="1"/>
    <x v="22"/>
    <x v="21"/>
    <x v="298"/>
    <x v="0"/>
  </r>
  <r>
    <x v="1523"/>
    <n v="48189"/>
    <x v="0"/>
    <x v="1184"/>
    <n v="1"/>
    <x v="22"/>
    <x v="21"/>
    <x v="298"/>
    <x v="0"/>
  </r>
  <r>
    <x v="1523"/>
    <n v="48138"/>
    <x v="0"/>
    <x v="210"/>
    <n v="1"/>
    <x v="22"/>
    <x v="21"/>
    <x v="298"/>
    <x v="0"/>
  </r>
  <r>
    <x v="1523"/>
    <n v="48185"/>
    <x v="0"/>
    <x v="100"/>
    <n v="1"/>
    <x v="22"/>
    <x v="21"/>
    <x v="298"/>
    <x v="0"/>
  </r>
  <r>
    <x v="1523"/>
    <n v="21524"/>
    <x v="0"/>
    <x v="211"/>
    <n v="1"/>
    <x v="22"/>
    <x v="21"/>
    <x v="298"/>
    <x v="0"/>
  </r>
  <r>
    <x v="1523"/>
    <n v="84396"/>
    <x v="0"/>
    <x v="1851"/>
    <n v="1"/>
    <x v="22"/>
    <x v="65"/>
    <x v="298"/>
    <x v="0"/>
  </r>
  <r>
    <x v="1523"/>
    <n v="21792"/>
    <x v="0"/>
    <x v="2401"/>
    <n v="2"/>
    <x v="22"/>
    <x v="21"/>
    <x v="298"/>
    <x v="0"/>
  </r>
  <r>
    <x v="1523"/>
    <n v="20676"/>
    <x v="0"/>
    <x v="503"/>
    <n v="2"/>
    <x v="22"/>
    <x v="13"/>
    <x v="298"/>
    <x v="0"/>
  </r>
  <r>
    <x v="1523"/>
    <n v="20675"/>
    <x v="0"/>
    <x v="122"/>
    <n v="2"/>
    <x v="22"/>
    <x v="13"/>
    <x v="298"/>
    <x v="0"/>
  </r>
  <r>
    <x v="1523"/>
    <n v="20674"/>
    <x v="0"/>
    <x v="425"/>
    <n v="2"/>
    <x v="22"/>
    <x v="13"/>
    <x v="298"/>
    <x v="0"/>
  </r>
  <r>
    <x v="1523"/>
    <s v="84596G"/>
    <x v="1"/>
    <x v="1554"/>
    <n v="2"/>
    <x v="22"/>
    <x v="13"/>
    <x v="298"/>
    <x v="0"/>
  </r>
  <r>
    <x v="1523"/>
    <n v="20672"/>
    <x v="0"/>
    <x v="1822"/>
    <n v="2"/>
    <x v="22"/>
    <x v="13"/>
    <x v="298"/>
    <x v="0"/>
  </r>
  <r>
    <x v="1523"/>
    <n v="20671"/>
    <x v="0"/>
    <x v="2038"/>
    <n v="2"/>
    <x v="22"/>
    <x v="13"/>
    <x v="298"/>
    <x v="0"/>
  </r>
  <r>
    <x v="1523"/>
    <s v="84596F"/>
    <x v="1"/>
    <x v="111"/>
    <n v="2"/>
    <x v="22"/>
    <x v="13"/>
    <x v="298"/>
    <x v="0"/>
  </r>
  <r>
    <x v="1523"/>
    <s v="84596E"/>
    <x v="1"/>
    <x v="117"/>
    <n v="2"/>
    <x v="22"/>
    <x v="13"/>
    <x v="298"/>
    <x v="0"/>
  </r>
  <r>
    <x v="1523"/>
    <s v="84596B"/>
    <x v="1"/>
    <x v="112"/>
    <n v="2"/>
    <x v="22"/>
    <x v="13"/>
    <x v="298"/>
    <x v="0"/>
  </r>
  <r>
    <x v="1523"/>
    <s v="84596K"/>
    <x v="1"/>
    <x v="212"/>
    <n v="2"/>
    <x v="22"/>
    <x v="13"/>
    <x v="298"/>
    <x v="0"/>
  </r>
  <r>
    <x v="1523"/>
    <s v="79192A"/>
    <x v="1"/>
    <x v="218"/>
    <n v="2"/>
    <x v="22"/>
    <x v="13"/>
    <x v="298"/>
    <x v="0"/>
  </r>
  <r>
    <x v="1523"/>
    <s v="79191D"/>
    <x v="1"/>
    <x v="219"/>
    <n v="2"/>
    <x v="22"/>
    <x v="1"/>
    <x v="298"/>
    <x v="0"/>
  </r>
  <r>
    <x v="1523"/>
    <s v="79191C"/>
    <x v="1"/>
    <x v="1608"/>
    <n v="2"/>
    <x v="22"/>
    <x v="1"/>
    <x v="298"/>
    <x v="0"/>
  </r>
  <r>
    <x v="1523"/>
    <s v="79191B"/>
    <x v="1"/>
    <x v="217"/>
    <n v="2"/>
    <x v="22"/>
    <x v="1"/>
    <x v="298"/>
    <x v="0"/>
  </r>
  <r>
    <x v="1523"/>
    <s v="79190D"/>
    <x v="1"/>
    <x v="219"/>
    <n v="2"/>
    <x v="22"/>
    <x v="34"/>
    <x v="298"/>
    <x v="0"/>
  </r>
  <r>
    <x v="1523"/>
    <s v="79190B"/>
    <x v="1"/>
    <x v="217"/>
    <n v="2"/>
    <x v="22"/>
    <x v="34"/>
    <x v="298"/>
    <x v="0"/>
  </r>
  <r>
    <x v="1523"/>
    <s v="79190A"/>
    <x v="1"/>
    <x v="218"/>
    <n v="2"/>
    <x v="22"/>
    <x v="34"/>
    <x v="298"/>
    <x v="0"/>
  </r>
  <r>
    <x v="1523"/>
    <n v="22111"/>
    <x v="0"/>
    <x v="238"/>
    <n v="1"/>
    <x v="22"/>
    <x v="10"/>
    <x v="298"/>
    <x v="0"/>
  </r>
  <r>
    <x v="1523"/>
    <n v="21478"/>
    <x v="0"/>
    <x v="2360"/>
    <n v="1"/>
    <x v="22"/>
    <x v="2"/>
    <x v="298"/>
    <x v="0"/>
  </r>
  <r>
    <x v="1523"/>
    <s v="17165B"/>
    <x v="1"/>
    <x v="1972"/>
    <n v="1"/>
    <x v="22"/>
    <x v="24"/>
    <x v="298"/>
    <x v="0"/>
  </r>
  <r>
    <x v="1523"/>
    <s v="17165D"/>
    <x v="1"/>
    <x v="1956"/>
    <n v="1"/>
    <x v="22"/>
    <x v="24"/>
    <x v="298"/>
    <x v="0"/>
  </r>
  <r>
    <x v="1523"/>
    <s v="84029G"/>
    <x v="1"/>
    <x v="525"/>
    <n v="1"/>
    <x v="22"/>
    <x v="2"/>
    <x v="298"/>
    <x v="0"/>
  </r>
  <r>
    <x v="1523"/>
    <n v="22110"/>
    <x v="0"/>
    <x v="604"/>
    <n v="1"/>
    <x v="22"/>
    <x v="30"/>
    <x v="298"/>
    <x v="0"/>
  </r>
  <r>
    <x v="1523"/>
    <n v="21482"/>
    <x v="0"/>
    <x v="302"/>
    <n v="1"/>
    <x v="22"/>
    <x v="15"/>
    <x v="298"/>
    <x v="0"/>
  </r>
  <r>
    <x v="1523"/>
    <n v="21033"/>
    <x v="0"/>
    <x v="251"/>
    <n v="3"/>
    <x v="22"/>
    <x v="15"/>
    <x v="298"/>
    <x v="0"/>
  </r>
  <r>
    <x v="1523"/>
    <s v="85099F"/>
    <x v="1"/>
    <x v="232"/>
    <n v="3"/>
    <x v="22"/>
    <x v="20"/>
    <x v="298"/>
    <x v="0"/>
  </r>
  <r>
    <x v="1523"/>
    <n v="20712"/>
    <x v="0"/>
    <x v="156"/>
    <n v="3"/>
    <x v="22"/>
    <x v="20"/>
    <x v="298"/>
    <x v="0"/>
  </r>
  <r>
    <x v="1523"/>
    <n v="21928"/>
    <x v="0"/>
    <x v="97"/>
    <n v="3"/>
    <x v="22"/>
    <x v="20"/>
    <x v="298"/>
    <x v="0"/>
  </r>
  <r>
    <x v="1523"/>
    <n v="20711"/>
    <x v="0"/>
    <x v="252"/>
    <n v="3"/>
    <x v="22"/>
    <x v="20"/>
    <x v="298"/>
    <x v="0"/>
  </r>
  <r>
    <x v="1523"/>
    <n v="21929"/>
    <x v="0"/>
    <x v="98"/>
    <n v="3"/>
    <x v="22"/>
    <x v="20"/>
    <x v="298"/>
    <x v="0"/>
  </r>
  <r>
    <x v="1523"/>
    <s v="85099C"/>
    <x v="1"/>
    <x v="96"/>
    <n v="6"/>
    <x v="22"/>
    <x v="20"/>
    <x v="298"/>
    <x v="0"/>
  </r>
  <r>
    <x v="1523"/>
    <s v="85099B"/>
    <x v="1"/>
    <x v="99"/>
    <n v="4"/>
    <x v="22"/>
    <x v="20"/>
    <x v="298"/>
    <x v="0"/>
  </r>
  <r>
    <x v="1523"/>
    <n v="21931"/>
    <x v="0"/>
    <x v="230"/>
    <n v="5"/>
    <x v="22"/>
    <x v="20"/>
    <x v="298"/>
    <x v="0"/>
  </r>
  <r>
    <x v="1523"/>
    <n v="21930"/>
    <x v="0"/>
    <x v="253"/>
    <n v="3"/>
    <x v="22"/>
    <x v="20"/>
    <x v="298"/>
    <x v="0"/>
  </r>
  <r>
    <x v="1523"/>
    <n v="22381"/>
    <x v="0"/>
    <x v="2522"/>
    <n v="1"/>
    <x v="22"/>
    <x v="5"/>
    <x v="298"/>
    <x v="0"/>
  </r>
  <r>
    <x v="1523"/>
    <n v="20731"/>
    <x v="0"/>
    <x v="2099"/>
    <n v="1"/>
    <x v="22"/>
    <x v="13"/>
    <x v="298"/>
    <x v="0"/>
  </r>
  <r>
    <x v="1523"/>
    <n v="20730"/>
    <x v="0"/>
    <x v="1511"/>
    <n v="1"/>
    <x v="22"/>
    <x v="13"/>
    <x v="298"/>
    <x v="0"/>
  </r>
  <r>
    <x v="1523"/>
    <n v="20718"/>
    <x v="0"/>
    <x v="85"/>
    <n v="1"/>
    <x v="22"/>
    <x v="13"/>
    <x v="298"/>
    <x v="0"/>
  </r>
  <r>
    <x v="1523"/>
    <n v="20717"/>
    <x v="0"/>
    <x v="564"/>
    <n v="1"/>
    <x v="22"/>
    <x v="13"/>
    <x v="298"/>
    <x v="0"/>
  </r>
  <r>
    <x v="1523"/>
    <n v="22386"/>
    <x v="0"/>
    <x v="2676"/>
    <n v="4"/>
    <x v="22"/>
    <x v="20"/>
    <x v="298"/>
    <x v="0"/>
  </r>
  <r>
    <x v="1523"/>
    <s v="90175B"/>
    <x v="1"/>
    <x v="2387"/>
    <n v="1"/>
    <x v="22"/>
    <x v="205"/>
    <x v="298"/>
    <x v="0"/>
  </r>
  <r>
    <x v="1523"/>
    <s v="90010A"/>
    <x v="1"/>
    <x v="1682"/>
    <n v="1"/>
    <x v="22"/>
    <x v="205"/>
    <x v="298"/>
    <x v="0"/>
  </r>
  <r>
    <x v="1523"/>
    <s v="90160B"/>
    <x v="1"/>
    <x v="2060"/>
    <n v="1"/>
    <x v="22"/>
    <x v="205"/>
    <x v="298"/>
    <x v="0"/>
  </r>
  <r>
    <x v="1523"/>
    <s v="90120D"/>
    <x v="1"/>
    <x v="1692"/>
    <n v="1"/>
    <x v="22"/>
    <x v="205"/>
    <x v="298"/>
    <x v="0"/>
  </r>
  <r>
    <x v="1523"/>
    <n v="90062"/>
    <x v="0"/>
    <x v="1500"/>
    <n v="1"/>
    <x v="22"/>
    <x v="37"/>
    <x v="298"/>
    <x v="0"/>
  </r>
  <r>
    <x v="1523"/>
    <s v="90175A"/>
    <x v="1"/>
    <x v="1492"/>
    <n v="1"/>
    <x v="22"/>
    <x v="205"/>
    <x v="298"/>
    <x v="0"/>
  </r>
  <r>
    <x v="1523"/>
    <s v="90010E"/>
    <x v="1"/>
    <x v="1683"/>
    <n v="1"/>
    <x v="22"/>
    <x v="205"/>
    <x v="298"/>
    <x v="0"/>
  </r>
  <r>
    <x v="1523"/>
    <s v="90120B"/>
    <x v="1"/>
    <x v="1691"/>
    <n v="1"/>
    <x v="22"/>
    <x v="205"/>
    <x v="298"/>
    <x v="0"/>
  </r>
  <r>
    <x v="1523"/>
    <s v="90161D"/>
    <x v="1"/>
    <x v="1815"/>
    <n v="1"/>
    <x v="22"/>
    <x v="205"/>
    <x v="298"/>
    <x v="0"/>
  </r>
  <r>
    <x v="1523"/>
    <n v="90143"/>
    <x v="0"/>
    <x v="1570"/>
    <n v="1"/>
    <x v="22"/>
    <x v="205"/>
    <x v="298"/>
    <x v="0"/>
  </r>
  <r>
    <x v="1523"/>
    <n v="48111"/>
    <x v="0"/>
    <x v="102"/>
    <n v="2"/>
    <x v="22"/>
    <x v="21"/>
    <x v="298"/>
    <x v="0"/>
  </r>
  <r>
    <x v="1523"/>
    <n v="48188"/>
    <x v="0"/>
    <x v="101"/>
    <n v="1"/>
    <x v="22"/>
    <x v="21"/>
    <x v="298"/>
    <x v="0"/>
  </r>
  <r>
    <x v="1523"/>
    <n v="48129"/>
    <x v="0"/>
    <x v="1125"/>
    <n v="1"/>
    <x v="22"/>
    <x v="21"/>
    <x v="298"/>
    <x v="0"/>
  </r>
  <r>
    <x v="1523"/>
    <n v="48197"/>
    <x v="0"/>
    <x v="911"/>
    <n v="1"/>
    <x v="22"/>
    <x v="21"/>
    <x v="298"/>
    <x v="0"/>
  </r>
  <r>
    <x v="1523"/>
    <n v="48184"/>
    <x v="0"/>
    <x v="447"/>
    <n v="1"/>
    <x v="22"/>
    <x v="21"/>
    <x v="298"/>
    <x v="0"/>
  </r>
  <r>
    <x v="1523"/>
    <n v="48195"/>
    <x v="0"/>
    <x v="893"/>
    <n v="1"/>
    <x v="22"/>
    <x v="21"/>
    <x v="298"/>
    <x v="0"/>
  </r>
  <r>
    <x v="1523"/>
    <n v="20685"/>
    <x v="0"/>
    <x v="434"/>
    <n v="1"/>
    <x v="22"/>
    <x v="21"/>
    <x v="298"/>
    <x v="0"/>
  </r>
  <r>
    <x v="1523"/>
    <s v="84596L"/>
    <x v="1"/>
    <x v="1537"/>
    <n v="2"/>
    <x v="22"/>
    <x v="13"/>
    <x v="298"/>
    <x v="0"/>
  </r>
  <r>
    <x v="1523"/>
    <s v="84596J"/>
    <x v="1"/>
    <x v="213"/>
    <n v="2"/>
    <x v="22"/>
    <x v="13"/>
    <x v="298"/>
    <x v="0"/>
  </r>
  <r>
    <x v="1522"/>
    <s v="82494L"/>
    <x v="1"/>
    <x v="300"/>
    <n v="6"/>
    <x v="22"/>
    <x v="15"/>
    <x v="731"/>
    <x v="0"/>
  </r>
  <r>
    <x v="1524"/>
    <n v="90062"/>
    <x v="0"/>
    <x v="1500"/>
    <n v="1"/>
    <x v="22"/>
    <x v="37"/>
    <x v="298"/>
    <x v="0"/>
  </r>
  <r>
    <x v="1525"/>
    <n v="90062"/>
    <x v="0"/>
    <x v="1500"/>
    <n v="1"/>
    <x v="22"/>
    <x v="205"/>
    <x v="298"/>
    <x v="0"/>
  </r>
  <r>
    <x v="1526"/>
    <n v="21733"/>
    <x v="0"/>
    <x v="78"/>
    <n v="32"/>
    <x v="22"/>
    <x v="3"/>
    <x v="732"/>
    <x v="0"/>
  </r>
  <r>
    <x v="1526"/>
    <n v="22134"/>
    <x v="0"/>
    <x v="971"/>
    <n v="288"/>
    <x v="22"/>
    <x v="81"/>
    <x v="732"/>
    <x v="0"/>
  </r>
  <r>
    <x v="1526"/>
    <n v="21563"/>
    <x v="0"/>
    <x v="814"/>
    <n v="60"/>
    <x v="22"/>
    <x v="3"/>
    <x v="732"/>
    <x v="0"/>
  </r>
  <r>
    <x v="1526"/>
    <n v="84050"/>
    <x v="0"/>
    <x v="418"/>
    <n v="72"/>
    <x v="22"/>
    <x v="13"/>
    <x v="732"/>
    <x v="0"/>
  </r>
  <r>
    <x v="1526"/>
    <n v="22136"/>
    <x v="0"/>
    <x v="121"/>
    <n v="96"/>
    <x v="22"/>
    <x v="17"/>
    <x v="732"/>
    <x v="0"/>
  </r>
  <r>
    <x v="1526"/>
    <n v="21355"/>
    <x v="0"/>
    <x v="106"/>
    <n v="288"/>
    <x v="22"/>
    <x v="24"/>
    <x v="732"/>
    <x v="0"/>
  </r>
  <r>
    <x v="1527"/>
    <n v="48138"/>
    <x v="0"/>
    <x v="210"/>
    <n v="70"/>
    <x v="22"/>
    <x v="8"/>
    <x v="733"/>
    <x v="0"/>
  </r>
  <r>
    <x v="1528"/>
    <n v="22037"/>
    <x v="0"/>
    <x v="688"/>
    <n v="12"/>
    <x v="22"/>
    <x v="34"/>
    <x v="734"/>
    <x v="0"/>
  </r>
  <r>
    <x v="1528"/>
    <n v="22027"/>
    <x v="0"/>
    <x v="690"/>
    <n v="12"/>
    <x v="22"/>
    <x v="34"/>
    <x v="734"/>
    <x v="0"/>
  </r>
  <r>
    <x v="1528"/>
    <n v="10134"/>
    <x v="0"/>
    <x v="478"/>
    <n v="10"/>
    <x v="22"/>
    <x v="13"/>
    <x v="734"/>
    <x v="0"/>
  </r>
  <r>
    <x v="1528"/>
    <n v="35653"/>
    <x v="0"/>
    <x v="2172"/>
    <n v="8"/>
    <x v="22"/>
    <x v="15"/>
    <x v="734"/>
    <x v="0"/>
  </r>
  <r>
    <x v="1528"/>
    <n v="10002"/>
    <x v="0"/>
    <x v="328"/>
    <n v="1"/>
    <x v="22"/>
    <x v="1"/>
    <x v="734"/>
    <x v="0"/>
  </r>
  <r>
    <x v="1528"/>
    <n v="20774"/>
    <x v="0"/>
    <x v="1586"/>
    <n v="5"/>
    <x v="22"/>
    <x v="16"/>
    <x v="734"/>
    <x v="0"/>
  </r>
  <r>
    <x v="1528"/>
    <n v="20776"/>
    <x v="0"/>
    <x v="1517"/>
    <n v="5"/>
    <x v="22"/>
    <x v="16"/>
    <x v="734"/>
    <x v="0"/>
  </r>
  <r>
    <x v="1528"/>
    <n v="20778"/>
    <x v="0"/>
    <x v="1033"/>
    <n v="4"/>
    <x v="22"/>
    <x v="16"/>
    <x v="734"/>
    <x v="0"/>
  </r>
  <r>
    <x v="1528"/>
    <n v="20777"/>
    <x v="0"/>
    <x v="1032"/>
    <n v="5"/>
    <x v="22"/>
    <x v="16"/>
    <x v="734"/>
    <x v="0"/>
  </r>
  <r>
    <x v="1528"/>
    <n v="22091"/>
    <x v="0"/>
    <x v="756"/>
    <n v="3"/>
    <x v="22"/>
    <x v="13"/>
    <x v="734"/>
    <x v="0"/>
  </r>
  <r>
    <x v="1528"/>
    <n v="21379"/>
    <x v="0"/>
    <x v="1737"/>
    <n v="12"/>
    <x v="22"/>
    <x v="13"/>
    <x v="734"/>
    <x v="0"/>
  </r>
  <r>
    <x v="1528"/>
    <n v="22185"/>
    <x v="0"/>
    <x v="310"/>
    <n v="9"/>
    <x v="22"/>
    <x v="16"/>
    <x v="734"/>
    <x v="0"/>
  </r>
  <r>
    <x v="1528"/>
    <n v="22181"/>
    <x v="0"/>
    <x v="1335"/>
    <n v="1"/>
    <x v="22"/>
    <x v="1"/>
    <x v="734"/>
    <x v="0"/>
  </r>
  <r>
    <x v="1528"/>
    <s v="72606A"/>
    <x v="1"/>
    <x v="1794"/>
    <n v="10"/>
    <x v="22"/>
    <x v="34"/>
    <x v="734"/>
    <x v="0"/>
  </r>
  <r>
    <x v="1528"/>
    <n v="77081"/>
    <x v="0"/>
    <x v="2184"/>
    <n v="1"/>
    <x v="22"/>
    <x v="13"/>
    <x v="734"/>
    <x v="0"/>
  </r>
  <r>
    <x v="1528"/>
    <s v="84952C"/>
    <x v="1"/>
    <x v="1539"/>
    <n v="6"/>
    <x v="22"/>
    <x v="2"/>
    <x v="734"/>
    <x v="0"/>
  </r>
  <r>
    <x v="1528"/>
    <s v="85040A"/>
    <x v="1"/>
    <x v="1445"/>
    <n v="5"/>
    <x v="22"/>
    <x v="16"/>
    <x v="734"/>
    <x v="0"/>
  </r>
  <r>
    <x v="1528"/>
    <s v="85040B"/>
    <x v="1"/>
    <x v="1460"/>
    <n v="5"/>
    <x v="22"/>
    <x v="16"/>
    <x v="734"/>
    <x v="0"/>
  </r>
  <r>
    <x v="1528"/>
    <s v="84750A"/>
    <x v="1"/>
    <x v="844"/>
    <n v="1"/>
    <x v="22"/>
    <x v="20"/>
    <x v="734"/>
    <x v="0"/>
  </r>
  <r>
    <x v="1528"/>
    <n v="21684"/>
    <x v="0"/>
    <x v="2206"/>
    <n v="2"/>
    <x v="22"/>
    <x v="1"/>
    <x v="734"/>
    <x v="0"/>
  </r>
  <r>
    <x v="1528"/>
    <n v="15030"/>
    <x v="0"/>
    <x v="1976"/>
    <n v="10"/>
    <x v="22"/>
    <x v="36"/>
    <x v="734"/>
    <x v="0"/>
  </r>
  <r>
    <x v="1528"/>
    <n v="37422"/>
    <x v="0"/>
    <x v="716"/>
    <n v="6"/>
    <x v="22"/>
    <x v="1"/>
    <x v="734"/>
    <x v="0"/>
  </r>
  <r>
    <x v="1528"/>
    <n v="22299"/>
    <x v="0"/>
    <x v="1853"/>
    <n v="1"/>
    <x v="22"/>
    <x v="13"/>
    <x v="734"/>
    <x v="0"/>
  </r>
  <r>
    <x v="1528"/>
    <n v="85213"/>
    <x v="0"/>
    <x v="2486"/>
    <n v="12"/>
    <x v="22"/>
    <x v="1"/>
    <x v="734"/>
    <x v="0"/>
  </r>
  <r>
    <x v="1528"/>
    <n v="85038"/>
    <x v="0"/>
    <x v="456"/>
    <n v="10"/>
    <x v="22"/>
    <x v="5"/>
    <x v="734"/>
    <x v="0"/>
  </r>
  <r>
    <x v="1528"/>
    <n v="20989"/>
    <x v="0"/>
    <x v="555"/>
    <n v="10"/>
    <x v="22"/>
    <x v="20"/>
    <x v="734"/>
    <x v="0"/>
  </r>
  <r>
    <x v="1528"/>
    <s v="47021G"/>
    <x v="1"/>
    <x v="414"/>
    <n v="10"/>
    <x v="22"/>
    <x v="13"/>
    <x v="734"/>
    <x v="0"/>
  </r>
  <r>
    <x v="1528"/>
    <n v="21691"/>
    <x v="0"/>
    <x v="1899"/>
    <n v="5"/>
    <x v="22"/>
    <x v="2"/>
    <x v="734"/>
    <x v="0"/>
  </r>
  <r>
    <x v="1528"/>
    <n v="21690"/>
    <x v="0"/>
    <x v="492"/>
    <n v="15"/>
    <x v="22"/>
    <x v="2"/>
    <x v="734"/>
    <x v="0"/>
  </r>
  <r>
    <x v="1528"/>
    <n v="21509"/>
    <x v="0"/>
    <x v="140"/>
    <n v="12"/>
    <x v="22"/>
    <x v="34"/>
    <x v="734"/>
    <x v="0"/>
  </r>
  <r>
    <x v="1528"/>
    <n v="21508"/>
    <x v="0"/>
    <x v="909"/>
    <n v="12"/>
    <x v="22"/>
    <x v="34"/>
    <x v="734"/>
    <x v="0"/>
  </r>
  <r>
    <x v="1528"/>
    <n v="21507"/>
    <x v="0"/>
    <x v="139"/>
    <n v="12"/>
    <x v="22"/>
    <x v="34"/>
    <x v="734"/>
    <x v="0"/>
  </r>
  <r>
    <x v="1529"/>
    <n v="22385"/>
    <x v="0"/>
    <x v="2677"/>
    <n v="10"/>
    <x v="22"/>
    <x v="20"/>
    <x v="59"/>
    <x v="0"/>
  </r>
  <r>
    <x v="1529"/>
    <n v="21877"/>
    <x v="0"/>
    <x v="1084"/>
    <n v="12"/>
    <x v="22"/>
    <x v="13"/>
    <x v="59"/>
    <x v="0"/>
  </r>
  <r>
    <x v="1529"/>
    <s v="79323W"/>
    <x v="1"/>
    <x v="278"/>
    <n v="4"/>
    <x v="22"/>
    <x v="21"/>
    <x v="59"/>
    <x v="0"/>
  </r>
  <r>
    <x v="1529"/>
    <s v="79323LP"/>
    <x v="1"/>
    <x v="1001"/>
    <n v="4"/>
    <x v="22"/>
    <x v="21"/>
    <x v="59"/>
    <x v="0"/>
  </r>
  <r>
    <x v="1529"/>
    <n v="47566"/>
    <x v="0"/>
    <x v="276"/>
    <n v="10"/>
    <x v="22"/>
    <x v="42"/>
    <x v="59"/>
    <x v="0"/>
  </r>
  <r>
    <x v="1529"/>
    <n v="48184"/>
    <x v="0"/>
    <x v="447"/>
    <n v="10"/>
    <x v="22"/>
    <x v="8"/>
    <x v="59"/>
    <x v="0"/>
  </r>
  <r>
    <x v="1529"/>
    <n v="22365"/>
    <x v="0"/>
    <x v="441"/>
    <n v="10"/>
    <x v="22"/>
    <x v="8"/>
    <x v="59"/>
    <x v="0"/>
  </r>
  <r>
    <x v="1529"/>
    <n v="22379"/>
    <x v="0"/>
    <x v="2551"/>
    <n v="5"/>
    <x v="22"/>
    <x v="5"/>
    <x v="59"/>
    <x v="0"/>
  </r>
  <r>
    <x v="1529"/>
    <n v="22380"/>
    <x v="0"/>
    <x v="2488"/>
    <n v="5"/>
    <x v="22"/>
    <x v="5"/>
    <x v="59"/>
    <x v="0"/>
  </r>
  <r>
    <x v="1529"/>
    <n v="22381"/>
    <x v="0"/>
    <x v="2522"/>
    <n v="5"/>
    <x v="22"/>
    <x v="5"/>
    <x v="59"/>
    <x v="0"/>
  </r>
  <r>
    <x v="1529"/>
    <n v="22386"/>
    <x v="0"/>
    <x v="2676"/>
    <n v="10"/>
    <x v="22"/>
    <x v="20"/>
    <x v="59"/>
    <x v="0"/>
  </r>
  <r>
    <x v="1529"/>
    <n v="22029"/>
    <x v="0"/>
    <x v="691"/>
    <n v="12"/>
    <x v="22"/>
    <x v="34"/>
    <x v="59"/>
    <x v="0"/>
  </r>
  <r>
    <x v="1529"/>
    <n v="22496"/>
    <x v="0"/>
    <x v="2678"/>
    <n v="6"/>
    <x v="22"/>
    <x v="15"/>
    <x v="59"/>
    <x v="0"/>
  </r>
  <r>
    <x v="1529"/>
    <n v="22495"/>
    <x v="0"/>
    <x v="2679"/>
    <n v="6"/>
    <x v="22"/>
    <x v="15"/>
    <x v="59"/>
    <x v="0"/>
  </r>
  <r>
    <x v="1530"/>
    <n v="22061"/>
    <x v="0"/>
    <x v="374"/>
    <n v="1"/>
    <x v="22"/>
    <x v="9"/>
    <x v="542"/>
    <x v="0"/>
  </r>
  <r>
    <x v="1531"/>
    <n v="48138"/>
    <x v="0"/>
    <x v="210"/>
    <n v="2"/>
    <x v="22"/>
    <x v="21"/>
    <x v="735"/>
    <x v="0"/>
  </r>
  <r>
    <x v="1531"/>
    <n v="21544"/>
    <x v="0"/>
    <x v="166"/>
    <n v="12"/>
    <x v="22"/>
    <x v="1"/>
    <x v="735"/>
    <x v="0"/>
  </r>
  <r>
    <x v="1531"/>
    <n v="21249"/>
    <x v="0"/>
    <x v="943"/>
    <n v="6"/>
    <x v="22"/>
    <x v="15"/>
    <x v="735"/>
    <x v="0"/>
  </r>
  <r>
    <x v="1531"/>
    <n v="22024"/>
    <x v="0"/>
    <x v="687"/>
    <n v="12"/>
    <x v="22"/>
    <x v="34"/>
    <x v="735"/>
    <x v="0"/>
  </r>
  <r>
    <x v="1531"/>
    <n v="22241"/>
    <x v="0"/>
    <x v="1653"/>
    <n v="12"/>
    <x v="22"/>
    <x v="13"/>
    <x v="735"/>
    <x v="0"/>
  </r>
  <r>
    <x v="1531"/>
    <n v="22242"/>
    <x v="0"/>
    <x v="746"/>
    <n v="12"/>
    <x v="22"/>
    <x v="16"/>
    <x v="735"/>
    <x v="0"/>
  </r>
  <r>
    <x v="1531"/>
    <n v="22244"/>
    <x v="0"/>
    <x v="1194"/>
    <n v="12"/>
    <x v="22"/>
    <x v="20"/>
    <x v="735"/>
    <x v="0"/>
  </r>
  <r>
    <x v="1531"/>
    <n v="22148"/>
    <x v="0"/>
    <x v="1435"/>
    <n v="12"/>
    <x v="22"/>
    <x v="20"/>
    <x v="735"/>
    <x v="0"/>
  </r>
  <r>
    <x v="1531"/>
    <n v="21717"/>
    <x v="0"/>
    <x v="802"/>
    <n v="8"/>
    <x v="22"/>
    <x v="3"/>
    <x v="735"/>
    <x v="0"/>
  </r>
  <r>
    <x v="1531"/>
    <n v="22179"/>
    <x v="0"/>
    <x v="615"/>
    <n v="4"/>
    <x v="22"/>
    <x v="21"/>
    <x v="735"/>
    <x v="0"/>
  </r>
  <r>
    <x v="1531"/>
    <n v="21916"/>
    <x v="0"/>
    <x v="455"/>
    <n v="24"/>
    <x v="22"/>
    <x v="34"/>
    <x v="735"/>
    <x v="0"/>
  </r>
  <r>
    <x v="1531"/>
    <n v="21330"/>
    <x v="0"/>
    <x v="945"/>
    <n v="6"/>
    <x v="22"/>
    <x v="16"/>
    <x v="735"/>
    <x v="0"/>
  </r>
  <r>
    <x v="1531"/>
    <n v="21329"/>
    <x v="0"/>
    <x v="68"/>
    <n v="6"/>
    <x v="22"/>
    <x v="16"/>
    <x v="735"/>
    <x v="0"/>
  </r>
  <r>
    <x v="1531"/>
    <n v="22112"/>
    <x v="0"/>
    <x v="754"/>
    <n v="4"/>
    <x v="22"/>
    <x v="10"/>
    <x v="735"/>
    <x v="0"/>
  </r>
  <r>
    <x v="1531"/>
    <s v="85114B"/>
    <x v="1"/>
    <x v="1986"/>
    <n v="8"/>
    <x v="22"/>
    <x v="16"/>
    <x v="735"/>
    <x v="0"/>
  </r>
  <r>
    <x v="1531"/>
    <s v="84997D"/>
    <x v="1"/>
    <x v="82"/>
    <n v="6"/>
    <x v="22"/>
    <x v="2"/>
    <x v="735"/>
    <x v="0"/>
  </r>
  <r>
    <x v="1531"/>
    <n v="48187"/>
    <x v="0"/>
    <x v="378"/>
    <n v="4"/>
    <x v="22"/>
    <x v="21"/>
    <x v="735"/>
    <x v="0"/>
  </r>
  <r>
    <x v="1532"/>
    <n v="22147"/>
    <x v="0"/>
    <x v="279"/>
    <n v="12"/>
    <x v="22"/>
    <x v="17"/>
    <x v="18"/>
    <x v="0"/>
  </r>
  <r>
    <x v="1532"/>
    <n v="22149"/>
    <x v="0"/>
    <x v="280"/>
    <n v="6"/>
    <x v="22"/>
    <x v="5"/>
    <x v="18"/>
    <x v="0"/>
  </r>
  <r>
    <x v="1532"/>
    <s v="84536B"/>
    <x v="1"/>
    <x v="1030"/>
    <n v="4"/>
    <x v="22"/>
    <x v="34"/>
    <x v="18"/>
    <x v="0"/>
  </r>
  <r>
    <x v="1532"/>
    <s v="82613C"/>
    <x v="1"/>
    <x v="1553"/>
    <n v="2"/>
    <x v="22"/>
    <x v="13"/>
    <x v="18"/>
    <x v="0"/>
  </r>
  <r>
    <x v="1532"/>
    <s v="84249D"/>
    <x v="1"/>
    <x v="562"/>
    <n v="12"/>
    <x v="22"/>
    <x v="34"/>
    <x v="18"/>
    <x v="0"/>
  </r>
  <r>
    <x v="1532"/>
    <n v="37495"/>
    <x v="0"/>
    <x v="836"/>
    <n v="4"/>
    <x v="22"/>
    <x v="2"/>
    <x v="18"/>
    <x v="0"/>
  </r>
  <r>
    <x v="1531"/>
    <n v="20713"/>
    <x v="0"/>
    <x v="229"/>
    <n v="10"/>
    <x v="22"/>
    <x v="20"/>
    <x v="735"/>
    <x v="0"/>
  </r>
  <r>
    <x v="1531"/>
    <n v="21931"/>
    <x v="0"/>
    <x v="230"/>
    <n v="10"/>
    <x v="22"/>
    <x v="20"/>
    <x v="735"/>
    <x v="0"/>
  </r>
  <r>
    <x v="1531"/>
    <n v="22377"/>
    <x v="0"/>
    <x v="2582"/>
    <n v="5"/>
    <x v="22"/>
    <x v="5"/>
    <x v="735"/>
    <x v="0"/>
  </r>
  <r>
    <x v="1531"/>
    <n v="22379"/>
    <x v="0"/>
    <x v="2551"/>
    <n v="5"/>
    <x v="22"/>
    <x v="5"/>
    <x v="735"/>
    <x v="0"/>
  </r>
  <r>
    <x v="1531"/>
    <n v="22197"/>
    <x v="0"/>
    <x v="35"/>
    <n v="12"/>
    <x v="22"/>
    <x v="1"/>
    <x v="735"/>
    <x v="0"/>
  </r>
  <r>
    <x v="1531"/>
    <n v="21181"/>
    <x v="0"/>
    <x v="107"/>
    <n v="6"/>
    <x v="22"/>
    <x v="5"/>
    <x v="735"/>
    <x v="0"/>
  </r>
  <r>
    <x v="1531"/>
    <n v="21172"/>
    <x v="0"/>
    <x v="365"/>
    <n v="12"/>
    <x v="22"/>
    <x v="17"/>
    <x v="735"/>
    <x v="0"/>
  </r>
  <r>
    <x v="1531"/>
    <n v="22413"/>
    <x v="0"/>
    <x v="2680"/>
    <n v="6"/>
    <x v="22"/>
    <x v="15"/>
    <x v="735"/>
    <x v="0"/>
  </r>
  <r>
    <x v="1531"/>
    <n v="22411"/>
    <x v="0"/>
    <x v="2681"/>
    <n v="10"/>
    <x v="22"/>
    <x v="20"/>
    <x v="735"/>
    <x v="0"/>
  </r>
  <r>
    <x v="1531"/>
    <n v="22275"/>
    <x v="0"/>
    <x v="629"/>
    <n v="2"/>
    <x v="22"/>
    <x v="40"/>
    <x v="735"/>
    <x v="0"/>
  </r>
  <r>
    <x v="1531"/>
    <n v="21563"/>
    <x v="0"/>
    <x v="814"/>
    <n v="6"/>
    <x v="22"/>
    <x v="15"/>
    <x v="735"/>
    <x v="0"/>
  </r>
  <r>
    <x v="1531"/>
    <s v="82494L"/>
    <x v="1"/>
    <x v="300"/>
    <n v="3"/>
    <x v="22"/>
    <x v="15"/>
    <x v="735"/>
    <x v="0"/>
  </r>
  <r>
    <x v="1531"/>
    <n v="22212"/>
    <x v="0"/>
    <x v="397"/>
    <n v="6"/>
    <x v="22"/>
    <x v="5"/>
    <x v="735"/>
    <x v="0"/>
  </r>
  <r>
    <x v="1531"/>
    <n v="21687"/>
    <x v="0"/>
    <x v="1627"/>
    <n v="4"/>
    <x v="22"/>
    <x v="2"/>
    <x v="735"/>
    <x v="0"/>
  </r>
  <r>
    <x v="1531"/>
    <n v="85065"/>
    <x v="0"/>
    <x v="529"/>
    <n v="1"/>
    <x v="22"/>
    <x v="37"/>
    <x v="735"/>
    <x v="0"/>
  </r>
  <r>
    <x v="1533"/>
    <n v="21717"/>
    <x v="0"/>
    <x v="802"/>
    <n v="8"/>
    <x v="22"/>
    <x v="3"/>
    <x v="736"/>
    <x v="0"/>
  </r>
  <r>
    <x v="1533"/>
    <n v="22290"/>
    <x v="0"/>
    <x v="1404"/>
    <n v="6"/>
    <x v="22"/>
    <x v="5"/>
    <x v="736"/>
    <x v="0"/>
  </r>
  <r>
    <x v="1533"/>
    <n v="20724"/>
    <x v="0"/>
    <x v="427"/>
    <n v="10"/>
    <x v="22"/>
    <x v="1"/>
    <x v="736"/>
    <x v="0"/>
  </r>
  <r>
    <x v="1533"/>
    <n v="22381"/>
    <x v="0"/>
    <x v="2522"/>
    <n v="10"/>
    <x v="22"/>
    <x v="5"/>
    <x v="736"/>
    <x v="0"/>
  </r>
  <r>
    <x v="1533"/>
    <s v="85099F"/>
    <x v="1"/>
    <x v="232"/>
    <n v="10"/>
    <x v="22"/>
    <x v="20"/>
    <x v="736"/>
    <x v="0"/>
  </r>
  <r>
    <x v="1533"/>
    <n v="20723"/>
    <x v="0"/>
    <x v="426"/>
    <n v="10"/>
    <x v="22"/>
    <x v="1"/>
    <x v="736"/>
    <x v="0"/>
  </r>
  <r>
    <x v="1533"/>
    <n v="22138"/>
    <x v="0"/>
    <x v="340"/>
    <n v="6"/>
    <x v="22"/>
    <x v="10"/>
    <x v="736"/>
    <x v="0"/>
  </r>
  <r>
    <x v="1533"/>
    <n v="20749"/>
    <x v="0"/>
    <x v="542"/>
    <n v="2"/>
    <x v="22"/>
    <x v="6"/>
    <x v="736"/>
    <x v="0"/>
  </r>
  <r>
    <x v="1533"/>
    <n v="22349"/>
    <x v="0"/>
    <x v="865"/>
    <n v="6"/>
    <x v="22"/>
    <x v="2"/>
    <x v="736"/>
    <x v="0"/>
  </r>
  <r>
    <x v="1533"/>
    <n v="22350"/>
    <x v="0"/>
    <x v="867"/>
    <n v="6"/>
    <x v="22"/>
    <x v="3"/>
    <x v="736"/>
    <x v="0"/>
  </r>
  <r>
    <x v="1533"/>
    <n v="21916"/>
    <x v="0"/>
    <x v="455"/>
    <n v="24"/>
    <x v="22"/>
    <x v="34"/>
    <x v="736"/>
    <x v="0"/>
  </r>
  <r>
    <x v="1533"/>
    <n v="21791"/>
    <x v="0"/>
    <x v="771"/>
    <n v="12"/>
    <x v="22"/>
    <x v="13"/>
    <x v="736"/>
    <x v="0"/>
  </r>
  <r>
    <x v="1533"/>
    <n v="21790"/>
    <x v="0"/>
    <x v="768"/>
    <n v="12"/>
    <x v="22"/>
    <x v="1"/>
    <x v="736"/>
    <x v="0"/>
  </r>
  <r>
    <x v="1533"/>
    <n v="21622"/>
    <x v="0"/>
    <x v="42"/>
    <n v="4"/>
    <x v="22"/>
    <x v="10"/>
    <x v="736"/>
    <x v="0"/>
  </r>
  <r>
    <x v="1533"/>
    <n v="21260"/>
    <x v="0"/>
    <x v="827"/>
    <n v="6"/>
    <x v="22"/>
    <x v="18"/>
    <x v="736"/>
    <x v="0"/>
  </r>
  <r>
    <x v="1533"/>
    <n v="21906"/>
    <x v="0"/>
    <x v="2682"/>
    <n v="2"/>
    <x v="22"/>
    <x v="21"/>
    <x v="736"/>
    <x v="0"/>
  </r>
  <r>
    <x v="1533"/>
    <n v="22494"/>
    <x v="0"/>
    <x v="2683"/>
    <n v="12"/>
    <x v="22"/>
    <x v="13"/>
    <x v="736"/>
    <x v="0"/>
  </r>
  <r>
    <x v="1533"/>
    <n v="21625"/>
    <x v="0"/>
    <x v="869"/>
    <n v="3"/>
    <x v="22"/>
    <x v="4"/>
    <x v="736"/>
    <x v="0"/>
  </r>
  <r>
    <x v="1533"/>
    <n v="21624"/>
    <x v="0"/>
    <x v="612"/>
    <n v="3"/>
    <x v="22"/>
    <x v="8"/>
    <x v="736"/>
    <x v="0"/>
  </r>
  <r>
    <x v="1533"/>
    <n v="22094"/>
    <x v="0"/>
    <x v="1242"/>
    <n v="12"/>
    <x v="22"/>
    <x v="13"/>
    <x v="736"/>
    <x v="0"/>
  </r>
  <r>
    <x v="1533"/>
    <n v="22090"/>
    <x v="0"/>
    <x v="413"/>
    <n v="6"/>
    <x v="22"/>
    <x v="15"/>
    <x v="736"/>
    <x v="0"/>
  </r>
  <r>
    <x v="1533"/>
    <n v="21212"/>
    <x v="0"/>
    <x v="661"/>
    <n v="24"/>
    <x v="22"/>
    <x v="23"/>
    <x v="736"/>
    <x v="0"/>
  </r>
  <r>
    <x v="1533"/>
    <n v="21976"/>
    <x v="0"/>
    <x v="1062"/>
    <n v="24"/>
    <x v="22"/>
    <x v="23"/>
    <x v="736"/>
    <x v="0"/>
  </r>
  <r>
    <x v="1533"/>
    <n v="21754"/>
    <x v="0"/>
    <x v="463"/>
    <n v="3"/>
    <x v="22"/>
    <x v="8"/>
    <x v="736"/>
    <x v="0"/>
  </r>
  <r>
    <x v="1533"/>
    <n v="22118"/>
    <x v="0"/>
    <x v="2506"/>
    <n v="3"/>
    <x v="22"/>
    <x v="10"/>
    <x v="736"/>
    <x v="0"/>
  </r>
  <r>
    <x v="1533"/>
    <n v="21756"/>
    <x v="0"/>
    <x v="464"/>
    <n v="3"/>
    <x v="22"/>
    <x v="8"/>
    <x v="736"/>
    <x v="0"/>
  </r>
  <r>
    <x v="1533"/>
    <n v="84879"/>
    <x v="0"/>
    <x v="739"/>
    <n v="8"/>
    <x v="22"/>
    <x v="43"/>
    <x v="736"/>
    <x v="0"/>
  </r>
  <r>
    <x v="1533"/>
    <n v="20846"/>
    <x v="0"/>
    <x v="938"/>
    <n v="12"/>
    <x v="22"/>
    <x v="13"/>
    <x v="736"/>
    <x v="0"/>
  </r>
  <r>
    <x v="1533"/>
    <n v="21974"/>
    <x v="0"/>
    <x v="833"/>
    <n v="12"/>
    <x v="22"/>
    <x v="17"/>
    <x v="736"/>
    <x v="0"/>
  </r>
  <r>
    <x v="1533"/>
    <n v="21690"/>
    <x v="0"/>
    <x v="492"/>
    <n v="4"/>
    <x v="22"/>
    <x v="2"/>
    <x v="736"/>
    <x v="0"/>
  </r>
  <r>
    <x v="1533"/>
    <n v="84946"/>
    <x v="0"/>
    <x v="830"/>
    <n v="12"/>
    <x v="22"/>
    <x v="13"/>
    <x v="736"/>
    <x v="0"/>
  </r>
  <r>
    <x v="1533"/>
    <n v="22275"/>
    <x v="0"/>
    <x v="629"/>
    <n v="2"/>
    <x v="22"/>
    <x v="40"/>
    <x v="736"/>
    <x v="0"/>
  </r>
  <r>
    <x v="1533"/>
    <n v="22276"/>
    <x v="0"/>
    <x v="735"/>
    <n v="6"/>
    <x v="22"/>
    <x v="3"/>
    <x v="736"/>
    <x v="0"/>
  </r>
  <r>
    <x v="1533"/>
    <n v="22277"/>
    <x v="0"/>
    <x v="472"/>
    <n v="6"/>
    <x v="22"/>
    <x v="5"/>
    <x v="736"/>
    <x v="0"/>
  </r>
  <r>
    <x v="1533"/>
    <n v="22096"/>
    <x v="0"/>
    <x v="2215"/>
    <n v="12"/>
    <x v="22"/>
    <x v="13"/>
    <x v="736"/>
    <x v="0"/>
  </r>
  <r>
    <x v="1533"/>
    <n v="22278"/>
    <x v="0"/>
    <x v="855"/>
    <n v="3"/>
    <x v="22"/>
    <x v="10"/>
    <x v="736"/>
    <x v="0"/>
  </r>
  <r>
    <x v="1533"/>
    <n v="22048"/>
    <x v="0"/>
    <x v="1395"/>
    <n v="25"/>
    <x v="22"/>
    <x v="34"/>
    <x v="736"/>
    <x v="0"/>
  </r>
  <r>
    <x v="1533"/>
    <n v="21928"/>
    <x v="0"/>
    <x v="97"/>
    <n v="10"/>
    <x v="22"/>
    <x v="20"/>
    <x v="736"/>
    <x v="0"/>
  </r>
  <r>
    <x v="1533"/>
    <n v="21929"/>
    <x v="0"/>
    <x v="98"/>
    <n v="10"/>
    <x v="22"/>
    <x v="20"/>
    <x v="736"/>
    <x v="0"/>
  </r>
  <r>
    <x v="1533"/>
    <n v="22089"/>
    <x v="0"/>
    <x v="797"/>
    <n v="6"/>
    <x v="22"/>
    <x v="15"/>
    <x v="736"/>
    <x v="0"/>
  </r>
  <r>
    <x v="1533"/>
    <n v="22092"/>
    <x v="0"/>
    <x v="2146"/>
    <n v="12"/>
    <x v="22"/>
    <x v="13"/>
    <x v="736"/>
    <x v="0"/>
  </r>
  <r>
    <x v="1533"/>
    <s v="PADS"/>
    <x v="1"/>
    <x v="2380"/>
    <n v="1"/>
    <x v="22"/>
    <x v="264"/>
    <x v="736"/>
    <x v="0"/>
  </r>
  <r>
    <x v="1533"/>
    <s v="46000S"/>
    <x v="1"/>
    <x v="1368"/>
    <n v="4"/>
    <x v="22"/>
    <x v="17"/>
    <x v="736"/>
    <x v="0"/>
  </r>
  <r>
    <x v="1534"/>
    <n v="22330"/>
    <x v="0"/>
    <x v="653"/>
    <n v="2"/>
    <x v="22"/>
    <x v="17"/>
    <x v="737"/>
    <x v="0"/>
  </r>
  <r>
    <x v="1534"/>
    <s v="85124A"/>
    <x v="1"/>
    <x v="1711"/>
    <n v="2"/>
    <x v="22"/>
    <x v="3"/>
    <x v="737"/>
    <x v="0"/>
  </r>
  <r>
    <x v="1534"/>
    <n v="20831"/>
    <x v="0"/>
    <x v="2278"/>
    <n v="1"/>
    <x v="22"/>
    <x v="5"/>
    <x v="737"/>
    <x v="0"/>
  </r>
  <r>
    <x v="1534"/>
    <n v="84975"/>
    <x v="0"/>
    <x v="284"/>
    <n v="5"/>
    <x v="22"/>
    <x v="43"/>
    <x v="737"/>
    <x v="0"/>
  </r>
  <r>
    <x v="1534"/>
    <n v="84791"/>
    <x v="0"/>
    <x v="312"/>
    <n v="2"/>
    <x v="22"/>
    <x v="15"/>
    <x v="737"/>
    <x v="0"/>
  </r>
  <r>
    <x v="1534"/>
    <n v="82578"/>
    <x v="0"/>
    <x v="241"/>
    <n v="6"/>
    <x v="22"/>
    <x v="23"/>
    <x v="737"/>
    <x v="0"/>
  </r>
  <r>
    <x v="1534"/>
    <n v="82580"/>
    <x v="0"/>
    <x v="267"/>
    <n v="6"/>
    <x v="22"/>
    <x v="23"/>
    <x v="737"/>
    <x v="0"/>
  </r>
  <r>
    <x v="1534"/>
    <s v="84849D"/>
    <x v="1"/>
    <x v="2149"/>
    <n v="3"/>
    <x v="22"/>
    <x v="43"/>
    <x v="737"/>
    <x v="0"/>
  </r>
  <r>
    <x v="1534"/>
    <s v="85184C"/>
    <x v="1"/>
    <x v="558"/>
    <n v="2"/>
    <x v="22"/>
    <x v="15"/>
    <x v="737"/>
    <x v="0"/>
  </r>
  <r>
    <x v="1534"/>
    <n v="21733"/>
    <x v="0"/>
    <x v="78"/>
    <n v="4"/>
    <x v="22"/>
    <x v="15"/>
    <x v="737"/>
    <x v="0"/>
  </r>
  <r>
    <x v="1534"/>
    <s v="82494L"/>
    <x v="1"/>
    <x v="300"/>
    <n v="3"/>
    <x v="22"/>
    <x v="15"/>
    <x v="737"/>
    <x v="0"/>
  </r>
  <r>
    <x v="1534"/>
    <s v="85123A"/>
    <x v="1"/>
    <x v="54"/>
    <n v="4"/>
    <x v="22"/>
    <x v="15"/>
    <x v="737"/>
    <x v="0"/>
  </r>
  <r>
    <x v="1534"/>
    <n v="20831"/>
    <x v="0"/>
    <x v="2278"/>
    <n v="6"/>
    <x v="22"/>
    <x v="5"/>
    <x v="737"/>
    <x v="0"/>
  </r>
  <r>
    <x v="1534"/>
    <n v="85119"/>
    <x v="0"/>
    <x v="1925"/>
    <n v="4"/>
    <x v="22"/>
    <x v="43"/>
    <x v="737"/>
    <x v="0"/>
  </r>
  <r>
    <x v="1534"/>
    <n v="21034"/>
    <x v="0"/>
    <x v="469"/>
    <n v="1"/>
    <x v="22"/>
    <x v="45"/>
    <x v="737"/>
    <x v="0"/>
  </r>
  <r>
    <x v="1534"/>
    <n v="82583"/>
    <x v="0"/>
    <x v="368"/>
    <n v="2"/>
    <x v="22"/>
    <x v="5"/>
    <x v="737"/>
    <x v="0"/>
  </r>
  <r>
    <x v="1534"/>
    <n v="21770"/>
    <x v="0"/>
    <x v="740"/>
    <n v="1"/>
    <x v="22"/>
    <x v="10"/>
    <x v="737"/>
    <x v="0"/>
  </r>
  <r>
    <x v="1534"/>
    <n v="21175"/>
    <x v="0"/>
    <x v="77"/>
    <n v="1"/>
    <x v="22"/>
    <x v="5"/>
    <x v="737"/>
    <x v="0"/>
  </r>
  <r>
    <x v="1534"/>
    <n v="21174"/>
    <x v="0"/>
    <x v="805"/>
    <n v="1"/>
    <x v="22"/>
    <x v="20"/>
    <x v="737"/>
    <x v="0"/>
  </r>
  <r>
    <x v="1534"/>
    <n v="82583"/>
    <x v="0"/>
    <x v="368"/>
    <n v="1"/>
    <x v="22"/>
    <x v="5"/>
    <x v="737"/>
    <x v="0"/>
  </r>
  <r>
    <x v="1534"/>
    <n v="82551"/>
    <x v="0"/>
    <x v="1414"/>
    <n v="2"/>
    <x v="22"/>
    <x v="13"/>
    <x v="737"/>
    <x v="0"/>
  </r>
  <r>
    <x v="1534"/>
    <n v="22098"/>
    <x v="0"/>
    <x v="2147"/>
    <n v="3"/>
    <x v="22"/>
    <x v="13"/>
    <x v="737"/>
    <x v="0"/>
  </r>
  <r>
    <x v="1534"/>
    <n v="48188"/>
    <x v="0"/>
    <x v="101"/>
    <n v="4"/>
    <x v="22"/>
    <x v="21"/>
    <x v="737"/>
    <x v="0"/>
  </r>
  <r>
    <x v="1534"/>
    <n v="48129"/>
    <x v="0"/>
    <x v="1125"/>
    <n v="2"/>
    <x v="22"/>
    <x v="21"/>
    <x v="737"/>
    <x v="0"/>
  </r>
  <r>
    <x v="1534"/>
    <n v="21523"/>
    <x v="0"/>
    <x v="71"/>
    <n v="2"/>
    <x v="22"/>
    <x v="21"/>
    <x v="737"/>
    <x v="0"/>
  </r>
  <r>
    <x v="1534"/>
    <n v="84975"/>
    <x v="0"/>
    <x v="284"/>
    <n v="1"/>
    <x v="22"/>
    <x v="43"/>
    <x v="737"/>
    <x v="0"/>
  </r>
  <r>
    <x v="1534"/>
    <n v="21524"/>
    <x v="0"/>
    <x v="211"/>
    <n v="2"/>
    <x v="22"/>
    <x v="21"/>
    <x v="737"/>
    <x v="0"/>
  </r>
  <r>
    <x v="1534"/>
    <n v="48138"/>
    <x v="0"/>
    <x v="210"/>
    <n v="4"/>
    <x v="22"/>
    <x v="21"/>
    <x v="737"/>
    <x v="0"/>
  </r>
  <r>
    <x v="1534"/>
    <s v="84406B"/>
    <x v="1"/>
    <x v="918"/>
    <n v="8"/>
    <x v="22"/>
    <x v="18"/>
    <x v="737"/>
    <x v="0"/>
  </r>
  <r>
    <x v="1534"/>
    <s v="84707B"/>
    <x v="1"/>
    <x v="1671"/>
    <n v="1"/>
    <x v="22"/>
    <x v="9"/>
    <x v="737"/>
    <x v="0"/>
  </r>
  <r>
    <x v="1534"/>
    <n v="21272"/>
    <x v="0"/>
    <x v="1351"/>
    <n v="12"/>
    <x v="22"/>
    <x v="13"/>
    <x v="737"/>
    <x v="0"/>
  </r>
  <r>
    <x v="1534"/>
    <n v="20830"/>
    <x v="0"/>
    <x v="2174"/>
    <n v="6"/>
    <x v="22"/>
    <x v="5"/>
    <x v="737"/>
    <x v="0"/>
  </r>
  <r>
    <x v="1535"/>
    <n v="21730"/>
    <x v="0"/>
    <x v="1420"/>
    <n v="2"/>
    <x v="22"/>
    <x v="10"/>
    <x v="323"/>
    <x v="0"/>
  </r>
  <r>
    <x v="1536"/>
    <n v="21735"/>
    <x v="0"/>
    <x v="1016"/>
    <n v="1"/>
    <x v="22"/>
    <x v="37"/>
    <x v="561"/>
    <x v="0"/>
  </r>
  <r>
    <x v="1536"/>
    <n v="37370"/>
    <x v="0"/>
    <x v="654"/>
    <n v="2"/>
    <x v="22"/>
    <x v="13"/>
    <x v="561"/>
    <x v="0"/>
  </r>
  <r>
    <x v="1537"/>
    <n v="21644"/>
    <x v="0"/>
    <x v="1044"/>
    <n v="3"/>
    <x v="22"/>
    <x v="13"/>
    <x v="410"/>
    <x v="0"/>
  </r>
  <r>
    <x v="1537"/>
    <n v="21528"/>
    <x v="0"/>
    <x v="258"/>
    <n v="1"/>
    <x v="22"/>
    <x v="4"/>
    <x v="410"/>
    <x v="0"/>
  </r>
  <r>
    <x v="1537"/>
    <n v="21540"/>
    <x v="0"/>
    <x v="1446"/>
    <n v="1"/>
    <x v="22"/>
    <x v="0"/>
    <x v="410"/>
    <x v="0"/>
  </r>
  <r>
    <x v="1537"/>
    <n v="21539"/>
    <x v="0"/>
    <x v="0"/>
    <n v="1"/>
    <x v="22"/>
    <x v="10"/>
    <x v="410"/>
    <x v="0"/>
  </r>
  <r>
    <x v="1538"/>
    <n v="21477"/>
    <x v="0"/>
    <x v="486"/>
    <n v="1"/>
    <x v="22"/>
    <x v="37"/>
    <x v="738"/>
    <x v="0"/>
  </r>
  <r>
    <x v="1538"/>
    <n v="82483"/>
    <x v="0"/>
    <x v="11"/>
    <n v="1"/>
    <x v="22"/>
    <x v="8"/>
    <x v="738"/>
    <x v="0"/>
  </r>
  <r>
    <x v="1538"/>
    <s v="85035A"/>
    <x v="1"/>
    <x v="647"/>
    <n v="1"/>
    <x v="22"/>
    <x v="0"/>
    <x v="738"/>
    <x v="0"/>
  </r>
  <r>
    <x v="1538"/>
    <s v="72807A"/>
    <x v="1"/>
    <x v="1055"/>
    <n v="1"/>
    <x v="22"/>
    <x v="0"/>
    <x v="738"/>
    <x v="0"/>
  </r>
  <r>
    <x v="1539"/>
    <n v="21317"/>
    <x v="0"/>
    <x v="576"/>
    <n v="1"/>
    <x v="22"/>
    <x v="52"/>
    <x v="431"/>
    <x v="0"/>
  </r>
  <r>
    <x v="1540"/>
    <s v="82613A"/>
    <x v="1"/>
    <x v="1553"/>
    <n v="1"/>
    <x v="22"/>
    <x v="13"/>
    <x v="410"/>
    <x v="0"/>
  </r>
  <r>
    <x v="1540"/>
    <n v="21658"/>
    <x v="0"/>
    <x v="32"/>
    <n v="1"/>
    <x v="22"/>
    <x v="14"/>
    <x v="410"/>
    <x v="0"/>
  </r>
  <r>
    <x v="1541"/>
    <n v="22078"/>
    <x v="0"/>
    <x v="514"/>
    <n v="7"/>
    <x v="22"/>
    <x v="5"/>
    <x v="362"/>
    <x v="0"/>
  </r>
  <r>
    <x v="1542"/>
    <n v="22078"/>
    <x v="0"/>
    <x v="514"/>
    <n v="5"/>
    <x v="22"/>
    <x v="5"/>
    <x v="362"/>
    <x v="0"/>
  </r>
  <r>
    <x v="1543"/>
    <n v="22138"/>
    <x v="0"/>
    <x v="340"/>
    <n v="1"/>
    <x v="22"/>
    <x v="10"/>
    <x v="739"/>
    <x v="0"/>
  </r>
  <r>
    <x v="1544"/>
    <n v="22090"/>
    <x v="0"/>
    <x v="413"/>
    <n v="6"/>
    <x v="22"/>
    <x v="15"/>
    <x v="740"/>
    <x v="0"/>
  </r>
  <r>
    <x v="1544"/>
    <n v="21871"/>
    <x v="0"/>
    <x v="1094"/>
    <n v="12"/>
    <x v="22"/>
    <x v="13"/>
    <x v="740"/>
    <x v="0"/>
  </r>
  <r>
    <x v="1544"/>
    <n v="21498"/>
    <x v="0"/>
    <x v="149"/>
    <n v="25"/>
    <x v="22"/>
    <x v="34"/>
    <x v="740"/>
    <x v="0"/>
  </r>
  <r>
    <x v="1544"/>
    <s v="16156S"/>
    <x v="1"/>
    <x v="565"/>
    <n v="25"/>
    <x v="22"/>
    <x v="34"/>
    <x v="740"/>
    <x v="0"/>
  </r>
  <r>
    <x v="1544"/>
    <n v="22051"/>
    <x v="0"/>
    <x v="1963"/>
    <n v="25"/>
    <x v="22"/>
    <x v="34"/>
    <x v="740"/>
    <x v="0"/>
  </r>
  <r>
    <x v="1544"/>
    <n v="22047"/>
    <x v="0"/>
    <x v="462"/>
    <n v="25"/>
    <x v="22"/>
    <x v="34"/>
    <x v="740"/>
    <x v="0"/>
  </r>
  <r>
    <x v="1544"/>
    <n v="48187"/>
    <x v="0"/>
    <x v="378"/>
    <n v="2"/>
    <x v="22"/>
    <x v="21"/>
    <x v="740"/>
    <x v="0"/>
  </r>
  <r>
    <x v="1544"/>
    <n v="82580"/>
    <x v="0"/>
    <x v="267"/>
    <n v="12"/>
    <x v="22"/>
    <x v="23"/>
    <x v="740"/>
    <x v="0"/>
  </r>
  <r>
    <x v="1544"/>
    <n v="82578"/>
    <x v="0"/>
    <x v="241"/>
    <n v="12"/>
    <x v="22"/>
    <x v="23"/>
    <x v="740"/>
    <x v="0"/>
  </r>
  <r>
    <x v="1544"/>
    <n v="82581"/>
    <x v="0"/>
    <x v="242"/>
    <n v="12"/>
    <x v="22"/>
    <x v="23"/>
    <x v="740"/>
    <x v="0"/>
  </r>
  <r>
    <x v="1544"/>
    <n v="21164"/>
    <x v="0"/>
    <x v="1082"/>
    <n v="6"/>
    <x v="22"/>
    <x v="15"/>
    <x v="740"/>
    <x v="0"/>
  </r>
  <r>
    <x v="1544"/>
    <n v="21911"/>
    <x v="0"/>
    <x v="308"/>
    <n v="12"/>
    <x v="22"/>
    <x v="16"/>
    <x v="740"/>
    <x v="0"/>
  </r>
  <r>
    <x v="1544"/>
    <n v="21174"/>
    <x v="0"/>
    <x v="805"/>
    <n v="12"/>
    <x v="22"/>
    <x v="20"/>
    <x v="740"/>
    <x v="0"/>
  </r>
  <r>
    <x v="1544"/>
    <n v="22193"/>
    <x v="0"/>
    <x v="972"/>
    <n v="2"/>
    <x v="22"/>
    <x v="40"/>
    <x v="740"/>
    <x v="0"/>
  </r>
  <r>
    <x v="1544"/>
    <n v="22192"/>
    <x v="0"/>
    <x v="630"/>
    <n v="2"/>
    <x v="22"/>
    <x v="40"/>
    <x v="740"/>
    <x v="0"/>
  </r>
  <r>
    <x v="1544"/>
    <n v="22354"/>
    <x v="0"/>
    <x v="1188"/>
    <n v="5"/>
    <x v="22"/>
    <x v="2"/>
    <x v="740"/>
    <x v="0"/>
  </r>
  <r>
    <x v="1544"/>
    <n v="22379"/>
    <x v="0"/>
    <x v="2551"/>
    <n v="5"/>
    <x v="22"/>
    <x v="5"/>
    <x v="740"/>
    <x v="0"/>
  </r>
  <r>
    <x v="1544"/>
    <n v="22071"/>
    <x v="0"/>
    <x v="452"/>
    <n v="3"/>
    <x v="22"/>
    <x v="2"/>
    <x v="740"/>
    <x v="0"/>
  </r>
  <r>
    <x v="1544"/>
    <n v="22070"/>
    <x v="0"/>
    <x v="453"/>
    <n v="3"/>
    <x v="22"/>
    <x v="2"/>
    <x v="740"/>
    <x v="0"/>
  </r>
  <r>
    <x v="1544"/>
    <n v="21212"/>
    <x v="0"/>
    <x v="661"/>
    <n v="24"/>
    <x v="22"/>
    <x v="23"/>
    <x v="740"/>
    <x v="0"/>
  </r>
  <r>
    <x v="1544"/>
    <n v="21875"/>
    <x v="0"/>
    <x v="790"/>
    <n v="12"/>
    <x v="22"/>
    <x v="13"/>
    <x v="740"/>
    <x v="0"/>
  </r>
  <r>
    <x v="1544"/>
    <n v="21624"/>
    <x v="0"/>
    <x v="612"/>
    <n v="3"/>
    <x v="22"/>
    <x v="8"/>
    <x v="740"/>
    <x v="0"/>
  </r>
  <r>
    <x v="1544"/>
    <n v="21936"/>
    <x v="0"/>
    <x v="1135"/>
    <n v="5"/>
    <x v="22"/>
    <x v="15"/>
    <x v="740"/>
    <x v="0"/>
  </r>
  <r>
    <x v="1544"/>
    <n v="20718"/>
    <x v="0"/>
    <x v="85"/>
    <n v="10"/>
    <x v="22"/>
    <x v="13"/>
    <x v="740"/>
    <x v="0"/>
  </r>
  <r>
    <x v="1545"/>
    <n v="22061"/>
    <x v="0"/>
    <x v="374"/>
    <n v="1"/>
    <x v="22"/>
    <x v="9"/>
    <x v="741"/>
    <x v="0"/>
  </r>
  <r>
    <x v="1545"/>
    <n v="21693"/>
    <x v="0"/>
    <x v="2267"/>
    <n v="6"/>
    <x v="22"/>
    <x v="15"/>
    <x v="741"/>
    <x v="0"/>
  </r>
  <r>
    <x v="1545"/>
    <n v="21688"/>
    <x v="0"/>
    <x v="1861"/>
    <n v="6"/>
    <x v="22"/>
    <x v="15"/>
    <x v="741"/>
    <x v="0"/>
  </r>
  <r>
    <x v="1545"/>
    <n v="21715"/>
    <x v="0"/>
    <x v="228"/>
    <n v="1"/>
    <x v="22"/>
    <x v="3"/>
    <x v="741"/>
    <x v="0"/>
  </r>
  <r>
    <x v="1545"/>
    <n v="21718"/>
    <x v="0"/>
    <x v="803"/>
    <n v="1"/>
    <x v="22"/>
    <x v="13"/>
    <x v="741"/>
    <x v="0"/>
  </r>
  <r>
    <x v="1545"/>
    <n v="84676"/>
    <x v="0"/>
    <x v="2243"/>
    <n v="1"/>
    <x v="22"/>
    <x v="15"/>
    <x v="741"/>
    <x v="0"/>
  </r>
  <r>
    <x v="1545"/>
    <n v="17001"/>
    <x v="0"/>
    <x v="2684"/>
    <n v="7"/>
    <x v="22"/>
    <x v="36"/>
    <x v="741"/>
    <x v="0"/>
  </r>
  <r>
    <x v="1545"/>
    <n v="21232"/>
    <x v="0"/>
    <x v="18"/>
    <n v="10"/>
    <x v="22"/>
    <x v="13"/>
    <x v="741"/>
    <x v="0"/>
  </r>
  <r>
    <x v="1545"/>
    <n v="21730"/>
    <x v="0"/>
    <x v="1420"/>
    <n v="4"/>
    <x v="22"/>
    <x v="10"/>
    <x v="741"/>
    <x v="0"/>
  </r>
  <r>
    <x v="1545"/>
    <n v="20829"/>
    <x v="0"/>
    <x v="734"/>
    <n v="4"/>
    <x v="22"/>
    <x v="5"/>
    <x v="741"/>
    <x v="0"/>
  </r>
  <r>
    <x v="1545"/>
    <n v="20828"/>
    <x v="0"/>
    <x v="737"/>
    <n v="3"/>
    <x v="22"/>
    <x v="3"/>
    <x v="741"/>
    <x v="0"/>
  </r>
  <r>
    <x v="1545"/>
    <n v="82587"/>
    <x v="0"/>
    <x v="2339"/>
    <n v="3"/>
    <x v="22"/>
    <x v="13"/>
    <x v="741"/>
    <x v="0"/>
  </r>
  <r>
    <x v="1545"/>
    <n v="82585"/>
    <x v="0"/>
    <x v="1609"/>
    <n v="3"/>
    <x v="22"/>
    <x v="13"/>
    <x v="741"/>
    <x v="0"/>
  </r>
  <r>
    <x v="1545"/>
    <n v="79000"/>
    <x v="0"/>
    <x v="19"/>
    <n v="12"/>
    <x v="22"/>
    <x v="1"/>
    <x v="741"/>
    <x v="0"/>
  </r>
  <r>
    <x v="1545"/>
    <n v="21773"/>
    <x v="0"/>
    <x v="356"/>
    <n v="12"/>
    <x v="22"/>
    <x v="13"/>
    <x v="741"/>
    <x v="0"/>
  </r>
  <r>
    <x v="1545"/>
    <s v="84753A"/>
    <x v="1"/>
    <x v="1938"/>
    <n v="6"/>
    <x v="22"/>
    <x v="1"/>
    <x v="741"/>
    <x v="0"/>
  </r>
  <r>
    <x v="1545"/>
    <n v="21774"/>
    <x v="0"/>
    <x v="1813"/>
    <n v="12"/>
    <x v="22"/>
    <x v="13"/>
    <x v="741"/>
    <x v="0"/>
  </r>
  <r>
    <x v="1545"/>
    <n v="37450"/>
    <x v="0"/>
    <x v="110"/>
    <n v="2"/>
    <x v="22"/>
    <x v="15"/>
    <x v="741"/>
    <x v="0"/>
  </r>
  <r>
    <x v="1545"/>
    <n v="37449"/>
    <x v="0"/>
    <x v="375"/>
    <n v="1"/>
    <x v="22"/>
    <x v="9"/>
    <x v="741"/>
    <x v="0"/>
  </r>
  <r>
    <x v="1546"/>
    <n v="22054"/>
    <x v="0"/>
    <x v="372"/>
    <n v="4"/>
    <x v="22"/>
    <x v="16"/>
    <x v="607"/>
    <x v="0"/>
  </r>
  <r>
    <x v="1547"/>
    <n v="22202"/>
    <x v="0"/>
    <x v="436"/>
    <n v="4"/>
    <x v="22"/>
    <x v="2"/>
    <x v="104"/>
    <x v="0"/>
  </r>
  <r>
    <x v="1547"/>
    <n v="22203"/>
    <x v="0"/>
    <x v="553"/>
    <n v="4"/>
    <x v="22"/>
    <x v="2"/>
    <x v="104"/>
    <x v="0"/>
  </r>
  <r>
    <x v="1547"/>
    <n v="22348"/>
    <x v="0"/>
    <x v="682"/>
    <n v="12"/>
    <x v="22"/>
    <x v="1"/>
    <x v="104"/>
    <x v="0"/>
  </r>
  <r>
    <x v="1548"/>
    <s v="84029E"/>
    <x v="1"/>
    <x v="58"/>
    <n v="4"/>
    <x v="22"/>
    <x v="2"/>
    <x v="742"/>
    <x v="0"/>
  </r>
  <r>
    <x v="1548"/>
    <n v="15036"/>
    <x v="0"/>
    <x v="170"/>
    <n v="12"/>
    <x v="22"/>
    <x v="28"/>
    <x v="742"/>
    <x v="0"/>
  </r>
  <r>
    <x v="1548"/>
    <n v="21733"/>
    <x v="0"/>
    <x v="78"/>
    <n v="6"/>
    <x v="22"/>
    <x v="15"/>
    <x v="742"/>
    <x v="0"/>
  </r>
  <r>
    <x v="1548"/>
    <s v="85123A"/>
    <x v="1"/>
    <x v="54"/>
    <n v="12"/>
    <x v="22"/>
    <x v="15"/>
    <x v="742"/>
    <x v="0"/>
  </r>
  <r>
    <x v="1549"/>
    <n v="22147"/>
    <x v="0"/>
    <x v="279"/>
    <n v="4"/>
    <x v="22"/>
    <x v="17"/>
    <x v="743"/>
    <x v="0"/>
  </r>
  <r>
    <x v="1549"/>
    <s v="16168M"/>
    <x v="1"/>
    <x v="857"/>
    <n v="12"/>
    <x v="22"/>
    <x v="34"/>
    <x v="743"/>
    <x v="0"/>
  </r>
  <r>
    <x v="1549"/>
    <n v="22318"/>
    <x v="0"/>
    <x v="1282"/>
    <n v="1"/>
    <x v="22"/>
    <x v="15"/>
    <x v="743"/>
    <x v="0"/>
  </r>
  <r>
    <x v="1549"/>
    <n v="21485"/>
    <x v="0"/>
    <x v="524"/>
    <n v="1"/>
    <x v="22"/>
    <x v="10"/>
    <x v="743"/>
    <x v="0"/>
  </r>
  <r>
    <x v="1549"/>
    <s v="84029E"/>
    <x v="1"/>
    <x v="58"/>
    <n v="3"/>
    <x v="22"/>
    <x v="2"/>
    <x v="743"/>
    <x v="0"/>
  </r>
  <r>
    <x v="1549"/>
    <n v="21175"/>
    <x v="0"/>
    <x v="77"/>
    <n v="6"/>
    <x v="22"/>
    <x v="5"/>
    <x v="743"/>
    <x v="0"/>
  </r>
  <r>
    <x v="1547"/>
    <n v="22133"/>
    <x v="0"/>
    <x v="163"/>
    <n v="12"/>
    <x v="22"/>
    <x v="1"/>
    <x v="104"/>
    <x v="0"/>
  </r>
  <r>
    <x v="1547"/>
    <n v="22132"/>
    <x v="0"/>
    <x v="172"/>
    <n v="12"/>
    <x v="22"/>
    <x v="1"/>
    <x v="104"/>
    <x v="0"/>
  </r>
  <r>
    <x v="1547"/>
    <n v="22136"/>
    <x v="0"/>
    <x v="121"/>
    <n v="24"/>
    <x v="22"/>
    <x v="16"/>
    <x v="104"/>
    <x v="0"/>
  </r>
  <r>
    <x v="1547"/>
    <n v="22386"/>
    <x v="0"/>
    <x v="2676"/>
    <n v="100"/>
    <x v="22"/>
    <x v="16"/>
    <x v="104"/>
    <x v="0"/>
  </r>
  <r>
    <x v="1547"/>
    <n v="22383"/>
    <x v="0"/>
    <x v="2489"/>
    <n v="100"/>
    <x v="22"/>
    <x v="17"/>
    <x v="104"/>
    <x v="0"/>
  </r>
  <r>
    <x v="1547"/>
    <n v="22382"/>
    <x v="0"/>
    <x v="2490"/>
    <n v="100"/>
    <x v="22"/>
    <x v="17"/>
    <x v="104"/>
    <x v="0"/>
  </r>
  <r>
    <x v="1547"/>
    <n v="22381"/>
    <x v="0"/>
    <x v="2522"/>
    <n v="50"/>
    <x v="22"/>
    <x v="25"/>
    <x v="104"/>
    <x v="0"/>
  </r>
  <r>
    <x v="1547"/>
    <n v="22380"/>
    <x v="0"/>
    <x v="2488"/>
    <n v="50"/>
    <x v="22"/>
    <x v="25"/>
    <x v="104"/>
    <x v="0"/>
  </r>
  <r>
    <x v="1547"/>
    <n v="22379"/>
    <x v="0"/>
    <x v="2551"/>
    <n v="50"/>
    <x v="22"/>
    <x v="25"/>
    <x v="104"/>
    <x v="0"/>
  </r>
  <r>
    <x v="1547"/>
    <n v="21155"/>
    <x v="0"/>
    <x v="925"/>
    <n v="6"/>
    <x v="22"/>
    <x v="5"/>
    <x v="104"/>
    <x v="0"/>
  </r>
  <r>
    <x v="1547"/>
    <s v="84997B"/>
    <x v="1"/>
    <x v="80"/>
    <n v="6"/>
    <x v="22"/>
    <x v="2"/>
    <x v="104"/>
    <x v="0"/>
  </r>
  <r>
    <x v="1547"/>
    <n v="22378"/>
    <x v="0"/>
    <x v="2556"/>
    <n v="5"/>
    <x v="22"/>
    <x v="5"/>
    <x v="104"/>
    <x v="0"/>
  </r>
  <r>
    <x v="1547"/>
    <n v="22411"/>
    <x v="0"/>
    <x v="2681"/>
    <n v="100"/>
    <x v="22"/>
    <x v="16"/>
    <x v="104"/>
    <x v="0"/>
  </r>
  <r>
    <x v="1547"/>
    <n v="21955"/>
    <x v="0"/>
    <x v="894"/>
    <n v="10"/>
    <x v="22"/>
    <x v="8"/>
    <x v="104"/>
    <x v="0"/>
  </r>
  <r>
    <x v="1547"/>
    <n v="22147"/>
    <x v="0"/>
    <x v="279"/>
    <n v="12"/>
    <x v="22"/>
    <x v="17"/>
    <x v="104"/>
    <x v="0"/>
  </r>
  <r>
    <x v="1547"/>
    <n v="21383"/>
    <x v="0"/>
    <x v="1862"/>
    <n v="12"/>
    <x v="22"/>
    <x v="28"/>
    <x v="104"/>
    <x v="0"/>
  </r>
  <r>
    <x v="1547"/>
    <n v="84212"/>
    <x v="0"/>
    <x v="1049"/>
    <n v="24"/>
    <x v="22"/>
    <x v="28"/>
    <x v="104"/>
    <x v="0"/>
  </r>
  <r>
    <x v="1547"/>
    <n v="22245"/>
    <x v="0"/>
    <x v="1388"/>
    <n v="12"/>
    <x v="22"/>
    <x v="1"/>
    <x v="104"/>
    <x v="0"/>
  </r>
  <r>
    <x v="1547"/>
    <n v="22244"/>
    <x v="0"/>
    <x v="1194"/>
    <n v="12"/>
    <x v="22"/>
    <x v="20"/>
    <x v="104"/>
    <x v="0"/>
  </r>
  <r>
    <x v="1547"/>
    <n v="22253"/>
    <x v="0"/>
    <x v="1109"/>
    <n v="12"/>
    <x v="22"/>
    <x v="13"/>
    <x v="104"/>
    <x v="0"/>
  </r>
  <r>
    <x v="1547"/>
    <n v="10002"/>
    <x v="0"/>
    <x v="328"/>
    <n v="24"/>
    <x v="22"/>
    <x v="1"/>
    <x v="104"/>
    <x v="0"/>
  </r>
  <r>
    <x v="1547"/>
    <n v="21481"/>
    <x v="0"/>
    <x v="264"/>
    <n v="6"/>
    <x v="22"/>
    <x v="15"/>
    <x v="104"/>
    <x v="0"/>
  </r>
  <r>
    <x v="1547"/>
    <n v="47566"/>
    <x v="0"/>
    <x v="276"/>
    <n v="60"/>
    <x v="22"/>
    <x v="2"/>
    <x v="104"/>
    <x v="0"/>
  </r>
  <r>
    <x v="1547"/>
    <n v="21217"/>
    <x v="0"/>
    <x v="83"/>
    <n v="12"/>
    <x v="22"/>
    <x v="50"/>
    <x v="104"/>
    <x v="0"/>
  </r>
  <r>
    <x v="1547"/>
    <n v="20725"/>
    <x v="0"/>
    <x v="86"/>
    <n v="100"/>
    <x v="22"/>
    <x v="17"/>
    <x v="104"/>
    <x v="0"/>
  </r>
  <r>
    <x v="1547"/>
    <n v="21531"/>
    <x v="0"/>
    <x v="9"/>
    <n v="6"/>
    <x v="22"/>
    <x v="3"/>
    <x v="104"/>
    <x v="0"/>
  </r>
  <r>
    <x v="1547"/>
    <n v="21843"/>
    <x v="0"/>
    <x v="50"/>
    <n v="3"/>
    <x v="22"/>
    <x v="19"/>
    <x v="104"/>
    <x v="0"/>
  </r>
  <r>
    <x v="1547"/>
    <n v="20914"/>
    <x v="0"/>
    <x v="84"/>
    <n v="18"/>
    <x v="22"/>
    <x v="15"/>
    <x v="104"/>
    <x v="0"/>
  </r>
  <r>
    <x v="1547"/>
    <s v="79323LP"/>
    <x v="1"/>
    <x v="1001"/>
    <n v="24"/>
    <x v="22"/>
    <x v="52"/>
    <x v="104"/>
    <x v="0"/>
  </r>
  <r>
    <x v="1547"/>
    <n v="85042"/>
    <x v="0"/>
    <x v="430"/>
    <n v="24"/>
    <x v="22"/>
    <x v="0"/>
    <x v="104"/>
    <x v="0"/>
  </r>
  <r>
    <x v="1547"/>
    <n v="20726"/>
    <x v="0"/>
    <x v="61"/>
    <n v="100"/>
    <x v="22"/>
    <x v="17"/>
    <x v="104"/>
    <x v="0"/>
  </r>
  <r>
    <x v="1547"/>
    <n v="21931"/>
    <x v="0"/>
    <x v="230"/>
    <n v="100"/>
    <x v="22"/>
    <x v="16"/>
    <x v="104"/>
    <x v="0"/>
  </r>
  <r>
    <x v="1547"/>
    <n v="22355"/>
    <x v="0"/>
    <x v="1087"/>
    <n v="100"/>
    <x v="22"/>
    <x v="56"/>
    <x v="104"/>
    <x v="0"/>
  </r>
  <r>
    <x v="1547"/>
    <n v="21535"/>
    <x v="0"/>
    <x v="90"/>
    <n v="6"/>
    <x v="22"/>
    <x v="3"/>
    <x v="104"/>
    <x v="0"/>
  </r>
  <r>
    <x v="1547"/>
    <n v="21537"/>
    <x v="0"/>
    <x v="89"/>
    <n v="4"/>
    <x v="22"/>
    <x v="0"/>
    <x v="104"/>
    <x v="0"/>
  </r>
  <r>
    <x v="1547"/>
    <n v="84380"/>
    <x v="0"/>
    <x v="118"/>
    <n v="12"/>
    <x v="22"/>
    <x v="13"/>
    <x v="104"/>
    <x v="0"/>
  </r>
  <r>
    <x v="1547"/>
    <n v="84378"/>
    <x v="0"/>
    <x v="320"/>
    <n v="12"/>
    <x v="22"/>
    <x v="13"/>
    <x v="104"/>
    <x v="0"/>
  </r>
  <r>
    <x v="1547"/>
    <n v="84050"/>
    <x v="0"/>
    <x v="418"/>
    <n v="12"/>
    <x v="22"/>
    <x v="16"/>
    <x v="104"/>
    <x v="0"/>
  </r>
  <r>
    <x v="1547"/>
    <n v="22330"/>
    <x v="0"/>
    <x v="653"/>
    <n v="12"/>
    <x v="22"/>
    <x v="17"/>
    <x v="104"/>
    <x v="0"/>
  </r>
  <r>
    <x v="1547"/>
    <n v="84992"/>
    <x v="0"/>
    <x v="162"/>
    <n v="120"/>
    <x v="22"/>
    <x v="34"/>
    <x v="104"/>
    <x v="0"/>
  </r>
  <r>
    <x v="1547"/>
    <n v="21977"/>
    <x v="0"/>
    <x v="835"/>
    <n v="48"/>
    <x v="22"/>
    <x v="23"/>
    <x v="104"/>
    <x v="0"/>
  </r>
  <r>
    <x v="1547"/>
    <n v="20754"/>
    <x v="0"/>
    <x v="47"/>
    <n v="6"/>
    <x v="22"/>
    <x v="5"/>
    <x v="104"/>
    <x v="0"/>
  </r>
  <r>
    <x v="1547"/>
    <n v="22354"/>
    <x v="0"/>
    <x v="1188"/>
    <n v="5"/>
    <x v="22"/>
    <x v="2"/>
    <x v="104"/>
    <x v="0"/>
  </r>
  <r>
    <x v="1547"/>
    <n v="22073"/>
    <x v="0"/>
    <x v="87"/>
    <n v="4"/>
    <x v="22"/>
    <x v="2"/>
    <x v="104"/>
    <x v="0"/>
  </r>
  <r>
    <x v="1549"/>
    <n v="21908"/>
    <x v="0"/>
    <x v="663"/>
    <n v="4"/>
    <x v="22"/>
    <x v="5"/>
    <x v="743"/>
    <x v="0"/>
  </r>
  <r>
    <x v="1549"/>
    <n v="22412"/>
    <x v="0"/>
    <x v="2685"/>
    <n v="6"/>
    <x v="22"/>
    <x v="5"/>
    <x v="743"/>
    <x v="0"/>
  </r>
  <r>
    <x v="1549"/>
    <n v="22115"/>
    <x v="0"/>
    <x v="742"/>
    <n v="2"/>
    <x v="22"/>
    <x v="15"/>
    <x v="743"/>
    <x v="0"/>
  </r>
  <r>
    <x v="1549"/>
    <n v="85150"/>
    <x v="0"/>
    <x v="72"/>
    <n v="6"/>
    <x v="22"/>
    <x v="3"/>
    <x v="743"/>
    <x v="0"/>
  </r>
  <r>
    <x v="1549"/>
    <n v="21726"/>
    <x v="0"/>
    <x v="642"/>
    <n v="6"/>
    <x v="22"/>
    <x v="1"/>
    <x v="743"/>
    <x v="0"/>
  </r>
  <r>
    <x v="1549"/>
    <s v="16168S"/>
    <x v="1"/>
    <x v="1750"/>
    <n v="12"/>
    <x v="22"/>
    <x v="36"/>
    <x v="743"/>
    <x v="0"/>
  </r>
  <r>
    <x v="1549"/>
    <n v="22067"/>
    <x v="0"/>
    <x v="1140"/>
    <n v="2"/>
    <x v="22"/>
    <x v="16"/>
    <x v="743"/>
    <x v="0"/>
  </r>
  <r>
    <x v="1549"/>
    <n v="35968"/>
    <x v="0"/>
    <x v="1222"/>
    <n v="12"/>
    <x v="22"/>
    <x v="32"/>
    <x v="743"/>
    <x v="0"/>
  </r>
  <r>
    <x v="1549"/>
    <n v="20855"/>
    <x v="0"/>
    <x v="595"/>
    <n v="2"/>
    <x v="22"/>
    <x v="16"/>
    <x v="743"/>
    <x v="0"/>
  </r>
  <r>
    <x v="1549"/>
    <n v="21985"/>
    <x v="0"/>
    <x v="407"/>
    <n v="12"/>
    <x v="22"/>
    <x v="36"/>
    <x v="743"/>
    <x v="0"/>
  </r>
  <r>
    <x v="1549"/>
    <n v="20854"/>
    <x v="0"/>
    <x v="473"/>
    <n v="2"/>
    <x v="22"/>
    <x v="16"/>
    <x v="743"/>
    <x v="0"/>
  </r>
  <r>
    <x v="1549"/>
    <n v="21864"/>
    <x v="0"/>
    <x v="624"/>
    <n v="6"/>
    <x v="22"/>
    <x v="5"/>
    <x v="743"/>
    <x v="0"/>
  </r>
  <r>
    <x v="1549"/>
    <n v="21865"/>
    <x v="0"/>
    <x v="1417"/>
    <n v="6"/>
    <x v="22"/>
    <x v="5"/>
    <x v="743"/>
    <x v="0"/>
  </r>
  <r>
    <x v="1549"/>
    <n v="20622"/>
    <x v="0"/>
    <x v="1415"/>
    <n v="6"/>
    <x v="22"/>
    <x v="5"/>
    <x v="743"/>
    <x v="0"/>
  </r>
  <r>
    <x v="1549"/>
    <n v="20617"/>
    <x v="0"/>
    <x v="1418"/>
    <n v="6"/>
    <x v="22"/>
    <x v="5"/>
    <x v="743"/>
    <x v="0"/>
  </r>
  <r>
    <x v="1549"/>
    <n v="22198"/>
    <x v="0"/>
    <x v="36"/>
    <n v="4"/>
    <x v="22"/>
    <x v="16"/>
    <x v="743"/>
    <x v="0"/>
  </r>
  <r>
    <x v="1549"/>
    <n v="22197"/>
    <x v="0"/>
    <x v="35"/>
    <n v="8"/>
    <x v="22"/>
    <x v="1"/>
    <x v="743"/>
    <x v="0"/>
  </r>
  <r>
    <x v="1549"/>
    <s v="84508C"/>
    <x v="1"/>
    <x v="701"/>
    <n v="1"/>
    <x v="22"/>
    <x v="3"/>
    <x v="743"/>
    <x v="0"/>
  </r>
  <r>
    <x v="1549"/>
    <s v="84508B"/>
    <x v="1"/>
    <x v="2373"/>
    <n v="1"/>
    <x v="22"/>
    <x v="3"/>
    <x v="743"/>
    <x v="0"/>
  </r>
  <r>
    <x v="1549"/>
    <s v="84508A"/>
    <x v="1"/>
    <x v="1228"/>
    <n v="1"/>
    <x v="22"/>
    <x v="3"/>
    <x v="743"/>
    <x v="0"/>
  </r>
  <r>
    <x v="1549"/>
    <n v="22066"/>
    <x v="0"/>
    <x v="55"/>
    <n v="20"/>
    <x v="22"/>
    <x v="17"/>
    <x v="743"/>
    <x v="0"/>
  </r>
  <r>
    <x v="1549"/>
    <n v="21870"/>
    <x v="0"/>
    <x v="62"/>
    <n v="6"/>
    <x v="22"/>
    <x v="13"/>
    <x v="743"/>
    <x v="0"/>
  </r>
  <r>
    <x v="1549"/>
    <n v="21875"/>
    <x v="0"/>
    <x v="790"/>
    <n v="6"/>
    <x v="22"/>
    <x v="13"/>
    <x v="743"/>
    <x v="0"/>
  </r>
  <r>
    <x v="1549"/>
    <n v="21874"/>
    <x v="0"/>
    <x v="93"/>
    <n v="6"/>
    <x v="22"/>
    <x v="13"/>
    <x v="743"/>
    <x v="0"/>
  </r>
  <r>
    <x v="1549"/>
    <n v="37461"/>
    <x v="0"/>
    <x v="63"/>
    <n v="6"/>
    <x v="22"/>
    <x v="13"/>
    <x v="743"/>
    <x v="0"/>
  </r>
  <r>
    <x v="1549"/>
    <s v="72351B"/>
    <x v="1"/>
    <x v="616"/>
    <n v="6"/>
    <x v="22"/>
    <x v="5"/>
    <x v="743"/>
    <x v="0"/>
  </r>
  <r>
    <x v="1549"/>
    <s v="72349B"/>
    <x v="1"/>
    <x v="1793"/>
    <n v="4"/>
    <x v="22"/>
    <x v="5"/>
    <x v="743"/>
    <x v="0"/>
  </r>
  <r>
    <x v="1549"/>
    <n v="85038"/>
    <x v="0"/>
    <x v="456"/>
    <n v="12"/>
    <x v="22"/>
    <x v="5"/>
    <x v="743"/>
    <x v="0"/>
  </r>
  <r>
    <x v="1549"/>
    <n v="21314"/>
    <x v="0"/>
    <x v="343"/>
    <n v="8"/>
    <x v="22"/>
    <x v="5"/>
    <x v="743"/>
    <x v="0"/>
  </r>
  <r>
    <x v="1549"/>
    <n v="37495"/>
    <x v="0"/>
    <x v="836"/>
    <n v="4"/>
    <x v="22"/>
    <x v="2"/>
    <x v="743"/>
    <x v="0"/>
  </r>
  <r>
    <x v="1549"/>
    <n v="21355"/>
    <x v="0"/>
    <x v="106"/>
    <n v="26"/>
    <x v="22"/>
    <x v="13"/>
    <x v="743"/>
    <x v="0"/>
  </r>
  <r>
    <x v="1549"/>
    <s v="35096B"/>
    <x v="1"/>
    <x v="347"/>
    <n v="18"/>
    <x v="22"/>
    <x v="34"/>
    <x v="743"/>
    <x v="0"/>
  </r>
  <r>
    <x v="1549"/>
    <s v="79323P"/>
    <x v="1"/>
    <x v="934"/>
    <n v="5"/>
    <x v="22"/>
    <x v="21"/>
    <x v="743"/>
    <x v="0"/>
  </r>
  <r>
    <x v="1549"/>
    <n v="22064"/>
    <x v="0"/>
    <x v="105"/>
    <n v="4"/>
    <x v="22"/>
    <x v="16"/>
    <x v="743"/>
    <x v="0"/>
  </r>
  <r>
    <x v="1549"/>
    <n v="22413"/>
    <x v="0"/>
    <x v="2680"/>
    <n v="4"/>
    <x v="22"/>
    <x v="15"/>
    <x v="743"/>
    <x v="0"/>
  </r>
  <r>
    <x v="1550"/>
    <n v="21527"/>
    <x v="0"/>
    <x v="8"/>
    <n v="4"/>
    <x v="22"/>
    <x v="6"/>
    <x v="580"/>
    <x v="0"/>
  </r>
  <r>
    <x v="1550"/>
    <s v="85164B"/>
    <x v="1"/>
    <x v="889"/>
    <n v="2"/>
    <x v="22"/>
    <x v="37"/>
    <x v="580"/>
    <x v="0"/>
  </r>
  <r>
    <x v="1550"/>
    <s v="84951B"/>
    <x v="1"/>
    <x v="1556"/>
    <n v="6"/>
    <x v="22"/>
    <x v="3"/>
    <x v="580"/>
    <x v="0"/>
  </r>
  <r>
    <x v="1551"/>
    <n v="22138"/>
    <x v="0"/>
    <x v="340"/>
    <n v="2"/>
    <x v="22"/>
    <x v="10"/>
    <x v="1"/>
    <x v="0"/>
  </r>
  <r>
    <x v="1551"/>
    <n v="22124"/>
    <x v="0"/>
    <x v="1397"/>
    <n v="1"/>
    <x v="22"/>
    <x v="15"/>
    <x v="1"/>
    <x v="0"/>
  </r>
  <r>
    <x v="1551"/>
    <s v="46137D"/>
    <x v="1"/>
    <x v="2686"/>
    <n v="2"/>
    <x v="22"/>
    <x v="15"/>
    <x v="1"/>
    <x v="0"/>
  </r>
  <r>
    <x v="1551"/>
    <s v="79066K"/>
    <x v="1"/>
    <x v="1374"/>
    <n v="2"/>
    <x v="22"/>
    <x v="1"/>
    <x v="1"/>
    <x v="0"/>
  </r>
  <r>
    <x v="1551"/>
    <n v="21538"/>
    <x v="0"/>
    <x v="1980"/>
    <n v="1"/>
    <x v="22"/>
    <x v="2"/>
    <x v="1"/>
    <x v="0"/>
  </r>
  <r>
    <x v="1551"/>
    <n v="22190"/>
    <x v="0"/>
    <x v="49"/>
    <n v="2"/>
    <x v="22"/>
    <x v="5"/>
    <x v="1"/>
    <x v="0"/>
  </r>
  <r>
    <x v="1551"/>
    <s v="84968E"/>
    <x v="1"/>
    <x v="1505"/>
    <n v="1"/>
    <x v="22"/>
    <x v="37"/>
    <x v="1"/>
    <x v="0"/>
  </r>
  <r>
    <x v="1552"/>
    <n v="20730"/>
    <x v="0"/>
    <x v="1511"/>
    <n v="10"/>
    <x v="22"/>
    <x v="13"/>
    <x v="744"/>
    <x v="0"/>
  </r>
  <r>
    <x v="1552"/>
    <n v="20981"/>
    <x v="0"/>
    <x v="912"/>
    <n v="24"/>
    <x v="22"/>
    <x v="1"/>
    <x v="744"/>
    <x v="0"/>
  </r>
  <r>
    <x v="1553"/>
    <n v="85048"/>
    <x v="0"/>
    <x v="392"/>
    <n v="3"/>
    <x v="22"/>
    <x v="4"/>
    <x v="745"/>
    <x v="0"/>
  </r>
  <r>
    <x v="1554"/>
    <n v="85118"/>
    <x v="0"/>
    <x v="557"/>
    <n v="26"/>
    <x v="22"/>
    <x v="32"/>
    <x v="36"/>
    <x v="0"/>
  </r>
  <r>
    <x v="1555"/>
    <s v="85123A"/>
    <x v="1"/>
    <x v="54"/>
    <n v="2"/>
    <x v="22"/>
    <x v="3"/>
    <x v="325"/>
    <x v="0"/>
  </r>
  <r>
    <x v="1556"/>
    <s v="90010B"/>
    <x v="1"/>
    <x v="1506"/>
    <n v="1"/>
    <x v="22"/>
    <x v="50"/>
    <x v="386"/>
    <x v="0"/>
  </r>
  <r>
    <x v="1556"/>
    <n v="21232"/>
    <x v="0"/>
    <x v="18"/>
    <n v="3"/>
    <x v="22"/>
    <x v="13"/>
    <x v="386"/>
    <x v="0"/>
  </r>
  <r>
    <x v="1557"/>
    <n v="21911"/>
    <x v="0"/>
    <x v="308"/>
    <n v="12"/>
    <x v="22"/>
    <x v="16"/>
    <x v="746"/>
    <x v="0"/>
  </r>
  <r>
    <x v="1557"/>
    <n v="82551"/>
    <x v="0"/>
    <x v="1414"/>
    <n v="12"/>
    <x v="22"/>
    <x v="13"/>
    <x v="746"/>
    <x v="0"/>
  </r>
  <r>
    <x v="1557"/>
    <n v="82552"/>
    <x v="0"/>
    <x v="1396"/>
    <n v="12"/>
    <x v="22"/>
    <x v="13"/>
    <x v="746"/>
    <x v="0"/>
  </r>
  <r>
    <x v="1557"/>
    <n v="21754"/>
    <x v="0"/>
    <x v="463"/>
    <n v="3"/>
    <x v="22"/>
    <x v="8"/>
    <x v="746"/>
    <x v="0"/>
  </r>
  <r>
    <x v="1557"/>
    <n v="21755"/>
    <x v="0"/>
    <x v="516"/>
    <n v="3"/>
    <x v="22"/>
    <x v="8"/>
    <x v="746"/>
    <x v="0"/>
  </r>
  <r>
    <x v="1557"/>
    <n v="22118"/>
    <x v="0"/>
    <x v="2506"/>
    <n v="3"/>
    <x v="22"/>
    <x v="10"/>
    <x v="746"/>
    <x v="0"/>
  </r>
  <r>
    <x v="1557"/>
    <n v="21756"/>
    <x v="0"/>
    <x v="464"/>
    <n v="3"/>
    <x v="22"/>
    <x v="8"/>
    <x v="746"/>
    <x v="0"/>
  </r>
  <r>
    <x v="1557"/>
    <n v="85065"/>
    <x v="0"/>
    <x v="529"/>
    <n v="3"/>
    <x v="22"/>
    <x v="37"/>
    <x v="746"/>
    <x v="0"/>
  </r>
  <r>
    <x v="1557"/>
    <n v="21906"/>
    <x v="0"/>
    <x v="2682"/>
    <n v="2"/>
    <x v="22"/>
    <x v="21"/>
    <x v="746"/>
    <x v="0"/>
  </r>
  <r>
    <x v="1557"/>
    <n v="20749"/>
    <x v="0"/>
    <x v="542"/>
    <n v="3"/>
    <x v="22"/>
    <x v="6"/>
    <x v="746"/>
    <x v="0"/>
  </r>
  <r>
    <x v="1558"/>
    <s v="84803B"/>
    <x v="1"/>
    <x v="385"/>
    <n v="18"/>
    <x v="22"/>
    <x v="46"/>
    <x v="1"/>
    <x v="0"/>
  </r>
  <r>
    <x v="1559"/>
    <n v="21523"/>
    <x v="0"/>
    <x v="71"/>
    <n v="1"/>
    <x v="22"/>
    <x v="163"/>
    <x v="1"/>
    <x v="0"/>
  </r>
  <r>
    <x v="1559"/>
    <n v="21537"/>
    <x v="0"/>
    <x v="89"/>
    <n v="1"/>
    <x v="22"/>
    <x v="171"/>
    <x v="1"/>
    <x v="0"/>
  </r>
  <r>
    <x v="1559"/>
    <n v="21538"/>
    <x v="0"/>
    <x v="1980"/>
    <n v="1"/>
    <x v="22"/>
    <x v="180"/>
    <x v="1"/>
    <x v="0"/>
  </r>
  <r>
    <x v="1559"/>
    <n v="21644"/>
    <x v="0"/>
    <x v="1044"/>
    <n v="2"/>
    <x v="22"/>
    <x v="161"/>
    <x v="1"/>
    <x v="0"/>
  </r>
  <r>
    <x v="1559"/>
    <n v="21733"/>
    <x v="0"/>
    <x v="78"/>
    <n v="1"/>
    <x v="22"/>
    <x v="167"/>
    <x v="1"/>
    <x v="0"/>
  </r>
  <r>
    <x v="1559"/>
    <n v="21755"/>
    <x v="0"/>
    <x v="516"/>
    <n v="2"/>
    <x v="22"/>
    <x v="178"/>
    <x v="1"/>
    <x v="0"/>
  </r>
  <r>
    <x v="1559"/>
    <n v="21790"/>
    <x v="0"/>
    <x v="768"/>
    <n v="1"/>
    <x v="22"/>
    <x v="162"/>
    <x v="1"/>
    <x v="0"/>
  </r>
  <r>
    <x v="1559"/>
    <n v="21791"/>
    <x v="0"/>
    <x v="771"/>
    <n v="1"/>
    <x v="22"/>
    <x v="161"/>
    <x v="1"/>
    <x v="0"/>
  </r>
  <r>
    <x v="1559"/>
    <n v="21874"/>
    <x v="0"/>
    <x v="93"/>
    <n v="1"/>
    <x v="22"/>
    <x v="165"/>
    <x v="1"/>
    <x v="0"/>
  </r>
  <r>
    <x v="1559"/>
    <n v="21876"/>
    <x v="0"/>
    <x v="1240"/>
    <n v="1"/>
    <x v="22"/>
    <x v="165"/>
    <x v="1"/>
    <x v="0"/>
  </r>
  <r>
    <x v="1559"/>
    <n v="21888"/>
    <x v="0"/>
    <x v="961"/>
    <n v="1"/>
    <x v="22"/>
    <x v="180"/>
    <x v="1"/>
    <x v="0"/>
  </r>
  <r>
    <x v="1559"/>
    <n v="21943"/>
    <x v="0"/>
    <x v="1541"/>
    <n v="1"/>
    <x v="22"/>
    <x v="1"/>
    <x v="1"/>
    <x v="0"/>
  </r>
  <r>
    <x v="1559"/>
    <n v="21974"/>
    <x v="0"/>
    <x v="833"/>
    <n v="1"/>
    <x v="22"/>
    <x v="166"/>
    <x v="1"/>
    <x v="0"/>
  </r>
  <r>
    <x v="1559"/>
    <n v="21977"/>
    <x v="0"/>
    <x v="835"/>
    <n v="1"/>
    <x v="22"/>
    <x v="159"/>
    <x v="1"/>
    <x v="0"/>
  </r>
  <r>
    <x v="1559"/>
    <n v="22023"/>
    <x v="0"/>
    <x v="689"/>
    <n v="1"/>
    <x v="22"/>
    <x v="1"/>
    <x v="1"/>
    <x v="0"/>
  </r>
  <r>
    <x v="1559"/>
    <n v="22027"/>
    <x v="0"/>
    <x v="690"/>
    <n v="1"/>
    <x v="22"/>
    <x v="1"/>
    <x v="1"/>
    <x v="0"/>
  </r>
  <r>
    <x v="1559"/>
    <n v="22029"/>
    <x v="0"/>
    <x v="2154"/>
    <n v="2"/>
    <x v="22"/>
    <x v="1"/>
    <x v="1"/>
    <x v="0"/>
  </r>
  <r>
    <x v="1559"/>
    <n v="22035"/>
    <x v="0"/>
    <x v="1070"/>
    <n v="1"/>
    <x v="22"/>
    <x v="1"/>
    <x v="1"/>
    <x v="0"/>
  </r>
  <r>
    <x v="1559"/>
    <n v="22064"/>
    <x v="0"/>
    <x v="105"/>
    <n v="1"/>
    <x v="22"/>
    <x v="165"/>
    <x v="1"/>
    <x v="0"/>
  </r>
  <r>
    <x v="1559"/>
    <n v="22079"/>
    <x v="0"/>
    <x v="875"/>
    <n v="1"/>
    <x v="22"/>
    <x v="165"/>
    <x v="1"/>
    <x v="0"/>
  </r>
  <r>
    <x v="1559"/>
    <n v="22109"/>
    <x v="0"/>
    <x v="10"/>
    <n v="1"/>
    <x v="22"/>
    <x v="180"/>
    <x v="1"/>
    <x v="0"/>
  </r>
  <r>
    <x v="1559"/>
    <n v="22138"/>
    <x v="0"/>
    <x v="340"/>
    <n v="1"/>
    <x v="22"/>
    <x v="157"/>
    <x v="1"/>
    <x v="0"/>
  </r>
  <r>
    <x v="1559"/>
    <n v="22197"/>
    <x v="0"/>
    <x v="35"/>
    <n v="11"/>
    <x v="22"/>
    <x v="1"/>
    <x v="1"/>
    <x v="0"/>
  </r>
  <r>
    <x v="1559"/>
    <n v="22227"/>
    <x v="0"/>
    <x v="570"/>
    <n v="10"/>
    <x v="22"/>
    <x v="159"/>
    <x v="1"/>
    <x v="0"/>
  </r>
  <r>
    <x v="1559"/>
    <n v="21114"/>
    <x v="0"/>
    <x v="584"/>
    <n v="5"/>
    <x v="22"/>
    <x v="13"/>
    <x v="1"/>
    <x v="0"/>
  </r>
  <r>
    <x v="1559"/>
    <s v="84536A"/>
    <x v="1"/>
    <x v="1667"/>
    <n v="2"/>
    <x v="22"/>
    <x v="34"/>
    <x v="1"/>
    <x v="0"/>
  </r>
  <r>
    <x v="1559"/>
    <n v="22212"/>
    <x v="0"/>
    <x v="397"/>
    <n v="1"/>
    <x v="22"/>
    <x v="5"/>
    <x v="1"/>
    <x v="0"/>
  </r>
  <r>
    <x v="1559"/>
    <s v="84406B"/>
    <x v="1"/>
    <x v="918"/>
    <n v="1"/>
    <x v="22"/>
    <x v="18"/>
    <x v="1"/>
    <x v="0"/>
  </r>
  <r>
    <x v="1559"/>
    <n v="22219"/>
    <x v="0"/>
    <x v="1120"/>
    <n v="1"/>
    <x v="22"/>
    <x v="1"/>
    <x v="1"/>
    <x v="0"/>
  </r>
  <r>
    <x v="1559"/>
    <n v="22190"/>
    <x v="0"/>
    <x v="49"/>
    <n v="1"/>
    <x v="22"/>
    <x v="5"/>
    <x v="1"/>
    <x v="0"/>
  </r>
  <r>
    <x v="1559"/>
    <n v="22109"/>
    <x v="0"/>
    <x v="10"/>
    <n v="1"/>
    <x v="22"/>
    <x v="2"/>
    <x v="1"/>
    <x v="0"/>
  </r>
  <r>
    <x v="1559"/>
    <n v="21977"/>
    <x v="0"/>
    <x v="835"/>
    <n v="1"/>
    <x v="22"/>
    <x v="23"/>
    <x v="1"/>
    <x v="0"/>
  </r>
  <r>
    <x v="1559"/>
    <n v="22297"/>
    <x v="0"/>
    <x v="1262"/>
    <n v="1"/>
    <x v="22"/>
    <x v="13"/>
    <x v="1"/>
    <x v="0"/>
  </r>
  <r>
    <x v="1559"/>
    <s v="84989A"/>
    <x v="1"/>
    <x v="1065"/>
    <n v="1"/>
    <x v="22"/>
    <x v="23"/>
    <x v="1"/>
    <x v="0"/>
  </r>
  <r>
    <x v="1559"/>
    <n v="21974"/>
    <x v="0"/>
    <x v="833"/>
    <n v="1"/>
    <x v="22"/>
    <x v="17"/>
    <x v="1"/>
    <x v="0"/>
  </r>
  <r>
    <x v="1559"/>
    <s v="85129D"/>
    <x v="1"/>
    <x v="285"/>
    <n v="1"/>
    <x v="22"/>
    <x v="13"/>
    <x v="1"/>
    <x v="0"/>
  </r>
  <r>
    <x v="1559"/>
    <s v="84750A"/>
    <x v="1"/>
    <x v="844"/>
    <n v="2"/>
    <x v="22"/>
    <x v="20"/>
    <x v="1"/>
    <x v="0"/>
  </r>
  <r>
    <x v="1559"/>
    <n v="20910"/>
    <x v="0"/>
    <x v="2495"/>
    <n v="1"/>
    <x v="22"/>
    <x v="55"/>
    <x v="1"/>
    <x v="0"/>
  </r>
  <r>
    <x v="1559"/>
    <n v="22172"/>
    <x v="0"/>
    <x v="2129"/>
    <n v="1"/>
    <x v="22"/>
    <x v="40"/>
    <x v="1"/>
    <x v="0"/>
  </r>
  <r>
    <x v="1559"/>
    <n v="22244"/>
    <x v="0"/>
    <x v="1194"/>
    <n v="2"/>
    <x v="22"/>
    <x v="20"/>
    <x v="1"/>
    <x v="0"/>
  </r>
  <r>
    <x v="1559"/>
    <n v="22173"/>
    <x v="0"/>
    <x v="1290"/>
    <n v="2"/>
    <x v="22"/>
    <x v="15"/>
    <x v="1"/>
    <x v="0"/>
  </r>
  <r>
    <x v="1559"/>
    <n v="85203"/>
    <x v="0"/>
    <x v="326"/>
    <n v="1"/>
    <x v="22"/>
    <x v="34"/>
    <x v="1"/>
    <x v="0"/>
  </r>
  <r>
    <x v="1559"/>
    <n v="85204"/>
    <x v="0"/>
    <x v="1634"/>
    <n v="1"/>
    <x v="22"/>
    <x v="34"/>
    <x v="1"/>
    <x v="0"/>
  </r>
  <r>
    <x v="1559"/>
    <n v="21867"/>
    <x v="0"/>
    <x v="1593"/>
    <n v="1"/>
    <x v="22"/>
    <x v="13"/>
    <x v="1"/>
    <x v="0"/>
  </r>
  <r>
    <x v="1559"/>
    <n v="20658"/>
    <x v="0"/>
    <x v="1197"/>
    <n v="1"/>
    <x v="22"/>
    <x v="13"/>
    <x v="1"/>
    <x v="0"/>
  </r>
  <r>
    <x v="1559"/>
    <n v="22304"/>
    <x v="0"/>
    <x v="1123"/>
    <n v="1"/>
    <x v="22"/>
    <x v="3"/>
    <x v="1"/>
    <x v="0"/>
  </r>
  <r>
    <x v="1559"/>
    <n v="20657"/>
    <x v="0"/>
    <x v="1428"/>
    <n v="1"/>
    <x v="22"/>
    <x v="13"/>
    <x v="1"/>
    <x v="0"/>
  </r>
  <r>
    <x v="1559"/>
    <n v="22381"/>
    <x v="0"/>
    <x v="2522"/>
    <n v="1"/>
    <x v="22"/>
    <x v="5"/>
    <x v="1"/>
    <x v="0"/>
  </r>
  <r>
    <x v="1559"/>
    <s v="85099C"/>
    <x v="1"/>
    <x v="96"/>
    <n v="1"/>
    <x v="22"/>
    <x v="20"/>
    <x v="1"/>
    <x v="0"/>
  </r>
  <r>
    <x v="1559"/>
    <n v="20652"/>
    <x v="0"/>
    <x v="1209"/>
    <n v="1"/>
    <x v="22"/>
    <x v="13"/>
    <x v="1"/>
    <x v="0"/>
  </r>
  <r>
    <x v="1559"/>
    <n v="84879"/>
    <x v="0"/>
    <x v="739"/>
    <n v="8"/>
    <x v="22"/>
    <x v="43"/>
    <x v="1"/>
    <x v="0"/>
  </r>
  <r>
    <x v="1559"/>
    <s v="85099F"/>
    <x v="1"/>
    <x v="232"/>
    <n v="1"/>
    <x v="22"/>
    <x v="20"/>
    <x v="1"/>
    <x v="0"/>
  </r>
  <r>
    <x v="1559"/>
    <s v="85199L"/>
    <x v="1"/>
    <x v="322"/>
    <n v="1"/>
    <x v="22"/>
    <x v="28"/>
    <x v="1"/>
    <x v="0"/>
  </r>
  <r>
    <x v="1559"/>
    <n v="21944"/>
    <x v="0"/>
    <x v="1542"/>
    <n v="1"/>
    <x v="22"/>
    <x v="1"/>
    <x v="1"/>
    <x v="0"/>
  </r>
  <r>
    <x v="1559"/>
    <s v="85199S"/>
    <x v="1"/>
    <x v="1678"/>
    <n v="1"/>
    <x v="22"/>
    <x v="34"/>
    <x v="1"/>
    <x v="0"/>
  </r>
  <r>
    <x v="1559"/>
    <n v="22236"/>
    <x v="0"/>
    <x v="510"/>
    <n v="1"/>
    <x v="22"/>
    <x v="37"/>
    <x v="1"/>
    <x v="0"/>
  </r>
  <r>
    <x v="1559"/>
    <n v="22218"/>
    <x v="0"/>
    <x v="1230"/>
    <n v="3"/>
    <x v="22"/>
    <x v="0"/>
    <x v="1"/>
    <x v="0"/>
  </r>
  <r>
    <x v="1559"/>
    <n v="22222"/>
    <x v="0"/>
    <x v="1081"/>
    <n v="2"/>
    <x v="22"/>
    <x v="10"/>
    <x v="1"/>
    <x v="0"/>
  </r>
  <r>
    <x v="1559"/>
    <n v="22220"/>
    <x v="0"/>
    <x v="922"/>
    <n v="1"/>
    <x v="22"/>
    <x v="9"/>
    <x v="1"/>
    <x v="0"/>
  </r>
  <r>
    <x v="1559"/>
    <n v="22215"/>
    <x v="0"/>
    <x v="1079"/>
    <n v="1"/>
    <x v="22"/>
    <x v="40"/>
    <x v="1"/>
    <x v="0"/>
  </r>
  <r>
    <x v="1559"/>
    <n v="22111"/>
    <x v="0"/>
    <x v="238"/>
    <n v="1"/>
    <x v="22"/>
    <x v="10"/>
    <x v="1"/>
    <x v="0"/>
  </r>
  <r>
    <x v="1559"/>
    <n v="82585"/>
    <x v="0"/>
    <x v="1609"/>
    <n v="1"/>
    <x v="22"/>
    <x v="13"/>
    <x v="1"/>
    <x v="0"/>
  </r>
  <r>
    <x v="1559"/>
    <n v="82587"/>
    <x v="0"/>
    <x v="2339"/>
    <n v="1"/>
    <x v="22"/>
    <x v="13"/>
    <x v="1"/>
    <x v="0"/>
  </r>
  <r>
    <x v="1559"/>
    <n v="21624"/>
    <x v="0"/>
    <x v="612"/>
    <n v="1"/>
    <x v="22"/>
    <x v="8"/>
    <x v="1"/>
    <x v="0"/>
  </r>
  <r>
    <x v="1559"/>
    <n v="21955"/>
    <x v="0"/>
    <x v="894"/>
    <n v="1"/>
    <x v="22"/>
    <x v="21"/>
    <x v="1"/>
    <x v="0"/>
  </r>
  <r>
    <x v="1559"/>
    <n v="21524"/>
    <x v="0"/>
    <x v="211"/>
    <n v="1"/>
    <x v="22"/>
    <x v="21"/>
    <x v="1"/>
    <x v="0"/>
  </r>
  <r>
    <x v="1559"/>
    <s v="85086A"/>
    <x v="1"/>
    <x v="1594"/>
    <n v="2"/>
    <x v="22"/>
    <x v="1"/>
    <x v="1"/>
    <x v="0"/>
  </r>
  <r>
    <x v="1559"/>
    <n v="85202"/>
    <x v="0"/>
    <x v="1679"/>
    <n v="2"/>
    <x v="22"/>
    <x v="34"/>
    <x v="1"/>
    <x v="0"/>
  </r>
  <r>
    <x v="1559"/>
    <n v="21536"/>
    <x v="0"/>
    <x v="578"/>
    <n v="1"/>
    <x v="22"/>
    <x v="5"/>
    <x v="1"/>
    <x v="0"/>
  </r>
  <r>
    <x v="1559"/>
    <n v="21687"/>
    <x v="0"/>
    <x v="1627"/>
    <n v="1"/>
    <x v="22"/>
    <x v="2"/>
    <x v="1"/>
    <x v="0"/>
  </r>
  <r>
    <x v="1559"/>
    <n v="21908"/>
    <x v="0"/>
    <x v="663"/>
    <n v="1"/>
    <x v="22"/>
    <x v="164"/>
    <x v="1"/>
    <x v="0"/>
  </r>
  <r>
    <x v="1559"/>
    <n v="22301"/>
    <x v="0"/>
    <x v="1200"/>
    <n v="1"/>
    <x v="22"/>
    <x v="170"/>
    <x v="1"/>
    <x v="0"/>
  </r>
  <r>
    <x v="1559"/>
    <n v="22347"/>
    <x v="0"/>
    <x v="31"/>
    <n v="2"/>
    <x v="22"/>
    <x v="161"/>
    <x v="1"/>
    <x v="0"/>
  </r>
  <r>
    <x v="1559"/>
    <n v="22358"/>
    <x v="0"/>
    <x v="986"/>
    <n v="1"/>
    <x v="22"/>
    <x v="167"/>
    <x v="1"/>
    <x v="0"/>
  </r>
  <r>
    <x v="1559"/>
    <n v="22367"/>
    <x v="0"/>
    <x v="1403"/>
    <n v="1"/>
    <x v="22"/>
    <x v="164"/>
    <x v="1"/>
    <x v="0"/>
  </r>
  <r>
    <x v="1559"/>
    <n v="22414"/>
    <x v="0"/>
    <x v="1422"/>
    <n v="1"/>
    <x v="22"/>
    <x v="163"/>
    <x v="1"/>
    <x v="0"/>
  </r>
  <r>
    <x v="1559"/>
    <s v="35096A"/>
    <x v="1"/>
    <x v="346"/>
    <n v="1"/>
    <x v="22"/>
    <x v="183"/>
    <x v="1"/>
    <x v="0"/>
  </r>
  <r>
    <x v="1559"/>
    <n v="37424"/>
    <x v="0"/>
    <x v="1471"/>
    <n v="1"/>
    <x v="22"/>
    <x v="162"/>
    <x v="1"/>
    <x v="0"/>
  </r>
  <r>
    <x v="1559"/>
    <s v="40046A"/>
    <x v="1"/>
    <x v="152"/>
    <n v="1"/>
    <x v="22"/>
    <x v="161"/>
    <x v="1"/>
    <x v="0"/>
  </r>
  <r>
    <x v="1559"/>
    <s v="47570B"/>
    <x v="1"/>
    <x v="828"/>
    <n v="1"/>
    <x v="22"/>
    <x v="169"/>
    <x v="1"/>
    <x v="0"/>
  </r>
  <r>
    <x v="1559"/>
    <s v="72351A"/>
    <x v="1"/>
    <x v="617"/>
    <n v="2"/>
    <x v="22"/>
    <x v="164"/>
    <x v="1"/>
    <x v="0"/>
  </r>
  <r>
    <x v="1559"/>
    <s v="72351B"/>
    <x v="1"/>
    <x v="616"/>
    <n v="1"/>
    <x v="22"/>
    <x v="164"/>
    <x v="1"/>
    <x v="0"/>
  </r>
  <r>
    <x v="1559"/>
    <s v="79191C"/>
    <x v="1"/>
    <x v="1608"/>
    <n v="7"/>
    <x v="22"/>
    <x v="162"/>
    <x v="1"/>
    <x v="0"/>
  </r>
  <r>
    <x v="1559"/>
    <s v="79191D"/>
    <x v="1"/>
    <x v="219"/>
    <n v="1"/>
    <x v="22"/>
    <x v="162"/>
    <x v="1"/>
    <x v="0"/>
  </r>
  <r>
    <x v="1559"/>
    <n v="82600"/>
    <x v="0"/>
    <x v="405"/>
    <n v="1"/>
    <x v="22"/>
    <x v="164"/>
    <x v="1"/>
    <x v="0"/>
  </r>
  <r>
    <x v="1559"/>
    <n v="84050"/>
    <x v="0"/>
    <x v="418"/>
    <n v="2"/>
    <x v="22"/>
    <x v="164"/>
    <x v="1"/>
    <x v="0"/>
  </r>
  <r>
    <x v="1559"/>
    <s v="84247G"/>
    <x v="1"/>
    <x v="563"/>
    <n v="1"/>
    <x v="22"/>
    <x v="1"/>
    <x v="1"/>
    <x v="0"/>
  </r>
  <r>
    <x v="1559"/>
    <s v="84327A"/>
    <x v="1"/>
    <x v="924"/>
    <n v="1"/>
    <x v="22"/>
    <x v="164"/>
    <x v="1"/>
    <x v="0"/>
  </r>
  <r>
    <x v="1559"/>
    <n v="84375"/>
    <x v="0"/>
    <x v="319"/>
    <n v="1"/>
    <x v="22"/>
    <x v="164"/>
    <x v="1"/>
    <x v="0"/>
  </r>
  <r>
    <x v="1559"/>
    <s v="84459A"/>
    <x v="1"/>
    <x v="2027"/>
    <n v="1"/>
    <x v="22"/>
    <x v="165"/>
    <x v="1"/>
    <x v="0"/>
  </r>
  <r>
    <x v="1559"/>
    <s v="85123A"/>
    <x v="1"/>
    <x v="54"/>
    <n v="1"/>
    <x v="22"/>
    <x v="167"/>
    <x v="1"/>
    <x v="0"/>
  </r>
  <r>
    <x v="1559"/>
    <s v="85184C"/>
    <x v="1"/>
    <x v="558"/>
    <n v="5"/>
    <x v="22"/>
    <x v="167"/>
    <x v="1"/>
    <x v="0"/>
  </r>
  <r>
    <x v="1559"/>
    <s v="90003B"/>
    <x v="1"/>
    <x v="2396"/>
    <n v="1"/>
    <x v="22"/>
    <x v="64"/>
    <x v="1"/>
    <x v="0"/>
  </r>
  <r>
    <x v="1559"/>
    <n v="90170"/>
    <x v="0"/>
    <x v="1533"/>
    <n v="2"/>
    <x v="22"/>
    <x v="43"/>
    <x v="1"/>
    <x v="0"/>
  </r>
  <r>
    <x v="1559"/>
    <s v="90177A"/>
    <x v="1"/>
    <x v="1866"/>
    <n v="1"/>
    <x v="22"/>
    <x v="184"/>
    <x v="1"/>
    <x v="0"/>
  </r>
  <r>
    <x v="1559"/>
    <s v="DOT"/>
    <x v="1"/>
    <x v="1547"/>
    <n v="1"/>
    <x v="22"/>
    <x v="374"/>
    <x v="1"/>
    <x v="0"/>
  </r>
  <r>
    <x v="1559"/>
    <n v="16239"/>
    <x v="0"/>
    <x v="2407"/>
    <n v="1"/>
    <x v="22"/>
    <x v="161"/>
    <x v="1"/>
    <x v="0"/>
  </r>
  <r>
    <x v="1559"/>
    <s v="17129D"/>
    <x v="1"/>
    <x v="1975"/>
    <n v="3"/>
    <x v="22"/>
    <x v="162"/>
    <x v="1"/>
    <x v="0"/>
  </r>
  <r>
    <x v="1559"/>
    <n v="20685"/>
    <x v="0"/>
    <x v="434"/>
    <n v="1"/>
    <x v="22"/>
    <x v="163"/>
    <x v="1"/>
    <x v="0"/>
  </r>
  <r>
    <x v="1559"/>
    <n v="20748"/>
    <x v="0"/>
    <x v="597"/>
    <n v="10"/>
    <x v="22"/>
    <x v="171"/>
    <x v="1"/>
    <x v="0"/>
  </r>
  <r>
    <x v="1559"/>
    <n v="20902"/>
    <x v="0"/>
    <x v="2175"/>
    <n v="1"/>
    <x v="22"/>
    <x v="160"/>
    <x v="1"/>
    <x v="0"/>
  </r>
  <r>
    <x v="1559"/>
    <n v="20960"/>
    <x v="0"/>
    <x v="250"/>
    <n v="1"/>
    <x v="22"/>
    <x v="161"/>
    <x v="1"/>
    <x v="0"/>
  </r>
  <r>
    <x v="1559"/>
    <n v="20963"/>
    <x v="0"/>
    <x v="249"/>
    <n v="1"/>
    <x v="22"/>
    <x v="161"/>
    <x v="1"/>
    <x v="0"/>
  </r>
  <r>
    <x v="1559"/>
    <n v="20966"/>
    <x v="0"/>
    <x v="248"/>
    <n v="1"/>
    <x v="22"/>
    <x v="161"/>
    <x v="1"/>
    <x v="0"/>
  </r>
  <r>
    <x v="1559"/>
    <n v="20983"/>
    <x v="0"/>
    <x v="1198"/>
    <n v="3"/>
    <x v="22"/>
    <x v="162"/>
    <x v="1"/>
    <x v="0"/>
  </r>
  <r>
    <x v="1559"/>
    <n v="21068"/>
    <x v="0"/>
    <x v="1895"/>
    <n v="1"/>
    <x v="22"/>
    <x v="161"/>
    <x v="1"/>
    <x v="0"/>
  </r>
  <r>
    <x v="1559"/>
    <n v="21069"/>
    <x v="0"/>
    <x v="1894"/>
    <n v="1"/>
    <x v="22"/>
    <x v="161"/>
    <x v="1"/>
    <x v="0"/>
  </r>
  <r>
    <x v="1559"/>
    <n v="21070"/>
    <x v="0"/>
    <x v="600"/>
    <n v="1"/>
    <x v="22"/>
    <x v="161"/>
    <x v="1"/>
    <x v="0"/>
  </r>
  <r>
    <x v="1559"/>
    <n v="21071"/>
    <x v="0"/>
    <x v="1361"/>
    <n v="1"/>
    <x v="22"/>
    <x v="161"/>
    <x v="1"/>
    <x v="0"/>
  </r>
  <r>
    <x v="1559"/>
    <n v="21116"/>
    <x v="0"/>
    <x v="1412"/>
    <n v="1"/>
    <x v="22"/>
    <x v="171"/>
    <x v="1"/>
    <x v="0"/>
  </r>
  <r>
    <x v="1559"/>
    <n v="21129"/>
    <x v="0"/>
    <x v="2297"/>
    <n v="1"/>
    <x v="22"/>
    <x v="160"/>
    <x v="1"/>
    <x v="0"/>
  </r>
  <r>
    <x v="1559"/>
    <n v="21232"/>
    <x v="0"/>
    <x v="18"/>
    <n v="3"/>
    <x v="22"/>
    <x v="161"/>
    <x v="1"/>
    <x v="0"/>
  </r>
  <r>
    <x v="1559"/>
    <n v="21260"/>
    <x v="0"/>
    <x v="827"/>
    <n v="1"/>
    <x v="22"/>
    <x v="168"/>
    <x v="1"/>
    <x v="0"/>
  </r>
  <r>
    <x v="1559"/>
    <n v="21299"/>
    <x v="0"/>
    <x v="845"/>
    <n v="1"/>
    <x v="22"/>
    <x v="190"/>
    <x v="1"/>
    <x v="0"/>
  </r>
  <r>
    <x v="1559"/>
    <n v="21355"/>
    <x v="0"/>
    <x v="106"/>
    <n v="1"/>
    <x v="22"/>
    <x v="161"/>
    <x v="1"/>
    <x v="0"/>
  </r>
  <r>
    <x v="1559"/>
    <n v="21371"/>
    <x v="0"/>
    <x v="2003"/>
    <n v="1"/>
    <x v="22"/>
    <x v="170"/>
    <x v="1"/>
    <x v="0"/>
  </r>
  <r>
    <x v="1559"/>
    <n v="21429"/>
    <x v="0"/>
    <x v="1430"/>
    <n v="1"/>
    <x v="22"/>
    <x v="165"/>
    <x v="1"/>
    <x v="0"/>
  </r>
  <r>
    <x v="1559"/>
    <n v="21431"/>
    <x v="0"/>
    <x v="1429"/>
    <n v="1"/>
    <x v="22"/>
    <x v="165"/>
    <x v="1"/>
    <x v="0"/>
  </r>
  <r>
    <x v="1559"/>
    <n v="21507"/>
    <x v="0"/>
    <x v="139"/>
    <n v="1"/>
    <x v="22"/>
    <x v="1"/>
    <x v="1"/>
    <x v="0"/>
  </r>
  <r>
    <x v="1559"/>
    <n v="21509"/>
    <x v="0"/>
    <x v="140"/>
    <n v="1"/>
    <x v="22"/>
    <x v="1"/>
    <x v="1"/>
    <x v="0"/>
  </r>
  <r>
    <x v="1559"/>
    <n v="21519"/>
    <x v="0"/>
    <x v="1343"/>
    <n v="1"/>
    <x v="22"/>
    <x v="1"/>
    <x v="1"/>
    <x v="0"/>
  </r>
  <r>
    <x v="1559"/>
    <n v="21733"/>
    <x v="0"/>
    <x v="78"/>
    <n v="9"/>
    <x v="22"/>
    <x v="15"/>
    <x v="1"/>
    <x v="0"/>
  </r>
  <r>
    <x v="1559"/>
    <n v="21121"/>
    <x v="0"/>
    <x v="288"/>
    <n v="1"/>
    <x v="22"/>
    <x v="13"/>
    <x v="1"/>
    <x v="0"/>
  </r>
  <r>
    <x v="1559"/>
    <n v="22058"/>
    <x v="0"/>
    <x v="561"/>
    <n v="6"/>
    <x v="22"/>
    <x v="12"/>
    <x v="1"/>
    <x v="0"/>
  </r>
  <r>
    <x v="1559"/>
    <n v="37410"/>
    <x v="0"/>
    <x v="1174"/>
    <n v="6"/>
    <x v="22"/>
    <x v="13"/>
    <x v="1"/>
    <x v="0"/>
  </r>
  <r>
    <x v="1559"/>
    <n v="37340"/>
    <x v="0"/>
    <x v="1136"/>
    <n v="6"/>
    <x v="22"/>
    <x v="1"/>
    <x v="1"/>
    <x v="0"/>
  </r>
  <r>
    <x v="1559"/>
    <n v="21733"/>
    <x v="0"/>
    <x v="78"/>
    <n v="5"/>
    <x v="22"/>
    <x v="15"/>
    <x v="1"/>
    <x v="0"/>
  </r>
  <r>
    <x v="1559"/>
    <s v="85123A"/>
    <x v="1"/>
    <x v="54"/>
    <n v="14"/>
    <x v="22"/>
    <x v="15"/>
    <x v="1"/>
    <x v="0"/>
  </r>
  <r>
    <x v="1559"/>
    <n v="21936"/>
    <x v="0"/>
    <x v="1135"/>
    <n v="2"/>
    <x v="22"/>
    <x v="15"/>
    <x v="1"/>
    <x v="0"/>
  </r>
  <r>
    <x v="1559"/>
    <n v="20718"/>
    <x v="0"/>
    <x v="85"/>
    <n v="3"/>
    <x v="22"/>
    <x v="13"/>
    <x v="1"/>
    <x v="0"/>
  </r>
  <r>
    <x v="1559"/>
    <n v="20725"/>
    <x v="0"/>
    <x v="86"/>
    <n v="2"/>
    <x v="22"/>
    <x v="16"/>
    <x v="1"/>
    <x v="0"/>
  </r>
  <r>
    <x v="1559"/>
    <s v="84535A"/>
    <x v="1"/>
    <x v="214"/>
    <n v="2"/>
    <x v="22"/>
    <x v="28"/>
    <x v="1"/>
    <x v="0"/>
  </r>
  <r>
    <x v="1559"/>
    <n v="20707"/>
    <x v="0"/>
    <x v="658"/>
    <n v="5"/>
    <x v="22"/>
    <x v="13"/>
    <x v="1"/>
    <x v="0"/>
  </r>
  <r>
    <x v="1559"/>
    <n v="22383"/>
    <x v="0"/>
    <x v="2489"/>
    <n v="2"/>
    <x v="22"/>
    <x v="16"/>
    <x v="1"/>
    <x v="0"/>
  </r>
  <r>
    <x v="1559"/>
    <n v="84378"/>
    <x v="0"/>
    <x v="320"/>
    <n v="3"/>
    <x v="22"/>
    <x v="13"/>
    <x v="1"/>
    <x v="0"/>
  </r>
  <r>
    <x v="1559"/>
    <s v="84029G"/>
    <x v="1"/>
    <x v="525"/>
    <n v="2"/>
    <x v="22"/>
    <x v="2"/>
    <x v="1"/>
    <x v="0"/>
  </r>
  <r>
    <x v="1559"/>
    <s v="84029E"/>
    <x v="1"/>
    <x v="58"/>
    <n v="2"/>
    <x v="22"/>
    <x v="2"/>
    <x v="1"/>
    <x v="0"/>
  </r>
  <r>
    <x v="1559"/>
    <s v="84029D"/>
    <x v="1"/>
    <x v="2224"/>
    <n v="2"/>
    <x v="22"/>
    <x v="2"/>
    <x v="1"/>
    <x v="0"/>
  </r>
  <r>
    <x v="1559"/>
    <n v="70006"/>
    <x v="0"/>
    <x v="1017"/>
    <n v="5"/>
    <x v="22"/>
    <x v="16"/>
    <x v="1"/>
    <x v="0"/>
  </r>
  <r>
    <x v="1559"/>
    <n v="22294"/>
    <x v="0"/>
    <x v="919"/>
    <n v="3"/>
    <x v="22"/>
    <x v="13"/>
    <x v="1"/>
    <x v="0"/>
  </r>
  <r>
    <x v="1559"/>
    <n v="35961"/>
    <x v="0"/>
    <x v="1657"/>
    <n v="3"/>
    <x v="22"/>
    <x v="1"/>
    <x v="1"/>
    <x v="0"/>
  </r>
  <r>
    <x v="1559"/>
    <n v="35972"/>
    <x v="0"/>
    <x v="1726"/>
    <n v="3"/>
    <x v="22"/>
    <x v="13"/>
    <x v="1"/>
    <x v="0"/>
  </r>
  <r>
    <x v="1559"/>
    <n v="85190"/>
    <x v="0"/>
    <x v="813"/>
    <n v="3"/>
    <x v="22"/>
    <x v="1"/>
    <x v="1"/>
    <x v="0"/>
  </r>
  <r>
    <x v="1559"/>
    <n v="35973"/>
    <x v="0"/>
    <x v="2160"/>
    <n v="2"/>
    <x v="22"/>
    <x v="13"/>
    <x v="1"/>
    <x v="0"/>
  </r>
  <r>
    <x v="1559"/>
    <n v="21385"/>
    <x v="0"/>
    <x v="380"/>
    <n v="4"/>
    <x v="22"/>
    <x v="1"/>
    <x v="1"/>
    <x v="0"/>
  </r>
  <r>
    <x v="1559"/>
    <s v="85099B"/>
    <x v="1"/>
    <x v="99"/>
    <n v="3"/>
    <x v="22"/>
    <x v="20"/>
    <x v="1"/>
    <x v="0"/>
  </r>
  <r>
    <x v="1559"/>
    <n v="21985"/>
    <x v="0"/>
    <x v="407"/>
    <n v="12"/>
    <x v="22"/>
    <x v="36"/>
    <x v="1"/>
    <x v="0"/>
  </r>
  <r>
    <x v="1559"/>
    <s v="85099F"/>
    <x v="1"/>
    <x v="232"/>
    <n v="2"/>
    <x v="22"/>
    <x v="20"/>
    <x v="1"/>
    <x v="0"/>
  </r>
  <r>
    <x v="1559"/>
    <n v="21931"/>
    <x v="0"/>
    <x v="230"/>
    <n v="4"/>
    <x v="22"/>
    <x v="20"/>
    <x v="1"/>
    <x v="0"/>
  </r>
  <r>
    <x v="1559"/>
    <s v="gift_0001_20"/>
    <x v="1"/>
    <x v="2687"/>
    <n v="1"/>
    <x v="22"/>
    <x v="375"/>
    <x v="1"/>
    <x v="0"/>
  </r>
  <r>
    <x v="1559"/>
    <n v="21837"/>
    <x v="0"/>
    <x v="1254"/>
    <n v="1"/>
    <x v="22"/>
    <x v="8"/>
    <x v="1"/>
    <x v="0"/>
  </r>
  <r>
    <x v="1559"/>
    <n v="22198"/>
    <x v="0"/>
    <x v="36"/>
    <n v="7"/>
    <x v="22"/>
    <x v="16"/>
    <x v="1"/>
    <x v="0"/>
  </r>
  <r>
    <x v="1559"/>
    <n v="21908"/>
    <x v="0"/>
    <x v="663"/>
    <n v="2"/>
    <x v="22"/>
    <x v="5"/>
    <x v="1"/>
    <x v="0"/>
  </r>
  <r>
    <x v="1559"/>
    <n v="22030"/>
    <x v="0"/>
    <x v="763"/>
    <n v="1"/>
    <x v="22"/>
    <x v="34"/>
    <x v="1"/>
    <x v="0"/>
  </r>
  <r>
    <x v="1559"/>
    <n v="22033"/>
    <x v="0"/>
    <x v="143"/>
    <n v="2"/>
    <x v="22"/>
    <x v="34"/>
    <x v="1"/>
    <x v="0"/>
  </r>
  <r>
    <x v="1559"/>
    <s v="85031C"/>
    <x v="1"/>
    <x v="992"/>
    <n v="1"/>
    <x v="22"/>
    <x v="10"/>
    <x v="1"/>
    <x v="0"/>
  </r>
  <r>
    <x v="1559"/>
    <n v="22035"/>
    <x v="0"/>
    <x v="1070"/>
    <n v="1"/>
    <x v="22"/>
    <x v="34"/>
    <x v="1"/>
    <x v="0"/>
  </r>
  <r>
    <x v="1559"/>
    <n v="40001"/>
    <x v="0"/>
    <x v="1727"/>
    <n v="1"/>
    <x v="22"/>
    <x v="1"/>
    <x v="1"/>
    <x v="0"/>
  </r>
  <r>
    <x v="1559"/>
    <s v="46776A"/>
    <x v="1"/>
    <x v="178"/>
    <n v="2"/>
    <x v="22"/>
    <x v="10"/>
    <x v="1"/>
    <x v="0"/>
  </r>
  <r>
    <x v="1559"/>
    <s v="46775E"/>
    <x v="1"/>
    <x v="1544"/>
    <n v="1"/>
    <x v="22"/>
    <x v="44"/>
    <x v="1"/>
    <x v="0"/>
  </r>
  <r>
    <x v="1559"/>
    <s v="90190B"/>
    <x v="1"/>
    <x v="2688"/>
    <n v="2"/>
    <x v="22"/>
    <x v="15"/>
    <x v="1"/>
    <x v="0"/>
  </r>
  <r>
    <x v="1559"/>
    <s v="90129B"/>
    <x v="1"/>
    <x v="1524"/>
    <n v="1"/>
    <x v="22"/>
    <x v="15"/>
    <x v="1"/>
    <x v="0"/>
  </r>
  <r>
    <x v="1559"/>
    <n v="84839"/>
    <x v="0"/>
    <x v="528"/>
    <n v="1"/>
    <x v="22"/>
    <x v="21"/>
    <x v="1"/>
    <x v="0"/>
  </r>
  <r>
    <x v="1559"/>
    <s v="35001W"/>
    <x v="1"/>
    <x v="1461"/>
    <n v="1"/>
    <x v="22"/>
    <x v="86"/>
    <x v="1"/>
    <x v="0"/>
  </r>
  <r>
    <x v="1559"/>
    <s v="84673B"/>
    <x v="1"/>
    <x v="2673"/>
    <n v="1"/>
    <x v="22"/>
    <x v="28"/>
    <x v="1"/>
    <x v="0"/>
  </r>
  <r>
    <x v="1559"/>
    <n v="22227"/>
    <x v="0"/>
    <x v="570"/>
    <n v="2"/>
    <x v="22"/>
    <x v="28"/>
    <x v="1"/>
    <x v="0"/>
  </r>
  <r>
    <x v="1559"/>
    <s v="90129E"/>
    <x v="1"/>
    <x v="1532"/>
    <n v="1"/>
    <x v="22"/>
    <x v="15"/>
    <x v="1"/>
    <x v="0"/>
  </r>
  <r>
    <x v="1559"/>
    <n v="21390"/>
    <x v="0"/>
    <x v="304"/>
    <n v="2"/>
    <x v="22"/>
    <x v="13"/>
    <x v="1"/>
    <x v="0"/>
  </r>
  <r>
    <x v="1559"/>
    <n v="84792"/>
    <x v="0"/>
    <x v="1185"/>
    <n v="1"/>
    <x v="22"/>
    <x v="42"/>
    <x v="1"/>
    <x v="0"/>
  </r>
  <r>
    <x v="1559"/>
    <s v="84520D"/>
    <x v="1"/>
    <x v="109"/>
    <n v="2"/>
    <x v="22"/>
    <x v="162"/>
    <x v="1"/>
    <x v="0"/>
  </r>
  <r>
    <x v="1559"/>
    <s v="84536B"/>
    <x v="1"/>
    <x v="1030"/>
    <n v="2"/>
    <x v="22"/>
    <x v="158"/>
    <x v="1"/>
    <x v="0"/>
  </r>
  <r>
    <x v="1559"/>
    <s v="84596B"/>
    <x v="1"/>
    <x v="112"/>
    <n v="1"/>
    <x v="22"/>
    <x v="161"/>
    <x v="1"/>
    <x v="0"/>
  </r>
  <r>
    <x v="1559"/>
    <s v="84596G"/>
    <x v="1"/>
    <x v="1554"/>
    <n v="1"/>
    <x v="22"/>
    <x v="162"/>
    <x v="1"/>
    <x v="0"/>
  </r>
  <r>
    <x v="1559"/>
    <s v="84596J"/>
    <x v="1"/>
    <x v="213"/>
    <n v="1"/>
    <x v="22"/>
    <x v="161"/>
    <x v="1"/>
    <x v="0"/>
  </r>
  <r>
    <x v="1559"/>
    <n v="84598"/>
    <x v="0"/>
    <x v="1669"/>
    <n v="11"/>
    <x v="22"/>
    <x v="107"/>
    <x v="1"/>
    <x v="0"/>
  </r>
  <r>
    <x v="1559"/>
    <n v="84620"/>
    <x v="0"/>
    <x v="2209"/>
    <n v="1"/>
    <x v="22"/>
    <x v="169"/>
    <x v="1"/>
    <x v="0"/>
  </r>
  <r>
    <x v="1559"/>
    <s v="84968B"/>
    <x v="1"/>
    <x v="1273"/>
    <n v="1"/>
    <x v="22"/>
    <x v="190"/>
    <x v="1"/>
    <x v="0"/>
  </r>
  <r>
    <x v="1559"/>
    <n v="84975"/>
    <x v="0"/>
    <x v="284"/>
    <n v="1"/>
    <x v="22"/>
    <x v="165"/>
    <x v="1"/>
    <x v="0"/>
  </r>
  <r>
    <x v="1559"/>
    <n v="84988"/>
    <x v="0"/>
    <x v="37"/>
    <n v="1"/>
    <x v="22"/>
    <x v="166"/>
    <x v="1"/>
    <x v="0"/>
  </r>
  <r>
    <x v="1559"/>
    <n v="85015"/>
    <x v="0"/>
    <x v="1363"/>
    <n v="2"/>
    <x v="22"/>
    <x v="161"/>
    <x v="1"/>
    <x v="0"/>
  </r>
  <r>
    <x v="1559"/>
    <n v="85016"/>
    <x v="0"/>
    <x v="1674"/>
    <n v="1"/>
    <x v="22"/>
    <x v="161"/>
    <x v="1"/>
    <x v="0"/>
  </r>
  <r>
    <x v="1559"/>
    <s v="85017A"/>
    <x v="1"/>
    <x v="1289"/>
    <n v="1"/>
    <x v="22"/>
    <x v="158"/>
    <x v="1"/>
    <x v="0"/>
  </r>
  <r>
    <x v="1559"/>
    <s v="85031B"/>
    <x v="1"/>
    <x v="991"/>
    <n v="1"/>
    <x v="22"/>
    <x v="165"/>
    <x v="1"/>
    <x v="0"/>
  </r>
  <r>
    <x v="1559"/>
    <s v="85031C"/>
    <x v="1"/>
    <x v="992"/>
    <n v="1"/>
    <x v="22"/>
    <x v="165"/>
    <x v="1"/>
    <x v="0"/>
  </r>
  <r>
    <x v="1559"/>
    <s v="85098B"/>
    <x v="1"/>
    <x v="900"/>
    <n v="1"/>
    <x v="22"/>
    <x v="180"/>
    <x v="1"/>
    <x v="0"/>
  </r>
  <r>
    <x v="1559"/>
    <s v="85099B"/>
    <x v="1"/>
    <x v="99"/>
    <n v="5"/>
    <x v="22"/>
    <x v="164"/>
    <x v="1"/>
    <x v="0"/>
  </r>
  <r>
    <x v="1559"/>
    <s v="85099C"/>
    <x v="1"/>
    <x v="96"/>
    <n v="2"/>
    <x v="22"/>
    <x v="164"/>
    <x v="1"/>
    <x v="0"/>
  </r>
  <r>
    <x v="1559"/>
    <s v="85099F"/>
    <x v="1"/>
    <x v="232"/>
    <n v="2"/>
    <x v="22"/>
    <x v="164"/>
    <x v="1"/>
    <x v="0"/>
  </r>
  <r>
    <x v="1560"/>
    <s v="gift_0001_50"/>
    <x v="1"/>
    <x v="385"/>
    <n v="3"/>
    <x v="22"/>
    <x v="46"/>
    <x v="1"/>
    <x v="0"/>
  </r>
  <r>
    <x v="1561"/>
    <s v="gift_0001_40"/>
    <x v="1"/>
    <x v="385"/>
    <n v="3"/>
    <x v="22"/>
    <x v="46"/>
    <x v="1"/>
    <x v="0"/>
  </r>
  <r>
    <x v="1562"/>
    <s v="gift_0001_60"/>
    <x v="1"/>
    <x v="385"/>
    <n v="3"/>
    <x v="22"/>
    <x v="46"/>
    <x v="1"/>
    <x v="0"/>
  </r>
  <r>
    <x v="1563"/>
    <s v="gift_0001_70"/>
    <x v="1"/>
    <x v="385"/>
    <n v="2"/>
    <x v="22"/>
    <x v="46"/>
    <x v="1"/>
    <x v="0"/>
  </r>
  <r>
    <x v="1564"/>
    <n v="22016"/>
    <x v="0"/>
    <x v="385"/>
    <n v="1"/>
    <x v="22"/>
    <x v="46"/>
    <x v="1"/>
    <x v="0"/>
  </r>
  <r>
    <x v="1565"/>
    <s v="gift_0001_90"/>
    <x v="1"/>
    <x v="385"/>
    <n v="2"/>
    <x v="22"/>
    <x v="46"/>
    <x v="1"/>
    <x v="0"/>
  </r>
  <r>
    <x v="1566"/>
    <s v="M"/>
    <x v="1"/>
    <x v="974"/>
    <n v="1"/>
    <x v="22"/>
    <x v="376"/>
    <x v="643"/>
    <x v="0"/>
  </r>
  <r>
    <x v="1567"/>
    <s v="79323W"/>
    <x v="1"/>
    <x v="278"/>
    <n v="11"/>
    <x v="22"/>
    <x v="52"/>
    <x v="747"/>
    <x v="0"/>
  </r>
  <r>
    <x v="1567"/>
    <s v="79323LP"/>
    <x v="1"/>
    <x v="1001"/>
    <n v="6"/>
    <x v="22"/>
    <x v="52"/>
    <x v="747"/>
    <x v="0"/>
  </r>
  <r>
    <x v="1567"/>
    <s v="79323P"/>
    <x v="1"/>
    <x v="934"/>
    <n v="2"/>
    <x v="22"/>
    <x v="52"/>
    <x v="747"/>
    <x v="0"/>
  </r>
  <r>
    <x v="1568"/>
    <n v="21908"/>
    <x v="0"/>
    <x v="663"/>
    <n v="1"/>
    <x v="22"/>
    <x v="5"/>
    <x v="747"/>
    <x v="0"/>
  </r>
  <r>
    <x v="1568"/>
    <n v="85152"/>
    <x v="0"/>
    <x v="76"/>
    <n v="1"/>
    <x v="22"/>
    <x v="5"/>
    <x v="747"/>
    <x v="0"/>
  </r>
  <r>
    <x v="1568"/>
    <s v="79323P"/>
    <x v="1"/>
    <x v="934"/>
    <n v="24"/>
    <x v="22"/>
    <x v="52"/>
    <x v="747"/>
    <x v="0"/>
  </r>
  <r>
    <x v="1568"/>
    <n v="21181"/>
    <x v="0"/>
    <x v="2689"/>
    <n v="1"/>
    <x v="22"/>
    <x v="5"/>
    <x v="747"/>
    <x v="0"/>
  </r>
  <r>
    <x v="1568"/>
    <n v="21905"/>
    <x v="0"/>
    <x v="981"/>
    <n v="1"/>
    <x v="22"/>
    <x v="5"/>
    <x v="747"/>
    <x v="0"/>
  </r>
  <r>
    <x v="1568"/>
    <n v="21166"/>
    <x v="0"/>
    <x v="1587"/>
    <n v="2"/>
    <x v="22"/>
    <x v="20"/>
    <x v="747"/>
    <x v="0"/>
  </r>
  <r>
    <x v="1568"/>
    <n v="21175"/>
    <x v="0"/>
    <x v="77"/>
    <n v="1"/>
    <x v="22"/>
    <x v="5"/>
    <x v="747"/>
    <x v="0"/>
  </r>
  <r>
    <x v="1568"/>
    <n v="21757"/>
    <x v="0"/>
    <x v="741"/>
    <n v="2"/>
    <x v="22"/>
    <x v="10"/>
    <x v="747"/>
    <x v="0"/>
  </r>
  <r>
    <x v="1568"/>
    <n v="37508"/>
    <x v="0"/>
    <x v="6"/>
    <n v="2"/>
    <x v="22"/>
    <x v="3"/>
    <x v="747"/>
    <x v="0"/>
  </r>
  <r>
    <x v="1568"/>
    <n v="37495"/>
    <x v="0"/>
    <x v="836"/>
    <n v="2"/>
    <x v="22"/>
    <x v="2"/>
    <x v="747"/>
    <x v="0"/>
  </r>
  <r>
    <x v="1568"/>
    <n v="22349"/>
    <x v="0"/>
    <x v="865"/>
    <n v="2"/>
    <x v="22"/>
    <x v="2"/>
    <x v="747"/>
    <x v="0"/>
  </r>
  <r>
    <x v="1568"/>
    <n v="21916"/>
    <x v="0"/>
    <x v="455"/>
    <n v="1"/>
    <x v="22"/>
    <x v="34"/>
    <x v="747"/>
    <x v="0"/>
  </r>
  <r>
    <x v="1568"/>
    <n v="21326"/>
    <x v="0"/>
    <x v="901"/>
    <n v="12"/>
    <x v="22"/>
    <x v="28"/>
    <x v="747"/>
    <x v="0"/>
  </r>
  <r>
    <x v="1568"/>
    <n v="22066"/>
    <x v="0"/>
    <x v="55"/>
    <n v="8"/>
    <x v="22"/>
    <x v="17"/>
    <x v="747"/>
    <x v="0"/>
  </r>
  <r>
    <x v="1568"/>
    <n v="20736"/>
    <x v="0"/>
    <x v="747"/>
    <n v="20"/>
    <x v="22"/>
    <x v="1"/>
    <x v="747"/>
    <x v="0"/>
  </r>
  <r>
    <x v="1568"/>
    <s v="72785B"/>
    <x v="1"/>
    <x v="2690"/>
    <n v="5"/>
    <x v="22"/>
    <x v="154"/>
    <x v="747"/>
    <x v="0"/>
  </r>
  <r>
    <x v="1568"/>
    <n v="85174"/>
    <x v="0"/>
    <x v="1410"/>
    <n v="2"/>
    <x v="22"/>
    <x v="10"/>
    <x v="747"/>
    <x v="0"/>
  </r>
  <r>
    <x v="1568"/>
    <n v="20941"/>
    <x v="0"/>
    <x v="606"/>
    <n v="12"/>
    <x v="22"/>
    <x v="13"/>
    <x v="747"/>
    <x v="0"/>
  </r>
  <r>
    <x v="1568"/>
    <n v="21551"/>
    <x v="0"/>
    <x v="550"/>
    <n v="1"/>
    <x v="22"/>
    <x v="8"/>
    <x v="747"/>
    <x v="0"/>
  </r>
  <r>
    <x v="1568"/>
    <n v="35923"/>
    <x v="0"/>
    <x v="994"/>
    <n v="2"/>
    <x v="22"/>
    <x v="13"/>
    <x v="747"/>
    <x v="0"/>
  </r>
  <r>
    <x v="1568"/>
    <n v="20936"/>
    <x v="0"/>
    <x v="605"/>
    <n v="6"/>
    <x v="22"/>
    <x v="15"/>
    <x v="747"/>
    <x v="0"/>
  </r>
  <r>
    <x v="1568"/>
    <n v="21413"/>
    <x v="0"/>
    <x v="2427"/>
    <n v="8"/>
    <x v="22"/>
    <x v="13"/>
    <x v="747"/>
    <x v="0"/>
  </r>
  <r>
    <x v="1568"/>
    <n v="21682"/>
    <x v="0"/>
    <x v="13"/>
    <n v="2"/>
    <x v="22"/>
    <x v="10"/>
    <x v="747"/>
    <x v="0"/>
  </r>
  <r>
    <x v="1568"/>
    <n v="17181"/>
    <x v="0"/>
    <x v="1744"/>
    <n v="3"/>
    <x v="22"/>
    <x v="3"/>
    <x v="747"/>
    <x v="0"/>
  </r>
  <r>
    <x v="1568"/>
    <n v="17178"/>
    <x v="0"/>
    <x v="1957"/>
    <n v="3"/>
    <x v="22"/>
    <x v="13"/>
    <x v="747"/>
    <x v="0"/>
  </r>
  <r>
    <x v="1568"/>
    <n v="21754"/>
    <x v="0"/>
    <x v="463"/>
    <n v="2"/>
    <x v="22"/>
    <x v="8"/>
    <x v="747"/>
    <x v="0"/>
  </r>
  <r>
    <x v="1568"/>
    <n v="21755"/>
    <x v="0"/>
    <x v="516"/>
    <n v="4"/>
    <x v="22"/>
    <x v="8"/>
    <x v="747"/>
    <x v="0"/>
  </r>
  <r>
    <x v="1568"/>
    <s v="85123A"/>
    <x v="1"/>
    <x v="54"/>
    <n v="6"/>
    <x v="22"/>
    <x v="15"/>
    <x v="747"/>
    <x v="0"/>
  </r>
  <r>
    <x v="1568"/>
    <s v="85025B"/>
    <x v="1"/>
    <x v="980"/>
    <n v="4"/>
    <x v="22"/>
    <x v="16"/>
    <x v="747"/>
    <x v="0"/>
  </r>
  <r>
    <x v="1568"/>
    <s v="85025C"/>
    <x v="1"/>
    <x v="1949"/>
    <n v="4"/>
    <x v="22"/>
    <x v="16"/>
    <x v="747"/>
    <x v="0"/>
  </r>
  <r>
    <x v="1568"/>
    <n v="22067"/>
    <x v="0"/>
    <x v="1140"/>
    <n v="4"/>
    <x v="22"/>
    <x v="16"/>
    <x v="747"/>
    <x v="0"/>
  </r>
  <r>
    <x v="1568"/>
    <n v="85175"/>
    <x v="0"/>
    <x v="871"/>
    <n v="32"/>
    <x v="22"/>
    <x v="34"/>
    <x v="747"/>
    <x v="0"/>
  </r>
  <r>
    <x v="1568"/>
    <n v="21485"/>
    <x v="0"/>
    <x v="524"/>
    <n v="1"/>
    <x v="22"/>
    <x v="10"/>
    <x v="747"/>
    <x v="0"/>
  </r>
  <r>
    <x v="1568"/>
    <n v="22112"/>
    <x v="0"/>
    <x v="754"/>
    <n v="2"/>
    <x v="22"/>
    <x v="10"/>
    <x v="747"/>
    <x v="0"/>
  </r>
  <r>
    <x v="1568"/>
    <n v="22114"/>
    <x v="0"/>
    <x v="749"/>
    <n v="1"/>
    <x v="22"/>
    <x v="14"/>
    <x v="747"/>
    <x v="0"/>
  </r>
  <r>
    <x v="1568"/>
    <n v="21038"/>
    <x v="0"/>
    <x v="2131"/>
    <n v="4"/>
    <x v="22"/>
    <x v="15"/>
    <x v="747"/>
    <x v="0"/>
  </r>
  <r>
    <x v="1568"/>
    <n v="21043"/>
    <x v="0"/>
    <x v="599"/>
    <n v="2"/>
    <x v="22"/>
    <x v="8"/>
    <x v="747"/>
    <x v="0"/>
  </r>
  <r>
    <x v="1568"/>
    <n v="21907"/>
    <x v="0"/>
    <x v="2675"/>
    <n v="2"/>
    <x v="22"/>
    <x v="5"/>
    <x v="747"/>
    <x v="0"/>
  </r>
  <r>
    <x v="1568"/>
    <n v="35921"/>
    <x v="0"/>
    <x v="2462"/>
    <n v="1"/>
    <x v="22"/>
    <x v="13"/>
    <x v="747"/>
    <x v="0"/>
  </r>
  <r>
    <x v="1568"/>
    <n v="22290"/>
    <x v="0"/>
    <x v="1404"/>
    <n v="1"/>
    <x v="22"/>
    <x v="5"/>
    <x v="747"/>
    <x v="0"/>
  </r>
  <r>
    <x v="1568"/>
    <n v="21110"/>
    <x v="0"/>
    <x v="1315"/>
    <n v="2"/>
    <x v="22"/>
    <x v="21"/>
    <x v="747"/>
    <x v="0"/>
  </r>
  <r>
    <x v="1568"/>
    <n v="72741"/>
    <x v="0"/>
    <x v="627"/>
    <n v="18"/>
    <x v="22"/>
    <x v="17"/>
    <x v="747"/>
    <x v="0"/>
  </r>
  <r>
    <x v="1568"/>
    <n v="21700"/>
    <x v="0"/>
    <x v="1278"/>
    <n v="12"/>
    <x v="22"/>
    <x v="1"/>
    <x v="747"/>
    <x v="0"/>
  </r>
  <r>
    <x v="1568"/>
    <n v="85008"/>
    <x v="0"/>
    <x v="1303"/>
    <n v="2"/>
    <x v="22"/>
    <x v="10"/>
    <x v="747"/>
    <x v="0"/>
  </r>
  <r>
    <x v="1568"/>
    <n v="22191"/>
    <x v="0"/>
    <x v="631"/>
    <n v="1"/>
    <x v="22"/>
    <x v="40"/>
    <x v="747"/>
    <x v="0"/>
  </r>
  <r>
    <x v="1568"/>
    <n v="22194"/>
    <x v="0"/>
    <x v="1246"/>
    <n v="1"/>
    <x v="22"/>
    <x v="40"/>
    <x v="747"/>
    <x v="0"/>
  </r>
  <r>
    <x v="1568"/>
    <n v="22192"/>
    <x v="0"/>
    <x v="630"/>
    <n v="1"/>
    <x v="22"/>
    <x v="40"/>
    <x v="747"/>
    <x v="0"/>
  </r>
  <r>
    <x v="1568"/>
    <n v="21114"/>
    <x v="0"/>
    <x v="584"/>
    <n v="20"/>
    <x v="22"/>
    <x v="13"/>
    <x v="747"/>
    <x v="0"/>
  </r>
  <r>
    <x v="1568"/>
    <s v="84661A"/>
    <x v="1"/>
    <x v="1856"/>
    <n v="2"/>
    <x v="22"/>
    <x v="3"/>
    <x v="747"/>
    <x v="0"/>
  </r>
  <r>
    <x v="1568"/>
    <n v="10134"/>
    <x v="0"/>
    <x v="478"/>
    <n v="1"/>
    <x v="22"/>
    <x v="13"/>
    <x v="747"/>
    <x v="0"/>
  </r>
  <r>
    <x v="1568"/>
    <n v="10135"/>
    <x v="0"/>
    <x v="478"/>
    <n v="4"/>
    <x v="22"/>
    <x v="13"/>
    <x v="747"/>
    <x v="0"/>
  </r>
  <r>
    <x v="1568"/>
    <n v="10134"/>
    <x v="0"/>
    <x v="478"/>
    <n v="3"/>
    <x v="22"/>
    <x v="13"/>
    <x v="747"/>
    <x v="0"/>
  </r>
  <r>
    <x v="1568"/>
    <n v="22185"/>
    <x v="0"/>
    <x v="310"/>
    <n v="8"/>
    <x v="22"/>
    <x v="16"/>
    <x v="747"/>
    <x v="0"/>
  </r>
  <r>
    <x v="1568"/>
    <n v="21907"/>
    <x v="0"/>
    <x v="2675"/>
    <n v="1"/>
    <x v="22"/>
    <x v="5"/>
    <x v="747"/>
    <x v="0"/>
  </r>
  <r>
    <x v="1568"/>
    <n v="84974"/>
    <x v="0"/>
    <x v="979"/>
    <n v="1"/>
    <x v="22"/>
    <x v="9"/>
    <x v="747"/>
    <x v="0"/>
  </r>
  <r>
    <x v="1568"/>
    <n v="20935"/>
    <x v="0"/>
    <x v="598"/>
    <n v="6"/>
    <x v="22"/>
    <x v="15"/>
    <x v="747"/>
    <x v="0"/>
  </r>
  <r>
    <x v="1568"/>
    <n v="21418"/>
    <x v="0"/>
    <x v="2005"/>
    <n v="1"/>
    <x v="22"/>
    <x v="3"/>
    <x v="747"/>
    <x v="0"/>
  </r>
  <r>
    <x v="1568"/>
    <s v="79323W"/>
    <x v="1"/>
    <x v="278"/>
    <n v="24"/>
    <x v="22"/>
    <x v="52"/>
    <x v="747"/>
    <x v="0"/>
  </r>
  <r>
    <x v="1568"/>
    <n v="21955"/>
    <x v="0"/>
    <x v="894"/>
    <n v="2"/>
    <x v="22"/>
    <x v="21"/>
    <x v="747"/>
    <x v="0"/>
  </r>
  <r>
    <x v="1568"/>
    <n v="48194"/>
    <x v="0"/>
    <x v="103"/>
    <n v="2"/>
    <x v="22"/>
    <x v="21"/>
    <x v="747"/>
    <x v="0"/>
  </r>
  <r>
    <x v="1568"/>
    <s v="17091B"/>
    <x v="1"/>
    <x v="2415"/>
    <n v="6"/>
    <x v="22"/>
    <x v="13"/>
    <x v="747"/>
    <x v="0"/>
  </r>
  <r>
    <x v="1568"/>
    <s v="17091J"/>
    <x v="1"/>
    <x v="863"/>
    <n v="6"/>
    <x v="22"/>
    <x v="13"/>
    <x v="747"/>
    <x v="0"/>
  </r>
  <r>
    <x v="1569"/>
    <n v="85063"/>
    <x v="0"/>
    <x v="626"/>
    <n v="1"/>
    <x v="22"/>
    <x v="44"/>
    <x v="1"/>
    <x v="0"/>
  </r>
  <r>
    <x v="1569"/>
    <s v="46775D"/>
    <x v="1"/>
    <x v="1551"/>
    <n v="1"/>
    <x v="22"/>
    <x v="44"/>
    <x v="1"/>
    <x v="0"/>
  </r>
  <r>
    <x v="1569"/>
    <s v="POST"/>
    <x v="1"/>
    <x v="438"/>
    <n v="1"/>
    <x v="22"/>
    <x v="377"/>
    <x v="1"/>
    <x v="0"/>
  </r>
  <r>
    <x v="1569"/>
    <s v="46776D"/>
    <x v="1"/>
    <x v="1606"/>
    <n v="1"/>
    <x v="22"/>
    <x v="378"/>
    <x v="1"/>
    <x v="0"/>
  </r>
  <r>
    <x v="1570"/>
    <n v="21722"/>
    <x v="0"/>
    <x v="643"/>
    <n v="1"/>
    <x v="22"/>
    <x v="162"/>
    <x v="1"/>
    <x v="0"/>
  </r>
  <r>
    <x v="1570"/>
    <n v="21755"/>
    <x v="0"/>
    <x v="516"/>
    <n v="1"/>
    <x v="22"/>
    <x v="178"/>
    <x v="1"/>
    <x v="0"/>
  </r>
  <r>
    <x v="1570"/>
    <n v="21786"/>
    <x v="0"/>
    <x v="2046"/>
    <n v="1"/>
    <x v="22"/>
    <x v="158"/>
    <x v="1"/>
    <x v="0"/>
  </r>
  <r>
    <x v="1570"/>
    <n v="21790"/>
    <x v="0"/>
    <x v="768"/>
    <n v="1"/>
    <x v="22"/>
    <x v="162"/>
    <x v="1"/>
    <x v="0"/>
  </r>
  <r>
    <x v="1570"/>
    <n v="21791"/>
    <x v="0"/>
    <x v="771"/>
    <n v="1"/>
    <x v="22"/>
    <x v="161"/>
    <x v="1"/>
    <x v="0"/>
  </r>
  <r>
    <x v="1570"/>
    <n v="21836"/>
    <x v="0"/>
    <x v="123"/>
    <n v="1"/>
    <x v="22"/>
    <x v="180"/>
    <x v="1"/>
    <x v="0"/>
  </r>
  <r>
    <x v="1570"/>
    <n v="21843"/>
    <x v="0"/>
    <x v="50"/>
    <n v="2"/>
    <x v="22"/>
    <x v="169"/>
    <x v="1"/>
    <x v="0"/>
  </r>
  <r>
    <x v="1570"/>
    <n v="21918"/>
    <x v="0"/>
    <x v="770"/>
    <n v="1"/>
    <x v="22"/>
    <x v="158"/>
    <x v="1"/>
    <x v="0"/>
  </r>
  <r>
    <x v="1570"/>
    <n v="21931"/>
    <x v="0"/>
    <x v="230"/>
    <n v="1"/>
    <x v="22"/>
    <x v="164"/>
    <x v="1"/>
    <x v="0"/>
  </r>
  <r>
    <x v="1570"/>
    <n v="22365"/>
    <x v="0"/>
    <x v="441"/>
    <n v="2"/>
    <x v="22"/>
    <x v="163"/>
    <x v="1"/>
    <x v="0"/>
  </r>
  <r>
    <x v="1570"/>
    <n v="22367"/>
    <x v="0"/>
    <x v="1403"/>
    <n v="1"/>
    <x v="22"/>
    <x v="164"/>
    <x v="1"/>
    <x v="0"/>
  </r>
  <r>
    <x v="1570"/>
    <n v="22378"/>
    <x v="0"/>
    <x v="2556"/>
    <n v="1"/>
    <x v="22"/>
    <x v="164"/>
    <x v="1"/>
    <x v="0"/>
  </r>
  <r>
    <x v="1570"/>
    <n v="22379"/>
    <x v="0"/>
    <x v="2551"/>
    <n v="1"/>
    <x v="22"/>
    <x v="164"/>
    <x v="1"/>
    <x v="0"/>
  </r>
  <r>
    <x v="1570"/>
    <n v="22380"/>
    <x v="0"/>
    <x v="2488"/>
    <n v="2"/>
    <x v="22"/>
    <x v="164"/>
    <x v="1"/>
    <x v="0"/>
  </r>
  <r>
    <x v="1570"/>
    <n v="22381"/>
    <x v="0"/>
    <x v="2522"/>
    <n v="1"/>
    <x v="22"/>
    <x v="164"/>
    <x v="1"/>
    <x v="0"/>
  </r>
  <r>
    <x v="1570"/>
    <n v="22383"/>
    <x v="0"/>
    <x v="2489"/>
    <n v="2"/>
    <x v="22"/>
    <x v="165"/>
    <x v="1"/>
    <x v="0"/>
  </r>
  <r>
    <x v="1570"/>
    <n v="22115"/>
    <x v="0"/>
    <x v="742"/>
    <n v="2"/>
    <x v="22"/>
    <x v="167"/>
    <x v="1"/>
    <x v="0"/>
  </r>
  <r>
    <x v="1570"/>
    <n v="22120"/>
    <x v="0"/>
    <x v="705"/>
    <n v="1"/>
    <x v="22"/>
    <x v="198"/>
    <x v="1"/>
    <x v="0"/>
  </r>
  <r>
    <x v="1570"/>
    <n v="22122"/>
    <x v="0"/>
    <x v="1312"/>
    <n v="1"/>
    <x v="22"/>
    <x v="167"/>
    <x v="1"/>
    <x v="0"/>
  </r>
  <r>
    <x v="1570"/>
    <n v="22125"/>
    <x v="0"/>
    <x v="239"/>
    <n v="1"/>
    <x v="22"/>
    <x v="160"/>
    <x v="1"/>
    <x v="0"/>
  </r>
  <r>
    <x v="1570"/>
    <n v="22132"/>
    <x v="0"/>
    <x v="172"/>
    <n v="1"/>
    <x v="22"/>
    <x v="162"/>
    <x v="1"/>
    <x v="0"/>
  </r>
  <r>
    <x v="1570"/>
    <n v="22177"/>
    <x v="0"/>
    <x v="260"/>
    <n v="1"/>
    <x v="22"/>
    <x v="169"/>
    <x v="1"/>
    <x v="0"/>
  </r>
  <r>
    <x v="1570"/>
    <n v="22179"/>
    <x v="0"/>
    <x v="615"/>
    <n v="1"/>
    <x v="22"/>
    <x v="163"/>
    <x v="1"/>
    <x v="0"/>
  </r>
  <r>
    <x v="1570"/>
    <n v="22189"/>
    <x v="0"/>
    <x v="311"/>
    <n v="1"/>
    <x v="22"/>
    <x v="171"/>
    <x v="1"/>
    <x v="0"/>
  </r>
  <r>
    <x v="1570"/>
    <n v="22224"/>
    <x v="0"/>
    <x v="1028"/>
    <n v="1"/>
    <x v="22"/>
    <x v="167"/>
    <x v="1"/>
    <x v="0"/>
  </r>
  <r>
    <x v="1570"/>
    <n v="22232"/>
    <x v="0"/>
    <x v="303"/>
    <n v="1"/>
    <x v="22"/>
    <x v="165"/>
    <x v="1"/>
    <x v="0"/>
  </r>
  <r>
    <x v="1570"/>
    <n v="22241"/>
    <x v="0"/>
    <x v="1653"/>
    <n v="1"/>
    <x v="22"/>
    <x v="161"/>
    <x v="1"/>
    <x v="0"/>
  </r>
  <r>
    <x v="1570"/>
    <n v="22242"/>
    <x v="0"/>
    <x v="746"/>
    <n v="1"/>
    <x v="22"/>
    <x v="165"/>
    <x v="1"/>
    <x v="0"/>
  </r>
  <r>
    <x v="1570"/>
    <n v="22243"/>
    <x v="0"/>
    <x v="674"/>
    <n v="1"/>
    <x v="22"/>
    <x v="165"/>
    <x v="1"/>
    <x v="0"/>
  </r>
  <r>
    <x v="1570"/>
    <n v="22244"/>
    <x v="0"/>
    <x v="1194"/>
    <n v="1"/>
    <x v="22"/>
    <x v="164"/>
    <x v="1"/>
    <x v="0"/>
  </r>
  <r>
    <x v="1570"/>
    <n v="22275"/>
    <x v="0"/>
    <x v="629"/>
    <n v="3"/>
    <x v="22"/>
    <x v="176"/>
    <x v="1"/>
    <x v="0"/>
  </r>
  <r>
    <x v="1570"/>
    <n v="22276"/>
    <x v="0"/>
    <x v="735"/>
    <n v="2"/>
    <x v="22"/>
    <x v="167"/>
    <x v="1"/>
    <x v="0"/>
  </r>
  <r>
    <x v="1570"/>
    <n v="22277"/>
    <x v="0"/>
    <x v="472"/>
    <n v="1"/>
    <x v="22"/>
    <x v="164"/>
    <x v="1"/>
    <x v="0"/>
  </r>
  <r>
    <x v="1570"/>
    <n v="22278"/>
    <x v="0"/>
    <x v="855"/>
    <n v="1"/>
    <x v="22"/>
    <x v="157"/>
    <x v="1"/>
    <x v="0"/>
  </r>
  <r>
    <x v="1570"/>
    <n v="22294"/>
    <x v="0"/>
    <x v="919"/>
    <n v="1"/>
    <x v="22"/>
    <x v="161"/>
    <x v="1"/>
    <x v="0"/>
  </r>
  <r>
    <x v="1570"/>
    <n v="22309"/>
    <x v="0"/>
    <x v="269"/>
    <n v="1"/>
    <x v="22"/>
    <x v="170"/>
    <x v="1"/>
    <x v="0"/>
  </r>
  <r>
    <x v="1570"/>
    <n v="22326"/>
    <x v="0"/>
    <x v="1444"/>
    <n v="1"/>
    <x v="22"/>
    <x v="167"/>
    <x v="1"/>
    <x v="0"/>
  </r>
  <r>
    <x v="1570"/>
    <n v="22328"/>
    <x v="0"/>
    <x v="1441"/>
    <n v="1"/>
    <x v="22"/>
    <x v="167"/>
    <x v="1"/>
    <x v="0"/>
  </r>
  <r>
    <x v="1570"/>
    <n v="22348"/>
    <x v="0"/>
    <x v="682"/>
    <n v="1"/>
    <x v="22"/>
    <x v="162"/>
    <x v="1"/>
    <x v="0"/>
  </r>
  <r>
    <x v="1570"/>
    <n v="22352"/>
    <x v="0"/>
    <x v="165"/>
    <n v="1"/>
    <x v="22"/>
    <x v="170"/>
    <x v="1"/>
    <x v="0"/>
  </r>
  <r>
    <x v="1570"/>
    <n v="22357"/>
    <x v="0"/>
    <x v="1020"/>
    <n v="1"/>
    <x v="22"/>
    <x v="171"/>
    <x v="1"/>
    <x v="0"/>
  </r>
  <r>
    <x v="1570"/>
    <s v="84750A"/>
    <x v="1"/>
    <x v="844"/>
    <n v="8"/>
    <x v="22"/>
    <x v="20"/>
    <x v="1"/>
    <x v="0"/>
  </r>
  <r>
    <x v="1570"/>
    <n v="21481"/>
    <x v="0"/>
    <x v="264"/>
    <n v="1"/>
    <x v="22"/>
    <x v="15"/>
    <x v="1"/>
    <x v="0"/>
  </r>
  <r>
    <x v="1570"/>
    <n v="21154"/>
    <x v="0"/>
    <x v="822"/>
    <n v="2"/>
    <x v="22"/>
    <x v="13"/>
    <x v="1"/>
    <x v="0"/>
  </r>
  <r>
    <x v="1570"/>
    <n v="22178"/>
    <x v="0"/>
    <x v="25"/>
    <n v="8"/>
    <x v="22"/>
    <x v="13"/>
    <x v="1"/>
    <x v="0"/>
  </r>
  <r>
    <x v="1570"/>
    <n v="22218"/>
    <x v="0"/>
    <x v="1230"/>
    <n v="1"/>
    <x v="22"/>
    <x v="0"/>
    <x v="1"/>
    <x v="0"/>
  </r>
  <r>
    <x v="1570"/>
    <n v="47566"/>
    <x v="0"/>
    <x v="276"/>
    <n v="2"/>
    <x v="22"/>
    <x v="42"/>
    <x v="1"/>
    <x v="0"/>
  </r>
  <r>
    <x v="1570"/>
    <n v="22241"/>
    <x v="0"/>
    <x v="1653"/>
    <n v="1"/>
    <x v="22"/>
    <x v="13"/>
    <x v="1"/>
    <x v="0"/>
  </r>
  <r>
    <x v="1570"/>
    <n v="22228"/>
    <x v="0"/>
    <x v="329"/>
    <n v="1"/>
    <x v="22"/>
    <x v="1"/>
    <x v="1"/>
    <x v="0"/>
  </r>
  <r>
    <x v="1570"/>
    <n v="22231"/>
    <x v="0"/>
    <x v="1284"/>
    <n v="1"/>
    <x v="22"/>
    <x v="17"/>
    <x v="1"/>
    <x v="0"/>
  </r>
  <r>
    <x v="1570"/>
    <n v="22230"/>
    <x v="0"/>
    <x v="1806"/>
    <n v="1"/>
    <x v="22"/>
    <x v="1"/>
    <x v="1"/>
    <x v="0"/>
  </r>
  <r>
    <x v="1570"/>
    <s v="84032A"/>
    <x v="1"/>
    <x v="74"/>
    <n v="1"/>
    <x v="22"/>
    <x v="15"/>
    <x v="1"/>
    <x v="0"/>
  </r>
  <r>
    <x v="1570"/>
    <s v="35004C"/>
    <x v="1"/>
    <x v="1437"/>
    <n v="1"/>
    <x v="22"/>
    <x v="52"/>
    <x v="1"/>
    <x v="0"/>
  </r>
  <r>
    <x v="1570"/>
    <n v="20747"/>
    <x v="0"/>
    <x v="433"/>
    <n v="2"/>
    <x v="22"/>
    <x v="41"/>
    <x v="1"/>
    <x v="0"/>
  </r>
  <r>
    <x v="1570"/>
    <n v="40016"/>
    <x v="0"/>
    <x v="153"/>
    <n v="2"/>
    <x v="22"/>
    <x v="34"/>
    <x v="1"/>
    <x v="0"/>
  </r>
  <r>
    <x v="1570"/>
    <n v="84854"/>
    <x v="0"/>
    <x v="655"/>
    <n v="2"/>
    <x v="22"/>
    <x v="10"/>
    <x v="1"/>
    <x v="0"/>
  </r>
  <r>
    <x v="1570"/>
    <n v="21481"/>
    <x v="0"/>
    <x v="264"/>
    <n v="2"/>
    <x v="22"/>
    <x v="15"/>
    <x v="1"/>
    <x v="0"/>
  </r>
  <r>
    <x v="1570"/>
    <n v="84396"/>
    <x v="0"/>
    <x v="1851"/>
    <n v="2"/>
    <x v="22"/>
    <x v="65"/>
    <x v="1"/>
    <x v="0"/>
  </r>
  <r>
    <x v="1570"/>
    <s v="90198A"/>
    <x v="1"/>
    <x v="1527"/>
    <n v="2"/>
    <x v="22"/>
    <x v="0"/>
    <x v="1"/>
    <x v="0"/>
  </r>
  <r>
    <x v="1570"/>
    <s v="16244B"/>
    <x v="1"/>
    <x v="2037"/>
    <n v="2"/>
    <x v="22"/>
    <x v="0"/>
    <x v="1"/>
    <x v="0"/>
  </r>
  <r>
    <x v="1570"/>
    <s v="90184C"/>
    <x v="1"/>
    <x v="1495"/>
    <n v="2"/>
    <x v="22"/>
    <x v="50"/>
    <x v="1"/>
    <x v="0"/>
  </r>
  <r>
    <x v="1570"/>
    <s v="90197B"/>
    <x v="1"/>
    <x v="2344"/>
    <n v="2"/>
    <x v="22"/>
    <x v="10"/>
    <x v="1"/>
    <x v="0"/>
  </r>
  <r>
    <x v="1570"/>
    <n v="84578"/>
    <x v="0"/>
    <x v="2"/>
    <n v="2"/>
    <x v="22"/>
    <x v="2"/>
    <x v="1"/>
    <x v="0"/>
  </r>
  <r>
    <x v="1570"/>
    <n v="21833"/>
    <x v="0"/>
    <x v="1048"/>
    <n v="30"/>
    <x v="22"/>
    <x v="43"/>
    <x v="1"/>
    <x v="0"/>
  </r>
  <r>
    <x v="1570"/>
    <n v="21993"/>
    <x v="0"/>
    <x v="449"/>
    <n v="2"/>
    <x v="22"/>
    <x v="15"/>
    <x v="1"/>
    <x v="0"/>
  </r>
  <r>
    <x v="1570"/>
    <n v="21102"/>
    <x v="0"/>
    <x v="2691"/>
    <n v="4"/>
    <x v="22"/>
    <x v="3"/>
    <x v="1"/>
    <x v="0"/>
  </r>
  <r>
    <x v="1570"/>
    <n v="21637"/>
    <x v="0"/>
    <x v="1974"/>
    <n v="2"/>
    <x v="22"/>
    <x v="13"/>
    <x v="1"/>
    <x v="0"/>
  </r>
  <r>
    <x v="1570"/>
    <n v="21486"/>
    <x v="0"/>
    <x v="560"/>
    <n v="2"/>
    <x v="22"/>
    <x v="2"/>
    <x v="1"/>
    <x v="0"/>
  </r>
  <r>
    <x v="1570"/>
    <n v="21482"/>
    <x v="0"/>
    <x v="302"/>
    <n v="2"/>
    <x v="22"/>
    <x v="15"/>
    <x v="1"/>
    <x v="0"/>
  </r>
  <r>
    <x v="1570"/>
    <n v="90092"/>
    <x v="0"/>
    <x v="2692"/>
    <n v="2"/>
    <x v="22"/>
    <x v="1"/>
    <x v="1"/>
    <x v="0"/>
  </r>
  <r>
    <x v="1570"/>
    <n v="21788"/>
    <x v="0"/>
    <x v="144"/>
    <n v="4"/>
    <x v="22"/>
    <x v="1"/>
    <x v="1"/>
    <x v="0"/>
  </r>
  <r>
    <x v="1570"/>
    <s v="37444A"/>
    <x v="1"/>
    <x v="2693"/>
    <n v="2"/>
    <x v="22"/>
    <x v="15"/>
    <x v="1"/>
    <x v="0"/>
  </r>
  <r>
    <x v="1570"/>
    <n v="20723"/>
    <x v="0"/>
    <x v="426"/>
    <n v="1"/>
    <x v="22"/>
    <x v="162"/>
    <x v="1"/>
    <x v="0"/>
  </r>
  <r>
    <x v="1570"/>
    <n v="20748"/>
    <x v="0"/>
    <x v="597"/>
    <n v="9"/>
    <x v="22"/>
    <x v="171"/>
    <x v="1"/>
    <x v="0"/>
  </r>
  <r>
    <x v="1570"/>
    <n v="20754"/>
    <x v="0"/>
    <x v="47"/>
    <n v="1"/>
    <x v="22"/>
    <x v="164"/>
    <x v="1"/>
    <x v="0"/>
  </r>
  <r>
    <x v="1570"/>
    <n v="20914"/>
    <x v="0"/>
    <x v="84"/>
    <n v="1"/>
    <x v="22"/>
    <x v="167"/>
    <x v="1"/>
    <x v="0"/>
  </r>
  <r>
    <x v="1570"/>
    <n v="20963"/>
    <x v="0"/>
    <x v="249"/>
    <n v="1"/>
    <x v="22"/>
    <x v="161"/>
    <x v="1"/>
    <x v="0"/>
  </r>
  <r>
    <x v="1570"/>
    <n v="20977"/>
    <x v="0"/>
    <x v="1219"/>
    <n v="1"/>
    <x v="22"/>
    <x v="161"/>
    <x v="1"/>
    <x v="0"/>
  </r>
  <r>
    <x v="1570"/>
    <n v="20996"/>
    <x v="0"/>
    <x v="952"/>
    <n v="5"/>
    <x v="22"/>
    <x v="183"/>
    <x v="1"/>
    <x v="0"/>
  </r>
  <r>
    <x v="1570"/>
    <n v="21054"/>
    <x v="0"/>
    <x v="1432"/>
    <n v="1"/>
    <x v="22"/>
    <x v="176"/>
    <x v="1"/>
    <x v="0"/>
  </r>
  <r>
    <x v="1570"/>
    <n v="21080"/>
    <x v="0"/>
    <x v="108"/>
    <n v="1"/>
    <x v="22"/>
    <x v="162"/>
    <x v="1"/>
    <x v="0"/>
  </r>
  <r>
    <x v="1570"/>
    <n v="21110"/>
    <x v="0"/>
    <x v="1315"/>
    <n v="1"/>
    <x v="22"/>
    <x v="163"/>
    <x v="1"/>
    <x v="0"/>
  </r>
  <r>
    <x v="1570"/>
    <n v="21114"/>
    <x v="0"/>
    <x v="584"/>
    <n v="1"/>
    <x v="22"/>
    <x v="157"/>
    <x v="1"/>
    <x v="0"/>
  </r>
  <r>
    <x v="1570"/>
    <n v="21154"/>
    <x v="0"/>
    <x v="822"/>
    <n v="1"/>
    <x v="22"/>
    <x v="161"/>
    <x v="1"/>
    <x v="0"/>
  </r>
  <r>
    <x v="1570"/>
    <n v="21175"/>
    <x v="0"/>
    <x v="77"/>
    <n v="1"/>
    <x v="22"/>
    <x v="164"/>
    <x v="1"/>
    <x v="0"/>
  </r>
  <r>
    <x v="1570"/>
    <n v="21181"/>
    <x v="0"/>
    <x v="2689"/>
    <n v="1"/>
    <x v="22"/>
    <x v="164"/>
    <x v="1"/>
    <x v="0"/>
  </r>
  <r>
    <x v="1570"/>
    <n v="21212"/>
    <x v="0"/>
    <x v="661"/>
    <n v="1"/>
    <x v="22"/>
    <x v="159"/>
    <x v="1"/>
    <x v="0"/>
  </r>
  <r>
    <x v="1570"/>
    <n v="21218"/>
    <x v="0"/>
    <x v="73"/>
    <n v="1"/>
    <x v="22"/>
    <x v="171"/>
    <x v="1"/>
    <x v="0"/>
  </r>
  <r>
    <x v="1570"/>
    <n v="21253"/>
    <x v="0"/>
    <x v="715"/>
    <n v="1"/>
    <x v="22"/>
    <x v="167"/>
    <x v="1"/>
    <x v="0"/>
  </r>
  <r>
    <x v="1570"/>
    <n v="21272"/>
    <x v="0"/>
    <x v="1351"/>
    <n v="1"/>
    <x v="22"/>
    <x v="161"/>
    <x v="1"/>
    <x v="0"/>
  </r>
  <r>
    <x v="1570"/>
    <n v="21383"/>
    <x v="0"/>
    <x v="1862"/>
    <n v="2"/>
    <x v="22"/>
    <x v="162"/>
    <x v="1"/>
    <x v="0"/>
  </r>
  <r>
    <x v="1570"/>
    <n v="21390"/>
    <x v="0"/>
    <x v="304"/>
    <n v="1"/>
    <x v="22"/>
    <x v="161"/>
    <x v="1"/>
    <x v="0"/>
  </r>
  <r>
    <x v="1570"/>
    <n v="21429"/>
    <x v="0"/>
    <x v="1430"/>
    <n v="3"/>
    <x v="22"/>
    <x v="165"/>
    <x v="1"/>
    <x v="0"/>
  </r>
  <r>
    <x v="1570"/>
    <s v="84509G"/>
    <x v="1"/>
    <x v="1253"/>
    <n v="1"/>
    <x v="22"/>
    <x v="180"/>
    <x v="1"/>
    <x v="0"/>
  </r>
  <r>
    <x v="1570"/>
    <s v="84510B"/>
    <x v="1"/>
    <x v="821"/>
    <n v="1"/>
    <x v="22"/>
    <x v="161"/>
    <x v="1"/>
    <x v="0"/>
  </r>
  <r>
    <x v="1570"/>
    <s v="84520D"/>
    <x v="1"/>
    <x v="109"/>
    <n v="1"/>
    <x v="22"/>
    <x v="162"/>
    <x v="1"/>
    <x v="0"/>
  </r>
  <r>
    <x v="1570"/>
    <s v="84709B"/>
    <x v="1"/>
    <x v="2098"/>
    <n v="1"/>
    <x v="22"/>
    <x v="167"/>
    <x v="1"/>
    <x v="0"/>
  </r>
  <r>
    <x v="1570"/>
    <n v="84791"/>
    <x v="0"/>
    <x v="312"/>
    <n v="1"/>
    <x v="22"/>
    <x v="167"/>
    <x v="1"/>
    <x v="0"/>
  </r>
  <r>
    <x v="1570"/>
    <s v="84797A"/>
    <x v="1"/>
    <x v="2694"/>
    <n v="1"/>
    <x v="22"/>
    <x v="379"/>
    <x v="1"/>
    <x v="0"/>
  </r>
  <r>
    <x v="1570"/>
    <n v="84836"/>
    <x v="0"/>
    <x v="305"/>
    <n v="1"/>
    <x v="22"/>
    <x v="161"/>
    <x v="1"/>
    <x v="0"/>
  </r>
  <r>
    <x v="1570"/>
    <n v="21437"/>
    <x v="0"/>
    <x v="1115"/>
    <n v="2"/>
    <x v="22"/>
    <x v="180"/>
    <x v="1"/>
    <x v="0"/>
  </r>
  <r>
    <x v="1570"/>
    <n v="21467"/>
    <x v="0"/>
    <x v="224"/>
    <n v="1"/>
    <x v="22"/>
    <x v="180"/>
    <x v="1"/>
    <x v="0"/>
  </r>
  <r>
    <x v="1570"/>
    <n v="21486"/>
    <x v="0"/>
    <x v="560"/>
    <n v="1"/>
    <x v="22"/>
    <x v="164"/>
    <x v="1"/>
    <x v="0"/>
  </r>
  <r>
    <x v="1570"/>
    <n v="21531"/>
    <x v="0"/>
    <x v="9"/>
    <n v="2"/>
    <x v="22"/>
    <x v="170"/>
    <x v="1"/>
    <x v="0"/>
  </r>
  <r>
    <x v="1570"/>
    <n v="21535"/>
    <x v="0"/>
    <x v="90"/>
    <n v="2"/>
    <x v="22"/>
    <x v="170"/>
    <x v="1"/>
    <x v="0"/>
  </r>
  <r>
    <x v="1570"/>
    <n v="21537"/>
    <x v="0"/>
    <x v="89"/>
    <n v="1"/>
    <x v="22"/>
    <x v="171"/>
    <x v="1"/>
    <x v="0"/>
  </r>
  <r>
    <x v="1570"/>
    <n v="84879"/>
    <x v="0"/>
    <x v="739"/>
    <n v="1"/>
    <x v="22"/>
    <x v="190"/>
    <x v="1"/>
    <x v="0"/>
  </r>
  <r>
    <x v="1570"/>
    <n v="22358"/>
    <x v="0"/>
    <x v="986"/>
    <n v="2"/>
    <x v="22"/>
    <x v="167"/>
    <x v="1"/>
    <x v="0"/>
  </r>
  <r>
    <x v="1570"/>
    <n v="84946"/>
    <x v="0"/>
    <x v="830"/>
    <n v="2"/>
    <x v="22"/>
    <x v="161"/>
    <x v="1"/>
    <x v="0"/>
  </r>
  <r>
    <x v="1570"/>
    <s v="84970L"/>
    <x v="1"/>
    <x v="348"/>
    <n v="1"/>
    <x v="22"/>
    <x v="191"/>
    <x v="1"/>
    <x v="0"/>
  </r>
  <r>
    <x v="1570"/>
    <n v="84978"/>
    <x v="0"/>
    <x v="933"/>
    <n v="1"/>
    <x v="22"/>
    <x v="161"/>
    <x v="1"/>
    <x v="0"/>
  </r>
  <r>
    <x v="1570"/>
    <n v="84991"/>
    <x v="0"/>
    <x v="94"/>
    <n v="1"/>
    <x v="22"/>
    <x v="159"/>
    <x v="1"/>
    <x v="0"/>
  </r>
  <r>
    <x v="1570"/>
    <s v="84993A"/>
    <x v="1"/>
    <x v="1063"/>
    <n v="1"/>
    <x v="22"/>
    <x v="183"/>
    <x v="1"/>
    <x v="0"/>
  </r>
  <r>
    <x v="1570"/>
    <n v="85016"/>
    <x v="0"/>
    <x v="1674"/>
    <n v="1"/>
    <x v="22"/>
    <x v="161"/>
    <x v="1"/>
    <x v="0"/>
  </r>
  <r>
    <x v="1570"/>
    <s v="85034A"/>
    <x v="1"/>
    <x v="1943"/>
    <n v="1"/>
    <x v="22"/>
    <x v="171"/>
    <x v="1"/>
    <x v="0"/>
  </r>
  <r>
    <x v="1570"/>
    <n v="85038"/>
    <x v="0"/>
    <x v="456"/>
    <n v="1"/>
    <x v="22"/>
    <x v="164"/>
    <x v="1"/>
    <x v="0"/>
  </r>
  <r>
    <x v="1570"/>
    <n v="85066"/>
    <x v="0"/>
    <x v="625"/>
    <n v="1"/>
    <x v="22"/>
    <x v="190"/>
    <x v="1"/>
    <x v="0"/>
  </r>
  <r>
    <x v="1570"/>
    <s v="85194S"/>
    <x v="1"/>
    <x v="811"/>
    <n v="2"/>
    <x v="22"/>
    <x v="162"/>
    <x v="1"/>
    <x v="0"/>
  </r>
  <r>
    <x v="1570"/>
    <n v="85214"/>
    <x v="0"/>
    <x v="1680"/>
    <n v="2"/>
    <x v="22"/>
    <x v="165"/>
    <x v="1"/>
    <x v="0"/>
  </r>
  <r>
    <x v="1570"/>
    <n v="85216"/>
    <x v="0"/>
    <x v="1232"/>
    <n v="1"/>
    <x v="22"/>
    <x v="180"/>
    <x v="1"/>
    <x v="0"/>
  </r>
  <r>
    <x v="1570"/>
    <s v="90005A"/>
    <x v="1"/>
    <x v="1562"/>
    <n v="1"/>
    <x v="22"/>
    <x v="188"/>
    <x v="1"/>
    <x v="0"/>
  </r>
  <r>
    <x v="1570"/>
    <s v="90012B"/>
    <x v="1"/>
    <x v="2695"/>
    <n v="2"/>
    <x v="22"/>
    <x v="380"/>
    <x v="1"/>
    <x v="0"/>
  </r>
  <r>
    <x v="1570"/>
    <n v="90062"/>
    <x v="0"/>
    <x v="1500"/>
    <n v="1"/>
    <x v="22"/>
    <x v="37"/>
    <x v="1"/>
    <x v="0"/>
  </r>
  <r>
    <x v="1570"/>
    <s v="90164A"/>
    <x v="1"/>
    <x v="1719"/>
    <n v="1"/>
    <x v="22"/>
    <x v="226"/>
    <x v="1"/>
    <x v="0"/>
  </r>
  <r>
    <x v="1570"/>
    <n v="90168"/>
    <x v="0"/>
    <x v="1573"/>
    <n v="1"/>
    <x v="22"/>
    <x v="184"/>
    <x v="1"/>
    <x v="0"/>
  </r>
  <r>
    <x v="1570"/>
    <s v="90209B"/>
    <x v="1"/>
    <x v="1536"/>
    <n v="2"/>
    <x v="22"/>
    <x v="188"/>
    <x v="1"/>
    <x v="0"/>
  </r>
  <r>
    <x v="1570"/>
    <s v="DOT"/>
    <x v="1"/>
    <x v="1547"/>
    <n v="1"/>
    <x v="22"/>
    <x v="381"/>
    <x v="1"/>
    <x v="0"/>
  </r>
  <r>
    <x v="1570"/>
    <n v="21556"/>
    <x v="0"/>
    <x v="53"/>
    <n v="1"/>
    <x v="22"/>
    <x v="170"/>
    <x v="1"/>
    <x v="0"/>
  </r>
  <r>
    <x v="1570"/>
    <n v="21563"/>
    <x v="0"/>
    <x v="814"/>
    <n v="2"/>
    <x v="22"/>
    <x v="167"/>
    <x v="1"/>
    <x v="0"/>
  </r>
  <r>
    <x v="1570"/>
    <n v="21665"/>
    <x v="0"/>
    <x v="1852"/>
    <n v="1"/>
    <x v="22"/>
    <x v="162"/>
    <x v="1"/>
    <x v="0"/>
  </r>
  <r>
    <x v="1570"/>
    <s v="35095B"/>
    <x v="1"/>
    <x v="1936"/>
    <n v="1"/>
    <x v="22"/>
    <x v="183"/>
    <x v="1"/>
    <x v="0"/>
  </r>
  <r>
    <x v="1570"/>
    <n v="37448"/>
    <x v="0"/>
    <x v="60"/>
    <n v="1"/>
    <x v="22"/>
    <x v="165"/>
    <x v="1"/>
    <x v="0"/>
  </r>
  <r>
    <x v="1570"/>
    <n v="37461"/>
    <x v="0"/>
    <x v="63"/>
    <n v="2"/>
    <x v="22"/>
    <x v="161"/>
    <x v="1"/>
    <x v="0"/>
  </r>
  <r>
    <x v="1570"/>
    <n v="47566"/>
    <x v="0"/>
    <x v="276"/>
    <n v="3"/>
    <x v="22"/>
    <x v="171"/>
    <x v="1"/>
    <x v="0"/>
  </r>
  <r>
    <x v="1570"/>
    <s v="47574A"/>
    <x v="1"/>
    <x v="2656"/>
    <n v="1"/>
    <x v="22"/>
    <x v="171"/>
    <x v="1"/>
    <x v="0"/>
  </r>
  <r>
    <x v="1570"/>
    <n v="48138"/>
    <x v="0"/>
    <x v="210"/>
    <n v="1"/>
    <x v="22"/>
    <x v="163"/>
    <x v="1"/>
    <x v="0"/>
  </r>
  <r>
    <x v="1570"/>
    <n v="48195"/>
    <x v="0"/>
    <x v="893"/>
    <n v="1"/>
    <x v="22"/>
    <x v="163"/>
    <x v="1"/>
    <x v="0"/>
  </r>
  <r>
    <x v="1570"/>
    <n v="79000"/>
    <x v="0"/>
    <x v="19"/>
    <n v="2"/>
    <x v="22"/>
    <x v="170"/>
    <x v="1"/>
    <x v="0"/>
  </r>
  <r>
    <x v="1570"/>
    <s v="82011B"/>
    <x v="1"/>
    <x v="2696"/>
    <n v="1"/>
    <x v="22"/>
    <x v="180"/>
    <x v="1"/>
    <x v="0"/>
  </r>
  <r>
    <x v="1570"/>
    <n v="82583"/>
    <x v="0"/>
    <x v="368"/>
    <n v="1"/>
    <x v="22"/>
    <x v="164"/>
    <x v="1"/>
    <x v="0"/>
  </r>
  <r>
    <x v="1570"/>
    <n v="82600"/>
    <x v="0"/>
    <x v="405"/>
    <n v="1"/>
    <x v="22"/>
    <x v="164"/>
    <x v="1"/>
    <x v="0"/>
  </r>
  <r>
    <x v="1570"/>
    <n v="84050"/>
    <x v="0"/>
    <x v="418"/>
    <n v="2"/>
    <x v="22"/>
    <x v="164"/>
    <x v="1"/>
    <x v="0"/>
  </r>
  <r>
    <x v="1570"/>
    <n v="84396"/>
    <x v="0"/>
    <x v="1851"/>
    <n v="1"/>
    <x v="22"/>
    <x v="171"/>
    <x v="1"/>
    <x v="0"/>
  </r>
  <r>
    <x v="1570"/>
    <n v="84455"/>
    <x v="0"/>
    <x v="1664"/>
    <n v="2"/>
    <x v="22"/>
    <x v="162"/>
    <x v="1"/>
    <x v="0"/>
  </r>
  <r>
    <x v="1570"/>
    <n v="21943"/>
    <x v="0"/>
    <x v="1541"/>
    <n v="1"/>
    <x v="22"/>
    <x v="1"/>
    <x v="1"/>
    <x v="0"/>
  </r>
  <r>
    <x v="1570"/>
    <n v="21947"/>
    <x v="0"/>
    <x v="1423"/>
    <n v="1"/>
    <x v="22"/>
    <x v="161"/>
    <x v="1"/>
    <x v="0"/>
  </r>
  <r>
    <x v="1570"/>
    <n v="21977"/>
    <x v="0"/>
    <x v="835"/>
    <n v="2"/>
    <x v="22"/>
    <x v="159"/>
    <x v="1"/>
    <x v="0"/>
  </r>
  <r>
    <x v="1570"/>
    <n v="21985"/>
    <x v="0"/>
    <x v="407"/>
    <n v="1"/>
    <x v="22"/>
    <x v="158"/>
    <x v="1"/>
    <x v="0"/>
  </r>
  <r>
    <x v="1570"/>
    <n v="21990"/>
    <x v="0"/>
    <x v="955"/>
    <n v="2"/>
    <x v="22"/>
    <x v="167"/>
    <x v="1"/>
    <x v="0"/>
  </r>
  <r>
    <x v="1570"/>
    <n v="22036"/>
    <x v="0"/>
    <x v="137"/>
    <n v="1"/>
    <x v="22"/>
    <x v="1"/>
    <x v="1"/>
    <x v="0"/>
  </r>
  <r>
    <x v="1570"/>
    <n v="22059"/>
    <x v="0"/>
    <x v="1007"/>
    <n v="1"/>
    <x v="22"/>
    <x v="165"/>
    <x v="1"/>
    <x v="0"/>
  </r>
  <r>
    <x v="1570"/>
    <n v="22079"/>
    <x v="0"/>
    <x v="875"/>
    <n v="1"/>
    <x v="22"/>
    <x v="165"/>
    <x v="1"/>
    <x v="0"/>
  </r>
  <r>
    <x v="1570"/>
    <n v="22083"/>
    <x v="0"/>
    <x v="34"/>
    <n v="1"/>
    <x v="22"/>
    <x v="167"/>
    <x v="1"/>
    <x v="0"/>
  </r>
  <r>
    <x v="1570"/>
    <n v="22091"/>
    <x v="0"/>
    <x v="756"/>
    <n v="1"/>
    <x v="22"/>
    <x v="161"/>
    <x v="1"/>
    <x v="0"/>
  </r>
  <r>
    <x v="1570"/>
    <n v="22109"/>
    <x v="0"/>
    <x v="10"/>
    <n v="1"/>
    <x v="22"/>
    <x v="180"/>
    <x v="1"/>
    <x v="0"/>
  </r>
  <r>
    <x v="1570"/>
    <n v="21293"/>
    <x v="0"/>
    <x v="718"/>
    <n v="1"/>
    <x v="22"/>
    <x v="164"/>
    <x v="1"/>
    <x v="0"/>
  </r>
  <r>
    <x v="1570"/>
    <n v="21311"/>
    <x v="0"/>
    <x v="1113"/>
    <n v="1"/>
    <x v="22"/>
    <x v="165"/>
    <x v="1"/>
    <x v="0"/>
  </r>
  <r>
    <x v="1570"/>
    <n v="21314"/>
    <x v="0"/>
    <x v="343"/>
    <n v="2"/>
    <x v="22"/>
    <x v="164"/>
    <x v="1"/>
    <x v="0"/>
  </r>
  <r>
    <x v="1570"/>
    <n v="21330"/>
    <x v="0"/>
    <x v="945"/>
    <n v="1"/>
    <x v="22"/>
    <x v="165"/>
    <x v="1"/>
    <x v="0"/>
  </r>
  <r>
    <x v="1570"/>
    <n v="21355"/>
    <x v="0"/>
    <x v="106"/>
    <n v="2"/>
    <x v="22"/>
    <x v="161"/>
    <x v="1"/>
    <x v="0"/>
  </r>
  <r>
    <x v="1570"/>
    <n v="21356"/>
    <x v="0"/>
    <x v="1074"/>
    <n v="1"/>
    <x v="22"/>
    <x v="161"/>
    <x v="1"/>
    <x v="0"/>
  </r>
  <r>
    <x v="1570"/>
    <n v="10002"/>
    <x v="0"/>
    <x v="328"/>
    <n v="1"/>
    <x v="22"/>
    <x v="162"/>
    <x v="1"/>
    <x v="0"/>
  </r>
  <r>
    <x v="1570"/>
    <s v="15044D"/>
    <x v="1"/>
    <x v="1217"/>
    <n v="5"/>
    <x v="22"/>
    <x v="167"/>
    <x v="1"/>
    <x v="0"/>
  </r>
  <r>
    <x v="1570"/>
    <n v="16235"/>
    <x v="0"/>
    <x v="1751"/>
    <n v="1"/>
    <x v="22"/>
    <x v="107"/>
    <x v="1"/>
    <x v="0"/>
  </r>
  <r>
    <x v="1570"/>
    <s v="16244B"/>
    <x v="1"/>
    <x v="2037"/>
    <n v="3"/>
    <x v="22"/>
    <x v="164"/>
    <x v="1"/>
    <x v="0"/>
  </r>
  <r>
    <x v="1570"/>
    <s v="17129F"/>
    <x v="1"/>
    <x v="471"/>
    <n v="11"/>
    <x v="22"/>
    <x v="162"/>
    <x v="1"/>
    <x v="0"/>
  </r>
  <r>
    <x v="1570"/>
    <n v="20696"/>
    <x v="0"/>
    <x v="2525"/>
    <n v="1"/>
    <x v="22"/>
    <x v="180"/>
    <x v="1"/>
    <x v="0"/>
  </r>
  <r>
    <x v="1570"/>
    <n v="20711"/>
    <x v="0"/>
    <x v="252"/>
    <n v="1"/>
    <x v="22"/>
    <x v="164"/>
    <x v="1"/>
    <x v="0"/>
  </r>
  <r>
    <x v="1570"/>
    <n v="20712"/>
    <x v="0"/>
    <x v="156"/>
    <n v="2"/>
    <x v="22"/>
    <x v="164"/>
    <x v="1"/>
    <x v="0"/>
  </r>
  <r>
    <x v="1570"/>
    <n v="20719"/>
    <x v="0"/>
    <x v="1647"/>
    <n v="1"/>
    <x v="22"/>
    <x v="162"/>
    <x v="1"/>
    <x v="0"/>
  </r>
  <r>
    <x v="1571"/>
    <s v="72807B"/>
    <x v="1"/>
    <x v="904"/>
    <n v="1"/>
    <x v="23"/>
    <x v="0"/>
    <x v="169"/>
    <x v="0"/>
  </r>
  <r>
    <x v="1571"/>
    <s v="85035B"/>
    <x v="1"/>
    <x v="646"/>
    <n v="1"/>
    <x v="23"/>
    <x v="0"/>
    <x v="169"/>
    <x v="0"/>
  </r>
  <r>
    <x v="1571"/>
    <n v="85113"/>
    <x v="0"/>
    <x v="318"/>
    <n v="2"/>
    <x v="23"/>
    <x v="5"/>
    <x v="169"/>
    <x v="0"/>
  </r>
  <r>
    <x v="1571"/>
    <s v="85036C"/>
    <x v="1"/>
    <x v="1469"/>
    <n v="1"/>
    <x v="23"/>
    <x v="0"/>
    <x v="169"/>
    <x v="0"/>
  </r>
  <r>
    <x v="1571"/>
    <n v="21888"/>
    <x v="0"/>
    <x v="961"/>
    <n v="1"/>
    <x v="23"/>
    <x v="2"/>
    <x v="169"/>
    <x v="0"/>
  </r>
  <r>
    <x v="1571"/>
    <n v="21035"/>
    <x v="0"/>
    <x v="401"/>
    <n v="2"/>
    <x v="23"/>
    <x v="15"/>
    <x v="169"/>
    <x v="0"/>
  </r>
  <r>
    <x v="1571"/>
    <n v="84580"/>
    <x v="0"/>
    <x v="634"/>
    <n v="2"/>
    <x v="23"/>
    <x v="2"/>
    <x v="169"/>
    <x v="0"/>
  </r>
  <r>
    <x v="1571"/>
    <n v="21039"/>
    <x v="0"/>
    <x v="752"/>
    <n v="1"/>
    <x v="23"/>
    <x v="3"/>
    <x v="169"/>
    <x v="0"/>
  </r>
  <r>
    <x v="1571"/>
    <n v="21041"/>
    <x v="0"/>
    <x v="403"/>
    <n v="1"/>
    <x v="23"/>
    <x v="15"/>
    <x v="169"/>
    <x v="0"/>
  </r>
  <r>
    <x v="1571"/>
    <n v="22111"/>
    <x v="0"/>
    <x v="238"/>
    <n v="1"/>
    <x v="23"/>
    <x v="10"/>
    <x v="169"/>
    <x v="0"/>
  </r>
  <r>
    <x v="1571"/>
    <n v="21482"/>
    <x v="0"/>
    <x v="302"/>
    <n v="1"/>
    <x v="23"/>
    <x v="15"/>
    <x v="169"/>
    <x v="0"/>
  </r>
  <r>
    <x v="1571"/>
    <s v="72760B"/>
    <x v="1"/>
    <x v="1009"/>
    <n v="1"/>
    <x v="23"/>
    <x v="9"/>
    <x v="169"/>
    <x v="0"/>
  </r>
  <r>
    <x v="1571"/>
    <n v="84992"/>
    <x v="0"/>
    <x v="162"/>
    <n v="2"/>
    <x v="23"/>
    <x v="23"/>
    <x v="169"/>
    <x v="0"/>
  </r>
  <r>
    <x v="1571"/>
    <n v="21465"/>
    <x v="0"/>
    <x v="2510"/>
    <n v="1"/>
    <x v="23"/>
    <x v="2"/>
    <x v="169"/>
    <x v="0"/>
  </r>
  <r>
    <x v="1571"/>
    <n v="21471"/>
    <x v="0"/>
    <x v="2300"/>
    <n v="1"/>
    <x v="23"/>
    <x v="2"/>
    <x v="169"/>
    <x v="0"/>
  </r>
  <r>
    <x v="1571"/>
    <n v="84815"/>
    <x v="0"/>
    <x v="2128"/>
    <n v="1"/>
    <x v="23"/>
    <x v="0"/>
    <x v="169"/>
    <x v="0"/>
  </r>
  <r>
    <x v="1571"/>
    <n v="22054"/>
    <x v="0"/>
    <x v="372"/>
    <n v="1"/>
    <x v="23"/>
    <x v="16"/>
    <x v="169"/>
    <x v="0"/>
  </r>
  <r>
    <x v="1571"/>
    <n v="21784"/>
    <x v="0"/>
    <x v="412"/>
    <n v="2"/>
    <x v="23"/>
    <x v="9"/>
    <x v="169"/>
    <x v="0"/>
  </r>
  <r>
    <x v="1571"/>
    <n v="22173"/>
    <x v="0"/>
    <x v="1290"/>
    <n v="1"/>
    <x v="23"/>
    <x v="15"/>
    <x v="169"/>
    <x v="0"/>
  </r>
  <r>
    <x v="1571"/>
    <n v="84988"/>
    <x v="0"/>
    <x v="37"/>
    <n v="1"/>
    <x v="23"/>
    <x v="17"/>
    <x v="169"/>
    <x v="0"/>
  </r>
  <r>
    <x v="1571"/>
    <n v="82552"/>
    <x v="0"/>
    <x v="1396"/>
    <n v="1"/>
    <x v="23"/>
    <x v="13"/>
    <x v="169"/>
    <x v="0"/>
  </r>
  <r>
    <x v="1571"/>
    <n v="82551"/>
    <x v="0"/>
    <x v="1414"/>
    <n v="1"/>
    <x v="23"/>
    <x v="13"/>
    <x v="169"/>
    <x v="0"/>
  </r>
  <r>
    <x v="1571"/>
    <n v="22412"/>
    <x v="0"/>
    <x v="2685"/>
    <n v="1"/>
    <x v="23"/>
    <x v="5"/>
    <x v="169"/>
    <x v="0"/>
  </r>
  <r>
    <x v="1571"/>
    <s v="85036A"/>
    <x v="1"/>
    <x v="1169"/>
    <n v="1"/>
    <x v="23"/>
    <x v="0"/>
    <x v="169"/>
    <x v="0"/>
  </r>
  <r>
    <x v="1571"/>
    <n v="85172"/>
    <x v="0"/>
    <x v="1206"/>
    <n v="1"/>
    <x v="23"/>
    <x v="34"/>
    <x v="169"/>
    <x v="0"/>
  </r>
  <r>
    <x v="1571"/>
    <n v="21246"/>
    <x v="0"/>
    <x v="1250"/>
    <n v="1"/>
    <x v="23"/>
    <x v="10"/>
    <x v="169"/>
    <x v="0"/>
  </r>
  <r>
    <x v="1571"/>
    <n v="21247"/>
    <x v="0"/>
    <x v="840"/>
    <n v="2"/>
    <x v="23"/>
    <x v="12"/>
    <x v="169"/>
    <x v="0"/>
  </r>
  <r>
    <x v="1571"/>
    <s v="72802A"/>
    <x v="1"/>
    <x v="899"/>
    <n v="1"/>
    <x v="23"/>
    <x v="0"/>
    <x v="169"/>
    <x v="0"/>
  </r>
  <r>
    <x v="1571"/>
    <n v="21076"/>
    <x v="0"/>
    <x v="367"/>
    <n v="3"/>
    <x v="23"/>
    <x v="1"/>
    <x v="169"/>
    <x v="0"/>
  </r>
  <r>
    <x v="1571"/>
    <n v="21082"/>
    <x v="0"/>
    <x v="119"/>
    <n v="2"/>
    <x v="23"/>
    <x v="1"/>
    <x v="169"/>
    <x v="0"/>
  </r>
  <r>
    <x v="1571"/>
    <n v="21080"/>
    <x v="0"/>
    <x v="108"/>
    <n v="2"/>
    <x v="23"/>
    <x v="1"/>
    <x v="169"/>
    <x v="0"/>
  </r>
  <r>
    <x v="1571"/>
    <s v="84520D"/>
    <x v="1"/>
    <x v="109"/>
    <n v="2"/>
    <x v="23"/>
    <x v="1"/>
    <x v="169"/>
    <x v="0"/>
  </r>
  <r>
    <x v="1571"/>
    <s v="84520B"/>
    <x v="1"/>
    <x v="729"/>
    <n v="2"/>
    <x v="23"/>
    <x v="1"/>
    <x v="169"/>
    <x v="0"/>
  </r>
  <r>
    <x v="1571"/>
    <n v="21081"/>
    <x v="0"/>
    <x v="2203"/>
    <n v="1"/>
    <x v="23"/>
    <x v="1"/>
    <x v="169"/>
    <x v="0"/>
  </r>
  <r>
    <x v="1571"/>
    <n v="82486"/>
    <x v="0"/>
    <x v="494"/>
    <n v="2"/>
    <x v="23"/>
    <x v="6"/>
    <x v="169"/>
    <x v="0"/>
  </r>
  <r>
    <x v="1571"/>
    <n v="82483"/>
    <x v="0"/>
    <x v="11"/>
    <n v="2"/>
    <x v="23"/>
    <x v="8"/>
    <x v="169"/>
    <x v="0"/>
  </r>
  <r>
    <x v="1571"/>
    <n v="21657"/>
    <x v="0"/>
    <x v="997"/>
    <n v="1"/>
    <x v="23"/>
    <x v="4"/>
    <x v="169"/>
    <x v="0"/>
  </r>
  <r>
    <x v="1571"/>
    <n v="21242"/>
    <x v="0"/>
    <x v="502"/>
    <n v="2"/>
    <x v="23"/>
    <x v="43"/>
    <x v="169"/>
    <x v="0"/>
  </r>
  <r>
    <x v="1571"/>
    <n v="20747"/>
    <x v="0"/>
    <x v="433"/>
    <n v="1"/>
    <x v="23"/>
    <x v="41"/>
    <x v="169"/>
    <x v="0"/>
  </r>
  <r>
    <x v="1572"/>
    <n v="48138"/>
    <x v="0"/>
    <x v="210"/>
    <n v="15"/>
    <x v="23"/>
    <x v="8"/>
    <x v="748"/>
    <x v="0"/>
  </r>
  <r>
    <x v="1572"/>
    <n v="21955"/>
    <x v="0"/>
    <x v="894"/>
    <n v="3"/>
    <x v="23"/>
    <x v="21"/>
    <x v="748"/>
    <x v="0"/>
  </r>
  <r>
    <x v="1572"/>
    <n v="22366"/>
    <x v="0"/>
    <x v="448"/>
    <n v="2"/>
    <x v="23"/>
    <x v="21"/>
    <x v="748"/>
    <x v="0"/>
  </r>
  <r>
    <x v="1572"/>
    <n v="22365"/>
    <x v="0"/>
    <x v="441"/>
    <n v="2"/>
    <x v="23"/>
    <x v="21"/>
    <x v="748"/>
    <x v="0"/>
  </r>
  <r>
    <x v="1572"/>
    <n v="22414"/>
    <x v="0"/>
    <x v="1422"/>
    <n v="2"/>
    <x v="23"/>
    <x v="21"/>
    <x v="748"/>
    <x v="0"/>
  </r>
  <r>
    <x v="1572"/>
    <n v="20615"/>
    <x v="0"/>
    <x v="1310"/>
    <n v="1"/>
    <x v="23"/>
    <x v="5"/>
    <x v="748"/>
    <x v="0"/>
  </r>
  <r>
    <x v="1572"/>
    <n v="20652"/>
    <x v="0"/>
    <x v="1209"/>
    <n v="1"/>
    <x v="23"/>
    <x v="13"/>
    <x v="748"/>
    <x v="0"/>
  </r>
  <r>
    <x v="1572"/>
    <n v="20658"/>
    <x v="0"/>
    <x v="1197"/>
    <n v="1"/>
    <x v="23"/>
    <x v="13"/>
    <x v="748"/>
    <x v="0"/>
  </r>
  <r>
    <x v="1572"/>
    <n v="21866"/>
    <x v="0"/>
    <x v="1424"/>
    <n v="4"/>
    <x v="23"/>
    <x v="13"/>
    <x v="748"/>
    <x v="0"/>
  </r>
  <r>
    <x v="1572"/>
    <n v="21733"/>
    <x v="0"/>
    <x v="78"/>
    <n v="6"/>
    <x v="23"/>
    <x v="15"/>
    <x v="748"/>
    <x v="0"/>
  </r>
  <r>
    <x v="1572"/>
    <s v="85123A"/>
    <x v="1"/>
    <x v="54"/>
    <n v="6"/>
    <x v="23"/>
    <x v="15"/>
    <x v="748"/>
    <x v="0"/>
  </r>
  <r>
    <x v="1572"/>
    <n v="21428"/>
    <x v="0"/>
    <x v="24"/>
    <n v="2"/>
    <x v="23"/>
    <x v="0"/>
    <x v="748"/>
    <x v="0"/>
  </r>
  <r>
    <x v="1572"/>
    <n v="21625"/>
    <x v="0"/>
    <x v="869"/>
    <n v="4"/>
    <x v="23"/>
    <x v="4"/>
    <x v="748"/>
    <x v="0"/>
  </r>
  <r>
    <x v="1572"/>
    <s v="79323P"/>
    <x v="1"/>
    <x v="934"/>
    <n v="5"/>
    <x v="23"/>
    <x v="21"/>
    <x v="748"/>
    <x v="0"/>
  </r>
  <r>
    <x v="1572"/>
    <s v="79323W"/>
    <x v="1"/>
    <x v="278"/>
    <n v="6"/>
    <x v="23"/>
    <x v="21"/>
    <x v="748"/>
    <x v="0"/>
  </r>
  <r>
    <x v="1572"/>
    <s v="79323LP"/>
    <x v="1"/>
    <x v="1001"/>
    <n v="5"/>
    <x v="23"/>
    <x v="21"/>
    <x v="748"/>
    <x v="0"/>
  </r>
  <r>
    <x v="1573"/>
    <n v="47580"/>
    <x v="0"/>
    <x v="915"/>
    <n v="6"/>
    <x v="23"/>
    <x v="3"/>
    <x v="749"/>
    <x v="0"/>
  </r>
  <r>
    <x v="1573"/>
    <s v="47567B"/>
    <x v="1"/>
    <x v="1425"/>
    <n v="6"/>
    <x v="23"/>
    <x v="8"/>
    <x v="749"/>
    <x v="0"/>
  </r>
  <r>
    <x v="1573"/>
    <s v="47556B"/>
    <x v="1"/>
    <x v="548"/>
    <n v="12"/>
    <x v="23"/>
    <x v="15"/>
    <x v="749"/>
    <x v="0"/>
  </r>
  <r>
    <x v="1573"/>
    <n v="21041"/>
    <x v="0"/>
    <x v="403"/>
    <n v="6"/>
    <x v="23"/>
    <x v="15"/>
    <x v="749"/>
    <x v="0"/>
  </r>
  <r>
    <x v="1573"/>
    <n v="21035"/>
    <x v="0"/>
    <x v="401"/>
    <n v="6"/>
    <x v="23"/>
    <x v="15"/>
    <x v="749"/>
    <x v="0"/>
  </r>
  <r>
    <x v="1573"/>
    <n v="21042"/>
    <x v="0"/>
    <x v="693"/>
    <n v="6"/>
    <x v="23"/>
    <x v="8"/>
    <x v="749"/>
    <x v="0"/>
  </r>
  <r>
    <x v="1573"/>
    <s v="85123A"/>
    <x v="1"/>
    <x v="54"/>
    <n v="6"/>
    <x v="23"/>
    <x v="15"/>
    <x v="749"/>
    <x v="0"/>
  </r>
  <r>
    <x v="1573"/>
    <n v="22227"/>
    <x v="0"/>
    <x v="570"/>
    <n v="24"/>
    <x v="23"/>
    <x v="28"/>
    <x v="749"/>
    <x v="0"/>
  </r>
  <r>
    <x v="1573"/>
    <n v="22342"/>
    <x v="0"/>
    <x v="709"/>
    <n v="12"/>
    <x v="23"/>
    <x v="16"/>
    <x v="749"/>
    <x v="0"/>
  </r>
  <r>
    <x v="1573"/>
    <n v="22341"/>
    <x v="0"/>
    <x v="1279"/>
    <n v="12"/>
    <x v="23"/>
    <x v="16"/>
    <x v="749"/>
    <x v="0"/>
  </r>
  <r>
    <x v="1573"/>
    <n v="22173"/>
    <x v="0"/>
    <x v="1290"/>
    <n v="8"/>
    <x v="23"/>
    <x v="15"/>
    <x v="749"/>
    <x v="0"/>
  </r>
  <r>
    <x v="1573"/>
    <n v="85066"/>
    <x v="0"/>
    <x v="625"/>
    <n v="2"/>
    <x v="23"/>
    <x v="37"/>
    <x v="749"/>
    <x v="0"/>
  </r>
  <r>
    <x v="1573"/>
    <n v="21116"/>
    <x v="0"/>
    <x v="1412"/>
    <n v="3"/>
    <x v="23"/>
    <x v="10"/>
    <x v="749"/>
    <x v="0"/>
  </r>
  <r>
    <x v="1573"/>
    <n v="20703"/>
    <x v="0"/>
    <x v="1477"/>
    <n v="3"/>
    <x v="23"/>
    <x v="0"/>
    <x v="749"/>
    <x v="0"/>
  </r>
  <r>
    <x v="1573"/>
    <n v="22325"/>
    <x v="0"/>
    <x v="324"/>
    <n v="3"/>
    <x v="23"/>
    <x v="10"/>
    <x v="749"/>
    <x v="0"/>
  </r>
  <r>
    <x v="1573"/>
    <n v="48138"/>
    <x v="0"/>
    <x v="210"/>
    <n v="2"/>
    <x v="23"/>
    <x v="21"/>
    <x v="749"/>
    <x v="0"/>
  </r>
  <r>
    <x v="1573"/>
    <n v="48194"/>
    <x v="0"/>
    <x v="103"/>
    <n v="2"/>
    <x v="23"/>
    <x v="21"/>
    <x v="749"/>
    <x v="0"/>
  </r>
  <r>
    <x v="1573"/>
    <n v="48129"/>
    <x v="0"/>
    <x v="1125"/>
    <n v="2"/>
    <x v="23"/>
    <x v="21"/>
    <x v="749"/>
    <x v="0"/>
  </r>
  <r>
    <x v="1573"/>
    <n v="21256"/>
    <x v="0"/>
    <x v="354"/>
    <n v="6"/>
    <x v="23"/>
    <x v="16"/>
    <x v="749"/>
    <x v="0"/>
  </r>
  <r>
    <x v="1573"/>
    <n v="21255"/>
    <x v="0"/>
    <x v="355"/>
    <n v="6"/>
    <x v="23"/>
    <x v="16"/>
    <x v="749"/>
    <x v="0"/>
  </r>
  <r>
    <x v="1573"/>
    <n v="21314"/>
    <x v="0"/>
    <x v="343"/>
    <n v="8"/>
    <x v="23"/>
    <x v="5"/>
    <x v="749"/>
    <x v="0"/>
  </r>
  <r>
    <x v="1573"/>
    <n v="22318"/>
    <x v="0"/>
    <x v="1282"/>
    <n v="6"/>
    <x v="23"/>
    <x v="15"/>
    <x v="749"/>
    <x v="0"/>
  </r>
  <r>
    <x v="1573"/>
    <s v="47591D"/>
    <x v="1"/>
    <x v="65"/>
    <n v="8"/>
    <x v="23"/>
    <x v="20"/>
    <x v="749"/>
    <x v="0"/>
  </r>
  <r>
    <x v="1573"/>
    <n v="47568"/>
    <x v="0"/>
    <x v="402"/>
    <n v="6"/>
    <x v="23"/>
    <x v="5"/>
    <x v="749"/>
    <x v="0"/>
  </r>
  <r>
    <x v="1573"/>
    <n v="22060"/>
    <x v="0"/>
    <x v="373"/>
    <n v="2"/>
    <x v="23"/>
    <x v="9"/>
    <x v="749"/>
    <x v="0"/>
  </r>
  <r>
    <x v="1573"/>
    <n v="22058"/>
    <x v="0"/>
    <x v="561"/>
    <n v="12"/>
    <x v="23"/>
    <x v="12"/>
    <x v="749"/>
    <x v="0"/>
  </r>
  <r>
    <x v="1573"/>
    <n v="72008"/>
    <x v="0"/>
    <x v="383"/>
    <n v="12"/>
    <x v="23"/>
    <x v="34"/>
    <x v="749"/>
    <x v="0"/>
  </r>
  <r>
    <x v="1574"/>
    <n v="21485"/>
    <x v="0"/>
    <x v="524"/>
    <n v="3"/>
    <x v="23"/>
    <x v="10"/>
    <x v="149"/>
    <x v="0"/>
  </r>
  <r>
    <x v="1574"/>
    <s v="84029G"/>
    <x v="1"/>
    <x v="525"/>
    <n v="4"/>
    <x v="23"/>
    <x v="2"/>
    <x v="149"/>
    <x v="0"/>
  </r>
  <r>
    <x v="1574"/>
    <n v="22112"/>
    <x v="0"/>
    <x v="754"/>
    <n v="2"/>
    <x v="23"/>
    <x v="10"/>
    <x v="149"/>
    <x v="0"/>
  </r>
  <r>
    <x v="1574"/>
    <n v="22111"/>
    <x v="0"/>
    <x v="238"/>
    <n v="1"/>
    <x v="23"/>
    <x v="10"/>
    <x v="149"/>
    <x v="0"/>
  </r>
  <r>
    <x v="1574"/>
    <n v="21034"/>
    <x v="0"/>
    <x v="469"/>
    <n v="1"/>
    <x v="23"/>
    <x v="45"/>
    <x v="149"/>
    <x v="0"/>
  </r>
  <r>
    <x v="1574"/>
    <n v="21476"/>
    <x v="0"/>
    <x v="2349"/>
    <n v="1"/>
    <x v="23"/>
    <x v="41"/>
    <x v="149"/>
    <x v="0"/>
  </r>
  <r>
    <x v="1574"/>
    <n v="21499"/>
    <x v="0"/>
    <x v="460"/>
    <n v="25"/>
    <x v="23"/>
    <x v="34"/>
    <x v="149"/>
    <x v="0"/>
  </r>
  <r>
    <x v="1574"/>
    <s v="16161M"/>
    <x v="1"/>
    <x v="461"/>
    <n v="25"/>
    <x v="23"/>
    <x v="34"/>
    <x v="149"/>
    <x v="0"/>
  </r>
  <r>
    <x v="1574"/>
    <s v="84536A"/>
    <x v="1"/>
    <x v="1667"/>
    <n v="1"/>
    <x v="23"/>
    <x v="34"/>
    <x v="149"/>
    <x v="0"/>
  </r>
  <r>
    <x v="1574"/>
    <s v="17108D"/>
    <x v="1"/>
    <x v="1330"/>
    <n v="24"/>
    <x v="23"/>
    <x v="34"/>
    <x v="149"/>
    <x v="0"/>
  </r>
  <r>
    <x v="1574"/>
    <s v="82494L"/>
    <x v="1"/>
    <x v="300"/>
    <n v="12"/>
    <x v="23"/>
    <x v="15"/>
    <x v="149"/>
    <x v="0"/>
  </r>
  <r>
    <x v="1574"/>
    <n v="84836"/>
    <x v="0"/>
    <x v="305"/>
    <n v="24"/>
    <x v="23"/>
    <x v="13"/>
    <x v="149"/>
    <x v="0"/>
  </r>
  <r>
    <x v="1574"/>
    <n v="84791"/>
    <x v="0"/>
    <x v="312"/>
    <n v="6"/>
    <x v="23"/>
    <x v="15"/>
    <x v="149"/>
    <x v="0"/>
  </r>
  <r>
    <x v="1574"/>
    <n v="20692"/>
    <x v="0"/>
    <x v="692"/>
    <n v="8"/>
    <x v="23"/>
    <x v="0"/>
    <x v="149"/>
    <x v="0"/>
  </r>
  <r>
    <x v="1574"/>
    <s v="84029E"/>
    <x v="1"/>
    <x v="58"/>
    <n v="5"/>
    <x v="23"/>
    <x v="2"/>
    <x v="149"/>
    <x v="0"/>
  </r>
  <r>
    <x v="1575"/>
    <n v="82486"/>
    <x v="0"/>
    <x v="494"/>
    <n v="1"/>
    <x v="23"/>
    <x v="6"/>
    <x v="149"/>
    <x v="0"/>
  </r>
  <r>
    <x v="1576"/>
    <n v="21523"/>
    <x v="0"/>
    <x v="71"/>
    <n v="2"/>
    <x v="23"/>
    <x v="21"/>
    <x v="750"/>
    <x v="0"/>
  </r>
  <r>
    <x v="1576"/>
    <n v="48194"/>
    <x v="0"/>
    <x v="103"/>
    <n v="1"/>
    <x v="23"/>
    <x v="21"/>
    <x v="750"/>
    <x v="0"/>
  </r>
  <r>
    <x v="1576"/>
    <n v="48111"/>
    <x v="0"/>
    <x v="102"/>
    <n v="1"/>
    <x v="23"/>
    <x v="21"/>
    <x v="750"/>
    <x v="0"/>
  </r>
  <r>
    <x v="1576"/>
    <n v="48129"/>
    <x v="0"/>
    <x v="1125"/>
    <n v="2"/>
    <x v="23"/>
    <x v="21"/>
    <x v="750"/>
    <x v="0"/>
  </r>
  <r>
    <x v="1576"/>
    <n v="22167"/>
    <x v="0"/>
    <x v="1788"/>
    <n v="1"/>
    <x v="23"/>
    <x v="9"/>
    <x v="750"/>
    <x v="0"/>
  </r>
  <r>
    <x v="1576"/>
    <n v="21733"/>
    <x v="0"/>
    <x v="78"/>
    <n v="2"/>
    <x v="23"/>
    <x v="15"/>
    <x v="750"/>
    <x v="0"/>
  </r>
  <r>
    <x v="1576"/>
    <s v="85123A"/>
    <x v="1"/>
    <x v="54"/>
    <n v="2"/>
    <x v="23"/>
    <x v="15"/>
    <x v="750"/>
    <x v="0"/>
  </r>
  <r>
    <x v="1576"/>
    <n v="48184"/>
    <x v="0"/>
    <x v="447"/>
    <n v="1"/>
    <x v="23"/>
    <x v="21"/>
    <x v="750"/>
    <x v="0"/>
  </r>
  <r>
    <x v="1576"/>
    <n v="48185"/>
    <x v="0"/>
    <x v="100"/>
    <n v="1"/>
    <x v="23"/>
    <x v="21"/>
    <x v="750"/>
    <x v="0"/>
  </r>
  <r>
    <x v="1576"/>
    <n v="48185"/>
    <x v="0"/>
    <x v="100"/>
    <n v="2"/>
    <x v="23"/>
    <x v="21"/>
    <x v="750"/>
    <x v="0"/>
  </r>
  <r>
    <x v="1576"/>
    <n v="48138"/>
    <x v="0"/>
    <x v="210"/>
    <n v="2"/>
    <x v="23"/>
    <x v="21"/>
    <x v="750"/>
    <x v="0"/>
  </r>
  <r>
    <x v="1576"/>
    <s v="48173C"/>
    <x v="1"/>
    <x v="435"/>
    <n v="2"/>
    <x v="23"/>
    <x v="21"/>
    <x v="750"/>
    <x v="0"/>
  </r>
  <r>
    <x v="1576"/>
    <n v="21524"/>
    <x v="0"/>
    <x v="211"/>
    <n v="2"/>
    <x v="23"/>
    <x v="21"/>
    <x v="750"/>
    <x v="0"/>
  </r>
  <r>
    <x v="1577"/>
    <n v="84991"/>
    <x v="0"/>
    <x v="94"/>
    <n v="2"/>
    <x v="23"/>
    <x v="23"/>
    <x v="751"/>
    <x v="0"/>
  </r>
  <r>
    <x v="1577"/>
    <n v="21975"/>
    <x v="0"/>
    <x v="1061"/>
    <n v="4"/>
    <x v="23"/>
    <x v="23"/>
    <x v="751"/>
    <x v="0"/>
  </r>
  <r>
    <x v="1577"/>
    <n v="21212"/>
    <x v="0"/>
    <x v="661"/>
    <n v="3"/>
    <x v="23"/>
    <x v="23"/>
    <x v="751"/>
    <x v="0"/>
  </r>
  <r>
    <x v="1577"/>
    <n v="84992"/>
    <x v="0"/>
    <x v="162"/>
    <n v="4"/>
    <x v="23"/>
    <x v="23"/>
    <x v="751"/>
    <x v="0"/>
  </r>
  <r>
    <x v="1577"/>
    <s v="47556B"/>
    <x v="1"/>
    <x v="548"/>
    <n v="4"/>
    <x v="23"/>
    <x v="15"/>
    <x v="751"/>
    <x v="0"/>
  </r>
  <r>
    <x v="1577"/>
    <n v="21035"/>
    <x v="0"/>
    <x v="401"/>
    <n v="2"/>
    <x v="23"/>
    <x v="15"/>
    <x v="751"/>
    <x v="0"/>
  </r>
  <r>
    <x v="1577"/>
    <s v="84536A"/>
    <x v="1"/>
    <x v="1667"/>
    <n v="2"/>
    <x v="23"/>
    <x v="34"/>
    <x v="751"/>
    <x v="0"/>
  </r>
  <r>
    <x v="1577"/>
    <n v="84991"/>
    <x v="0"/>
    <x v="94"/>
    <n v="3"/>
    <x v="23"/>
    <x v="23"/>
    <x v="751"/>
    <x v="0"/>
  </r>
  <r>
    <x v="1577"/>
    <n v="21155"/>
    <x v="0"/>
    <x v="925"/>
    <n v="2"/>
    <x v="23"/>
    <x v="5"/>
    <x v="751"/>
    <x v="0"/>
  </r>
  <r>
    <x v="1577"/>
    <s v="90214B"/>
    <x v="1"/>
    <x v="2697"/>
    <n v="1"/>
    <x v="23"/>
    <x v="13"/>
    <x v="751"/>
    <x v="0"/>
  </r>
  <r>
    <x v="1577"/>
    <s v="90214E"/>
    <x v="1"/>
    <x v="2698"/>
    <n v="1"/>
    <x v="23"/>
    <x v="13"/>
    <x v="751"/>
    <x v="0"/>
  </r>
  <r>
    <x v="1577"/>
    <n v="20671"/>
    <x v="0"/>
    <x v="2038"/>
    <n v="4"/>
    <x v="23"/>
    <x v="13"/>
    <x v="751"/>
    <x v="0"/>
  </r>
  <r>
    <x v="1577"/>
    <s v="84596F"/>
    <x v="1"/>
    <x v="111"/>
    <n v="4"/>
    <x v="23"/>
    <x v="13"/>
    <x v="751"/>
    <x v="0"/>
  </r>
  <r>
    <x v="1577"/>
    <n v="21535"/>
    <x v="0"/>
    <x v="90"/>
    <n v="3"/>
    <x v="23"/>
    <x v="3"/>
    <x v="751"/>
    <x v="0"/>
  </r>
  <r>
    <x v="1577"/>
    <n v="21531"/>
    <x v="0"/>
    <x v="9"/>
    <n v="3"/>
    <x v="23"/>
    <x v="3"/>
    <x v="751"/>
    <x v="0"/>
  </r>
  <r>
    <x v="1577"/>
    <n v="21175"/>
    <x v="0"/>
    <x v="77"/>
    <n v="2"/>
    <x v="23"/>
    <x v="5"/>
    <x v="751"/>
    <x v="0"/>
  </r>
  <r>
    <x v="1577"/>
    <n v="22111"/>
    <x v="0"/>
    <x v="238"/>
    <n v="1"/>
    <x v="23"/>
    <x v="10"/>
    <x v="751"/>
    <x v="0"/>
  </r>
  <r>
    <x v="1577"/>
    <n v="21164"/>
    <x v="0"/>
    <x v="1082"/>
    <n v="2"/>
    <x v="23"/>
    <x v="15"/>
    <x v="751"/>
    <x v="0"/>
  </r>
  <r>
    <x v="1577"/>
    <n v="82552"/>
    <x v="0"/>
    <x v="1396"/>
    <n v="5"/>
    <x v="23"/>
    <x v="13"/>
    <x v="751"/>
    <x v="0"/>
  </r>
  <r>
    <x v="1577"/>
    <n v="21533"/>
    <x v="0"/>
    <x v="5"/>
    <n v="3"/>
    <x v="23"/>
    <x v="10"/>
    <x v="751"/>
    <x v="0"/>
  </r>
  <r>
    <x v="1577"/>
    <n v="21529"/>
    <x v="0"/>
    <x v="259"/>
    <n v="3"/>
    <x v="23"/>
    <x v="30"/>
    <x v="751"/>
    <x v="0"/>
  </r>
  <r>
    <x v="1577"/>
    <n v="21539"/>
    <x v="0"/>
    <x v="0"/>
    <n v="3"/>
    <x v="23"/>
    <x v="10"/>
    <x v="751"/>
    <x v="0"/>
  </r>
  <r>
    <x v="1577"/>
    <n v="21843"/>
    <x v="0"/>
    <x v="50"/>
    <n v="2"/>
    <x v="23"/>
    <x v="19"/>
    <x v="751"/>
    <x v="0"/>
  </r>
  <r>
    <x v="1577"/>
    <s v="84520D"/>
    <x v="1"/>
    <x v="109"/>
    <n v="2"/>
    <x v="23"/>
    <x v="1"/>
    <x v="751"/>
    <x v="0"/>
  </r>
  <r>
    <x v="1577"/>
    <s v="84520B"/>
    <x v="1"/>
    <x v="729"/>
    <n v="2"/>
    <x v="23"/>
    <x v="1"/>
    <x v="751"/>
    <x v="0"/>
  </r>
  <r>
    <x v="1577"/>
    <n v="21080"/>
    <x v="0"/>
    <x v="108"/>
    <n v="2"/>
    <x v="23"/>
    <x v="1"/>
    <x v="751"/>
    <x v="0"/>
  </r>
  <r>
    <x v="1577"/>
    <n v="82580"/>
    <x v="0"/>
    <x v="267"/>
    <n v="3"/>
    <x v="23"/>
    <x v="23"/>
    <x v="751"/>
    <x v="0"/>
  </r>
  <r>
    <x v="1577"/>
    <n v="22494"/>
    <x v="0"/>
    <x v="2683"/>
    <n v="3"/>
    <x v="23"/>
    <x v="13"/>
    <x v="751"/>
    <x v="0"/>
  </r>
  <r>
    <x v="1577"/>
    <s v="47503E"/>
    <x v="1"/>
    <x v="2237"/>
    <n v="1"/>
    <x v="23"/>
    <x v="13"/>
    <x v="751"/>
    <x v="0"/>
  </r>
  <r>
    <x v="1577"/>
    <n v="21754"/>
    <x v="0"/>
    <x v="463"/>
    <n v="2"/>
    <x v="23"/>
    <x v="8"/>
    <x v="751"/>
    <x v="0"/>
  </r>
  <r>
    <x v="1577"/>
    <n v="22119"/>
    <x v="0"/>
    <x v="2181"/>
    <n v="2"/>
    <x v="23"/>
    <x v="4"/>
    <x v="751"/>
    <x v="0"/>
  </r>
  <r>
    <x v="1577"/>
    <n v="21756"/>
    <x v="0"/>
    <x v="464"/>
    <n v="2"/>
    <x v="23"/>
    <x v="8"/>
    <x v="751"/>
    <x v="0"/>
  </r>
  <r>
    <x v="1577"/>
    <n v="21218"/>
    <x v="0"/>
    <x v="73"/>
    <n v="2"/>
    <x v="23"/>
    <x v="2"/>
    <x v="751"/>
    <x v="0"/>
  </r>
  <r>
    <x v="1577"/>
    <n v="21181"/>
    <x v="0"/>
    <x v="2689"/>
    <n v="5"/>
    <x v="23"/>
    <x v="5"/>
    <x v="751"/>
    <x v="0"/>
  </r>
  <r>
    <x v="1577"/>
    <s v="84858C"/>
    <x v="1"/>
    <x v="2699"/>
    <n v="1"/>
    <x v="23"/>
    <x v="8"/>
    <x v="751"/>
    <x v="0"/>
  </r>
  <r>
    <x v="1577"/>
    <s v="84884A"/>
    <x v="1"/>
    <x v="727"/>
    <n v="1"/>
    <x v="23"/>
    <x v="14"/>
    <x v="751"/>
    <x v="0"/>
  </r>
  <r>
    <x v="1577"/>
    <s v="79323P"/>
    <x v="1"/>
    <x v="934"/>
    <n v="3"/>
    <x v="23"/>
    <x v="21"/>
    <x v="751"/>
    <x v="0"/>
  </r>
  <r>
    <x v="1577"/>
    <n v="21906"/>
    <x v="0"/>
    <x v="2682"/>
    <n v="2"/>
    <x v="23"/>
    <x v="21"/>
    <x v="751"/>
    <x v="0"/>
  </r>
  <r>
    <x v="1577"/>
    <n v="21900"/>
    <x v="0"/>
    <x v="350"/>
    <n v="12"/>
    <x v="23"/>
    <x v="28"/>
    <x v="751"/>
    <x v="0"/>
  </r>
  <r>
    <x v="1577"/>
    <n v="21902"/>
    <x v="0"/>
    <x v="351"/>
    <n v="12"/>
    <x v="23"/>
    <x v="28"/>
    <x v="751"/>
    <x v="0"/>
  </r>
  <r>
    <x v="1577"/>
    <n v="21899"/>
    <x v="0"/>
    <x v="349"/>
    <n v="8"/>
    <x v="23"/>
    <x v="28"/>
    <x v="751"/>
    <x v="0"/>
  </r>
  <r>
    <x v="1577"/>
    <n v="21901"/>
    <x v="0"/>
    <x v="352"/>
    <n v="11"/>
    <x v="23"/>
    <x v="28"/>
    <x v="751"/>
    <x v="0"/>
  </r>
  <r>
    <x v="1577"/>
    <n v="21396"/>
    <x v="0"/>
    <x v="1251"/>
    <n v="4"/>
    <x v="23"/>
    <x v="13"/>
    <x v="751"/>
    <x v="0"/>
  </r>
  <r>
    <x v="1577"/>
    <n v="21400"/>
    <x v="0"/>
    <x v="1654"/>
    <n v="3"/>
    <x v="23"/>
    <x v="34"/>
    <x v="751"/>
    <x v="0"/>
  </r>
  <r>
    <x v="1577"/>
    <n v="21535"/>
    <x v="0"/>
    <x v="90"/>
    <n v="1"/>
    <x v="23"/>
    <x v="3"/>
    <x v="751"/>
    <x v="0"/>
  </r>
  <r>
    <x v="1577"/>
    <n v="84050"/>
    <x v="0"/>
    <x v="418"/>
    <n v="2"/>
    <x v="23"/>
    <x v="16"/>
    <x v="751"/>
    <x v="0"/>
  </r>
  <r>
    <x v="1577"/>
    <s v="85123A"/>
    <x v="1"/>
    <x v="54"/>
    <n v="6"/>
    <x v="23"/>
    <x v="15"/>
    <x v="751"/>
    <x v="0"/>
  </r>
  <r>
    <x v="1577"/>
    <n v="21733"/>
    <x v="0"/>
    <x v="78"/>
    <n v="2"/>
    <x v="23"/>
    <x v="15"/>
    <x v="751"/>
    <x v="0"/>
  </r>
  <r>
    <x v="1577"/>
    <n v="21977"/>
    <x v="0"/>
    <x v="835"/>
    <n v="4"/>
    <x v="23"/>
    <x v="23"/>
    <x v="751"/>
    <x v="0"/>
  </r>
  <r>
    <x v="1578"/>
    <n v="85067"/>
    <x v="0"/>
    <x v="818"/>
    <n v="1"/>
    <x v="23"/>
    <x v="71"/>
    <x v="1"/>
    <x v="0"/>
  </r>
  <r>
    <x v="1578"/>
    <n v="85066"/>
    <x v="0"/>
    <x v="625"/>
    <n v="2"/>
    <x v="23"/>
    <x v="37"/>
    <x v="1"/>
    <x v="0"/>
  </r>
  <r>
    <x v="1578"/>
    <n v="20729"/>
    <x v="0"/>
    <x v="1510"/>
    <n v="10"/>
    <x v="23"/>
    <x v="13"/>
    <x v="1"/>
    <x v="0"/>
  </r>
  <r>
    <x v="1578"/>
    <n v="21929"/>
    <x v="0"/>
    <x v="98"/>
    <n v="10"/>
    <x v="23"/>
    <x v="20"/>
    <x v="1"/>
    <x v="0"/>
  </r>
  <r>
    <x v="1578"/>
    <n v="21992"/>
    <x v="0"/>
    <x v="450"/>
    <n v="6"/>
    <x v="23"/>
    <x v="15"/>
    <x v="1"/>
    <x v="0"/>
  </r>
  <r>
    <x v="1578"/>
    <n v="21455"/>
    <x v="0"/>
    <x v="2635"/>
    <n v="12"/>
    <x v="23"/>
    <x v="1"/>
    <x v="1"/>
    <x v="0"/>
  </r>
  <r>
    <x v="1578"/>
    <n v="21454"/>
    <x v="0"/>
    <x v="1745"/>
    <n v="12"/>
    <x v="23"/>
    <x v="1"/>
    <x v="1"/>
    <x v="0"/>
  </r>
  <r>
    <x v="1578"/>
    <n v="82552"/>
    <x v="0"/>
    <x v="1396"/>
    <n v="12"/>
    <x v="23"/>
    <x v="13"/>
    <x v="1"/>
    <x v="0"/>
  </r>
  <r>
    <x v="1578"/>
    <n v="21906"/>
    <x v="0"/>
    <x v="2682"/>
    <n v="2"/>
    <x v="23"/>
    <x v="21"/>
    <x v="1"/>
    <x v="0"/>
  </r>
  <r>
    <x v="1578"/>
    <n v="21260"/>
    <x v="0"/>
    <x v="827"/>
    <n v="6"/>
    <x v="23"/>
    <x v="18"/>
    <x v="1"/>
    <x v="0"/>
  </r>
  <r>
    <x v="1578"/>
    <n v="22276"/>
    <x v="0"/>
    <x v="735"/>
    <n v="6"/>
    <x v="23"/>
    <x v="3"/>
    <x v="1"/>
    <x v="0"/>
  </r>
  <r>
    <x v="1578"/>
    <n v="21212"/>
    <x v="0"/>
    <x v="661"/>
    <n v="24"/>
    <x v="23"/>
    <x v="23"/>
    <x v="1"/>
    <x v="0"/>
  </r>
  <r>
    <x v="1578"/>
    <n v="84991"/>
    <x v="0"/>
    <x v="94"/>
    <n v="24"/>
    <x v="23"/>
    <x v="23"/>
    <x v="1"/>
    <x v="0"/>
  </r>
  <r>
    <x v="1578"/>
    <n v="21210"/>
    <x v="0"/>
    <x v="652"/>
    <n v="12"/>
    <x v="23"/>
    <x v="17"/>
    <x v="1"/>
    <x v="0"/>
  </r>
  <r>
    <x v="1578"/>
    <n v="21469"/>
    <x v="0"/>
    <x v="2075"/>
    <n v="6"/>
    <x v="23"/>
    <x v="2"/>
    <x v="1"/>
    <x v="0"/>
  </r>
  <r>
    <x v="1578"/>
    <n v="84987"/>
    <x v="0"/>
    <x v="1076"/>
    <n v="12"/>
    <x v="23"/>
    <x v="17"/>
    <x v="1"/>
    <x v="0"/>
  </r>
  <r>
    <x v="1578"/>
    <n v="21467"/>
    <x v="0"/>
    <x v="224"/>
    <n v="6"/>
    <x v="23"/>
    <x v="2"/>
    <x v="1"/>
    <x v="0"/>
  </r>
  <r>
    <x v="1579"/>
    <n v="22379"/>
    <x v="0"/>
    <x v="2551"/>
    <n v="50"/>
    <x v="23"/>
    <x v="25"/>
    <x v="431"/>
    <x v="0"/>
  </r>
  <r>
    <x v="1579"/>
    <n v="22377"/>
    <x v="0"/>
    <x v="2582"/>
    <n v="50"/>
    <x v="23"/>
    <x v="25"/>
    <x v="431"/>
    <x v="0"/>
  </r>
  <r>
    <x v="1579"/>
    <n v="22411"/>
    <x v="0"/>
    <x v="2681"/>
    <n v="100"/>
    <x v="23"/>
    <x v="16"/>
    <x v="431"/>
    <x v="0"/>
  </r>
  <r>
    <x v="1579"/>
    <n v="22381"/>
    <x v="0"/>
    <x v="2522"/>
    <n v="50"/>
    <x v="23"/>
    <x v="25"/>
    <x v="431"/>
    <x v="0"/>
  </r>
  <r>
    <x v="1579"/>
    <n v="22380"/>
    <x v="0"/>
    <x v="2488"/>
    <n v="50"/>
    <x v="23"/>
    <x v="25"/>
    <x v="431"/>
    <x v="0"/>
  </r>
  <r>
    <x v="1579"/>
    <n v="22382"/>
    <x v="0"/>
    <x v="2490"/>
    <n v="100"/>
    <x v="23"/>
    <x v="17"/>
    <x v="431"/>
    <x v="0"/>
  </r>
  <r>
    <x v="1579"/>
    <s v="46000R"/>
    <x v="1"/>
    <x v="2591"/>
    <n v="10"/>
    <x v="23"/>
    <x v="17"/>
    <x v="431"/>
    <x v="0"/>
  </r>
  <r>
    <x v="1580"/>
    <n v="22300"/>
    <x v="0"/>
    <x v="1199"/>
    <n v="6"/>
    <x v="23"/>
    <x v="3"/>
    <x v="752"/>
    <x v="0"/>
  </r>
  <r>
    <x v="1580"/>
    <n v="22131"/>
    <x v="0"/>
    <x v="970"/>
    <n v="6"/>
    <x v="23"/>
    <x v="20"/>
    <x v="752"/>
    <x v="0"/>
  </r>
  <r>
    <x v="1580"/>
    <n v="84378"/>
    <x v="0"/>
    <x v="320"/>
    <n v="12"/>
    <x v="23"/>
    <x v="13"/>
    <x v="752"/>
    <x v="0"/>
  </r>
  <r>
    <x v="1580"/>
    <n v="84992"/>
    <x v="0"/>
    <x v="162"/>
    <n v="24"/>
    <x v="23"/>
    <x v="23"/>
    <x v="752"/>
    <x v="0"/>
  </r>
  <r>
    <x v="1580"/>
    <n v="22079"/>
    <x v="0"/>
    <x v="875"/>
    <n v="10"/>
    <x v="23"/>
    <x v="16"/>
    <x v="752"/>
    <x v="0"/>
  </r>
  <r>
    <x v="1580"/>
    <s v="10123C"/>
    <x v="1"/>
    <x v="2177"/>
    <n v="12"/>
    <x v="23"/>
    <x v="28"/>
    <x v="752"/>
    <x v="0"/>
  </r>
  <r>
    <x v="1580"/>
    <n v="21677"/>
    <x v="0"/>
    <x v="635"/>
    <n v="12"/>
    <x v="23"/>
    <x v="1"/>
    <x v="752"/>
    <x v="0"/>
  </r>
  <r>
    <x v="1580"/>
    <n v="21985"/>
    <x v="0"/>
    <x v="407"/>
    <n v="48"/>
    <x v="23"/>
    <x v="36"/>
    <x v="752"/>
    <x v="0"/>
  </r>
  <r>
    <x v="1580"/>
    <s v="79191C"/>
    <x v="1"/>
    <x v="1608"/>
    <n v="12"/>
    <x v="23"/>
    <x v="1"/>
    <x v="752"/>
    <x v="0"/>
  </r>
  <r>
    <x v="1580"/>
    <s v="79190D"/>
    <x v="1"/>
    <x v="219"/>
    <n v="15"/>
    <x v="23"/>
    <x v="34"/>
    <x v="752"/>
    <x v="0"/>
  </r>
  <r>
    <x v="1580"/>
    <n v="22326"/>
    <x v="0"/>
    <x v="1444"/>
    <n v="6"/>
    <x v="23"/>
    <x v="15"/>
    <x v="752"/>
    <x v="0"/>
  </r>
  <r>
    <x v="1580"/>
    <n v="22366"/>
    <x v="0"/>
    <x v="448"/>
    <n v="2"/>
    <x v="23"/>
    <x v="21"/>
    <x v="752"/>
    <x v="0"/>
  </r>
  <r>
    <x v="1581"/>
    <n v="84219"/>
    <x v="0"/>
    <x v="2700"/>
    <n v="3"/>
    <x v="23"/>
    <x v="3"/>
    <x v="753"/>
    <x v="0"/>
  </r>
  <r>
    <x v="1581"/>
    <n v="84461"/>
    <x v="0"/>
    <x v="2701"/>
    <n v="3"/>
    <x v="23"/>
    <x v="3"/>
    <x v="753"/>
    <x v="0"/>
  </r>
  <r>
    <x v="1581"/>
    <s v="47581B"/>
    <x v="1"/>
    <x v="1451"/>
    <n v="1"/>
    <x v="23"/>
    <x v="37"/>
    <x v="753"/>
    <x v="0"/>
  </r>
  <r>
    <x v="1581"/>
    <n v="16216"/>
    <x v="0"/>
    <x v="2612"/>
    <n v="5"/>
    <x v="23"/>
    <x v="286"/>
    <x v="753"/>
    <x v="0"/>
  </r>
  <r>
    <x v="1581"/>
    <n v="21488"/>
    <x v="0"/>
    <x v="57"/>
    <n v="2"/>
    <x v="23"/>
    <x v="14"/>
    <x v="753"/>
    <x v="0"/>
  </r>
  <r>
    <x v="1581"/>
    <n v="22367"/>
    <x v="0"/>
    <x v="1403"/>
    <n v="12"/>
    <x v="23"/>
    <x v="20"/>
    <x v="753"/>
    <x v="0"/>
  </r>
  <r>
    <x v="1581"/>
    <n v="21238"/>
    <x v="0"/>
    <x v="498"/>
    <n v="24"/>
    <x v="23"/>
    <x v="1"/>
    <x v="753"/>
    <x v="0"/>
  </r>
  <r>
    <x v="1581"/>
    <n v="21240"/>
    <x v="0"/>
    <x v="495"/>
    <n v="24"/>
    <x v="23"/>
    <x v="1"/>
    <x v="753"/>
    <x v="0"/>
  </r>
  <r>
    <x v="1581"/>
    <n v="21238"/>
    <x v="0"/>
    <x v="498"/>
    <n v="8"/>
    <x v="23"/>
    <x v="1"/>
    <x v="753"/>
    <x v="0"/>
  </r>
  <r>
    <x v="1581"/>
    <n v="21250"/>
    <x v="0"/>
    <x v="876"/>
    <n v="14"/>
    <x v="23"/>
    <x v="15"/>
    <x v="753"/>
    <x v="0"/>
  </r>
  <r>
    <x v="1581"/>
    <n v="21241"/>
    <x v="0"/>
    <x v="496"/>
    <n v="16"/>
    <x v="23"/>
    <x v="1"/>
    <x v="753"/>
    <x v="0"/>
  </r>
  <r>
    <x v="1581"/>
    <n v="21245"/>
    <x v="0"/>
    <x v="499"/>
    <n v="8"/>
    <x v="23"/>
    <x v="43"/>
    <x v="753"/>
    <x v="0"/>
  </r>
  <r>
    <x v="1581"/>
    <n v="21241"/>
    <x v="0"/>
    <x v="496"/>
    <n v="8"/>
    <x v="23"/>
    <x v="1"/>
    <x v="753"/>
    <x v="0"/>
  </r>
  <r>
    <x v="1581"/>
    <n v="21245"/>
    <x v="0"/>
    <x v="499"/>
    <n v="16"/>
    <x v="23"/>
    <x v="43"/>
    <x v="753"/>
    <x v="0"/>
  </r>
  <r>
    <x v="1581"/>
    <n v="21244"/>
    <x v="0"/>
    <x v="500"/>
    <n v="24"/>
    <x v="23"/>
    <x v="43"/>
    <x v="753"/>
    <x v="0"/>
  </r>
  <r>
    <x v="1581"/>
    <n v="21242"/>
    <x v="0"/>
    <x v="502"/>
    <n v="32"/>
    <x v="23"/>
    <x v="43"/>
    <x v="753"/>
    <x v="0"/>
  </r>
  <r>
    <x v="1581"/>
    <n v="20674"/>
    <x v="0"/>
    <x v="425"/>
    <n v="24"/>
    <x v="23"/>
    <x v="13"/>
    <x v="753"/>
    <x v="0"/>
  </r>
  <r>
    <x v="1581"/>
    <n v="20675"/>
    <x v="0"/>
    <x v="122"/>
    <n v="24"/>
    <x v="23"/>
    <x v="13"/>
    <x v="753"/>
    <x v="0"/>
  </r>
  <r>
    <x v="1581"/>
    <n v="20676"/>
    <x v="0"/>
    <x v="503"/>
    <n v="24"/>
    <x v="23"/>
    <x v="13"/>
    <x v="753"/>
    <x v="0"/>
  </r>
  <r>
    <x v="1581"/>
    <n v="21246"/>
    <x v="0"/>
    <x v="1250"/>
    <n v="6"/>
    <x v="23"/>
    <x v="10"/>
    <x v="753"/>
    <x v="0"/>
  </r>
  <r>
    <x v="1581"/>
    <n v="21429"/>
    <x v="0"/>
    <x v="1430"/>
    <n v="4"/>
    <x v="23"/>
    <x v="16"/>
    <x v="753"/>
    <x v="0"/>
  </r>
  <r>
    <x v="1581"/>
    <n v="21989"/>
    <x v="0"/>
    <x v="115"/>
    <n v="10"/>
    <x v="23"/>
    <x v="1"/>
    <x v="753"/>
    <x v="0"/>
  </r>
  <r>
    <x v="1581"/>
    <n v="21080"/>
    <x v="0"/>
    <x v="108"/>
    <n v="6"/>
    <x v="23"/>
    <x v="1"/>
    <x v="753"/>
    <x v="0"/>
  </r>
  <r>
    <x v="1581"/>
    <n v="20767"/>
    <x v="0"/>
    <x v="1277"/>
    <n v="6"/>
    <x v="23"/>
    <x v="3"/>
    <x v="753"/>
    <x v="0"/>
  </r>
  <r>
    <x v="1581"/>
    <n v="16236"/>
    <x v="0"/>
    <x v="1743"/>
    <n v="1"/>
    <x v="23"/>
    <x v="33"/>
    <x v="753"/>
    <x v="0"/>
  </r>
  <r>
    <x v="1581"/>
    <n v="20771"/>
    <x v="0"/>
    <x v="1257"/>
    <n v="2"/>
    <x v="23"/>
    <x v="3"/>
    <x v="753"/>
    <x v="0"/>
  </r>
  <r>
    <x v="1581"/>
    <n v="21224"/>
    <x v="0"/>
    <x v="1066"/>
    <n v="20"/>
    <x v="23"/>
    <x v="13"/>
    <x v="753"/>
    <x v="0"/>
  </r>
  <r>
    <x v="1581"/>
    <n v="21990"/>
    <x v="0"/>
    <x v="955"/>
    <n v="4"/>
    <x v="23"/>
    <x v="15"/>
    <x v="753"/>
    <x v="0"/>
  </r>
  <r>
    <x v="1581"/>
    <s v="47504G"/>
    <x v="1"/>
    <x v="1342"/>
    <n v="12"/>
    <x v="23"/>
    <x v="13"/>
    <x v="753"/>
    <x v="0"/>
  </r>
  <r>
    <x v="1581"/>
    <n v="22352"/>
    <x v="0"/>
    <x v="165"/>
    <n v="1"/>
    <x v="23"/>
    <x v="3"/>
    <x v="753"/>
    <x v="0"/>
  </r>
  <r>
    <x v="1581"/>
    <s v="85163B"/>
    <x v="1"/>
    <x v="1190"/>
    <n v="1"/>
    <x v="23"/>
    <x v="37"/>
    <x v="753"/>
    <x v="0"/>
  </r>
  <r>
    <x v="1581"/>
    <n v="84854"/>
    <x v="0"/>
    <x v="655"/>
    <n v="1"/>
    <x v="23"/>
    <x v="10"/>
    <x v="753"/>
    <x v="0"/>
  </r>
  <r>
    <x v="1581"/>
    <n v="21843"/>
    <x v="0"/>
    <x v="50"/>
    <n v="4"/>
    <x v="23"/>
    <x v="19"/>
    <x v="753"/>
    <x v="0"/>
  </r>
  <r>
    <x v="1581"/>
    <n v="21427"/>
    <x v="0"/>
    <x v="1022"/>
    <n v="1"/>
    <x v="23"/>
    <x v="5"/>
    <x v="753"/>
    <x v="0"/>
  </r>
  <r>
    <x v="1581"/>
    <n v="20752"/>
    <x v="0"/>
    <x v="48"/>
    <n v="6"/>
    <x v="23"/>
    <x v="5"/>
    <x v="753"/>
    <x v="0"/>
  </r>
  <r>
    <x v="1581"/>
    <n v="21124"/>
    <x v="0"/>
    <x v="287"/>
    <n v="1"/>
    <x v="23"/>
    <x v="13"/>
    <x v="753"/>
    <x v="0"/>
  </r>
  <r>
    <x v="1581"/>
    <s v="85049D"/>
    <x v="1"/>
    <x v="1426"/>
    <n v="10"/>
    <x v="23"/>
    <x v="13"/>
    <x v="753"/>
    <x v="0"/>
  </r>
  <r>
    <x v="1581"/>
    <n v="22138"/>
    <x v="0"/>
    <x v="340"/>
    <n v="8"/>
    <x v="23"/>
    <x v="10"/>
    <x v="753"/>
    <x v="0"/>
  </r>
  <r>
    <x v="1581"/>
    <s v="85049E"/>
    <x v="1"/>
    <x v="887"/>
    <n v="10"/>
    <x v="23"/>
    <x v="13"/>
    <x v="753"/>
    <x v="0"/>
  </r>
  <r>
    <x v="1581"/>
    <n v="21247"/>
    <x v="0"/>
    <x v="840"/>
    <n v="6"/>
    <x v="23"/>
    <x v="12"/>
    <x v="753"/>
    <x v="0"/>
  </r>
  <r>
    <x v="1581"/>
    <n v="21124"/>
    <x v="0"/>
    <x v="287"/>
    <n v="9"/>
    <x v="23"/>
    <x v="13"/>
    <x v="753"/>
    <x v="0"/>
  </r>
  <r>
    <x v="1581"/>
    <n v="20754"/>
    <x v="0"/>
    <x v="47"/>
    <n v="7"/>
    <x v="23"/>
    <x v="5"/>
    <x v="753"/>
    <x v="0"/>
  </r>
  <r>
    <x v="1582"/>
    <s v="84327A"/>
    <x v="1"/>
    <x v="924"/>
    <n v="10"/>
    <x v="23"/>
    <x v="5"/>
    <x v="754"/>
    <x v="0"/>
  </r>
  <r>
    <x v="1582"/>
    <n v="22066"/>
    <x v="0"/>
    <x v="55"/>
    <n v="18"/>
    <x v="23"/>
    <x v="17"/>
    <x v="754"/>
    <x v="0"/>
  </r>
  <r>
    <x v="1582"/>
    <n v="20985"/>
    <x v="0"/>
    <x v="666"/>
    <n v="12"/>
    <x v="23"/>
    <x v="13"/>
    <x v="754"/>
    <x v="0"/>
  </r>
  <r>
    <x v="1582"/>
    <n v="20832"/>
    <x v="0"/>
    <x v="506"/>
    <n v="24"/>
    <x v="23"/>
    <x v="1"/>
    <x v="754"/>
    <x v="0"/>
  </r>
  <r>
    <x v="1582"/>
    <s v="85025C"/>
    <x v="1"/>
    <x v="1949"/>
    <n v="8"/>
    <x v="23"/>
    <x v="16"/>
    <x v="754"/>
    <x v="0"/>
  </r>
  <r>
    <x v="1582"/>
    <n v="21644"/>
    <x v="0"/>
    <x v="1044"/>
    <n v="24"/>
    <x v="23"/>
    <x v="13"/>
    <x v="754"/>
    <x v="0"/>
  </r>
  <r>
    <x v="1583"/>
    <s v="85188A"/>
    <x v="1"/>
    <x v="1777"/>
    <n v="8"/>
    <x v="23"/>
    <x v="1"/>
    <x v="755"/>
    <x v="0"/>
  </r>
  <r>
    <x v="1583"/>
    <s v="85188B"/>
    <x v="1"/>
    <x v="1783"/>
    <n v="8"/>
    <x v="23"/>
    <x v="1"/>
    <x v="755"/>
    <x v="0"/>
  </r>
  <r>
    <x v="1583"/>
    <n v="22494"/>
    <x v="0"/>
    <x v="2683"/>
    <n v="16"/>
    <x v="23"/>
    <x v="13"/>
    <x v="755"/>
    <x v="0"/>
  </r>
  <r>
    <x v="1583"/>
    <n v="22293"/>
    <x v="0"/>
    <x v="1931"/>
    <n v="4"/>
    <x v="23"/>
    <x v="17"/>
    <x v="755"/>
    <x v="0"/>
  </r>
  <r>
    <x v="1583"/>
    <n v="22292"/>
    <x v="0"/>
    <x v="773"/>
    <n v="4"/>
    <x v="23"/>
    <x v="17"/>
    <x v="755"/>
    <x v="0"/>
  </r>
  <r>
    <x v="1583"/>
    <n v="22112"/>
    <x v="0"/>
    <x v="754"/>
    <n v="1"/>
    <x v="23"/>
    <x v="10"/>
    <x v="755"/>
    <x v="0"/>
  </r>
  <r>
    <x v="1583"/>
    <n v="21755"/>
    <x v="0"/>
    <x v="516"/>
    <n v="1"/>
    <x v="23"/>
    <x v="8"/>
    <x v="755"/>
    <x v="0"/>
  </r>
  <r>
    <x v="1583"/>
    <n v="22064"/>
    <x v="0"/>
    <x v="105"/>
    <n v="2"/>
    <x v="23"/>
    <x v="16"/>
    <x v="755"/>
    <x v="0"/>
  </r>
  <r>
    <x v="1583"/>
    <n v="21448"/>
    <x v="0"/>
    <x v="451"/>
    <n v="2"/>
    <x v="23"/>
    <x v="16"/>
    <x v="755"/>
    <x v="0"/>
  </r>
  <r>
    <x v="1583"/>
    <n v="84691"/>
    <x v="0"/>
    <x v="215"/>
    <n v="2"/>
    <x v="23"/>
    <x v="1"/>
    <x v="755"/>
    <x v="0"/>
  </r>
  <r>
    <x v="1583"/>
    <n v="21870"/>
    <x v="0"/>
    <x v="62"/>
    <n v="12"/>
    <x v="23"/>
    <x v="13"/>
    <x v="755"/>
    <x v="0"/>
  </r>
  <r>
    <x v="1583"/>
    <n v="85150"/>
    <x v="0"/>
    <x v="72"/>
    <n v="12"/>
    <x v="23"/>
    <x v="3"/>
    <x v="755"/>
    <x v="0"/>
  </r>
  <r>
    <x v="1583"/>
    <n v="21677"/>
    <x v="0"/>
    <x v="635"/>
    <n v="6"/>
    <x v="23"/>
    <x v="1"/>
    <x v="755"/>
    <x v="0"/>
  </r>
  <r>
    <x v="1583"/>
    <n v="20730"/>
    <x v="0"/>
    <x v="1511"/>
    <n v="4"/>
    <x v="23"/>
    <x v="13"/>
    <x v="755"/>
    <x v="0"/>
  </r>
  <r>
    <x v="1583"/>
    <n v="21752"/>
    <x v="0"/>
    <x v="834"/>
    <n v="1"/>
    <x v="23"/>
    <x v="41"/>
    <x v="755"/>
    <x v="0"/>
  </r>
  <r>
    <x v="1583"/>
    <n v="21710"/>
    <x v="0"/>
    <x v="567"/>
    <n v="1"/>
    <x v="23"/>
    <x v="10"/>
    <x v="755"/>
    <x v="0"/>
  </r>
  <r>
    <x v="1583"/>
    <s v="84884A"/>
    <x v="1"/>
    <x v="727"/>
    <n v="4"/>
    <x v="23"/>
    <x v="14"/>
    <x v="755"/>
    <x v="0"/>
  </r>
  <r>
    <x v="1583"/>
    <n v="21210"/>
    <x v="0"/>
    <x v="652"/>
    <n v="5"/>
    <x v="23"/>
    <x v="17"/>
    <x v="755"/>
    <x v="0"/>
  </r>
  <r>
    <x v="1583"/>
    <n v="21871"/>
    <x v="0"/>
    <x v="1094"/>
    <n v="3"/>
    <x v="23"/>
    <x v="13"/>
    <x v="755"/>
    <x v="0"/>
  </r>
  <r>
    <x v="1583"/>
    <n v="84978"/>
    <x v="0"/>
    <x v="933"/>
    <n v="6"/>
    <x v="23"/>
    <x v="13"/>
    <x v="755"/>
    <x v="0"/>
  </r>
  <r>
    <x v="1583"/>
    <n v="22286"/>
    <x v="0"/>
    <x v="1776"/>
    <n v="5"/>
    <x v="23"/>
    <x v="16"/>
    <x v="755"/>
    <x v="0"/>
  </r>
  <r>
    <x v="1583"/>
    <s v="47556B"/>
    <x v="1"/>
    <x v="548"/>
    <n v="3"/>
    <x v="23"/>
    <x v="15"/>
    <x v="755"/>
    <x v="0"/>
  </r>
  <r>
    <x v="1583"/>
    <n v="82583"/>
    <x v="0"/>
    <x v="368"/>
    <n v="4"/>
    <x v="23"/>
    <x v="5"/>
    <x v="755"/>
    <x v="0"/>
  </r>
  <r>
    <x v="1583"/>
    <n v="21169"/>
    <x v="0"/>
    <x v="2674"/>
    <n v="16"/>
    <x v="23"/>
    <x v="43"/>
    <x v="755"/>
    <x v="0"/>
  </r>
  <r>
    <x v="1583"/>
    <n v="85190"/>
    <x v="0"/>
    <x v="813"/>
    <n v="8"/>
    <x v="23"/>
    <x v="1"/>
    <x v="755"/>
    <x v="0"/>
  </r>
  <r>
    <x v="1583"/>
    <n v="22294"/>
    <x v="0"/>
    <x v="919"/>
    <n v="5"/>
    <x v="23"/>
    <x v="13"/>
    <x v="755"/>
    <x v="0"/>
  </r>
  <r>
    <x v="1583"/>
    <n v="21390"/>
    <x v="0"/>
    <x v="304"/>
    <n v="6"/>
    <x v="23"/>
    <x v="13"/>
    <x v="755"/>
    <x v="0"/>
  </r>
  <r>
    <x v="1583"/>
    <n v="35971"/>
    <x v="0"/>
    <x v="774"/>
    <n v="3"/>
    <x v="23"/>
    <x v="13"/>
    <x v="755"/>
    <x v="0"/>
  </r>
  <r>
    <x v="1583"/>
    <n v="21438"/>
    <x v="0"/>
    <x v="582"/>
    <n v="2"/>
    <x v="23"/>
    <x v="2"/>
    <x v="755"/>
    <x v="0"/>
  </r>
  <r>
    <x v="1583"/>
    <s v="47559B"/>
    <x v="1"/>
    <x v="1239"/>
    <n v="3"/>
    <x v="23"/>
    <x v="13"/>
    <x v="755"/>
    <x v="0"/>
  </r>
  <r>
    <x v="1583"/>
    <n v="21122"/>
    <x v="0"/>
    <x v="286"/>
    <n v="4"/>
    <x v="23"/>
    <x v="13"/>
    <x v="755"/>
    <x v="0"/>
  </r>
  <r>
    <x v="1583"/>
    <n v="21121"/>
    <x v="0"/>
    <x v="288"/>
    <n v="3"/>
    <x v="23"/>
    <x v="13"/>
    <x v="755"/>
    <x v="0"/>
  </r>
  <r>
    <x v="1583"/>
    <n v="21875"/>
    <x v="0"/>
    <x v="790"/>
    <n v="3"/>
    <x v="23"/>
    <x v="13"/>
    <x v="755"/>
    <x v="0"/>
  </r>
  <r>
    <x v="1583"/>
    <n v="22168"/>
    <x v="0"/>
    <x v="2264"/>
    <n v="1"/>
    <x v="23"/>
    <x v="40"/>
    <x v="755"/>
    <x v="0"/>
  </r>
  <r>
    <x v="1583"/>
    <n v="84839"/>
    <x v="0"/>
    <x v="528"/>
    <n v="3"/>
    <x v="23"/>
    <x v="21"/>
    <x v="755"/>
    <x v="0"/>
  </r>
  <r>
    <x v="1583"/>
    <n v="21257"/>
    <x v="0"/>
    <x v="703"/>
    <n v="2"/>
    <x v="23"/>
    <x v="6"/>
    <x v="755"/>
    <x v="0"/>
  </r>
  <r>
    <x v="1583"/>
    <n v="82597"/>
    <x v="0"/>
    <x v="240"/>
    <n v="7"/>
    <x v="23"/>
    <x v="5"/>
    <x v="755"/>
    <x v="0"/>
  </r>
  <r>
    <x v="1583"/>
    <n v="21175"/>
    <x v="0"/>
    <x v="77"/>
    <n v="5"/>
    <x v="23"/>
    <x v="5"/>
    <x v="755"/>
    <x v="0"/>
  </r>
  <r>
    <x v="1583"/>
    <n v="22413"/>
    <x v="0"/>
    <x v="2680"/>
    <n v="7"/>
    <x v="23"/>
    <x v="15"/>
    <x v="755"/>
    <x v="0"/>
  </r>
  <r>
    <x v="1583"/>
    <n v="21173"/>
    <x v="0"/>
    <x v="1885"/>
    <n v="7"/>
    <x v="23"/>
    <x v="16"/>
    <x v="755"/>
    <x v="0"/>
  </r>
  <r>
    <x v="1583"/>
    <n v="21908"/>
    <x v="0"/>
    <x v="663"/>
    <n v="10"/>
    <x v="23"/>
    <x v="5"/>
    <x v="755"/>
    <x v="0"/>
  </r>
  <r>
    <x v="1583"/>
    <n v="21907"/>
    <x v="0"/>
    <x v="2675"/>
    <n v="4"/>
    <x v="23"/>
    <x v="5"/>
    <x v="755"/>
    <x v="0"/>
  </r>
  <r>
    <x v="1583"/>
    <n v="21768"/>
    <x v="0"/>
    <x v="817"/>
    <n v="3"/>
    <x v="23"/>
    <x v="41"/>
    <x v="755"/>
    <x v="0"/>
  </r>
  <r>
    <x v="1583"/>
    <n v="21303"/>
    <x v="0"/>
    <x v="2292"/>
    <n v="2"/>
    <x v="23"/>
    <x v="44"/>
    <x v="755"/>
    <x v="0"/>
  </r>
  <r>
    <x v="1583"/>
    <n v="22078"/>
    <x v="0"/>
    <x v="514"/>
    <n v="2"/>
    <x v="23"/>
    <x v="5"/>
    <x v="755"/>
    <x v="0"/>
  </r>
  <r>
    <x v="1583"/>
    <n v="22079"/>
    <x v="0"/>
    <x v="875"/>
    <n v="5"/>
    <x v="23"/>
    <x v="16"/>
    <x v="755"/>
    <x v="0"/>
  </r>
  <r>
    <x v="1583"/>
    <n v="85203"/>
    <x v="0"/>
    <x v="326"/>
    <n v="3"/>
    <x v="23"/>
    <x v="34"/>
    <x v="755"/>
    <x v="0"/>
  </r>
  <r>
    <x v="1583"/>
    <n v="85202"/>
    <x v="0"/>
    <x v="1679"/>
    <n v="3"/>
    <x v="23"/>
    <x v="34"/>
    <x v="755"/>
    <x v="0"/>
  </r>
  <r>
    <x v="1583"/>
    <n v="85204"/>
    <x v="0"/>
    <x v="1634"/>
    <n v="6"/>
    <x v="23"/>
    <x v="34"/>
    <x v="755"/>
    <x v="0"/>
  </r>
  <r>
    <x v="1583"/>
    <n v="47568"/>
    <x v="0"/>
    <x v="402"/>
    <n v="4"/>
    <x v="23"/>
    <x v="5"/>
    <x v="755"/>
    <x v="0"/>
  </r>
  <r>
    <x v="1583"/>
    <n v="21155"/>
    <x v="0"/>
    <x v="925"/>
    <n v="5"/>
    <x v="23"/>
    <x v="5"/>
    <x v="755"/>
    <x v="0"/>
  </r>
  <r>
    <x v="1583"/>
    <n v="22288"/>
    <x v="0"/>
    <x v="787"/>
    <n v="6"/>
    <x v="23"/>
    <x v="13"/>
    <x v="755"/>
    <x v="0"/>
  </r>
  <r>
    <x v="1584"/>
    <n v="21472"/>
    <x v="0"/>
    <x v="126"/>
    <n v="1"/>
    <x v="23"/>
    <x v="2"/>
    <x v="175"/>
    <x v="0"/>
  </r>
  <r>
    <x v="1584"/>
    <n v="21470"/>
    <x v="0"/>
    <x v="2480"/>
    <n v="1"/>
    <x v="23"/>
    <x v="2"/>
    <x v="175"/>
    <x v="0"/>
  </r>
  <r>
    <x v="1584"/>
    <n v="84482"/>
    <x v="0"/>
    <x v="454"/>
    <n v="2"/>
    <x v="23"/>
    <x v="2"/>
    <x v="175"/>
    <x v="0"/>
  </r>
  <r>
    <x v="1584"/>
    <n v="84482"/>
    <x v="0"/>
    <x v="454"/>
    <n v="1"/>
    <x v="23"/>
    <x v="2"/>
    <x v="175"/>
    <x v="0"/>
  </r>
  <r>
    <x v="1584"/>
    <s v="37494A"/>
    <x v="1"/>
    <x v="730"/>
    <n v="1"/>
    <x v="23"/>
    <x v="15"/>
    <x v="175"/>
    <x v="0"/>
  </r>
  <r>
    <x v="1584"/>
    <s v="84029G"/>
    <x v="1"/>
    <x v="525"/>
    <n v="1"/>
    <x v="23"/>
    <x v="2"/>
    <x v="175"/>
    <x v="0"/>
  </r>
  <r>
    <x v="1584"/>
    <s v="84029E"/>
    <x v="1"/>
    <x v="58"/>
    <n v="1"/>
    <x v="23"/>
    <x v="2"/>
    <x v="175"/>
    <x v="0"/>
  </r>
  <r>
    <x v="1584"/>
    <n v="22125"/>
    <x v="0"/>
    <x v="239"/>
    <n v="1"/>
    <x v="23"/>
    <x v="8"/>
    <x v="175"/>
    <x v="0"/>
  </r>
  <r>
    <x v="1584"/>
    <n v="22111"/>
    <x v="0"/>
    <x v="238"/>
    <n v="1"/>
    <x v="23"/>
    <x v="10"/>
    <x v="175"/>
    <x v="0"/>
  </r>
  <r>
    <x v="1584"/>
    <n v="22114"/>
    <x v="0"/>
    <x v="749"/>
    <n v="1"/>
    <x v="23"/>
    <x v="14"/>
    <x v="175"/>
    <x v="0"/>
  </r>
  <r>
    <x v="1584"/>
    <n v="22236"/>
    <x v="0"/>
    <x v="510"/>
    <n v="1"/>
    <x v="23"/>
    <x v="37"/>
    <x v="175"/>
    <x v="0"/>
  </r>
  <r>
    <x v="1584"/>
    <s v="47590B"/>
    <x v="1"/>
    <x v="1218"/>
    <n v="1"/>
    <x v="23"/>
    <x v="52"/>
    <x v="175"/>
    <x v="0"/>
  </r>
  <r>
    <x v="1584"/>
    <s v="47590A"/>
    <x v="1"/>
    <x v="1255"/>
    <n v="2"/>
    <x v="23"/>
    <x v="52"/>
    <x v="175"/>
    <x v="0"/>
  </r>
  <r>
    <x v="1584"/>
    <n v="21756"/>
    <x v="0"/>
    <x v="464"/>
    <n v="1"/>
    <x v="23"/>
    <x v="8"/>
    <x v="175"/>
    <x v="0"/>
  </r>
  <r>
    <x v="1584"/>
    <n v="21754"/>
    <x v="0"/>
    <x v="463"/>
    <n v="1"/>
    <x v="23"/>
    <x v="8"/>
    <x v="175"/>
    <x v="0"/>
  </r>
  <r>
    <x v="1584"/>
    <n v="21108"/>
    <x v="0"/>
    <x v="993"/>
    <n v="9"/>
    <x v="23"/>
    <x v="3"/>
    <x v="175"/>
    <x v="0"/>
  </r>
  <r>
    <x v="1584"/>
    <n v="22115"/>
    <x v="0"/>
    <x v="742"/>
    <n v="1"/>
    <x v="23"/>
    <x v="15"/>
    <x v="175"/>
    <x v="0"/>
  </r>
  <r>
    <x v="1584"/>
    <n v="22091"/>
    <x v="0"/>
    <x v="756"/>
    <n v="2"/>
    <x v="23"/>
    <x v="13"/>
    <x v="175"/>
    <x v="0"/>
  </r>
  <r>
    <x v="1584"/>
    <n v="21106"/>
    <x v="0"/>
    <x v="1313"/>
    <n v="2"/>
    <x v="23"/>
    <x v="15"/>
    <x v="175"/>
    <x v="0"/>
  </r>
  <r>
    <x v="1584"/>
    <n v="21107"/>
    <x v="0"/>
    <x v="1452"/>
    <n v="3"/>
    <x v="23"/>
    <x v="15"/>
    <x v="175"/>
    <x v="0"/>
  </r>
  <r>
    <x v="1584"/>
    <n v="21111"/>
    <x v="0"/>
    <x v="1093"/>
    <n v="2"/>
    <x v="23"/>
    <x v="15"/>
    <x v="175"/>
    <x v="0"/>
  </r>
  <r>
    <x v="1584"/>
    <n v="21112"/>
    <x v="0"/>
    <x v="1316"/>
    <n v="1"/>
    <x v="23"/>
    <x v="15"/>
    <x v="175"/>
    <x v="0"/>
  </r>
  <r>
    <x v="1584"/>
    <n v="21757"/>
    <x v="0"/>
    <x v="741"/>
    <n v="1"/>
    <x v="23"/>
    <x v="10"/>
    <x v="175"/>
    <x v="0"/>
  </r>
  <r>
    <x v="1584"/>
    <n v="21486"/>
    <x v="0"/>
    <x v="560"/>
    <n v="1"/>
    <x v="23"/>
    <x v="2"/>
    <x v="175"/>
    <x v="0"/>
  </r>
  <r>
    <x v="1584"/>
    <n v="21622"/>
    <x v="0"/>
    <x v="42"/>
    <n v="2"/>
    <x v="23"/>
    <x v="10"/>
    <x v="175"/>
    <x v="0"/>
  </r>
  <r>
    <x v="1584"/>
    <n v="21621"/>
    <x v="0"/>
    <x v="273"/>
    <n v="1"/>
    <x v="23"/>
    <x v="40"/>
    <x v="175"/>
    <x v="0"/>
  </r>
  <r>
    <x v="1584"/>
    <n v="22207"/>
    <x v="0"/>
    <x v="995"/>
    <n v="2"/>
    <x v="23"/>
    <x v="0"/>
    <x v="175"/>
    <x v="0"/>
  </r>
  <r>
    <x v="1584"/>
    <n v="48116"/>
    <x v="0"/>
    <x v="442"/>
    <n v="3"/>
    <x v="23"/>
    <x v="21"/>
    <x v="175"/>
    <x v="0"/>
  </r>
  <r>
    <x v="1584"/>
    <n v="48185"/>
    <x v="0"/>
    <x v="100"/>
    <n v="2"/>
    <x v="23"/>
    <x v="21"/>
    <x v="175"/>
    <x v="0"/>
  </r>
  <r>
    <x v="1584"/>
    <n v="48187"/>
    <x v="0"/>
    <x v="378"/>
    <n v="2"/>
    <x v="23"/>
    <x v="21"/>
    <x v="175"/>
    <x v="0"/>
  </r>
  <r>
    <x v="1584"/>
    <n v="22414"/>
    <x v="0"/>
    <x v="1422"/>
    <n v="3"/>
    <x v="23"/>
    <x v="21"/>
    <x v="175"/>
    <x v="0"/>
  </r>
  <r>
    <x v="1584"/>
    <n v="48195"/>
    <x v="0"/>
    <x v="893"/>
    <n v="1"/>
    <x v="23"/>
    <x v="21"/>
    <x v="175"/>
    <x v="0"/>
  </r>
  <r>
    <x v="1584"/>
    <n v="48194"/>
    <x v="0"/>
    <x v="103"/>
    <n v="3"/>
    <x v="23"/>
    <x v="21"/>
    <x v="175"/>
    <x v="0"/>
  </r>
  <r>
    <x v="1584"/>
    <n v="21955"/>
    <x v="0"/>
    <x v="894"/>
    <n v="2"/>
    <x v="23"/>
    <x v="21"/>
    <x v="175"/>
    <x v="0"/>
  </r>
  <r>
    <x v="1584"/>
    <n v="48111"/>
    <x v="0"/>
    <x v="102"/>
    <n v="4"/>
    <x v="23"/>
    <x v="21"/>
    <x v="175"/>
    <x v="0"/>
  </r>
  <r>
    <x v="1584"/>
    <s v="48173C"/>
    <x v="1"/>
    <x v="435"/>
    <n v="3"/>
    <x v="23"/>
    <x v="21"/>
    <x v="175"/>
    <x v="0"/>
  </r>
  <r>
    <x v="1584"/>
    <n v="20685"/>
    <x v="0"/>
    <x v="434"/>
    <n v="10"/>
    <x v="23"/>
    <x v="8"/>
    <x v="175"/>
    <x v="0"/>
  </r>
  <r>
    <x v="1584"/>
    <n v="48138"/>
    <x v="0"/>
    <x v="210"/>
    <n v="12"/>
    <x v="23"/>
    <x v="8"/>
    <x v="175"/>
    <x v="0"/>
  </r>
  <r>
    <x v="1584"/>
    <n v="22021"/>
    <x v="0"/>
    <x v="1431"/>
    <n v="2"/>
    <x v="23"/>
    <x v="16"/>
    <x v="175"/>
    <x v="0"/>
  </r>
  <r>
    <x v="1584"/>
    <s v="85206A"/>
    <x v="1"/>
    <x v="1881"/>
    <n v="3"/>
    <x v="23"/>
    <x v="16"/>
    <x v="175"/>
    <x v="0"/>
  </r>
  <r>
    <x v="1584"/>
    <n v="22241"/>
    <x v="0"/>
    <x v="1653"/>
    <n v="4"/>
    <x v="23"/>
    <x v="13"/>
    <x v="175"/>
    <x v="0"/>
  </r>
  <r>
    <x v="1584"/>
    <n v="21110"/>
    <x v="0"/>
    <x v="1315"/>
    <n v="1"/>
    <x v="23"/>
    <x v="21"/>
    <x v="175"/>
    <x v="0"/>
  </r>
  <r>
    <x v="1584"/>
    <n v="21468"/>
    <x v="0"/>
    <x v="1738"/>
    <n v="2"/>
    <x v="23"/>
    <x v="2"/>
    <x v="175"/>
    <x v="0"/>
  </r>
  <r>
    <x v="1584"/>
    <n v="21471"/>
    <x v="0"/>
    <x v="2300"/>
    <n v="1"/>
    <x v="23"/>
    <x v="2"/>
    <x v="175"/>
    <x v="0"/>
  </r>
  <r>
    <x v="1584"/>
    <n v="22341"/>
    <x v="0"/>
    <x v="1279"/>
    <n v="2"/>
    <x v="23"/>
    <x v="16"/>
    <x v="175"/>
    <x v="0"/>
  </r>
  <r>
    <x v="1584"/>
    <n v="35971"/>
    <x v="0"/>
    <x v="774"/>
    <n v="4"/>
    <x v="23"/>
    <x v="13"/>
    <x v="175"/>
    <x v="0"/>
  </r>
  <r>
    <x v="1584"/>
    <s v="35980C"/>
    <x v="1"/>
    <x v="2251"/>
    <n v="4"/>
    <x v="23"/>
    <x v="32"/>
    <x v="175"/>
    <x v="0"/>
  </r>
  <r>
    <x v="1584"/>
    <n v="35961"/>
    <x v="0"/>
    <x v="1657"/>
    <n v="6"/>
    <x v="23"/>
    <x v="1"/>
    <x v="175"/>
    <x v="0"/>
  </r>
  <r>
    <x v="1584"/>
    <s v="85206B"/>
    <x v="1"/>
    <x v="1151"/>
    <n v="2"/>
    <x v="23"/>
    <x v="16"/>
    <x v="175"/>
    <x v="0"/>
  </r>
  <r>
    <x v="1585"/>
    <n v="21504"/>
    <x v="0"/>
    <x v="138"/>
    <n v="12"/>
    <x v="23"/>
    <x v="34"/>
    <x v="756"/>
    <x v="0"/>
  </r>
  <r>
    <x v="1585"/>
    <n v="21519"/>
    <x v="0"/>
    <x v="1343"/>
    <n v="12"/>
    <x v="23"/>
    <x v="34"/>
    <x v="756"/>
    <x v="0"/>
  </r>
  <r>
    <x v="1585"/>
    <s v="84029E"/>
    <x v="1"/>
    <x v="58"/>
    <n v="4"/>
    <x v="23"/>
    <x v="2"/>
    <x v="756"/>
    <x v="0"/>
  </r>
  <r>
    <x v="1585"/>
    <n v="20754"/>
    <x v="0"/>
    <x v="47"/>
    <n v="6"/>
    <x v="23"/>
    <x v="5"/>
    <x v="756"/>
    <x v="0"/>
  </r>
  <r>
    <x v="1585"/>
    <n v="21116"/>
    <x v="0"/>
    <x v="1412"/>
    <n v="3"/>
    <x v="23"/>
    <x v="10"/>
    <x v="756"/>
    <x v="0"/>
  </r>
  <r>
    <x v="1585"/>
    <n v="82578"/>
    <x v="0"/>
    <x v="241"/>
    <n v="12"/>
    <x v="23"/>
    <x v="23"/>
    <x v="756"/>
    <x v="0"/>
  </r>
  <r>
    <x v="1585"/>
    <n v="21137"/>
    <x v="0"/>
    <x v="1248"/>
    <n v="24"/>
    <x v="23"/>
    <x v="7"/>
    <x v="756"/>
    <x v="0"/>
  </r>
  <r>
    <x v="1585"/>
    <n v="82580"/>
    <x v="0"/>
    <x v="267"/>
    <n v="12"/>
    <x v="23"/>
    <x v="23"/>
    <x v="756"/>
    <x v="0"/>
  </r>
  <r>
    <x v="1585"/>
    <n v="82583"/>
    <x v="0"/>
    <x v="368"/>
    <n v="12"/>
    <x v="23"/>
    <x v="5"/>
    <x v="756"/>
    <x v="0"/>
  </r>
  <r>
    <x v="1585"/>
    <n v="85150"/>
    <x v="0"/>
    <x v="72"/>
    <n v="6"/>
    <x v="23"/>
    <x v="3"/>
    <x v="756"/>
    <x v="0"/>
  </r>
  <r>
    <x v="1585"/>
    <n v="21165"/>
    <x v="0"/>
    <x v="1241"/>
    <n v="12"/>
    <x v="23"/>
    <x v="43"/>
    <x v="756"/>
    <x v="0"/>
  </r>
  <r>
    <x v="1585"/>
    <n v="21174"/>
    <x v="0"/>
    <x v="805"/>
    <n v="12"/>
    <x v="23"/>
    <x v="20"/>
    <x v="756"/>
    <x v="0"/>
  </r>
  <r>
    <x v="1585"/>
    <n v="21904"/>
    <x v="0"/>
    <x v="618"/>
    <n v="6"/>
    <x v="23"/>
    <x v="5"/>
    <x v="756"/>
    <x v="0"/>
  </r>
  <r>
    <x v="1585"/>
    <n v="21903"/>
    <x v="0"/>
    <x v="75"/>
    <n v="6"/>
    <x v="23"/>
    <x v="5"/>
    <x v="756"/>
    <x v="0"/>
  </r>
  <r>
    <x v="1585"/>
    <n v="21905"/>
    <x v="0"/>
    <x v="981"/>
    <n v="6"/>
    <x v="23"/>
    <x v="5"/>
    <x v="756"/>
    <x v="0"/>
  </r>
  <r>
    <x v="1585"/>
    <n v="21035"/>
    <x v="0"/>
    <x v="401"/>
    <n v="6"/>
    <x v="23"/>
    <x v="15"/>
    <x v="756"/>
    <x v="0"/>
  </r>
  <r>
    <x v="1585"/>
    <n v="21041"/>
    <x v="0"/>
    <x v="403"/>
    <n v="6"/>
    <x v="23"/>
    <x v="15"/>
    <x v="756"/>
    <x v="0"/>
  </r>
  <r>
    <x v="1586"/>
    <n v="20754"/>
    <x v="0"/>
    <x v="47"/>
    <n v="6"/>
    <x v="23"/>
    <x v="5"/>
    <x v="757"/>
    <x v="0"/>
  </r>
  <r>
    <x v="1586"/>
    <n v="21217"/>
    <x v="0"/>
    <x v="83"/>
    <n v="1"/>
    <x v="23"/>
    <x v="9"/>
    <x v="757"/>
    <x v="0"/>
  </r>
  <r>
    <x v="1586"/>
    <n v="21243"/>
    <x v="0"/>
    <x v="501"/>
    <n v="40"/>
    <x v="23"/>
    <x v="43"/>
    <x v="757"/>
    <x v="0"/>
  </r>
  <r>
    <x v="1586"/>
    <n v="21244"/>
    <x v="0"/>
    <x v="500"/>
    <n v="40"/>
    <x v="23"/>
    <x v="43"/>
    <x v="757"/>
    <x v="0"/>
  </r>
  <r>
    <x v="1586"/>
    <n v="20677"/>
    <x v="0"/>
    <x v="424"/>
    <n v="72"/>
    <x v="23"/>
    <x v="27"/>
    <x v="757"/>
    <x v="0"/>
  </r>
  <r>
    <x v="1586"/>
    <n v="20675"/>
    <x v="0"/>
    <x v="122"/>
    <n v="72"/>
    <x v="23"/>
    <x v="27"/>
    <x v="757"/>
    <x v="0"/>
  </r>
  <r>
    <x v="1587"/>
    <n v="84978"/>
    <x v="0"/>
    <x v="933"/>
    <n v="12"/>
    <x v="23"/>
    <x v="13"/>
    <x v="758"/>
    <x v="0"/>
  </r>
  <r>
    <x v="1587"/>
    <s v="85184C"/>
    <x v="1"/>
    <x v="558"/>
    <n v="12"/>
    <x v="23"/>
    <x v="15"/>
    <x v="758"/>
    <x v="0"/>
  </r>
  <r>
    <x v="1587"/>
    <n v="85008"/>
    <x v="0"/>
    <x v="1303"/>
    <n v="6"/>
    <x v="23"/>
    <x v="10"/>
    <x v="758"/>
    <x v="0"/>
  </r>
  <r>
    <x v="1587"/>
    <n v="22189"/>
    <x v="0"/>
    <x v="311"/>
    <n v="4"/>
    <x v="23"/>
    <x v="14"/>
    <x v="758"/>
    <x v="0"/>
  </r>
  <r>
    <x v="1588"/>
    <n v="22334"/>
    <x v="0"/>
    <x v="1955"/>
    <n v="2"/>
    <x v="23"/>
    <x v="16"/>
    <x v="759"/>
    <x v="0"/>
  </r>
  <r>
    <x v="1588"/>
    <s v="47599B"/>
    <x v="1"/>
    <x v="1772"/>
    <n v="3"/>
    <x v="23"/>
    <x v="5"/>
    <x v="759"/>
    <x v="0"/>
  </r>
  <r>
    <x v="1588"/>
    <n v="20692"/>
    <x v="0"/>
    <x v="692"/>
    <n v="1"/>
    <x v="23"/>
    <x v="0"/>
    <x v="759"/>
    <x v="0"/>
  </r>
  <r>
    <x v="1588"/>
    <n v="21717"/>
    <x v="0"/>
    <x v="802"/>
    <n v="4"/>
    <x v="23"/>
    <x v="3"/>
    <x v="759"/>
    <x v="0"/>
  </r>
  <r>
    <x v="1588"/>
    <s v="85130A"/>
    <x v="1"/>
    <x v="722"/>
    <n v="6"/>
    <x v="23"/>
    <x v="16"/>
    <x v="759"/>
    <x v="0"/>
  </r>
  <r>
    <x v="1588"/>
    <n v="22281"/>
    <x v="0"/>
    <x v="1375"/>
    <n v="2"/>
    <x v="23"/>
    <x v="8"/>
    <x v="759"/>
    <x v="0"/>
  </r>
  <r>
    <x v="1588"/>
    <s v="47590A"/>
    <x v="1"/>
    <x v="1255"/>
    <n v="2"/>
    <x v="23"/>
    <x v="52"/>
    <x v="759"/>
    <x v="0"/>
  </r>
  <r>
    <x v="1588"/>
    <s v="85231E"/>
    <x v="1"/>
    <x v="410"/>
    <n v="5"/>
    <x v="23"/>
    <x v="1"/>
    <x v="759"/>
    <x v="0"/>
  </r>
  <r>
    <x v="1588"/>
    <n v="22173"/>
    <x v="0"/>
    <x v="1290"/>
    <n v="2"/>
    <x v="23"/>
    <x v="15"/>
    <x v="759"/>
    <x v="0"/>
  </r>
  <r>
    <x v="1588"/>
    <n v="21458"/>
    <x v="0"/>
    <x v="1928"/>
    <n v="12"/>
    <x v="23"/>
    <x v="13"/>
    <x v="759"/>
    <x v="0"/>
  </r>
  <r>
    <x v="1588"/>
    <n v="21457"/>
    <x v="0"/>
    <x v="1929"/>
    <n v="12"/>
    <x v="23"/>
    <x v="13"/>
    <x v="759"/>
    <x v="0"/>
  </r>
  <r>
    <x v="1588"/>
    <n v="21645"/>
    <x v="0"/>
    <x v="457"/>
    <n v="12"/>
    <x v="23"/>
    <x v="16"/>
    <x v="759"/>
    <x v="0"/>
  </r>
  <r>
    <x v="1588"/>
    <n v="84836"/>
    <x v="0"/>
    <x v="305"/>
    <n v="4"/>
    <x v="23"/>
    <x v="13"/>
    <x v="759"/>
    <x v="0"/>
  </r>
  <r>
    <x v="1588"/>
    <n v="21385"/>
    <x v="0"/>
    <x v="380"/>
    <n v="24"/>
    <x v="23"/>
    <x v="1"/>
    <x v="759"/>
    <x v="0"/>
  </r>
  <r>
    <x v="1588"/>
    <n v="21559"/>
    <x v="0"/>
    <x v="38"/>
    <n v="1"/>
    <x v="23"/>
    <x v="3"/>
    <x v="759"/>
    <x v="0"/>
  </r>
  <r>
    <x v="1588"/>
    <n v="21561"/>
    <x v="0"/>
    <x v="41"/>
    <n v="1"/>
    <x v="23"/>
    <x v="3"/>
    <x v="759"/>
    <x v="0"/>
  </r>
  <r>
    <x v="1588"/>
    <n v="22265"/>
    <x v="0"/>
    <x v="1823"/>
    <n v="5"/>
    <x v="23"/>
    <x v="28"/>
    <x v="759"/>
    <x v="0"/>
  </r>
  <r>
    <x v="1588"/>
    <n v="22250"/>
    <x v="0"/>
    <x v="2315"/>
    <n v="6"/>
    <x v="23"/>
    <x v="1"/>
    <x v="759"/>
    <x v="0"/>
  </r>
  <r>
    <x v="1588"/>
    <n v="21690"/>
    <x v="0"/>
    <x v="492"/>
    <n v="1"/>
    <x v="23"/>
    <x v="2"/>
    <x v="759"/>
    <x v="0"/>
  </r>
  <r>
    <x v="1588"/>
    <s v="85123A"/>
    <x v="1"/>
    <x v="54"/>
    <n v="6"/>
    <x v="23"/>
    <x v="15"/>
    <x v="759"/>
    <x v="0"/>
  </r>
  <r>
    <x v="1588"/>
    <n v="22217"/>
    <x v="0"/>
    <x v="832"/>
    <n v="6"/>
    <x v="23"/>
    <x v="13"/>
    <x v="759"/>
    <x v="0"/>
  </r>
  <r>
    <x v="1588"/>
    <n v="22335"/>
    <x v="0"/>
    <x v="470"/>
    <n v="24"/>
    <x v="23"/>
    <x v="28"/>
    <x v="759"/>
    <x v="0"/>
  </r>
  <r>
    <x v="1588"/>
    <n v="22219"/>
    <x v="0"/>
    <x v="1120"/>
    <n v="6"/>
    <x v="23"/>
    <x v="1"/>
    <x v="759"/>
    <x v="0"/>
  </r>
  <r>
    <x v="1588"/>
    <n v="21694"/>
    <x v="0"/>
    <x v="2126"/>
    <n v="1"/>
    <x v="23"/>
    <x v="15"/>
    <x v="759"/>
    <x v="0"/>
  </r>
  <r>
    <x v="1588"/>
    <n v="22267"/>
    <x v="0"/>
    <x v="810"/>
    <n v="2"/>
    <x v="23"/>
    <x v="13"/>
    <x v="759"/>
    <x v="0"/>
  </r>
  <r>
    <x v="1588"/>
    <n v="21384"/>
    <x v="0"/>
    <x v="1390"/>
    <n v="24"/>
    <x v="23"/>
    <x v="1"/>
    <x v="759"/>
    <x v="0"/>
  </r>
  <r>
    <x v="1588"/>
    <n v="22297"/>
    <x v="0"/>
    <x v="1262"/>
    <n v="18"/>
    <x v="23"/>
    <x v="13"/>
    <x v="759"/>
    <x v="0"/>
  </r>
  <r>
    <x v="1588"/>
    <n v="22250"/>
    <x v="0"/>
    <x v="2315"/>
    <n v="5"/>
    <x v="23"/>
    <x v="1"/>
    <x v="759"/>
    <x v="0"/>
  </r>
  <r>
    <x v="1588"/>
    <n v="21390"/>
    <x v="0"/>
    <x v="304"/>
    <n v="24"/>
    <x v="23"/>
    <x v="13"/>
    <x v="759"/>
    <x v="0"/>
  </r>
  <r>
    <x v="1588"/>
    <n v="22265"/>
    <x v="0"/>
    <x v="1823"/>
    <n v="2"/>
    <x v="23"/>
    <x v="28"/>
    <x v="759"/>
    <x v="0"/>
  </r>
  <r>
    <x v="1588"/>
    <s v="84459B"/>
    <x v="1"/>
    <x v="1876"/>
    <n v="10"/>
    <x v="23"/>
    <x v="12"/>
    <x v="759"/>
    <x v="0"/>
  </r>
  <r>
    <x v="1588"/>
    <n v="22266"/>
    <x v="0"/>
    <x v="2088"/>
    <n v="6"/>
    <x v="23"/>
    <x v="28"/>
    <x v="759"/>
    <x v="0"/>
  </r>
  <r>
    <x v="1588"/>
    <n v="22267"/>
    <x v="0"/>
    <x v="810"/>
    <n v="1"/>
    <x v="23"/>
    <x v="13"/>
    <x v="759"/>
    <x v="0"/>
  </r>
  <r>
    <x v="1588"/>
    <n v="22297"/>
    <x v="0"/>
    <x v="1262"/>
    <n v="5"/>
    <x v="23"/>
    <x v="13"/>
    <x v="759"/>
    <x v="0"/>
  </r>
  <r>
    <x v="1588"/>
    <n v="22285"/>
    <x v="0"/>
    <x v="381"/>
    <n v="4"/>
    <x v="23"/>
    <x v="16"/>
    <x v="759"/>
    <x v="0"/>
  </r>
  <r>
    <x v="1588"/>
    <s v="84534B"/>
    <x v="1"/>
    <x v="1034"/>
    <n v="2"/>
    <x v="23"/>
    <x v="1"/>
    <x v="759"/>
    <x v="0"/>
  </r>
  <r>
    <x v="1588"/>
    <s v="84535B"/>
    <x v="1"/>
    <x v="1035"/>
    <n v="3"/>
    <x v="23"/>
    <x v="28"/>
    <x v="759"/>
    <x v="0"/>
  </r>
  <r>
    <x v="1588"/>
    <s v="84535A"/>
    <x v="1"/>
    <x v="214"/>
    <n v="3"/>
    <x v="23"/>
    <x v="28"/>
    <x v="759"/>
    <x v="0"/>
  </r>
  <r>
    <x v="1588"/>
    <s v="84536A"/>
    <x v="1"/>
    <x v="1667"/>
    <n v="3"/>
    <x v="23"/>
    <x v="34"/>
    <x v="759"/>
    <x v="0"/>
  </r>
  <r>
    <x v="1588"/>
    <n v="22224"/>
    <x v="0"/>
    <x v="1028"/>
    <n v="2"/>
    <x v="23"/>
    <x v="15"/>
    <x v="759"/>
    <x v="0"/>
  </r>
  <r>
    <x v="1588"/>
    <n v="22286"/>
    <x v="0"/>
    <x v="1776"/>
    <n v="6"/>
    <x v="23"/>
    <x v="16"/>
    <x v="759"/>
    <x v="0"/>
  </r>
  <r>
    <x v="1588"/>
    <n v="22287"/>
    <x v="0"/>
    <x v="1932"/>
    <n v="5"/>
    <x v="23"/>
    <x v="16"/>
    <x v="759"/>
    <x v="0"/>
  </r>
  <r>
    <x v="1588"/>
    <n v="21456"/>
    <x v="0"/>
    <x v="1930"/>
    <n v="6"/>
    <x v="23"/>
    <x v="13"/>
    <x v="759"/>
    <x v="0"/>
  </r>
  <r>
    <x v="1588"/>
    <n v="22241"/>
    <x v="0"/>
    <x v="1653"/>
    <n v="3"/>
    <x v="23"/>
    <x v="13"/>
    <x v="759"/>
    <x v="0"/>
  </r>
  <r>
    <x v="1588"/>
    <n v="22292"/>
    <x v="0"/>
    <x v="773"/>
    <n v="8"/>
    <x v="23"/>
    <x v="17"/>
    <x v="759"/>
    <x v="0"/>
  </r>
  <r>
    <x v="1588"/>
    <n v="22293"/>
    <x v="0"/>
    <x v="1931"/>
    <n v="8"/>
    <x v="23"/>
    <x v="17"/>
    <x v="759"/>
    <x v="0"/>
  </r>
  <r>
    <x v="1588"/>
    <n v="22291"/>
    <x v="0"/>
    <x v="1845"/>
    <n v="7"/>
    <x v="23"/>
    <x v="17"/>
    <x v="759"/>
    <x v="0"/>
  </r>
  <r>
    <x v="1588"/>
    <n v="22107"/>
    <x v="0"/>
    <x v="220"/>
    <n v="3"/>
    <x v="23"/>
    <x v="2"/>
    <x v="759"/>
    <x v="0"/>
  </r>
  <r>
    <x v="1588"/>
    <n v="22109"/>
    <x v="0"/>
    <x v="10"/>
    <n v="4"/>
    <x v="23"/>
    <x v="2"/>
    <x v="759"/>
    <x v="0"/>
  </r>
  <r>
    <x v="1588"/>
    <n v="22021"/>
    <x v="0"/>
    <x v="1431"/>
    <n v="3"/>
    <x v="23"/>
    <x v="16"/>
    <x v="759"/>
    <x v="0"/>
  </r>
  <r>
    <x v="1588"/>
    <s v="85206A"/>
    <x v="1"/>
    <x v="1881"/>
    <n v="3"/>
    <x v="23"/>
    <x v="16"/>
    <x v="759"/>
    <x v="0"/>
  </r>
  <r>
    <x v="1588"/>
    <s v="85206B"/>
    <x v="1"/>
    <x v="1151"/>
    <n v="3"/>
    <x v="23"/>
    <x v="16"/>
    <x v="759"/>
    <x v="0"/>
  </r>
  <r>
    <x v="1588"/>
    <n v="22267"/>
    <x v="0"/>
    <x v="810"/>
    <n v="3"/>
    <x v="23"/>
    <x v="13"/>
    <x v="759"/>
    <x v="0"/>
  </r>
  <r>
    <x v="1588"/>
    <n v="21692"/>
    <x v="0"/>
    <x v="1096"/>
    <n v="1"/>
    <x v="23"/>
    <x v="2"/>
    <x v="759"/>
    <x v="0"/>
  </r>
  <r>
    <x v="1588"/>
    <n v="21820"/>
    <x v="0"/>
    <x v="2330"/>
    <n v="6"/>
    <x v="23"/>
    <x v="2"/>
    <x v="759"/>
    <x v="0"/>
  </r>
  <r>
    <x v="1588"/>
    <n v="22185"/>
    <x v="0"/>
    <x v="310"/>
    <n v="6"/>
    <x v="23"/>
    <x v="16"/>
    <x v="759"/>
    <x v="0"/>
  </r>
  <r>
    <x v="1588"/>
    <s v="84536B"/>
    <x v="1"/>
    <x v="1030"/>
    <n v="3"/>
    <x v="23"/>
    <x v="34"/>
    <x v="759"/>
    <x v="0"/>
  </r>
  <r>
    <x v="1588"/>
    <n v="22156"/>
    <x v="0"/>
    <x v="706"/>
    <n v="8"/>
    <x v="23"/>
    <x v="1"/>
    <x v="759"/>
    <x v="0"/>
  </r>
  <r>
    <x v="1588"/>
    <n v="21454"/>
    <x v="0"/>
    <x v="1745"/>
    <n v="10"/>
    <x v="23"/>
    <x v="1"/>
    <x v="759"/>
    <x v="0"/>
  </r>
  <r>
    <x v="1588"/>
    <n v="22229"/>
    <x v="0"/>
    <x v="2041"/>
    <n v="12"/>
    <x v="23"/>
    <x v="1"/>
    <x v="759"/>
    <x v="0"/>
  </r>
  <r>
    <x v="1588"/>
    <n v="21696"/>
    <x v="0"/>
    <x v="1900"/>
    <n v="3"/>
    <x v="23"/>
    <x v="15"/>
    <x v="759"/>
    <x v="0"/>
  </r>
  <r>
    <x v="1588"/>
    <n v="21687"/>
    <x v="0"/>
    <x v="1627"/>
    <n v="1"/>
    <x v="23"/>
    <x v="2"/>
    <x v="759"/>
    <x v="0"/>
  </r>
  <r>
    <x v="1588"/>
    <n v="85200"/>
    <x v="0"/>
    <x v="2461"/>
    <n v="12"/>
    <x v="23"/>
    <x v="13"/>
    <x v="759"/>
    <x v="0"/>
  </r>
  <r>
    <x v="1588"/>
    <s v="85061W"/>
    <x v="1"/>
    <x v="1470"/>
    <n v="24"/>
    <x v="23"/>
    <x v="1"/>
    <x v="759"/>
    <x v="0"/>
  </r>
  <r>
    <x v="1588"/>
    <s v="17091J"/>
    <x v="1"/>
    <x v="863"/>
    <n v="2"/>
    <x v="23"/>
    <x v="13"/>
    <x v="759"/>
    <x v="0"/>
  </r>
  <r>
    <x v="1588"/>
    <n v="22228"/>
    <x v="0"/>
    <x v="329"/>
    <n v="12"/>
    <x v="23"/>
    <x v="1"/>
    <x v="759"/>
    <x v="0"/>
  </r>
  <r>
    <x v="1588"/>
    <n v="84581"/>
    <x v="0"/>
    <x v="895"/>
    <n v="1"/>
    <x v="23"/>
    <x v="2"/>
    <x v="759"/>
    <x v="0"/>
  </r>
  <r>
    <x v="1588"/>
    <n v="22189"/>
    <x v="0"/>
    <x v="311"/>
    <n v="12"/>
    <x v="23"/>
    <x v="14"/>
    <x v="759"/>
    <x v="0"/>
  </r>
  <r>
    <x v="1588"/>
    <n v="21437"/>
    <x v="0"/>
    <x v="1115"/>
    <n v="7"/>
    <x v="23"/>
    <x v="2"/>
    <x v="759"/>
    <x v="0"/>
  </r>
  <r>
    <x v="1588"/>
    <n v="21438"/>
    <x v="0"/>
    <x v="582"/>
    <n v="5"/>
    <x v="23"/>
    <x v="2"/>
    <x v="759"/>
    <x v="0"/>
  </r>
  <r>
    <x v="1588"/>
    <n v="22247"/>
    <x v="0"/>
    <x v="788"/>
    <n v="1"/>
    <x v="23"/>
    <x v="1"/>
    <x v="759"/>
    <x v="0"/>
  </r>
  <r>
    <x v="1588"/>
    <s v="85231L"/>
    <x v="1"/>
    <x v="168"/>
    <n v="8"/>
    <x v="23"/>
    <x v="1"/>
    <x v="759"/>
    <x v="0"/>
  </r>
  <r>
    <x v="1588"/>
    <s v="47590B"/>
    <x v="1"/>
    <x v="1218"/>
    <n v="3"/>
    <x v="23"/>
    <x v="52"/>
    <x v="759"/>
    <x v="0"/>
  </r>
  <r>
    <x v="1588"/>
    <n v="22320"/>
    <x v="0"/>
    <x v="1266"/>
    <n v="2"/>
    <x v="23"/>
    <x v="8"/>
    <x v="759"/>
    <x v="0"/>
  </r>
  <r>
    <x v="1588"/>
    <n v="21689"/>
    <x v="0"/>
    <x v="2702"/>
    <n v="2"/>
    <x v="23"/>
    <x v="2"/>
    <x v="759"/>
    <x v="0"/>
  </r>
  <r>
    <x v="1588"/>
    <n v="22249"/>
    <x v="0"/>
    <x v="809"/>
    <n v="4"/>
    <x v="23"/>
    <x v="1"/>
    <x v="759"/>
    <x v="0"/>
  </r>
  <r>
    <x v="1588"/>
    <n v="22248"/>
    <x v="0"/>
    <x v="2091"/>
    <n v="4"/>
    <x v="23"/>
    <x v="1"/>
    <x v="759"/>
    <x v="0"/>
  </r>
  <r>
    <x v="1588"/>
    <n v="22247"/>
    <x v="0"/>
    <x v="788"/>
    <n v="3"/>
    <x v="23"/>
    <x v="1"/>
    <x v="759"/>
    <x v="0"/>
  </r>
  <r>
    <x v="1588"/>
    <n v="21440"/>
    <x v="0"/>
    <x v="171"/>
    <n v="4"/>
    <x v="23"/>
    <x v="13"/>
    <x v="759"/>
    <x v="0"/>
  </r>
  <r>
    <x v="1588"/>
    <n v="22251"/>
    <x v="0"/>
    <x v="789"/>
    <n v="5"/>
    <x v="23"/>
    <x v="13"/>
    <x v="759"/>
    <x v="0"/>
  </r>
  <r>
    <x v="1588"/>
    <n v="21437"/>
    <x v="0"/>
    <x v="1115"/>
    <n v="3"/>
    <x v="23"/>
    <x v="2"/>
    <x v="759"/>
    <x v="0"/>
  </r>
  <r>
    <x v="1588"/>
    <n v="22209"/>
    <x v="0"/>
    <x v="621"/>
    <n v="2"/>
    <x v="23"/>
    <x v="16"/>
    <x v="759"/>
    <x v="0"/>
  </r>
  <r>
    <x v="1588"/>
    <n v="22208"/>
    <x v="0"/>
    <x v="622"/>
    <n v="2"/>
    <x v="23"/>
    <x v="16"/>
    <x v="759"/>
    <x v="0"/>
  </r>
  <r>
    <x v="1588"/>
    <n v="22210"/>
    <x v="0"/>
    <x v="620"/>
    <n v="2"/>
    <x v="23"/>
    <x v="16"/>
    <x v="759"/>
    <x v="0"/>
  </r>
  <r>
    <x v="1588"/>
    <n v="22211"/>
    <x v="0"/>
    <x v="1872"/>
    <n v="2"/>
    <x v="23"/>
    <x v="16"/>
    <x v="759"/>
    <x v="0"/>
  </r>
  <r>
    <x v="1588"/>
    <s v="85188B"/>
    <x v="1"/>
    <x v="1783"/>
    <n v="24"/>
    <x v="23"/>
    <x v="1"/>
    <x v="759"/>
    <x v="0"/>
  </r>
  <r>
    <x v="1588"/>
    <s v="85188A"/>
    <x v="1"/>
    <x v="1777"/>
    <n v="24"/>
    <x v="23"/>
    <x v="1"/>
    <x v="759"/>
    <x v="0"/>
  </r>
  <r>
    <x v="1588"/>
    <n v="22333"/>
    <x v="0"/>
    <x v="1548"/>
    <n v="2"/>
    <x v="23"/>
    <x v="16"/>
    <x v="759"/>
    <x v="0"/>
  </r>
  <r>
    <x v="1588"/>
    <n v="22352"/>
    <x v="0"/>
    <x v="165"/>
    <n v="1"/>
    <x v="23"/>
    <x v="3"/>
    <x v="759"/>
    <x v="0"/>
  </r>
  <r>
    <x v="1588"/>
    <n v="85214"/>
    <x v="0"/>
    <x v="1680"/>
    <n v="4"/>
    <x v="23"/>
    <x v="16"/>
    <x v="759"/>
    <x v="0"/>
  </r>
  <r>
    <x v="1588"/>
    <n v="22328"/>
    <x v="0"/>
    <x v="1441"/>
    <n v="2"/>
    <x v="23"/>
    <x v="15"/>
    <x v="759"/>
    <x v="0"/>
  </r>
  <r>
    <x v="1588"/>
    <n v="22332"/>
    <x v="0"/>
    <x v="146"/>
    <n v="2"/>
    <x v="23"/>
    <x v="16"/>
    <x v="759"/>
    <x v="0"/>
  </r>
  <r>
    <x v="1588"/>
    <n v="22331"/>
    <x v="0"/>
    <x v="1854"/>
    <n v="2"/>
    <x v="23"/>
    <x v="16"/>
    <x v="759"/>
    <x v="0"/>
  </r>
  <r>
    <x v="1588"/>
    <n v="84839"/>
    <x v="0"/>
    <x v="528"/>
    <n v="1"/>
    <x v="23"/>
    <x v="21"/>
    <x v="759"/>
    <x v="0"/>
  </r>
  <r>
    <x v="1588"/>
    <s v="72802C"/>
    <x v="1"/>
    <x v="903"/>
    <n v="6"/>
    <x v="23"/>
    <x v="0"/>
    <x v="759"/>
    <x v="0"/>
  </r>
  <r>
    <x v="1588"/>
    <n v="20751"/>
    <x v="0"/>
    <x v="222"/>
    <n v="2"/>
    <x v="23"/>
    <x v="5"/>
    <x v="759"/>
    <x v="0"/>
  </r>
  <r>
    <x v="1588"/>
    <n v="20751"/>
    <x v="0"/>
    <x v="222"/>
    <n v="1"/>
    <x v="23"/>
    <x v="5"/>
    <x v="759"/>
    <x v="0"/>
  </r>
  <r>
    <x v="1588"/>
    <n v="20752"/>
    <x v="0"/>
    <x v="48"/>
    <n v="2"/>
    <x v="23"/>
    <x v="5"/>
    <x v="759"/>
    <x v="0"/>
  </r>
  <r>
    <x v="1588"/>
    <s v="72802A"/>
    <x v="1"/>
    <x v="899"/>
    <n v="6"/>
    <x v="23"/>
    <x v="0"/>
    <x v="759"/>
    <x v="0"/>
  </r>
  <r>
    <x v="1588"/>
    <n v="21638"/>
    <x v="0"/>
    <x v="2064"/>
    <n v="4"/>
    <x v="23"/>
    <x v="5"/>
    <x v="759"/>
    <x v="0"/>
  </r>
  <r>
    <x v="1588"/>
    <n v="37502"/>
    <x v="0"/>
    <x v="104"/>
    <n v="2"/>
    <x v="23"/>
    <x v="15"/>
    <x v="759"/>
    <x v="0"/>
  </r>
  <r>
    <x v="1588"/>
    <n v="21232"/>
    <x v="0"/>
    <x v="18"/>
    <n v="11"/>
    <x v="23"/>
    <x v="13"/>
    <x v="759"/>
    <x v="0"/>
  </r>
  <r>
    <x v="1588"/>
    <n v="21034"/>
    <x v="0"/>
    <x v="469"/>
    <n v="2"/>
    <x v="23"/>
    <x v="45"/>
    <x v="759"/>
    <x v="0"/>
  </r>
  <r>
    <x v="1588"/>
    <n v="22265"/>
    <x v="0"/>
    <x v="1823"/>
    <n v="1"/>
    <x v="23"/>
    <x v="28"/>
    <x v="759"/>
    <x v="0"/>
  </r>
  <r>
    <x v="1588"/>
    <n v="22318"/>
    <x v="0"/>
    <x v="1282"/>
    <n v="3"/>
    <x v="23"/>
    <x v="15"/>
    <x v="759"/>
    <x v="0"/>
  </r>
  <r>
    <x v="1588"/>
    <n v="22325"/>
    <x v="0"/>
    <x v="324"/>
    <n v="3"/>
    <x v="23"/>
    <x v="10"/>
    <x v="759"/>
    <x v="0"/>
  </r>
  <r>
    <x v="1588"/>
    <s v="85130D"/>
    <x v="1"/>
    <x v="2070"/>
    <n v="3"/>
    <x v="23"/>
    <x v="16"/>
    <x v="759"/>
    <x v="0"/>
  </r>
  <r>
    <x v="1589"/>
    <n v="22381"/>
    <x v="0"/>
    <x v="2522"/>
    <n v="5"/>
    <x v="23"/>
    <x v="5"/>
    <x v="208"/>
    <x v="0"/>
  </r>
  <r>
    <x v="1589"/>
    <n v="22380"/>
    <x v="0"/>
    <x v="2488"/>
    <n v="10"/>
    <x v="23"/>
    <x v="5"/>
    <x v="208"/>
    <x v="0"/>
  </r>
  <r>
    <x v="1589"/>
    <n v="22379"/>
    <x v="0"/>
    <x v="2551"/>
    <n v="10"/>
    <x v="23"/>
    <x v="5"/>
    <x v="208"/>
    <x v="0"/>
  </r>
  <r>
    <x v="1589"/>
    <n v="22378"/>
    <x v="0"/>
    <x v="2556"/>
    <n v="5"/>
    <x v="23"/>
    <x v="5"/>
    <x v="208"/>
    <x v="0"/>
  </r>
  <r>
    <x v="1589"/>
    <n v="21508"/>
    <x v="0"/>
    <x v="909"/>
    <n v="12"/>
    <x v="23"/>
    <x v="34"/>
    <x v="208"/>
    <x v="0"/>
  </r>
  <r>
    <x v="1589"/>
    <n v="21507"/>
    <x v="0"/>
    <x v="139"/>
    <n v="12"/>
    <x v="23"/>
    <x v="34"/>
    <x v="208"/>
    <x v="0"/>
  </r>
  <r>
    <x v="1589"/>
    <n v="20914"/>
    <x v="0"/>
    <x v="84"/>
    <n v="32"/>
    <x v="23"/>
    <x v="3"/>
    <x v="208"/>
    <x v="0"/>
  </r>
  <r>
    <x v="1589"/>
    <n v="22037"/>
    <x v="0"/>
    <x v="688"/>
    <n v="12"/>
    <x v="23"/>
    <x v="34"/>
    <x v="208"/>
    <x v="0"/>
  </r>
  <r>
    <x v="1589"/>
    <n v="22036"/>
    <x v="0"/>
    <x v="137"/>
    <n v="12"/>
    <x v="23"/>
    <x v="34"/>
    <x v="208"/>
    <x v="0"/>
  </r>
  <r>
    <x v="1589"/>
    <n v="22029"/>
    <x v="0"/>
    <x v="2154"/>
    <n v="24"/>
    <x v="23"/>
    <x v="34"/>
    <x v="208"/>
    <x v="0"/>
  </r>
  <r>
    <x v="1589"/>
    <n v="22027"/>
    <x v="0"/>
    <x v="690"/>
    <n v="24"/>
    <x v="23"/>
    <x v="34"/>
    <x v="208"/>
    <x v="0"/>
  </r>
  <r>
    <x v="1589"/>
    <n v="21506"/>
    <x v="0"/>
    <x v="1039"/>
    <n v="12"/>
    <x v="23"/>
    <x v="34"/>
    <x v="208"/>
    <x v="0"/>
  </r>
  <r>
    <x v="1589"/>
    <n v="22030"/>
    <x v="0"/>
    <x v="763"/>
    <n v="12"/>
    <x v="23"/>
    <x v="34"/>
    <x v="208"/>
    <x v="0"/>
  </r>
  <r>
    <x v="1589"/>
    <n v="84988"/>
    <x v="0"/>
    <x v="37"/>
    <n v="12"/>
    <x v="23"/>
    <x v="17"/>
    <x v="208"/>
    <x v="0"/>
  </r>
  <r>
    <x v="1589"/>
    <n v="22202"/>
    <x v="0"/>
    <x v="436"/>
    <n v="4"/>
    <x v="23"/>
    <x v="2"/>
    <x v="208"/>
    <x v="0"/>
  </r>
  <r>
    <x v="1589"/>
    <n v="22203"/>
    <x v="0"/>
    <x v="553"/>
    <n v="8"/>
    <x v="23"/>
    <x v="2"/>
    <x v="208"/>
    <x v="0"/>
  </r>
  <r>
    <x v="1589"/>
    <n v="22200"/>
    <x v="0"/>
    <x v="429"/>
    <n v="4"/>
    <x v="23"/>
    <x v="0"/>
    <x v="208"/>
    <x v="0"/>
  </r>
  <r>
    <x v="1589"/>
    <n v="22199"/>
    <x v="0"/>
    <x v="556"/>
    <n v="4"/>
    <x v="23"/>
    <x v="0"/>
    <x v="208"/>
    <x v="0"/>
  </r>
  <r>
    <x v="1589"/>
    <n v="22189"/>
    <x v="0"/>
    <x v="311"/>
    <n v="12"/>
    <x v="23"/>
    <x v="14"/>
    <x v="208"/>
    <x v="0"/>
  </r>
  <r>
    <x v="1589"/>
    <n v="22139"/>
    <x v="0"/>
    <x v="657"/>
    <n v="2"/>
    <x v="23"/>
    <x v="10"/>
    <x v="208"/>
    <x v="0"/>
  </r>
  <r>
    <x v="1589"/>
    <n v="22383"/>
    <x v="0"/>
    <x v="2489"/>
    <n v="20"/>
    <x v="23"/>
    <x v="16"/>
    <x v="208"/>
    <x v="0"/>
  </r>
  <r>
    <x v="1589"/>
    <n v="22382"/>
    <x v="0"/>
    <x v="2490"/>
    <n v="20"/>
    <x v="23"/>
    <x v="16"/>
    <x v="208"/>
    <x v="0"/>
  </r>
  <r>
    <x v="1589"/>
    <s v="47566B"/>
    <x v="1"/>
    <x v="275"/>
    <n v="10"/>
    <x v="23"/>
    <x v="42"/>
    <x v="208"/>
    <x v="0"/>
  </r>
  <r>
    <x v="1589"/>
    <n v="21733"/>
    <x v="0"/>
    <x v="78"/>
    <n v="16"/>
    <x v="23"/>
    <x v="15"/>
    <x v="208"/>
    <x v="0"/>
  </r>
  <r>
    <x v="1589"/>
    <n v="21210"/>
    <x v="0"/>
    <x v="652"/>
    <n v="24"/>
    <x v="23"/>
    <x v="17"/>
    <x v="208"/>
    <x v="0"/>
  </r>
  <r>
    <x v="1589"/>
    <n v="22046"/>
    <x v="0"/>
    <x v="1236"/>
    <n v="25"/>
    <x v="23"/>
    <x v="34"/>
    <x v="208"/>
    <x v="0"/>
  </r>
  <r>
    <x v="1589"/>
    <n v="20685"/>
    <x v="0"/>
    <x v="434"/>
    <n v="10"/>
    <x v="23"/>
    <x v="8"/>
    <x v="208"/>
    <x v="0"/>
  </r>
  <r>
    <x v="1589"/>
    <n v="22365"/>
    <x v="0"/>
    <x v="441"/>
    <n v="10"/>
    <x v="23"/>
    <x v="8"/>
    <x v="208"/>
    <x v="0"/>
  </r>
  <r>
    <x v="1589"/>
    <n v="48111"/>
    <x v="0"/>
    <x v="102"/>
    <n v="10"/>
    <x v="23"/>
    <x v="8"/>
    <x v="208"/>
    <x v="0"/>
  </r>
  <r>
    <x v="1590"/>
    <n v="84992"/>
    <x v="0"/>
    <x v="162"/>
    <n v="24"/>
    <x v="23"/>
    <x v="23"/>
    <x v="760"/>
    <x v="0"/>
  </r>
  <r>
    <x v="1590"/>
    <s v="17011A"/>
    <x v="1"/>
    <x v="2250"/>
    <n v="6"/>
    <x v="23"/>
    <x v="5"/>
    <x v="760"/>
    <x v="0"/>
  </r>
  <r>
    <x v="1590"/>
    <n v="22329"/>
    <x v="0"/>
    <x v="1402"/>
    <n v="12"/>
    <x v="23"/>
    <x v="16"/>
    <x v="760"/>
    <x v="0"/>
  </r>
  <r>
    <x v="1590"/>
    <n v="22245"/>
    <x v="0"/>
    <x v="1388"/>
    <n v="12"/>
    <x v="23"/>
    <x v="1"/>
    <x v="760"/>
    <x v="0"/>
  </r>
  <r>
    <x v="1590"/>
    <n v="85216"/>
    <x v="0"/>
    <x v="1232"/>
    <n v="12"/>
    <x v="23"/>
    <x v="28"/>
    <x v="760"/>
    <x v="0"/>
  </r>
  <r>
    <x v="1590"/>
    <n v="85198"/>
    <x v="0"/>
    <x v="359"/>
    <n v="12"/>
    <x v="23"/>
    <x v="1"/>
    <x v="760"/>
    <x v="0"/>
  </r>
  <r>
    <x v="1590"/>
    <n v="21830"/>
    <x v="0"/>
    <x v="962"/>
    <n v="24"/>
    <x v="23"/>
    <x v="34"/>
    <x v="760"/>
    <x v="0"/>
  </r>
  <r>
    <x v="1590"/>
    <n v="21703"/>
    <x v="0"/>
    <x v="1911"/>
    <n v="12"/>
    <x v="23"/>
    <x v="34"/>
    <x v="760"/>
    <x v="0"/>
  </r>
  <r>
    <x v="1590"/>
    <n v="21442"/>
    <x v="0"/>
    <x v="307"/>
    <n v="12"/>
    <x v="23"/>
    <x v="1"/>
    <x v="760"/>
    <x v="0"/>
  </r>
  <r>
    <x v="1590"/>
    <n v="79029"/>
    <x v="0"/>
    <x v="755"/>
    <n v="6"/>
    <x v="23"/>
    <x v="20"/>
    <x v="760"/>
    <x v="0"/>
  </r>
  <r>
    <x v="1591"/>
    <n v="37503"/>
    <x v="0"/>
    <x v="92"/>
    <n v="1"/>
    <x v="23"/>
    <x v="22"/>
    <x v="761"/>
    <x v="0"/>
  </r>
  <r>
    <x v="1591"/>
    <n v="21763"/>
    <x v="0"/>
    <x v="2703"/>
    <n v="6"/>
    <x v="23"/>
    <x v="382"/>
    <x v="761"/>
    <x v="0"/>
  </r>
  <r>
    <x v="1591"/>
    <n v="21733"/>
    <x v="0"/>
    <x v="78"/>
    <n v="4"/>
    <x v="23"/>
    <x v="15"/>
    <x v="761"/>
    <x v="0"/>
  </r>
  <r>
    <x v="1591"/>
    <s v="85123A"/>
    <x v="1"/>
    <x v="54"/>
    <n v="4"/>
    <x v="23"/>
    <x v="15"/>
    <x v="761"/>
    <x v="0"/>
  </r>
  <r>
    <x v="1591"/>
    <n v="21485"/>
    <x v="0"/>
    <x v="524"/>
    <n v="2"/>
    <x v="23"/>
    <x v="10"/>
    <x v="761"/>
    <x v="0"/>
  </r>
  <r>
    <x v="1591"/>
    <s v="84029E"/>
    <x v="1"/>
    <x v="58"/>
    <n v="2"/>
    <x v="23"/>
    <x v="2"/>
    <x v="761"/>
    <x v="0"/>
  </r>
  <r>
    <x v="1591"/>
    <n v="21486"/>
    <x v="0"/>
    <x v="560"/>
    <n v="2"/>
    <x v="23"/>
    <x v="2"/>
    <x v="761"/>
    <x v="0"/>
  </r>
  <r>
    <x v="1592"/>
    <n v="21763"/>
    <x v="0"/>
    <x v="2703"/>
    <n v="2"/>
    <x v="23"/>
    <x v="382"/>
    <x v="761"/>
    <x v="0"/>
  </r>
  <r>
    <x v="1593"/>
    <n v="22089"/>
    <x v="0"/>
    <x v="797"/>
    <n v="2"/>
    <x v="23"/>
    <x v="15"/>
    <x v="762"/>
    <x v="0"/>
  </r>
  <r>
    <x v="1593"/>
    <n v="84466"/>
    <x v="0"/>
    <x v="2162"/>
    <n v="1"/>
    <x v="23"/>
    <x v="13"/>
    <x v="762"/>
    <x v="0"/>
  </r>
  <r>
    <x v="1593"/>
    <n v="16011"/>
    <x v="0"/>
    <x v="2214"/>
    <n v="24"/>
    <x v="23"/>
    <x v="33"/>
    <x v="762"/>
    <x v="0"/>
  </r>
  <r>
    <x v="1593"/>
    <n v="21987"/>
    <x v="0"/>
    <x v="116"/>
    <n v="1"/>
    <x v="23"/>
    <x v="28"/>
    <x v="762"/>
    <x v="0"/>
  </r>
  <r>
    <x v="1593"/>
    <n v="16012"/>
    <x v="0"/>
    <x v="2554"/>
    <n v="24"/>
    <x v="23"/>
    <x v="33"/>
    <x v="762"/>
    <x v="0"/>
  </r>
  <r>
    <x v="1593"/>
    <n v="21034"/>
    <x v="0"/>
    <x v="469"/>
    <n v="2"/>
    <x v="23"/>
    <x v="45"/>
    <x v="762"/>
    <x v="0"/>
  </r>
  <r>
    <x v="1593"/>
    <n v="22299"/>
    <x v="0"/>
    <x v="1853"/>
    <n v="1"/>
    <x v="23"/>
    <x v="13"/>
    <x v="762"/>
    <x v="0"/>
  </r>
  <r>
    <x v="1593"/>
    <n v="21790"/>
    <x v="0"/>
    <x v="768"/>
    <n v="7"/>
    <x v="23"/>
    <x v="1"/>
    <x v="762"/>
    <x v="0"/>
  </r>
  <r>
    <x v="1593"/>
    <n v="21078"/>
    <x v="0"/>
    <x v="751"/>
    <n v="4"/>
    <x v="23"/>
    <x v="1"/>
    <x v="762"/>
    <x v="0"/>
  </r>
  <r>
    <x v="1593"/>
    <n v="21077"/>
    <x v="0"/>
    <x v="1372"/>
    <n v="3"/>
    <x v="23"/>
    <x v="1"/>
    <x v="762"/>
    <x v="0"/>
  </r>
  <r>
    <x v="1593"/>
    <s v="47599A"/>
    <x v="1"/>
    <x v="908"/>
    <n v="3"/>
    <x v="23"/>
    <x v="5"/>
    <x v="762"/>
    <x v="0"/>
  </r>
  <r>
    <x v="1593"/>
    <n v="22083"/>
    <x v="0"/>
    <x v="34"/>
    <n v="1"/>
    <x v="23"/>
    <x v="15"/>
    <x v="762"/>
    <x v="0"/>
  </r>
  <r>
    <x v="1593"/>
    <n v="22085"/>
    <x v="0"/>
    <x v="884"/>
    <n v="1"/>
    <x v="23"/>
    <x v="15"/>
    <x v="762"/>
    <x v="0"/>
  </r>
  <r>
    <x v="1593"/>
    <n v="22138"/>
    <x v="0"/>
    <x v="340"/>
    <n v="1"/>
    <x v="23"/>
    <x v="10"/>
    <x v="762"/>
    <x v="0"/>
  </r>
  <r>
    <x v="1593"/>
    <s v="47599B"/>
    <x v="1"/>
    <x v="1772"/>
    <n v="2"/>
    <x v="23"/>
    <x v="5"/>
    <x v="762"/>
    <x v="0"/>
  </r>
  <r>
    <x v="1593"/>
    <n v="22128"/>
    <x v="0"/>
    <x v="1145"/>
    <n v="6"/>
    <x v="23"/>
    <x v="13"/>
    <x v="762"/>
    <x v="0"/>
  </r>
  <r>
    <x v="1593"/>
    <n v="47566"/>
    <x v="0"/>
    <x v="276"/>
    <n v="2"/>
    <x v="23"/>
    <x v="42"/>
    <x v="762"/>
    <x v="0"/>
  </r>
  <r>
    <x v="1593"/>
    <n v="22333"/>
    <x v="0"/>
    <x v="1548"/>
    <n v="4"/>
    <x v="23"/>
    <x v="16"/>
    <x v="762"/>
    <x v="0"/>
  </r>
  <r>
    <x v="1593"/>
    <n v="22331"/>
    <x v="0"/>
    <x v="1854"/>
    <n v="1"/>
    <x v="23"/>
    <x v="16"/>
    <x v="762"/>
    <x v="0"/>
  </r>
  <r>
    <x v="1593"/>
    <n v="22332"/>
    <x v="0"/>
    <x v="146"/>
    <n v="4"/>
    <x v="23"/>
    <x v="16"/>
    <x v="762"/>
    <x v="0"/>
  </r>
  <r>
    <x v="1593"/>
    <n v="21121"/>
    <x v="0"/>
    <x v="288"/>
    <n v="1"/>
    <x v="23"/>
    <x v="13"/>
    <x v="762"/>
    <x v="0"/>
  </r>
  <r>
    <x v="1593"/>
    <n v="21124"/>
    <x v="0"/>
    <x v="287"/>
    <n v="1"/>
    <x v="23"/>
    <x v="13"/>
    <x v="762"/>
    <x v="0"/>
  </r>
  <r>
    <x v="1593"/>
    <n v="21123"/>
    <x v="0"/>
    <x v="988"/>
    <n v="1"/>
    <x v="23"/>
    <x v="13"/>
    <x v="762"/>
    <x v="0"/>
  </r>
  <r>
    <x v="1593"/>
    <n v="20974"/>
    <x v="0"/>
    <x v="1771"/>
    <n v="1"/>
    <x v="23"/>
    <x v="28"/>
    <x v="762"/>
    <x v="0"/>
  </r>
  <r>
    <x v="1593"/>
    <n v="21790"/>
    <x v="0"/>
    <x v="768"/>
    <n v="4"/>
    <x v="23"/>
    <x v="1"/>
    <x v="762"/>
    <x v="0"/>
  </r>
  <r>
    <x v="1593"/>
    <n v="21912"/>
    <x v="0"/>
    <x v="1121"/>
    <n v="1"/>
    <x v="23"/>
    <x v="2"/>
    <x v="762"/>
    <x v="0"/>
  </r>
  <r>
    <x v="1593"/>
    <n v="21381"/>
    <x v="0"/>
    <x v="467"/>
    <n v="1"/>
    <x v="23"/>
    <x v="43"/>
    <x v="762"/>
    <x v="0"/>
  </r>
  <r>
    <x v="1593"/>
    <n v="21890"/>
    <x v="0"/>
    <x v="883"/>
    <n v="2"/>
    <x v="23"/>
    <x v="15"/>
    <x v="762"/>
    <x v="0"/>
  </r>
  <r>
    <x v="1593"/>
    <n v="20975"/>
    <x v="0"/>
    <x v="664"/>
    <n v="4"/>
    <x v="23"/>
    <x v="28"/>
    <x v="762"/>
    <x v="0"/>
  </r>
  <r>
    <x v="1593"/>
    <n v="21832"/>
    <x v="0"/>
    <x v="1280"/>
    <n v="1"/>
    <x v="23"/>
    <x v="16"/>
    <x v="762"/>
    <x v="0"/>
  </r>
  <r>
    <x v="1593"/>
    <n v="21099"/>
    <x v="0"/>
    <x v="850"/>
    <n v="2"/>
    <x v="23"/>
    <x v="28"/>
    <x v="762"/>
    <x v="0"/>
  </r>
  <r>
    <x v="1593"/>
    <n v="20974"/>
    <x v="0"/>
    <x v="1771"/>
    <n v="3"/>
    <x v="23"/>
    <x v="28"/>
    <x v="762"/>
    <x v="0"/>
  </r>
  <r>
    <x v="1593"/>
    <n v="21989"/>
    <x v="0"/>
    <x v="115"/>
    <n v="1"/>
    <x v="23"/>
    <x v="1"/>
    <x v="762"/>
    <x v="0"/>
  </r>
  <r>
    <x v="1593"/>
    <n v="16033"/>
    <x v="0"/>
    <x v="939"/>
    <n v="120"/>
    <x v="23"/>
    <x v="61"/>
    <x v="762"/>
    <x v="0"/>
  </r>
  <r>
    <x v="1593"/>
    <n v="21085"/>
    <x v="0"/>
    <x v="1373"/>
    <n v="1"/>
    <x v="23"/>
    <x v="28"/>
    <x v="762"/>
    <x v="0"/>
  </r>
  <r>
    <x v="1593"/>
    <n v="21891"/>
    <x v="0"/>
    <x v="1379"/>
    <n v="6"/>
    <x v="23"/>
    <x v="13"/>
    <x v="762"/>
    <x v="0"/>
  </r>
  <r>
    <x v="1593"/>
    <n v="21085"/>
    <x v="0"/>
    <x v="1373"/>
    <n v="2"/>
    <x v="23"/>
    <x v="28"/>
    <x v="762"/>
    <x v="0"/>
  </r>
  <r>
    <x v="1593"/>
    <n v="20975"/>
    <x v="0"/>
    <x v="664"/>
    <n v="3"/>
    <x v="23"/>
    <x v="28"/>
    <x v="762"/>
    <x v="0"/>
  </r>
  <r>
    <x v="1593"/>
    <n v="21892"/>
    <x v="0"/>
    <x v="1907"/>
    <n v="9"/>
    <x v="23"/>
    <x v="13"/>
    <x v="762"/>
    <x v="0"/>
  </r>
  <r>
    <x v="1593"/>
    <n v="21703"/>
    <x v="0"/>
    <x v="1911"/>
    <n v="12"/>
    <x v="23"/>
    <x v="34"/>
    <x v="762"/>
    <x v="0"/>
  </r>
  <r>
    <x v="1593"/>
    <n v="21077"/>
    <x v="0"/>
    <x v="1372"/>
    <n v="1"/>
    <x v="23"/>
    <x v="1"/>
    <x v="762"/>
    <x v="0"/>
  </r>
  <r>
    <x v="1593"/>
    <n v="20975"/>
    <x v="0"/>
    <x v="664"/>
    <n v="5"/>
    <x v="23"/>
    <x v="28"/>
    <x v="762"/>
    <x v="0"/>
  </r>
  <r>
    <x v="1593"/>
    <n v="20974"/>
    <x v="0"/>
    <x v="1771"/>
    <n v="5"/>
    <x v="23"/>
    <x v="28"/>
    <x v="762"/>
    <x v="0"/>
  </r>
  <r>
    <x v="1593"/>
    <n v="21989"/>
    <x v="0"/>
    <x v="115"/>
    <n v="3"/>
    <x v="23"/>
    <x v="1"/>
    <x v="762"/>
    <x v="0"/>
  </r>
  <r>
    <x v="1593"/>
    <n v="21122"/>
    <x v="0"/>
    <x v="286"/>
    <n v="2"/>
    <x v="23"/>
    <x v="13"/>
    <x v="762"/>
    <x v="0"/>
  </r>
  <r>
    <x v="1593"/>
    <n v="21987"/>
    <x v="0"/>
    <x v="116"/>
    <n v="2"/>
    <x v="23"/>
    <x v="28"/>
    <x v="762"/>
    <x v="0"/>
  </r>
  <r>
    <x v="1593"/>
    <n v="22331"/>
    <x v="0"/>
    <x v="1854"/>
    <n v="3"/>
    <x v="23"/>
    <x v="16"/>
    <x v="762"/>
    <x v="0"/>
  </r>
  <r>
    <x v="1593"/>
    <n v="20974"/>
    <x v="0"/>
    <x v="1771"/>
    <n v="2"/>
    <x v="23"/>
    <x v="28"/>
    <x v="762"/>
    <x v="0"/>
  </r>
  <r>
    <x v="1593"/>
    <s v="47599B"/>
    <x v="1"/>
    <x v="1772"/>
    <n v="1"/>
    <x v="23"/>
    <x v="5"/>
    <x v="762"/>
    <x v="0"/>
  </r>
  <r>
    <x v="1593"/>
    <n v="21200"/>
    <x v="0"/>
    <x v="2704"/>
    <n v="2"/>
    <x v="23"/>
    <x v="16"/>
    <x v="762"/>
    <x v="0"/>
  </r>
  <r>
    <x v="1593"/>
    <n v="21190"/>
    <x v="0"/>
    <x v="967"/>
    <n v="2"/>
    <x v="23"/>
    <x v="16"/>
    <x v="762"/>
    <x v="0"/>
  </r>
  <r>
    <x v="1593"/>
    <n v="21207"/>
    <x v="0"/>
    <x v="890"/>
    <n v="2"/>
    <x v="23"/>
    <x v="16"/>
    <x v="762"/>
    <x v="0"/>
  </r>
  <r>
    <x v="1593"/>
    <n v="21892"/>
    <x v="0"/>
    <x v="1907"/>
    <n v="1"/>
    <x v="23"/>
    <x v="13"/>
    <x v="762"/>
    <x v="0"/>
  </r>
  <r>
    <x v="1594"/>
    <n v="22330"/>
    <x v="0"/>
    <x v="653"/>
    <n v="12"/>
    <x v="23"/>
    <x v="17"/>
    <x v="104"/>
    <x v="0"/>
  </r>
  <r>
    <x v="1594"/>
    <n v="21217"/>
    <x v="0"/>
    <x v="83"/>
    <n v="12"/>
    <x v="23"/>
    <x v="50"/>
    <x v="104"/>
    <x v="0"/>
  </r>
  <r>
    <x v="1593"/>
    <n v="21988"/>
    <x v="0"/>
    <x v="113"/>
    <n v="4"/>
    <x v="23"/>
    <x v="1"/>
    <x v="762"/>
    <x v="0"/>
  </r>
  <r>
    <x v="1593"/>
    <n v="21091"/>
    <x v="0"/>
    <x v="1371"/>
    <n v="5"/>
    <x v="23"/>
    <x v="1"/>
    <x v="762"/>
    <x v="0"/>
  </r>
  <r>
    <x v="1593"/>
    <n v="21092"/>
    <x v="0"/>
    <x v="848"/>
    <n v="3"/>
    <x v="23"/>
    <x v="1"/>
    <x v="762"/>
    <x v="0"/>
  </r>
  <r>
    <x v="1593"/>
    <n v="21790"/>
    <x v="0"/>
    <x v="768"/>
    <n v="2"/>
    <x v="23"/>
    <x v="1"/>
    <x v="762"/>
    <x v="0"/>
  </r>
  <r>
    <x v="1593"/>
    <n v="21829"/>
    <x v="0"/>
    <x v="963"/>
    <n v="36"/>
    <x v="23"/>
    <x v="33"/>
    <x v="762"/>
    <x v="0"/>
  </r>
  <r>
    <x v="1593"/>
    <n v="22090"/>
    <x v="0"/>
    <x v="413"/>
    <n v="2"/>
    <x v="23"/>
    <x v="15"/>
    <x v="762"/>
    <x v="0"/>
  </r>
  <r>
    <x v="1595"/>
    <n v="22276"/>
    <x v="0"/>
    <x v="735"/>
    <n v="2"/>
    <x v="23"/>
    <x v="3"/>
    <x v="307"/>
    <x v="0"/>
  </r>
  <r>
    <x v="1595"/>
    <n v="22150"/>
    <x v="0"/>
    <x v="1286"/>
    <n v="1"/>
    <x v="23"/>
    <x v="20"/>
    <x v="307"/>
    <x v="0"/>
  </r>
  <r>
    <x v="1595"/>
    <n v="22147"/>
    <x v="0"/>
    <x v="279"/>
    <n v="1"/>
    <x v="23"/>
    <x v="17"/>
    <x v="307"/>
    <x v="0"/>
  </r>
  <r>
    <x v="1595"/>
    <n v="21506"/>
    <x v="0"/>
    <x v="1039"/>
    <n v="12"/>
    <x v="23"/>
    <x v="34"/>
    <x v="307"/>
    <x v="0"/>
  </r>
  <r>
    <x v="1595"/>
    <n v="22023"/>
    <x v="0"/>
    <x v="689"/>
    <n v="12"/>
    <x v="23"/>
    <x v="34"/>
    <x v="307"/>
    <x v="0"/>
  </r>
  <r>
    <x v="1595"/>
    <n v="22026"/>
    <x v="0"/>
    <x v="1040"/>
    <n v="12"/>
    <x v="23"/>
    <x v="34"/>
    <x v="307"/>
    <x v="0"/>
  </r>
  <r>
    <x v="1595"/>
    <n v="22325"/>
    <x v="0"/>
    <x v="324"/>
    <n v="1"/>
    <x v="23"/>
    <x v="10"/>
    <x v="307"/>
    <x v="0"/>
  </r>
  <r>
    <x v="1595"/>
    <n v="21930"/>
    <x v="0"/>
    <x v="253"/>
    <n v="1"/>
    <x v="23"/>
    <x v="20"/>
    <x v="307"/>
    <x v="0"/>
  </r>
  <r>
    <x v="1595"/>
    <n v="48138"/>
    <x v="0"/>
    <x v="210"/>
    <n v="1"/>
    <x v="23"/>
    <x v="21"/>
    <x v="307"/>
    <x v="0"/>
  </r>
  <r>
    <x v="1595"/>
    <n v="21497"/>
    <x v="0"/>
    <x v="544"/>
    <n v="25"/>
    <x v="23"/>
    <x v="34"/>
    <x v="307"/>
    <x v="0"/>
  </r>
  <r>
    <x v="1595"/>
    <n v="22048"/>
    <x v="0"/>
    <x v="1395"/>
    <n v="25"/>
    <x v="23"/>
    <x v="34"/>
    <x v="307"/>
    <x v="0"/>
  </r>
  <r>
    <x v="1595"/>
    <s v="79323GR"/>
    <x v="1"/>
    <x v="468"/>
    <n v="1"/>
    <x v="23"/>
    <x v="21"/>
    <x v="307"/>
    <x v="0"/>
  </r>
  <r>
    <x v="1595"/>
    <s v="79323P"/>
    <x v="1"/>
    <x v="934"/>
    <n v="1"/>
    <x v="23"/>
    <x v="21"/>
    <x v="307"/>
    <x v="0"/>
  </r>
  <r>
    <x v="1595"/>
    <n v="22030"/>
    <x v="0"/>
    <x v="763"/>
    <n v="12"/>
    <x v="23"/>
    <x v="34"/>
    <x v="307"/>
    <x v="0"/>
  </r>
  <r>
    <x v="1595"/>
    <s v="84856L"/>
    <x v="1"/>
    <x v="1155"/>
    <n v="1"/>
    <x v="23"/>
    <x v="8"/>
    <x v="307"/>
    <x v="0"/>
  </r>
  <r>
    <x v="1595"/>
    <n v="21700"/>
    <x v="0"/>
    <x v="1278"/>
    <n v="12"/>
    <x v="23"/>
    <x v="1"/>
    <x v="307"/>
    <x v="0"/>
  </r>
  <r>
    <x v="1595"/>
    <n v="21643"/>
    <x v="0"/>
    <x v="1100"/>
    <n v="2"/>
    <x v="23"/>
    <x v="13"/>
    <x v="307"/>
    <x v="0"/>
  </r>
  <r>
    <x v="1595"/>
    <n v="21645"/>
    <x v="0"/>
    <x v="457"/>
    <n v="2"/>
    <x v="23"/>
    <x v="16"/>
    <x v="307"/>
    <x v="0"/>
  </r>
  <r>
    <x v="1595"/>
    <n v="22082"/>
    <x v="0"/>
    <x v="1326"/>
    <n v="5"/>
    <x v="23"/>
    <x v="16"/>
    <x v="307"/>
    <x v="0"/>
  </r>
  <r>
    <x v="1595"/>
    <s v="84708B"/>
    <x v="1"/>
    <x v="2260"/>
    <n v="1"/>
    <x v="23"/>
    <x v="10"/>
    <x v="307"/>
    <x v="0"/>
  </r>
  <r>
    <x v="1595"/>
    <n v="21864"/>
    <x v="0"/>
    <x v="624"/>
    <n v="1"/>
    <x v="23"/>
    <x v="5"/>
    <x v="307"/>
    <x v="0"/>
  </r>
  <r>
    <x v="1595"/>
    <n v="21866"/>
    <x v="0"/>
    <x v="1424"/>
    <n v="2"/>
    <x v="23"/>
    <x v="13"/>
    <x v="307"/>
    <x v="0"/>
  </r>
  <r>
    <x v="1595"/>
    <n v="20669"/>
    <x v="0"/>
    <x v="1247"/>
    <n v="2"/>
    <x v="23"/>
    <x v="13"/>
    <x v="307"/>
    <x v="0"/>
  </r>
  <r>
    <x v="1595"/>
    <n v="22088"/>
    <x v="0"/>
    <x v="1108"/>
    <n v="1"/>
    <x v="23"/>
    <x v="15"/>
    <x v="307"/>
    <x v="0"/>
  </r>
  <r>
    <x v="1595"/>
    <n v="22089"/>
    <x v="0"/>
    <x v="797"/>
    <n v="1"/>
    <x v="23"/>
    <x v="15"/>
    <x v="307"/>
    <x v="0"/>
  </r>
  <r>
    <x v="1595"/>
    <n v="21865"/>
    <x v="0"/>
    <x v="1417"/>
    <n v="1"/>
    <x v="23"/>
    <x v="5"/>
    <x v="307"/>
    <x v="0"/>
  </r>
  <r>
    <x v="1596"/>
    <n v="22220"/>
    <x v="0"/>
    <x v="922"/>
    <n v="24"/>
    <x v="23"/>
    <x v="40"/>
    <x v="763"/>
    <x v="0"/>
  </r>
  <r>
    <x v="1596"/>
    <n v="22222"/>
    <x v="0"/>
    <x v="1081"/>
    <n v="24"/>
    <x v="23"/>
    <x v="0"/>
    <x v="763"/>
    <x v="0"/>
  </r>
  <r>
    <x v="1596"/>
    <n v="22218"/>
    <x v="0"/>
    <x v="1230"/>
    <n v="24"/>
    <x v="23"/>
    <x v="2"/>
    <x v="763"/>
    <x v="0"/>
  </r>
  <r>
    <x v="1596"/>
    <n v="22215"/>
    <x v="0"/>
    <x v="1079"/>
    <n v="24"/>
    <x v="23"/>
    <x v="67"/>
    <x v="763"/>
    <x v="0"/>
  </r>
  <r>
    <x v="1597"/>
    <s v="84970L"/>
    <x v="1"/>
    <x v="348"/>
    <n v="12"/>
    <x v="23"/>
    <x v="45"/>
    <x v="764"/>
    <x v="0"/>
  </r>
  <r>
    <x v="1597"/>
    <n v="84975"/>
    <x v="0"/>
    <x v="284"/>
    <n v="3"/>
    <x v="23"/>
    <x v="43"/>
    <x v="764"/>
    <x v="0"/>
  </r>
  <r>
    <x v="1597"/>
    <n v="21294"/>
    <x v="0"/>
    <x v="717"/>
    <n v="4"/>
    <x v="23"/>
    <x v="13"/>
    <x v="764"/>
    <x v="0"/>
  </r>
  <r>
    <x v="1597"/>
    <n v="21314"/>
    <x v="0"/>
    <x v="343"/>
    <n v="4"/>
    <x v="23"/>
    <x v="5"/>
    <x v="764"/>
    <x v="0"/>
  </r>
  <r>
    <x v="1597"/>
    <s v="82607A"/>
    <x v="1"/>
    <x v="1630"/>
    <n v="1"/>
    <x v="23"/>
    <x v="13"/>
    <x v="764"/>
    <x v="0"/>
  </r>
  <r>
    <x v="1597"/>
    <n v="21256"/>
    <x v="0"/>
    <x v="354"/>
    <n v="2"/>
    <x v="23"/>
    <x v="16"/>
    <x v="764"/>
    <x v="0"/>
  </r>
  <r>
    <x v="1597"/>
    <n v="21255"/>
    <x v="0"/>
    <x v="355"/>
    <n v="2"/>
    <x v="23"/>
    <x v="16"/>
    <x v="764"/>
    <x v="0"/>
  </r>
  <r>
    <x v="1597"/>
    <s v="84753A"/>
    <x v="1"/>
    <x v="1938"/>
    <n v="2"/>
    <x v="23"/>
    <x v="1"/>
    <x v="764"/>
    <x v="0"/>
  </r>
  <r>
    <x v="1597"/>
    <n v="21390"/>
    <x v="0"/>
    <x v="304"/>
    <n v="12"/>
    <x v="23"/>
    <x v="13"/>
    <x v="764"/>
    <x v="0"/>
  </r>
  <r>
    <x v="1597"/>
    <s v="85123A"/>
    <x v="1"/>
    <x v="54"/>
    <n v="12"/>
    <x v="23"/>
    <x v="15"/>
    <x v="764"/>
    <x v="0"/>
  </r>
  <r>
    <x v="1597"/>
    <n v="21166"/>
    <x v="0"/>
    <x v="1587"/>
    <n v="1"/>
    <x v="23"/>
    <x v="20"/>
    <x v="764"/>
    <x v="0"/>
  </r>
  <r>
    <x v="1597"/>
    <n v="82597"/>
    <x v="0"/>
    <x v="240"/>
    <n v="2"/>
    <x v="23"/>
    <x v="5"/>
    <x v="764"/>
    <x v="0"/>
  </r>
  <r>
    <x v="1597"/>
    <n v="21175"/>
    <x v="0"/>
    <x v="77"/>
    <n v="2"/>
    <x v="23"/>
    <x v="5"/>
    <x v="764"/>
    <x v="0"/>
  </r>
  <r>
    <x v="1597"/>
    <n v="21181"/>
    <x v="0"/>
    <x v="2689"/>
    <n v="1"/>
    <x v="23"/>
    <x v="5"/>
    <x v="764"/>
    <x v="0"/>
  </r>
  <r>
    <x v="1597"/>
    <n v="85152"/>
    <x v="0"/>
    <x v="76"/>
    <n v="2"/>
    <x v="23"/>
    <x v="5"/>
    <x v="764"/>
    <x v="0"/>
  </r>
  <r>
    <x v="1597"/>
    <n v="82600"/>
    <x v="0"/>
    <x v="405"/>
    <n v="2"/>
    <x v="23"/>
    <x v="5"/>
    <x v="764"/>
    <x v="0"/>
  </r>
  <r>
    <x v="1597"/>
    <n v="21908"/>
    <x v="0"/>
    <x v="663"/>
    <n v="3"/>
    <x v="23"/>
    <x v="5"/>
    <x v="764"/>
    <x v="0"/>
  </r>
  <r>
    <x v="1597"/>
    <n v="21173"/>
    <x v="0"/>
    <x v="1885"/>
    <n v="1"/>
    <x v="23"/>
    <x v="16"/>
    <x v="764"/>
    <x v="0"/>
  </r>
  <r>
    <x v="1597"/>
    <s v="82494L"/>
    <x v="1"/>
    <x v="300"/>
    <n v="3"/>
    <x v="23"/>
    <x v="15"/>
    <x v="764"/>
    <x v="0"/>
  </r>
  <r>
    <x v="1597"/>
    <n v="21135"/>
    <x v="0"/>
    <x v="1376"/>
    <n v="16"/>
    <x v="23"/>
    <x v="43"/>
    <x v="764"/>
    <x v="0"/>
  </r>
  <r>
    <x v="1597"/>
    <n v="22300"/>
    <x v="0"/>
    <x v="1199"/>
    <n v="1"/>
    <x v="23"/>
    <x v="3"/>
    <x v="764"/>
    <x v="0"/>
  </r>
  <r>
    <x v="1597"/>
    <n v="22301"/>
    <x v="0"/>
    <x v="1200"/>
    <n v="2"/>
    <x v="23"/>
    <x v="3"/>
    <x v="764"/>
    <x v="0"/>
  </r>
  <r>
    <x v="1597"/>
    <n v="21612"/>
    <x v="0"/>
    <x v="590"/>
    <n v="1"/>
    <x v="23"/>
    <x v="15"/>
    <x v="764"/>
    <x v="0"/>
  </r>
  <r>
    <x v="1597"/>
    <n v="21613"/>
    <x v="0"/>
    <x v="897"/>
    <n v="1"/>
    <x v="23"/>
    <x v="15"/>
    <x v="764"/>
    <x v="0"/>
  </r>
  <r>
    <x v="1597"/>
    <n v="21610"/>
    <x v="0"/>
    <x v="592"/>
    <n v="1"/>
    <x v="23"/>
    <x v="15"/>
    <x v="764"/>
    <x v="0"/>
  </r>
  <r>
    <x v="1597"/>
    <n v="21611"/>
    <x v="0"/>
    <x v="898"/>
    <n v="1"/>
    <x v="23"/>
    <x v="15"/>
    <x v="764"/>
    <x v="0"/>
  </r>
  <r>
    <x v="1597"/>
    <n v="22185"/>
    <x v="0"/>
    <x v="310"/>
    <n v="5"/>
    <x v="23"/>
    <x v="16"/>
    <x v="764"/>
    <x v="0"/>
  </r>
  <r>
    <x v="1597"/>
    <n v="22178"/>
    <x v="0"/>
    <x v="25"/>
    <n v="12"/>
    <x v="23"/>
    <x v="13"/>
    <x v="764"/>
    <x v="0"/>
  </r>
  <r>
    <x v="1597"/>
    <n v="21411"/>
    <x v="0"/>
    <x v="43"/>
    <n v="2"/>
    <x v="23"/>
    <x v="0"/>
    <x v="764"/>
    <x v="0"/>
  </r>
  <r>
    <x v="1597"/>
    <s v="85231E"/>
    <x v="1"/>
    <x v="410"/>
    <n v="2"/>
    <x v="23"/>
    <x v="1"/>
    <x v="764"/>
    <x v="0"/>
  </r>
  <r>
    <x v="1597"/>
    <s v="85231G"/>
    <x v="1"/>
    <x v="411"/>
    <n v="2"/>
    <x v="23"/>
    <x v="1"/>
    <x v="764"/>
    <x v="0"/>
  </r>
  <r>
    <x v="1597"/>
    <s v="85231L"/>
    <x v="1"/>
    <x v="168"/>
    <n v="2"/>
    <x v="23"/>
    <x v="1"/>
    <x v="764"/>
    <x v="0"/>
  </r>
  <r>
    <x v="1597"/>
    <s v="85231B"/>
    <x v="1"/>
    <x v="167"/>
    <n v="2"/>
    <x v="23"/>
    <x v="1"/>
    <x v="764"/>
    <x v="0"/>
  </r>
  <r>
    <x v="1597"/>
    <s v="85036C"/>
    <x v="1"/>
    <x v="1469"/>
    <n v="1"/>
    <x v="23"/>
    <x v="0"/>
    <x v="764"/>
    <x v="0"/>
  </r>
  <r>
    <x v="1597"/>
    <n v="84949"/>
    <x v="0"/>
    <x v="1613"/>
    <n v="12"/>
    <x v="23"/>
    <x v="16"/>
    <x v="764"/>
    <x v="0"/>
  </r>
  <r>
    <x v="1597"/>
    <n v="85088"/>
    <x v="0"/>
    <x v="2705"/>
    <n v="1"/>
    <x v="23"/>
    <x v="5"/>
    <x v="764"/>
    <x v="0"/>
  </r>
  <r>
    <x v="1597"/>
    <n v="22500"/>
    <x v="0"/>
    <x v="2706"/>
    <n v="2"/>
    <x v="23"/>
    <x v="10"/>
    <x v="764"/>
    <x v="0"/>
  </r>
  <r>
    <x v="1597"/>
    <n v="84978"/>
    <x v="0"/>
    <x v="933"/>
    <n v="6"/>
    <x v="23"/>
    <x v="13"/>
    <x v="764"/>
    <x v="0"/>
  </r>
  <r>
    <x v="1597"/>
    <n v="84946"/>
    <x v="0"/>
    <x v="830"/>
    <n v="12"/>
    <x v="23"/>
    <x v="13"/>
    <x v="764"/>
    <x v="0"/>
  </r>
  <r>
    <x v="1597"/>
    <s v="85061W"/>
    <x v="1"/>
    <x v="1470"/>
    <n v="6"/>
    <x v="23"/>
    <x v="1"/>
    <x v="764"/>
    <x v="0"/>
  </r>
  <r>
    <x v="1597"/>
    <n v="21545"/>
    <x v="0"/>
    <x v="1178"/>
    <n v="2"/>
    <x v="23"/>
    <x v="15"/>
    <x v="764"/>
    <x v="0"/>
  </r>
  <r>
    <x v="1597"/>
    <n v="22497"/>
    <x v="0"/>
    <x v="2707"/>
    <n v="2"/>
    <x v="23"/>
    <x v="0"/>
    <x v="764"/>
    <x v="0"/>
  </r>
  <r>
    <x v="1597"/>
    <n v="22189"/>
    <x v="0"/>
    <x v="311"/>
    <n v="4"/>
    <x v="23"/>
    <x v="14"/>
    <x v="764"/>
    <x v="0"/>
  </r>
  <r>
    <x v="1597"/>
    <s v="35096B"/>
    <x v="1"/>
    <x v="347"/>
    <n v="3"/>
    <x v="23"/>
    <x v="34"/>
    <x v="764"/>
    <x v="0"/>
  </r>
  <r>
    <x v="1597"/>
    <s v="35096A"/>
    <x v="1"/>
    <x v="346"/>
    <n v="2"/>
    <x v="23"/>
    <x v="34"/>
    <x v="764"/>
    <x v="0"/>
  </r>
  <r>
    <x v="1597"/>
    <s v="35095B"/>
    <x v="1"/>
    <x v="1936"/>
    <n v="3"/>
    <x v="23"/>
    <x v="34"/>
    <x v="764"/>
    <x v="0"/>
  </r>
  <r>
    <x v="1597"/>
    <s v="15056N"/>
    <x v="1"/>
    <x v="1098"/>
    <n v="1"/>
    <x v="23"/>
    <x v="8"/>
    <x v="764"/>
    <x v="0"/>
  </r>
  <r>
    <x v="1598"/>
    <n v="22284"/>
    <x v="0"/>
    <x v="382"/>
    <n v="2"/>
    <x v="23"/>
    <x v="16"/>
    <x v="764"/>
    <x v="0"/>
  </r>
  <r>
    <x v="1598"/>
    <n v="22265"/>
    <x v="0"/>
    <x v="1823"/>
    <n v="6"/>
    <x v="23"/>
    <x v="28"/>
    <x v="764"/>
    <x v="0"/>
  </r>
  <r>
    <x v="1598"/>
    <n v="22268"/>
    <x v="0"/>
    <x v="1781"/>
    <n v="2"/>
    <x v="23"/>
    <x v="1"/>
    <x v="764"/>
    <x v="0"/>
  </r>
  <r>
    <x v="1598"/>
    <n v="22266"/>
    <x v="0"/>
    <x v="2088"/>
    <n v="6"/>
    <x v="23"/>
    <x v="28"/>
    <x v="764"/>
    <x v="0"/>
  </r>
  <r>
    <x v="1598"/>
    <n v="22248"/>
    <x v="0"/>
    <x v="2091"/>
    <n v="3"/>
    <x v="23"/>
    <x v="1"/>
    <x v="764"/>
    <x v="0"/>
  </r>
  <r>
    <x v="1598"/>
    <n v="22249"/>
    <x v="0"/>
    <x v="809"/>
    <n v="3"/>
    <x v="23"/>
    <x v="1"/>
    <x v="764"/>
    <x v="0"/>
  </r>
  <r>
    <x v="1598"/>
    <n v="22269"/>
    <x v="0"/>
    <x v="1599"/>
    <n v="4"/>
    <x v="23"/>
    <x v="13"/>
    <x v="764"/>
    <x v="0"/>
  </r>
  <r>
    <x v="1598"/>
    <n v="22268"/>
    <x v="0"/>
    <x v="1781"/>
    <n v="4"/>
    <x v="23"/>
    <x v="1"/>
    <x v="764"/>
    <x v="0"/>
  </r>
  <r>
    <x v="1598"/>
    <n v="22267"/>
    <x v="0"/>
    <x v="810"/>
    <n v="6"/>
    <x v="23"/>
    <x v="13"/>
    <x v="764"/>
    <x v="0"/>
  </r>
  <r>
    <x v="1598"/>
    <n v="85196"/>
    <x v="0"/>
    <x v="2294"/>
    <n v="12"/>
    <x v="23"/>
    <x v="23"/>
    <x v="764"/>
    <x v="0"/>
  </r>
  <r>
    <x v="1598"/>
    <n v="22283"/>
    <x v="0"/>
    <x v="523"/>
    <n v="1"/>
    <x v="23"/>
    <x v="6"/>
    <x v="764"/>
    <x v="0"/>
  </r>
  <r>
    <x v="1598"/>
    <n v="22285"/>
    <x v="0"/>
    <x v="381"/>
    <n v="2"/>
    <x v="23"/>
    <x v="16"/>
    <x v="764"/>
    <x v="0"/>
  </r>
  <r>
    <x v="1598"/>
    <n v="22288"/>
    <x v="0"/>
    <x v="787"/>
    <n v="4"/>
    <x v="23"/>
    <x v="13"/>
    <x v="764"/>
    <x v="0"/>
  </r>
  <r>
    <x v="1598"/>
    <n v="21717"/>
    <x v="0"/>
    <x v="802"/>
    <n v="2"/>
    <x v="23"/>
    <x v="3"/>
    <x v="764"/>
    <x v="0"/>
  </r>
  <r>
    <x v="1598"/>
    <s v="84586L"/>
    <x v="1"/>
    <x v="831"/>
    <n v="1"/>
    <x v="23"/>
    <x v="15"/>
    <x v="764"/>
    <x v="0"/>
  </r>
  <r>
    <x v="1598"/>
    <n v="22291"/>
    <x v="0"/>
    <x v="1845"/>
    <n v="2"/>
    <x v="23"/>
    <x v="17"/>
    <x v="764"/>
    <x v="0"/>
  </r>
  <r>
    <x v="1598"/>
    <n v="22293"/>
    <x v="0"/>
    <x v="1931"/>
    <n v="2"/>
    <x v="23"/>
    <x v="17"/>
    <x v="764"/>
    <x v="0"/>
  </r>
  <r>
    <x v="1598"/>
    <n v="22286"/>
    <x v="0"/>
    <x v="1776"/>
    <n v="2"/>
    <x v="23"/>
    <x v="16"/>
    <x v="764"/>
    <x v="0"/>
  </r>
  <r>
    <x v="1598"/>
    <n v="22290"/>
    <x v="0"/>
    <x v="1404"/>
    <n v="2"/>
    <x v="23"/>
    <x v="5"/>
    <x v="764"/>
    <x v="0"/>
  </r>
  <r>
    <x v="1598"/>
    <n v="21437"/>
    <x v="0"/>
    <x v="1115"/>
    <n v="1"/>
    <x v="23"/>
    <x v="2"/>
    <x v="764"/>
    <x v="0"/>
  </r>
  <r>
    <x v="1598"/>
    <n v="21034"/>
    <x v="0"/>
    <x v="469"/>
    <n v="1"/>
    <x v="23"/>
    <x v="45"/>
    <x v="764"/>
    <x v="0"/>
  </r>
  <r>
    <x v="1599"/>
    <s v="90198B"/>
    <x v="1"/>
    <x v="2081"/>
    <n v="6"/>
    <x v="23"/>
    <x v="0"/>
    <x v="765"/>
    <x v="0"/>
  </r>
  <r>
    <x v="1599"/>
    <n v="22236"/>
    <x v="0"/>
    <x v="510"/>
    <n v="1"/>
    <x v="23"/>
    <x v="37"/>
    <x v="765"/>
    <x v="0"/>
  </r>
  <r>
    <x v="1599"/>
    <n v="72484"/>
    <x v="0"/>
    <x v="131"/>
    <n v="12"/>
    <x v="23"/>
    <x v="13"/>
    <x v="765"/>
    <x v="0"/>
  </r>
  <r>
    <x v="1599"/>
    <n v="22189"/>
    <x v="0"/>
    <x v="311"/>
    <n v="2"/>
    <x v="23"/>
    <x v="14"/>
    <x v="765"/>
    <x v="0"/>
  </r>
  <r>
    <x v="1599"/>
    <s v="85123A"/>
    <x v="1"/>
    <x v="54"/>
    <n v="6"/>
    <x v="23"/>
    <x v="15"/>
    <x v="765"/>
    <x v="0"/>
  </r>
  <r>
    <x v="1599"/>
    <n v="72728"/>
    <x v="0"/>
    <x v="1912"/>
    <n v="9"/>
    <x v="23"/>
    <x v="1"/>
    <x v="765"/>
    <x v="0"/>
  </r>
  <r>
    <x v="1599"/>
    <n v="22173"/>
    <x v="0"/>
    <x v="1290"/>
    <n v="2"/>
    <x v="23"/>
    <x v="15"/>
    <x v="765"/>
    <x v="0"/>
  </r>
  <r>
    <x v="1599"/>
    <n v="85190"/>
    <x v="0"/>
    <x v="813"/>
    <n v="9"/>
    <x v="23"/>
    <x v="1"/>
    <x v="765"/>
    <x v="0"/>
  </r>
  <r>
    <x v="1599"/>
    <n v="21446"/>
    <x v="0"/>
    <x v="336"/>
    <n v="2"/>
    <x v="23"/>
    <x v="13"/>
    <x v="765"/>
    <x v="0"/>
  </r>
  <r>
    <x v="1599"/>
    <n v="21445"/>
    <x v="0"/>
    <x v="334"/>
    <n v="2"/>
    <x v="23"/>
    <x v="13"/>
    <x v="765"/>
    <x v="0"/>
  </r>
  <r>
    <x v="1599"/>
    <n v="85214"/>
    <x v="0"/>
    <x v="1680"/>
    <n v="2"/>
    <x v="23"/>
    <x v="16"/>
    <x v="765"/>
    <x v="0"/>
  </r>
  <r>
    <x v="1599"/>
    <s v="79323W"/>
    <x v="1"/>
    <x v="278"/>
    <n v="1"/>
    <x v="23"/>
    <x v="21"/>
    <x v="765"/>
    <x v="0"/>
  </r>
  <r>
    <x v="1599"/>
    <s v="72760B"/>
    <x v="1"/>
    <x v="1009"/>
    <n v="1"/>
    <x v="23"/>
    <x v="9"/>
    <x v="765"/>
    <x v="0"/>
  </r>
  <r>
    <x v="1599"/>
    <n v="84791"/>
    <x v="0"/>
    <x v="312"/>
    <n v="1"/>
    <x v="23"/>
    <x v="15"/>
    <x v="765"/>
    <x v="0"/>
  </r>
  <r>
    <x v="1600"/>
    <n v="21335"/>
    <x v="0"/>
    <x v="1167"/>
    <n v="1"/>
    <x v="23"/>
    <x v="72"/>
    <x v="765"/>
    <x v="0"/>
  </r>
  <r>
    <x v="1600"/>
    <n v="85048"/>
    <x v="0"/>
    <x v="392"/>
    <n v="1"/>
    <x v="23"/>
    <x v="6"/>
    <x v="765"/>
    <x v="0"/>
  </r>
  <r>
    <x v="1601"/>
    <n v="20983"/>
    <x v="0"/>
    <x v="1198"/>
    <n v="6"/>
    <x v="23"/>
    <x v="1"/>
    <x v="766"/>
    <x v="0"/>
  </r>
  <r>
    <x v="1601"/>
    <n v="20854"/>
    <x v="0"/>
    <x v="473"/>
    <n v="6"/>
    <x v="23"/>
    <x v="16"/>
    <x v="766"/>
    <x v="0"/>
  </r>
  <r>
    <x v="1601"/>
    <n v="20855"/>
    <x v="0"/>
    <x v="595"/>
    <n v="6"/>
    <x v="23"/>
    <x v="16"/>
    <x v="766"/>
    <x v="0"/>
  </r>
  <r>
    <x v="1601"/>
    <n v="20864"/>
    <x v="0"/>
    <x v="476"/>
    <n v="1"/>
    <x v="23"/>
    <x v="5"/>
    <x v="766"/>
    <x v="0"/>
  </r>
  <r>
    <x v="1601"/>
    <n v="20862"/>
    <x v="0"/>
    <x v="475"/>
    <n v="6"/>
    <x v="23"/>
    <x v="5"/>
    <x v="766"/>
    <x v="0"/>
  </r>
  <r>
    <x v="1601"/>
    <n v="21063"/>
    <x v="0"/>
    <x v="1276"/>
    <n v="12"/>
    <x v="23"/>
    <x v="1"/>
    <x v="766"/>
    <x v="0"/>
  </r>
  <r>
    <x v="1601"/>
    <n v="21058"/>
    <x v="0"/>
    <x v="540"/>
    <n v="6"/>
    <x v="23"/>
    <x v="1"/>
    <x v="766"/>
    <x v="0"/>
  </r>
  <r>
    <x v="1601"/>
    <s v="16168M"/>
    <x v="1"/>
    <x v="857"/>
    <n v="12"/>
    <x v="23"/>
    <x v="34"/>
    <x v="766"/>
    <x v="0"/>
  </r>
  <r>
    <x v="1601"/>
    <s v="16168S"/>
    <x v="1"/>
    <x v="1750"/>
    <n v="12"/>
    <x v="23"/>
    <x v="36"/>
    <x v="766"/>
    <x v="0"/>
  </r>
  <r>
    <x v="1601"/>
    <n v="20864"/>
    <x v="0"/>
    <x v="476"/>
    <n v="5"/>
    <x v="23"/>
    <x v="5"/>
    <x v="766"/>
    <x v="0"/>
  </r>
  <r>
    <x v="1601"/>
    <n v="21114"/>
    <x v="0"/>
    <x v="584"/>
    <n v="15"/>
    <x v="23"/>
    <x v="13"/>
    <x v="766"/>
    <x v="0"/>
  </r>
  <r>
    <x v="1601"/>
    <n v="22325"/>
    <x v="0"/>
    <x v="324"/>
    <n v="6"/>
    <x v="23"/>
    <x v="10"/>
    <x v="766"/>
    <x v="0"/>
  </r>
  <r>
    <x v="1601"/>
    <n v="20702"/>
    <x v="0"/>
    <x v="1256"/>
    <n v="6"/>
    <x v="23"/>
    <x v="0"/>
    <x v="766"/>
    <x v="0"/>
  </r>
  <r>
    <x v="1601"/>
    <s v="84537B"/>
    <x v="1"/>
    <x v="1447"/>
    <n v="13"/>
    <x v="23"/>
    <x v="34"/>
    <x v="766"/>
    <x v="0"/>
  </r>
  <r>
    <x v="1601"/>
    <s v="85086A"/>
    <x v="1"/>
    <x v="1594"/>
    <n v="6"/>
    <x v="23"/>
    <x v="1"/>
    <x v="766"/>
    <x v="0"/>
  </r>
  <r>
    <x v="1601"/>
    <n v="22068"/>
    <x v="0"/>
    <x v="2548"/>
    <n v="6"/>
    <x v="23"/>
    <x v="16"/>
    <x v="766"/>
    <x v="0"/>
  </r>
  <r>
    <x v="1601"/>
    <n v="20992"/>
    <x v="0"/>
    <x v="1258"/>
    <n v="6"/>
    <x v="23"/>
    <x v="1"/>
    <x v="766"/>
    <x v="0"/>
  </r>
  <r>
    <x v="1601"/>
    <n v="84447"/>
    <x v="0"/>
    <x v="2624"/>
    <n v="6"/>
    <x v="23"/>
    <x v="1"/>
    <x v="766"/>
    <x v="0"/>
  </r>
  <r>
    <x v="1601"/>
    <n v="84455"/>
    <x v="0"/>
    <x v="1664"/>
    <n v="2"/>
    <x v="23"/>
    <x v="1"/>
    <x v="766"/>
    <x v="0"/>
  </r>
  <r>
    <x v="1601"/>
    <n v="84456"/>
    <x v="0"/>
    <x v="1665"/>
    <n v="3"/>
    <x v="23"/>
    <x v="1"/>
    <x v="766"/>
    <x v="0"/>
  </r>
  <r>
    <x v="1601"/>
    <n v="84457"/>
    <x v="0"/>
    <x v="2527"/>
    <n v="1"/>
    <x v="23"/>
    <x v="1"/>
    <x v="766"/>
    <x v="0"/>
  </r>
  <r>
    <x v="1601"/>
    <n v="22138"/>
    <x v="0"/>
    <x v="340"/>
    <n v="3"/>
    <x v="23"/>
    <x v="10"/>
    <x v="766"/>
    <x v="0"/>
  </r>
  <r>
    <x v="1601"/>
    <s v="84868B"/>
    <x v="1"/>
    <x v="2586"/>
    <n v="1"/>
    <x v="23"/>
    <x v="4"/>
    <x v="766"/>
    <x v="0"/>
  </r>
  <r>
    <x v="1601"/>
    <s v="84868A"/>
    <x v="1"/>
    <x v="2585"/>
    <n v="1"/>
    <x v="23"/>
    <x v="4"/>
    <x v="766"/>
    <x v="0"/>
  </r>
  <r>
    <x v="1601"/>
    <n v="21034"/>
    <x v="0"/>
    <x v="469"/>
    <n v="2"/>
    <x v="23"/>
    <x v="45"/>
    <x v="766"/>
    <x v="0"/>
  </r>
  <r>
    <x v="1602"/>
    <s v="47591D"/>
    <x v="1"/>
    <x v="65"/>
    <n v="1"/>
    <x v="23"/>
    <x v="20"/>
    <x v="767"/>
    <x v="0"/>
  </r>
  <r>
    <x v="1602"/>
    <s v="47591A"/>
    <x v="1"/>
    <x v="2109"/>
    <n v="1"/>
    <x v="23"/>
    <x v="16"/>
    <x v="767"/>
    <x v="0"/>
  </r>
  <r>
    <x v="1602"/>
    <s v="18097C"/>
    <x v="1"/>
    <x v="1208"/>
    <n v="1"/>
    <x v="23"/>
    <x v="3"/>
    <x v="767"/>
    <x v="0"/>
  </r>
  <r>
    <x v="1602"/>
    <n v="21429"/>
    <x v="0"/>
    <x v="1430"/>
    <n v="2"/>
    <x v="23"/>
    <x v="16"/>
    <x v="767"/>
    <x v="0"/>
  </r>
  <r>
    <x v="1602"/>
    <n v="22496"/>
    <x v="0"/>
    <x v="2678"/>
    <n v="1"/>
    <x v="23"/>
    <x v="15"/>
    <x v="767"/>
    <x v="0"/>
  </r>
  <r>
    <x v="1602"/>
    <n v="21175"/>
    <x v="0"/>
    <x v="77"/>
    <n v="1"/>
    <x v="23"/>
    <x v="5"/>
    <x v="767"/>
    <x v="0"/>
  </r>
  <r>
    <x v="1602"/>
    <n v="21165"/>
    <x v="0"/>
    <x v="1241"/>
    <n v="1"/>
    <x v="23"/>
    <x v="43"/>
    <x v="767"/>
    <x v="0"/>
  </r>
  <r>
    <x v="1602"/>
    <n v="82600"/>
    <x v="0"/>
    <x v="405"/>
    <n v="1"/>
    <x v="23"/>
    <x v="5"/>
    <x v="767"/>
    <x v="0"/>
  </r>
  <r>
    <x v="1602"/>
    <n v="82597"/>
    <x v="0"/>
    <x v="240"/>
    <n v="1"/>
    <x v="23"/>
    <x v="5"/>
    <x v="767"/>
    <x v="0"/>
  </r>
  <r>
    <x v="1602"/>
    <n v="22150"/>
    <x v="0"/>
    <x v="1286"/>
    <n v="1"/>
    <x v="23"/>
    <x v="20"/>
    <x v="767"/>
    <x v="0"/>
  </r>
  <r>
    <x v="1602"/>
    <n v="21232"/>
    <x v="0"/>
    <x v="18"/>
    <n v="3"/>
    <x v="23"/>
    <x v="13"/>
    <x v="767"/>
    <x v="0"/>
  </r>
  <r>
    <x v="1602"/>
    <n v="22147"/>
    <x v="0"/>
    <x v="279"/>
    <n v="1"/>
    <x v="23"/>
    <x v="17"/>
    <x v="767"/>
    <x v="0"/>
  </r>
  <r>
    <x v="1602"/>
    <n v="22146"/>
    <x v="0"/>
    <x v="333"/>
    <n v="2"/>
    <x v="23"/>
    <x v="20"/>
    <x v="767"/>
    <x v="0"/>
  </r>
  <r>
    <x v="1602"/>
    <n v="84992"/>
    <x v="0"/>
    <x v="162"/>
    <n v="2"/>
    <x v="23"/>
    <x v="23"/>
    <x v="767"/>
    <x v="0"/>
  </r>
  <r>
    <x v="1602"/>
    <n v="20735"/>
    <x v="0"/>
    <x v="2481"/>
    <n v="1"/>
    <x v="23"/>
    <x v="1"/>
    <x v="767"/>
    <x v="0"/>
  </r>
  <r>
    <x v="1602"/>
    <n v="21213"/>
    <x v="0"/>
    <x v="680"/>
    <n v="2"/>
    <x v="23"/>
    <x v="23"/>
    <x v="767"/>
    <x v="0"/>
  </r>
  <r>
    <x v="1602"/>
    <n v="22068"/>
    <x v="0"/>
    <x v="2548"/>
    <n v="2"/>
    <x v="23"/>
    <x v="16"/>
    <x v="767"/>
    <x v="0"/>
  </r>
  <r>
    <x v="1602"/>
    <n v="21754"/>
    <x v="0"/>
    <x v="463"/>
    <n v="1"/>
    <x v="23"/>
    <x v="8"/>
    <x v="767"/>
    <x v="0"/>
  </r>
  <r>
    <x v="1602"/>
    <n v="21100"/>
    <x v="0"/>
    <x v="493"/>
    <n v="1"/>
    <x v="23"/>
    <x v="16"/>
    <x v="767"/>
    <x v="0"/>
  </r>
  <r>
    <x v="1602"/>
    <s v="82616C"/>
    <x v="1"/>
    <x v="2000"/>
    <n v="1"/>
    <x v="23"/>
    <x v="15"/>
    <x v="767"/>
    <x v="0"/>
  </r>
  <r>
    <x v="1602"/>
    <n v="22299"/>
    <x v="0"/>
    <x v="1853"/>
    <n v="2"/>
    <x v="23"/>
    <x v="13"/>
    <x v="767"/>
    <x v="0"/>
  </r>
  <r>
    <x v="1602"/>
    <n v="21257"/>
    <x v="0"/>
    <x v="703"/>
    <n v="1"/>
    <x v="23"/>
    <x v="6"/>
    <x v="767"/>
    <x v="0"/>
  </r>
  <r>
    <x v="1602"/>
    <n v="21259"/>
    <x v="0"/>
    <x v="261"/>
    <n v="1"/>
    <x v="23"/>
    <x v="8"/>
    <x v="767"/>
    <x v="0"/>
  </r>
  <r>
    <x v="1602"/>
    <n v="22146"/>
    <x v="0"/>
    <x v="333"/>
    <n v="1"/>
    <x v="23"/>
    <x v="20"/>
    <x v="767"/>
    <x v="0"/>
  </r>
  <r>
    <x v="1602"/>
    <n v="84880"/>
    <x v="0"/>
    <x v="1000"/>
    <n v="1"/>
    <x v="23"/>
    <x v="8"/>
    <x v="767"/>
    <x v="0"/>
  </r>
  <r>
    <x v="1602"/>
    <n v="84975"/>
    <x v="0"/>
    <x v="284"/>
    <n v="1"/>
    <x v="23"/>
    <x v="43"/>
    <x v="767"/>
    <x v="0"/>
  </r>
  <r>
    <x v="1602"/>
    <n v="20769"/>
    <x v="0"/>
    <x v="1584"/>
    <n v="1"/>
    <x v="23"/>
    <x v="3"/>
    <x v="767"/>
    <x v="0"/>
  </r>
  <r>
    <x v="1602"/>
    <n v="20768"/>
    <x v="0"/>
    <x v="1741"/>
    <n v="1"/>
    <x v="23"/>
    <x v="3"/>
    <x v="767"/>
    <x v="0"/>
  </r>
  <r>
    <x v="1602"/>
    <n v="84854"/>
    <x v="0"/>
    <x v="655"/>
    <n v="1"/>
    <x v="23"/>
    <x v="10"/>
    <x v="767"/>
    <x v="0"/>
  </r>
  <r>
    <x v="1602"/>
    <n v="84378"/>
    <x v="0"/>
    <x v="320"/>
    <n v="2"/>
    <x v="23"/>
    <x v="13"/>
    <x v="767"/>
    <x v="0"/>
  </r>
  <r>
    <x v="1602"/>
    <s v="85123A"/>
    <x v="1"/>
    <x v="54"/>
    <n v="2"/>
    <x v="23"/>
    <x v="15"/>
    <x v="767"/>
    <x v="0"/>
  </r>
  <r>
    <x v="1602"/>
    <n v="22277"/>
    <x v="0"/>
    <x v="472"/>
    <n v="2"/>
    <x v="23"/>
    <x v="5"/>
    <x v="767"/>
    <x v="0"/>
  </r>
  <r>
    <x v="1602"/>
    <s v="85049H"/>
    <x v="1"/>
    <x v="1427"/>
    <n v="2"/>
    <x v="23"/>
    <x v="13"/>
    <x v="767"/>
    <x v="0"/>
  </r>
  <r>
    <x v="1602"/>
    <n v="22198"/>
    <x v="0"/>
    <x v="36"/>
    <n v="2"/>
    <x v="23"/>
    <x v="16"/>
    <x v="767"/>
    <x v="0"/>
  </r>
  <r>
    <x v="1602"/>
    <n v="20985"/>
    <x v="0"/>
    <x v="666"/>
    <n v="2"/>
    <x v="23"/>
    <x v="13"/>
    <x v="767"/>
    <x v="0"/>
  </r>
  <r>
    <x v="1602"/>
    <s v="84402D"/>
    <x v="1"/>
    <x v="858"/>
    <n v="2"/>
    <x v="23"/>
    <x v="15"/>
    <x v="767"/>
    <x v="0"/>
  </r>
  <r>
    <x v="1602"/>
    <n v="20734"/>
    <x v="0"/>
    <x v="656"/>
    <n v="1"/>
    <x v="23"/>
    <x v="1"/>
    <x v="767"/>
    <x v="0"/>
  </r>
  <r>
    <x v="1602"/>
    <s v="85132C"/>
    <x v="1"/>
    <x v="956"/>
    <n v="1"/>
    <x v="23"/>
    <x v="9"/>
    <x v="767"/>
    <x v="0"/>
  </r>
  <r>
    <x v="1602"/>
    <s v="84032A"/>
    <x v="1"/>
    <x v="74"/>
    <n v="1"/>
    <x v="23"/>
    <x v="15"/>
    <x v="767"/>
    <x v="0"/>
  </r>
  <r>
    <x v="1602"/>
    <n v="21985"/>
    <x v="0"/>
    <x v="407"/>
    <n v="1"/>
    <x v="23"/>
    <x v="36"/>
    <x v="767"/>
    <x v="0"/>
  </r>
  <r>
    <x v="1602"/>
    <n v="20751"/>
    <x v="0"/>
    <x v="222"/>
    <n v="1"/>
    <x v="23"/>
    <x v="5"/>
    <x v="767"/>
    <x v="0"/>
  </r>
  <r>
    <x v="1602"/>
    <n v="22308"/>
    <x v="0"/>
    <x v="268"/>
    <n v="1"/>
    <x v="23"/>
    <x v="3"/>
    <x v="767"/>
    <x v="0"/>
  </r>
  <r>
    <x v="1602"/>
    <n v="22309"/>
    <x v="0"/>
    <x v="269"/>
    <n v="1"/>
    <x v="23"/>
    <x v="3"/>
    <x v="767"/>
    <x v="0"/>
  </r>
  <r>
    <x v="1602"/>
    <n v="21888"/>
    <x v="0"/>
    <x v="961"/>
    <n v="2"/>
    <x v="23"/>
    <x v="2"/>
    <x v="767"/>
    <x v="0"/>
  </r>
  <r>
    <x v="1602"/>
    <n v="82582"/>
    <x v="0"/>
    <x v="377"/>
    <n v="1"/>
    <x v="23"/>
    <x v="5"/>
    <x v="767"/>
    <x v="0"/>
  </r>
  <r>
    <x v="1602"/>
    <n v="84464"/>
    <x v="0"/>
    <x v="1355"/>
    <n v="1"/>
    <x v="23"/>
    <x v="3"/>
    <x v="767"/>
    <x v="0"/>
  </r>
  <r>
    <x v="1602"/>
    <n v="21590"/>
    <x v="0"/>
    <x v="866"/>
    <n v="1"/>
    <x v="23"/>
    <x v="13"/>
    <x v="767"/>
    <x v="0"/>
  </r>
  <r>
    <x v="1602"/>
    <n v="85110"/>
    <x v="0"/>
    <x v="1892"/>
    <n v="2"/>
    <x v="23"/>
    <x v="1"/>
    <x v="767"/>
    <x v="0"/>
  </r>
  <r>
    <x v="1602"/>
    <n v="22100"/>
    <x v="0"/>
    <x v="114"/>
    <n v="1"/>
    <x v="23"/>
    <x v="13"/>
    <x v="767"/>
    <x v="0"/>
  </r>
  <r>
    <x v="1602"/>
    <n v="72779"/>
    <x v="0"/>
    <x v="2453"/>
    <n v="1"/>
    <x v="23"/>
    <x v="43"/>
    <x v="767"/>
    <x v="0"/>
  </r>
  <r>
    <x v="1602"/>
    <s v="85040A"/>
    <x v="1"/>
    <x v="1445"/>
    <n v="1"/>
    <x v="23"/>
    <x v="16"/>
    <x v="767"/>
    <x v="0"/>
  </r>
  <r>
    <x v="1602"/>
    <s v="85040B"/>
    <x v="1"/>
    <x v="1460"/>
    <n v="1"/>
    <x v="23"/>
    <x v="16"/>
    <x v="767"/>
    <x v="0"/>
  </r>
  <r>
    <x v="1602"/>
    <s v="85039C"/>
    <x v="1"/>
    <x v="2492"/>
    <n v="1"/>
    <x v="23"/>
    <x v="16"/>
    <x v="767"/>
    <x v="0"/>
  </r>
  <r>
    <x v="1602"/>
    <n v="85106"/>
    <x v="0"/>
    <x v="2539"/>
    <n v="2"/>
    <x v="23"/>
    <x v="3"/>
    <x v="767"/>
    <x v="0"/>
  </r>
  <r>
    <x v="1602"/>
    <n v="21986"/>
    <x v="0"/>
    <x v="694"/>
    <n v="2"/>
    <x v="23"/>
    <x v="36"/>
    <x v="767"/>
    <x v="0"/>
  </r>
  <r>
    <x v="1602"/>
    <n v="21985"/>
    <x v="0"/>
    <x v="407"/>
    <n v="2"/>
    <x v="23"/>
    <x v="36"/>
    <x v="767"/>
    <x v="0"/>
  </r>
  <r>
    <x v="1602"/>
    <n v="21967"/>
    <x v="0"/>
    <x v="2708"/>
    <n v="1"/>
    <x v="23"/>
    <x v="36"/>
    <x v="767"/>
    <x v="0"/>
  </r>
  <r>
    <x v="1602"/>
    <n v="21381"/>
    <x v="0"/>
    <x v="467"/>
    <n v="4"/>
    <x v="23"/>
    <x v="43"/>
    <x v="767"/>
    <x v="0"/>
  </r>
  <r>
    <x v="1602"/>
    <n v="71038"/>
    <x v="0"/>
    <x v="628"/>
    <n v="2"/>
    <x v="23"/>
    <x v="52"/>
    <x v="767"/>
    <x v="0"/>
  </r>
  <r>
    <x v="1602"/>
    <s v="82616A"/>
    <x v="1"/>
    <x v="1778"/>
    <n v="1"/>
    <x v="23"/>
    <x v="15"/>
    <x v="767"/>
    <x v="0"/>
  </r>
  <r>
    <x v="1602"/>
    <s v="85024C"/>
    <x v="1"/>
    <x v="2357"/>
    <n v="2"/>
    <x v="23"/>
    <x v="16"/>
    <x v="767"/>
    <x v="0"/>
  </r>
  <r>
    <x v="1602"/>
    <s v="85025B"/>
    <x v="1"/>
    <x v="980"/>
    <n v="2"/>
    <x v="23"/>
    <x v="16"/>
    <x v="767"/>
    <x v="0"/>
  </r>
  <r>
    <x v="1602"/>
    <s v="85025C"/>
    <x v="1"/>
    <x v="1949"/>
    <n v="2"/>
    <x v="23"/>
    <x v="16"/>
    <x v="767"/>
    <x v="0"/>
  </r>
  <r>
    <x v="1602"/>
    <n v="85020"/>
    <x v="0"/>
    <x v="699"/>
    <n v="1"/>
    <x v="23"/>
    <x v="5"/>
    <x v="767"/>
    <x v="0"/>
  </r>
  <r>
    <x v="1602"/>
    <n v="22278"/>
    <x v="0"/>
    <x v="855"/>
    <n v="1"/>
    <x v="23"/>
    <x v="10"/>
    <x v="767"/>
    <x v="0"/>
  </r>
  <r>
    <x v="1602"/>
    <n v="22276"/>
    <x v="0"/>
    <x v="735"/>
    <n v="1"/>
    <x v="23"/>
    <x v="3"/>
    <x v="767"/>
    <x v="0"/>
  </r>
  <r>
    <x v="1602"/>
    <s v="75013B"/>
    <x v="1"/>
    <x v="1765"/>
    <n v="1"/>
    <x v="23"/>
    <x v="16"/>
    <x v="767"/>
    <x v="0"/>
  </r>
  <r>
    <x v="1602"/>
    <n v="20685"/>
    <x v="0"/>
    <x v="434"/>
    <n v="2"/>
    <x v="23"/>
    <x v="21"/>
    <x v="767"/>
    <x v="0"/>
  </r>
  <r>
    <x v="1602"/>
    <s v="85166B"/>
    <x v="1"/>
    <x v="201"/>
    <n v="5"/>
    <x v="23"/>
    <x v="2"/>
    <x v="767"/>
    <x v="0"/>
  </r>
  <r>
    <x v="1602"/>
    <n v="22357"/>
    <x v="0"/>
    <x v="1020"/>
    <n v="1"/>
    <x v="23"/>
    <x v="0"/>
    <x v="767"/>
    <x v="0"/>
  </r>
  <r>
    <x v="1602"/>
    <s v="51012C"/>
    <x v="1"/>
    <x v="726"/>
    <n v="3"/>
    <x v="23"/>
    <x v="13"/>
    <x v="767"/>
    <x v="0"/>
  </r>
  <r>
    <x v="1602"/>
    <s v="84032B"/>
    <x v="1"/>
    <x v="684"/>
    <n v="1"/>
    <x v="23"/>
    <x v="15"/>
    <x v="767"/>
    <x v="0"/>
  </r>
  <r>
    <x v="1601"/>
    <n v="20975"/>
    <x v="0"/>
    <x v="664"/>
    <n v="48"/>
    <x v="23"/>
    <x v="28"/>
    <x v="766"/>
    <x v="0"/>
  </r>
  <r>
    <x v="1601"/>
    <n v="20974"/>
    <x v="0"/>
    <x v="1771"/>
    <n v="48"/>
    <x v="23"/>
    <x v="28"/>
    <x v="766"/>
    <x v="0"/>
  </r>
  <r>
    <x v="1601"/>
    <s v="84745B"/>
    <x v="1"/>
    <x v="1468"/>
    <n v="6"/>
    <x v="23"/>
    <x v="34"/>
    <x v="766"/>
    <x v="0"/>
  </r>
  <r>
    <x v="1601"/>
    <n v="21224"/>
    <x v="0"/>
    <x v="1066"/>
    <n v="12"/>
    <x v="23"/>
    <x v="13"/>
    <x v="766"/>
    <x v="0"/>
  </r>
  <r>
    <x v="1601"/>
    <n v="21429"/>
    <x v="0"/>
    <x v="1430"/>
    <n v="8"/>
    <x v="23"/>
    <x v="16"/>
    <x v="766"/>
    <x v="0"/>
  </r>
  <r>
    <x v="1601"/>
    <s v="84535A"/>
    <x v="1"/>
    <x v="214"/>
    <n v="6"/>
    <x v="23"/>
    <x v="28"/>
    <x v="766"/>
    <x v="0"/>
  </r>
  <r>
    <x v="1601"/>
    <s v="84536A"/>
    <x v="1"/>
    <x v="1667"/>
    <n v="6"/>
    <x v="23"/>
    <x v="34"/>
    <x v="766"/>
    <x v="0"/>
  </r>
  <r>
    <x v="1601"/>
    <n v="21413"/>
    <x v="0"/>
    <x v="2427"/>
    <n v="4"/>
    <x v="23"/>
    <x v="13"/>
    <x v="766"/>
    <x v="0"/>
  </r>
  <r>
    <x v="1601"/>
    <n v="21429"/>
    <x v="0"/>
    <x v="1430"/>
    <n v="4"/>
    <x v="23"/>
    <x v="16"/>
    <x v="766"/>
    <x v="0"/>
  </r>
  <r>
    <x v="1601"/>
    <s v="84534B"/>
    <x v="1"/>
    <x v="1034"/>
    <n v="6"/>
    <x v="23"/>
    <x v="1"/>
    <x v="766"/>
    <x v="0"/>
  </r>
  <r>
    <x v="1601"/>
    <n v="21059"/>
    <x v="0"/>
    <x v="1275"/>
    <n v="6"/>
    <x v="23"/>
    <x v="1"/>
    <x v="766"/>
    <x v="0"/>
  </r>
  <r>
    <x v="1601"/>
    <s v="47591D"/>
    <x v="1"/>
    <x v="65"/>
    <n v="4"/>
    <x v="23"/>
    <x v="20"/>
    <x v="766"/>
    <x v="0"/>
  </r>
  <r>
    <x v="1601"/>
    <s v="85232A"/>
    <x v="1"/>
    <x v="1345"/>
    <n v="6"/>
    <x v="23"/>
    <x v="10"/>
    <x v="766"/>
    <x v="0"/>
  </r>
  <r>
    <x v="1601"/>
    <n v="21232"/>
    <x v="0"/>
    <x v="18"/>
    <n v="6"/>
    <x v="23"/>
    <x v="13"/>
    <x v="766"/>
    <x v="0"/>
  </r>
  <r>
    <x v="1601"/>
    <n v="22367"/>
    <x v="0"/>
    <x v="1403"/>
    <n v="4"/>
    <x v="23"/>
    <x v="20"/>
    <x v="766"/>
    <x v="0"/>
  </r>
  <r>
    <x v="1601"/>
    <n v="21156"/>
    <x v="0"/>
    <x v="66"/>
    <n v="4"/>
    <x v="23"/>
    <x v="20"/>
    <x v="766"/>
    <x v="0"/>
  </r>
  <r>
    <x v="1601"/>
    <n v="20982"/>
    <x v="0"/>
    <x v="1873"/>
    <n v="6"/>
    <x v="23"/>
    <x v="1"/>
    <x v="766"/>
    <x v="0"/>
  </r>
  <r>
    <x v="1603"/>
    <s v="84970L"/>
    <x v="1"/>
    <x v="348"/>
    <n v="12"/>
    <x v="23"/>
    <x v="45"/>
    <x v="768"/>
    <x v="0"/>
  </r>
  <r>
    <x v="1603"/>
    <s v="84970S"/>
    <x v="1"/>
    <x v="515"/>
    <n v="12"/>
    <x v="23"/>
    <x v="1"/>
    <x v="768"/>
    <x v="0"/>
  </r>
  <r>
    <x v="1603"/>
    <s v="85123A"/>
    <x v="1"/>
    <x v="54"/>
    <n v="12"/>
    <x v="23"/>
    <x v="15"/>
    <x v="768"/>
    <x v="0"/>
  </r>
  <r>
    <x v="1603"/>
    <n v="22224"/>
    <x v="0"/>
    <x v="1028"/>
    <n v="6"/>
    <x v="23"/>
    <x v="15"/>
    <x v="768"/>
    <x v="0"/>
  </r>
  <r>
    <x v="1603"/>
    <n v="84836"/>
    <x v="0"/>
    <x v="305"/>
    <n v="12"/>
    <x v="23"/>
    <x v="13"/>
    <x v="768"/>
    <x v="0"/>
  </r>
  <r>
    <x v="1603"/>
    <n v="22219"/>
    <x v="0"/>
    <x v="1120"/>
    <n v="12"/>
    <x v="23"/>
    <x v="1"/>
    <x v="768"/>
    <x v="0"/>
  </r>
  <r>
    <x v="1603"/>
    <n v="22041"/>
    <x v="0"/>
    <x v="1339"/>
    <n v="6"/>
    <x v="23"/>
    <x v="3"/>
    <x v="768"/>
    <x v="0"/>
  </r>
  <r>
    <x v="1604"/>
    <n v="84949"/>
    <x v="0"/>
    <x v="1613"/>
    <n v="12"/>
    <x v="23"/>
    <x v="16"/>
    <x v="769"/>
    <x v="0"/>
  </r>
  <r>
    <x v="1604"/>
    <s v="85123A"/>
    <x v="1"/>
    <x v="54"/>
    <n v="96"/>
    <x v="23"/>
    <x v="3"/>
    <x v="769"/>
    <x v="0"/>
  </r>
  <r>
    <x v="1604"/>
    <n v="22217"/>
    <x v="0"/>
    <x v="832"/>
    <n v="12"/>
    <x v="23"/>
    <x v="13"/>
    <x v="769"/>
    <x v="0"/>
  </r>
  <r>
    <x v="1604"/>
    <n v="22050"/>
    <x v="0"/>
    <x v="1019"/>
    <n v="25"/>
    <x v="23"/>
    <x v="34"/>
    <x v="769"/>
    <x v="0"/>
  </r>
  <r>
    <x v="1604"/>
    <n v="21545"/>
    <x v="0"/>
    <x v="1178"/>
    <n v="6"/>
    <x v="23"/>
    <x v="15"/>
    <x v="769"/>
    <x v="0"/>
  </r>
  <r>
    <x v="1605"/>
    <n v="22132"/>
    <x v="0"/>
    <x v="172"/>
    <n v="12"/>
    <x v="23"/>
    <x v="1"/>
    <x v="770"/>
    <x v="4"/>
  </r>
  <r>
    <x v="1605"/>
    <n v="20719"/>
    <x v="0"/>
    <x v="1647"/>
    <n v="10"/>
    <x v="23"/>
    <x v="1"/>
    <x v="770"/>
    <x v="4"/>
  </r>
  <r>
    <x v="1605"/>
    <n v="22133"/>
    <x v="0"/>
    <x v="163"/>
    <n v="12"/>
    <x v="23"/>
    <x v="1"/>
    <x v="770"/>
    <x v="4"/>
  </r>
  <r>
    <x v="1605"/>
    <n v="21563"/>
    <x v="0"/>
    <x v="814"/>
    <n v="6"/>
    <x v="23"/>
    <x v="15"/>
    <x v="770"/>
    <x v="4"/>
  </r>
  <r>
    <x v="1605"/>
    <n v="21564"/>
    <x v="0"/>
    <x v="711"/>
    <n v="6"/>
    <x v="23"/>
    <x v="15"/>
    <x v="770"/>
    <x v="4"/>
  </r>
  <r>
    <x v="1605"/>
    <n v="21976"/>
    <x v="0"/>
    <x v="1062"/>
    <n v="24"/>
    <x v="23"/>
    <x v="23"/>
    <x v="770"/>
    <x v="4"/>
  </r>
  <r>
    <x v="1605"/>
    <n v="20726"/>
    <x v="0"/>
    <x v="61"/>
    <n v="10"/>
    <x v="23"/>
    <x v="16"/>
    <x v="770"/>
    <x v="4"/>
  </r>
  <r>
    <x v="1605"/>
    <n v="20724"/>
    <x v="0"/>
    <x v="427"/>
    <n v="10"/>
    <x v="23"/>
    <x v="1"/>
    <x v="770"/>
    <x v="4"/>
  </r>
  <r>
    <x v="1605"/>
    <n v="21946"/>
    <x v="0"/>
    <x v="1543"/>
    <n v="12"/>
    <x v="23"/>
    <x v="1"/>
    <x v="770"/>
    <x v="4"/>
  </r>
  <r>
    <x v="1605"/>
    <n v="21943"/>
    <x v="0"/>
    <x v="1541"/>
    <n v="12"/>
    <x v="23"/>
    <x v="1"/>
    <x v="770"/>
    <x v="4"/>
  </r>
  <r>
    <x v="1605"/>
    <n v="21945"/>
    <x v="0"/>
    <x v="568"/>
    <n v="12"/>
    <x v="23"/>
    <x v="1"/>
    <x v="770"/>
    <x v="4"/>
  </r>
  <r>
    <x v="1605"/>
    <n v="21883"/>
    <x v="0"/>
    <x v="910"/>
    <n v="12"/>
    <x v="23"/>
    <x v="28"/>
    <x v="770"/>
    <x v="4"/>
  </r>
  <r>
    <x v="1605"/>
    <n v="20961"/>
    <x v="0"/>
    <x v="2067"/>
    <n v="10"/>
    <x v="23"/>
    <x v="13"/>
    <x v="770"/>
    <x v="4"/>
  </r>
  <r>
    <x v="1605"/>
    <n v="22027"/>
    <x v="0"/>
    <x v="690"/>
    <n v="12"/>
    <x v="23"/>
    <x v="34"/>
    <x v="770"/>
    <x v="4"/>
  </r>
  <r>
    <x v="1605"/>
    <n v="21985"/>
    <x v="0"/>
    <x v="407"/>
    <n v="48"/>
    <x v="23"/>
    <x v="36"/>
    <x v="770"/>
    <x v="4"/>
  </r>
  <r>
    <x v="1605"/>
    <n v="22255"/>
    <x v="0"/>
    <x v="1780"/>
    <n v="12"/>
    <x v="23"/>
    <x v="1"/>
    <x v="770"/>
    <x v="4"/>
  </r>
  <r>
    <x v="1605"/>
    <s v="85206A"/>
    <x v="1"/>
    <x v="1881"/>
    <n v="6"/>
    <x v="23"/>
    <x v="16"/>
    <x v="770"/>
    <x v="4"/>
  </r>
  <r>
    <x v="1605"/>
    <n v="22254"/>
    <x v="0"/>
    <x v="686"/>
    <n v="12"/>
    <x v="23"/>
    <x v="13"/>
    <x v="770"/>
    <x v="4"/>
  </r>
  <r>
    <x v="1605"/>
    <n v="21085"/>
    <x v="0"/>
    <x v="1373"/>
    <n v="12"/>
    <x v="23"/>
    <x v="28"/>
    <x v="770"/>
    <x v="4"/>
  </r>
  <r>
    <x v="1605"/>
    <n v="21091"/>
    <x v="0"/>
    <x v="1371"/>
    <n v="12"/>
    <x v="23"/>
    <x v="1"/>
    <x v="770"/>
    <x v="4"/>
  </r>
  <r>
    <x v="1605"/>
    <n v="22334"/>
    <x v="0"/>
    <x v="1955"/>
    <n v="8"/>
    <x v="23"/>
    <x v="16"/>
    <x v="770"/>
    <x v="4"/>
  </r>
  <r>
    <x v="1605"/>
    <n v="22333"/>
    <x v="0"/>
    <x v="1548"/>
    <n v="8"/>
    <x v="23"/>
    <x v="16"/>
    <x v="770"/>
    <x v="4"/>
  </r>
  <r>
    <x v="1605"/>
    <n v="22097"/>
    <x v="0"/>
    <x v="714"/>
    <n v="12"/>
    <x v="23"/>
    <x v="13"/>
    <x v="770"/>
    <x v="4"/>
  </r>
  <r>
    <x v="1605"/>
    <n v="21973"/>
    <x v="0"/>
    <x v="2009"/>
    <n v="12"/>
    <x v="23"/>
    <x v="17"/>
    <x v="770"/>
    <x v="4"/>
  </r>
  <r>
    <x v="1605"/>
    <s v="POST"/>
    <x v="1"/>
    <x v="438"/>
    <n v="2"/>
    <x v="23"/>
    <x v="68"/>
    <x v="770"/>
    <x v="4"/>
  </r>
  <r>
    <x v="1606"/>
    <n v="22326"/>
    <x v="0"/>
    <x v="1444"/>
    <n v="12"/>
    <x v="23"/>
    <x v="15"/>
    <x v="771"/>
    <x v="3"/>
  </r>
  <r>
    <x v="1606"/>
    <n v="85113"/>
    <x v="0"/>
    <x v="318"/>
    <n v="15"/>
    <x v="23"/>
    <x v="5"/>
    <x v="771"/>
    <x v="3"/>
  </r>
  <r>
    <x v="1606"/>
    <n v="85227"/>
    <x v="0"/>
    <x v="2309"/>
    <n v="24"/>
    <x v="23"/>
    <x v="1"/>
    <x v="771"/>
    <x v="3"/>
  </r>
  <r>
    <x v="1606"/>
    <n v="22243"/>
    <x v="0"/>
    <x v="674"/>
    <n v="24"/>
    <x v="23"/>
    <x v="16"/>
    <x v="771"/>
    <x v="3"/>
  </r>
  <r>
    <x v="1606"/>
    <n v="22328"/>
    <x v="0"/>
    <x v="1441"/>
    <n v="12"/>
    <x v="23"/>
    <x v="15"/>
    <x v="771"/>
    <x v="3"/>
  </r>
  <r>
    <x v="1606"/>
    <n v="47505"/>
    <x v="0"/>
    <x v="795"/>
    <n v="12"/>
    <x v="23"/>
    <x v="10"/>
    <x v="771"/>
    <x v="3"/>
  </r>
  <r>
    <x v="1606"/>
    <s v="POST"/>
    <x v="1"/>
    <x v="438"/>
    <n v="2"/>
    <x v="23"/>
    <x v="383"/>
    <x v="771"/>
    <x v="3"/>
  </r>
  <r>
    <x v="1607"/>
    <n v="22236"/>
    <x v="0"/>
    <x v="510"/>
    <n v="1"/>
    <x v="23"/>
    <x v="37"/>
    <x v="772"/>
    <x v="0"/>
  </r>
  <r>
    <x v="1607"/>
    <n v="84990"/>
    <x v="0"/>
    <x v="369"/>
    <n v="24"/>
    <x v="23"/>
    <x v="23"/>
    <x v="772"/>
    <x v="0"/>
  </r>
  <r>
    <x v="1607"/>
    <n v="21980"/>
    <x v="0"/>
    <x v="926"/>
    <n v="48"/>
    <x v="23"/>
    <x v="36"/>
    <x v="772"/>
    <x v="0"/>
  </r>
  <r>
    <x v="1607"/>
    <n v="22127"/>
    <x v="0"/>
    <x v="681"/>
    <n v="12"/>
    <x v="23"/>
    <x v="13"/>
    <x v="772"/>
    <x v="0"/>
  </r>
  <r>
    <x v="1607"/>
    <n v="22129"/>
    <x v="0"/>
    <x v="1144"/>
    <n v="12"/>
    <x v="23"/>
    <x v="1"/>
    <x v="772"/>
    <x v="0"/>
  </r>
  <r>
    <x v="1607"/>
    <n v="21507"/>
    <x v="0"/>
    <x v="139"/>
    <n v="12"/>
    <x v="23"/>
    <x v="34"/>
    <x v="772"/>
    <x v="0"/>
  </r>
  <r>
    <x v="1607"/>
    <n v="22024"/>
    <x v="0"/>
    <x v="687"/>
    <n v="12"/>
    <x v="23"/>
    <x v="34"/>
    <x v="772"/>
    <x v="0"/>
  </r>
  <r>
    <x v="1607"/>
    <n v="20975"/>
    <x v="0"/>
    <x v="664"/>
    <n v="24"/>
    <x v="23"/>
    <x v="28"/>
    <x v="772"/>
    <x v="0"/>
  </r>
  <r>
    <x v="1607"/>
    <s v="84520D"/>
    <x v="1"/>
    <x v="109"/>
    <n v="12"/>
    <x v="23"/>
    <x v="1"/>
    <x v="772"/>
    <x v="0"/>
  </r>
  <r>
    <x v="1607"/>
    <n v="21381"/>
    <x v="0"/>
    <x v="467"/>
    <n v="12"/>
    <x v="23"/>
    <x v="43"/>
    <x v="772"/>
    <x v="0"/>
  </r>
  <r>
    <x v="1607"/>
    <n v="22253"/>
    <x v="0"/>
    <x v="1109"/>
    <n v="12"/>
    <x v="23"/>
    <x v="13"/>
    <x v="772"/>
    <x v="0"/>
  </r>
  <r>
    <x v="1607"/>
    <n v="22208"/>
    <x v="0"/>
    <x v="622"/>
    <n v="12"/>
    <x v="23"/>
    <x v="16"/>
    <x v="772"/>
    <x v="0"/>
  </r>
  <r>
    <x v="1607"/>
    <n v="16012"/>
    <x v="0"/>
    <x v="2554"/>
    <n v="24"/>
    <x v="23"/>
    <x v="33"/>
    <x v="772"/>
    <x v="0"/>
  </r>
  <r>
    <x v="1607"/>
    <n v="21888"/>
    <x v="0"/>
    <x v="961"/>
    <n v="4"/>
    <x v="23"/>
    <x v="2"/>
    <x v="772"/>
    <x v="0"/>
  </r>
  <r>
    <x v="1607"/>
    <n v="21889"/>
    <x v="0"/>
    <x v="1141"/>
    <n v="12"/>
    <x v="23"/>
    <x v="13"/>
    <x v="772"/>
    <x v="0"/>
  </r>
  <r>
    <x v="1607"/>
    <n v="22279"/>
    <x v="0"/>
    <x v="1978"/>
    <n v="6"/>
    <x v="23"/>
    <x v="5"/>
    <x v="772"/>
    <x v="0"/>
  </r>
  <r>
    <x v="1607"/>
    <n v="84270"/>
    <x v="0"/>
    <x v="940"/>
    <n v="30"/>
    <x v="23"/>
    <x v="33"/>
    <x v="772"/>
    <x v="0"/>
  </r>
  <r>
    <x v="1607"/>
    <n v="22198"/>
    <x v="0"/>
    <x v="36"/>
    <n v="12"/>
    <x v="23"/>
    <x v="16"/>
    <x v="772"/>
    <x v="0"/>
  </r>
  <r>
    <x v="1608"/>
    <s v="POST"/>
    <x v="1"/>
    <x v="438"/>
    <n v="1"/>
    <x v="23"/>
    <x v="383"/>
    <x v="771"/>
    <x v="3"/>
  </r>
  <r>
    <x v="1609"/>
    <n v="85178"/>
    <x v="0"/>
    <x v="245"/>
    <n v="12"/>
    <x v="23"/>
    <x v="13"/>
    <x v="773"/>
    <x v="0"/>
  </r>
  <r>
    <x v="1609"/>
    <n v="21992"/>
    <x v="0"/>
    <x v="450"/>
    <n v="6"/>
    <x v="23"/>
    <x v="15"/>
    <x v="773"/>
    <x v="0"/>
  </r>
  <r>
    <x v="1609"/>
    <n v="21438"/>
    <x v="0"/>
    <x v="582"/>
    <n v="4"/>
    <x v="23"/>
    <x v="2"/>
    <x v="773"/>
    <x v="0"/>
  </r>
  <r>
    <x v="1609"/>
    <n v="21508"/>
    <x v="0"/>
    <x v="909"/>
    <n v="12"/>
    <x v="23"/>
    <x v="34"/>
    <x v="773"/>
    <x v="0"/>
  </r>
  <r>
    <x v="1609"/>
    <n v="22132"/>
    <x v="0"/>
    <x v="172"/>
    <n v="12"/>
    <x v="23"/>
    <x v="1"/>
    <x v="773"/>
    <x v="0"/>
  </r>
  <r>
    <x v="1609"/>
    <n v="21076"/>
    <x v="0"/>
    <x v="367"/>
    <n v="12"/>
    <x v="23"/>
    <x v="1"/>
    <x v="773"/>
    <x v="0"/>
  </r>
  <r>
    <x v="1609"/>
    <n v="21084"/>
    <x v="0"/>
    <x v="1301"/>
    <n v="12"/>
    <x v="23"/>
    <x v="28"/>
    <x v="773"/>
    <x v="0"/>
  </r>
  <r>
    <x v="1609"/>
    <n v="21090"/>
    <x v="0"/>
    <x v="1302"/>
    <n v="12"/>
    <x v="23"/>
    <x v="1"/>
    <x v="773"/>
    <x v="0"/>
  </r>
  <r>
    <x v="1610"/>
    <n v="21519"/>
    <x v="0"/>
    <x v="1343"/>
    <n v="72"/>
    <x v="23"/>
    <x v="81"/>
    <x v="774"/>
    <x v="0"/>
  </r>
  <r>
    <x v="1610"/>
    <n v="21520"/>
    <x v="0"/>
    <x v="1462"/>
    <n v="24"/>
    <x v="23"/>
    <x v="34"/>
    <x v="774"/>
    <x v="0"/>
  </r>
  <r>
    <x v="1610"/>
    <n v="22030"/>
    <x v="0"/>
    <x v="763"/>
    <n v="24"/>
    <x v="23"/>
    <x v="34"/>
    <x v="774"/>
    <x v="0"/>
  </r>
  <r>
    <x v="1610"/>
    <n v="22048"/>
    <x v="0"/>
    <x v="1395"/>
    <n v="50"/>
    <x v="23"/>
    <x v="34"/>
    <x v="774"/>
    <x v="0"/>
  </r>
  <r>
    <x v="1610"/>
    <n v="22047"/>
    <x v="0"/>
    <x v="462"/>
    <n v="200"/>
    <x v="23"/>
    <x v="248"/>
    <x v="774"/>
    <x v="0"/>
  </r>
  <r>
    <x v="1610"/>
    <n v="21498"/>
    <x v="0"/>
    <x v="149"/>
    <n v="200"/>
    <x v="23"/>
    <x v="248"/>
    <x v="774"/>
    <x v="0"/>
  </r>
  <r>
    <x v="1610"/>
    <n v="20725"/>
    <x v="0"/>
    <x v="86"/>
    <n v="20"/>
    <x v="23"/>
    <x v="16"/>
    <x v="774"/>
    <x v="0"/>
  </r>
  <r>
    <x v="1610"/>
    <n v="22383"/>
    <x v="0"/>
    <x v="2489"/>
    <n v="20"/>
    <x v="23"/>
    <x v="16"/>
    <x v="774"/>
    <x v="0"/>
  </r>
  <r>
    <x v="1610"/>
    <n v="20727"/>
    <x v="0"/>
    <x v="154"/>
    <n v="10"/>
    <x v="23"/>
    <x v="16"/>
    <x v="774"/>
    <x v="0"/>
  </r>
  <r>
    <x v="1610"/>
    <n v="22382"/>
    <x v="0"/>
    <x v="2490"/>
    <n v="10"/>
    <x v="23"/>
    <x v="16"/>
    <x v="774"/>
    <x v="0"/>
  </r>
  <r>
    <x v="1611"/>
    <n v="22241"/>
    <x v="0"/>
    <x v="1653"/>
    <n v="12"/>
    <x v="23"/>
    <x v="13"/>
    <x v="775"/>
    <x v="0"/>
  </r>
  <r>
    <x v="1611"/>
    <n v="22292"/>
    <x v="0"/>
    <x v="773"/>
    <n v="24"/>
    <x v="23"/>
    <x v="17"/>
    <x v="775"/>
    <x v="0"/>
  </r>
  <r>
    <x v="1611"/>
    <n v="22291"/>
    <x v="0"/>
    <x v="1845"/>
    <n v="24"/>
    <x v="23"/>
    <x v="17"/>
    <x v="775"/>
    <x v="0"/>
  </r>
  <r>
    <x v="1611"/>
    <n v="85197"/>
    <x v="0"/>
    <x v="792"/>
    <n v="6"/>
    <x v="23"/>
    <x v="5"/>
    <x v="775"/>
    <x v="0"/>
  </r>
  <r>
    <x v="1611"/>
    <n v="22289"/>
    <x v="0"/>
    <x v="1401"/>
    <n v="24"/>
    <x v="23"/>
    <x v="13"/>
    <x v="775"/>
    <x v="0"/>
  </r>
  <r>
    <x v="1611"/>
    <n v="22288"/>
    <x v="0"/>
    <x v="787"/>
    <n v="24"/>
    <x v="23"/>
    <x v="13"/>
    <x v="775"/>
    <x v="0"/>
  </r>
  <r>
    <x v="1611"/>
    <n v="22286"/>
    <x v="0"/>
    <x v="1776"/>
    <n v="12"/>
    <x v="23"/>
    <x v="16"/>
    <x v="775"/>
    <x v="0"/>
  </r>
  <r>
    <x v="1611"/>
    <n v="22287"/>
    <x v="0"/>
    <x v="1932"/>
    <n v="12"/>
    <x v="23"/>
    <x v="16"/>
    <x v="775"/>
    <x v="0"/>
  </r>
  <r>
    <x v="1611"/>
    <n v="21498"/>
    <x v="0"/>
    <x v="149"/>
    <n v="25"/>
    <x v="23"/>
    <x v="34"/>
    <x v="775"/>
    <x v="0"/>
  </r>
  <r>
    <x v="1611"/>
    <n v="21385"/>
    <x v="0"/>
    <x v="380"/>
    <n v="24"/>
    <x v="23"/>
    <x v="1"/>
    <x v="775"/>
    <x v="0"/>
  </r>
  <r>
    <x v="1611"/>
    <n v="21985"/>
    <x v="0"/>
    <x v="407"/>
    <n v="48"/>
    <x v="23"/>
    <x v="36"/>
    <x v="775"/>
    <x v="0"/>
  </r>
  <r>
    <x v="1611"/>
    <n v="21390"/>
    <x v="0"/>
    <x v="304"/>
    <n v="24"/>
    <x v="23"/>
    <x v="13"/>
    <x v="775"/>
    <x v="0"/>
  </r>
  <r>
    <x v="1611"/>
    <n v="22294"/>
    <x v="0"/>
    <x v="919"/>
    <n v="24"/>
    <x v="23"/>
    <x v="13"/>
    <x v="775"/>
    <x v="0"/>
  </r>
  <r>
    <x v="1611"/>
    <n v="22297"/>
    <x v="0"/>
    <x v="1262"/>
    <n v="24"/>
    <x v="23"/>
    <x v="13"/>
    <x v="775"/>
    <x v="0"/>
  </r>
  <r>
    <x v="1611"/>
    <n v="21984"/>
    <x v="0"/>
    <x v="696"/>
    <n v="48"/>
    <x v="23"/>
    <x v="36"/>
    <x v="775"/>
    <x v="0"/>
  </r>
  <r>
    <x v="1611"/>
    <n v="22072"/>
    <x v="0"/>
    <x v="88"/>
    <n v="4"/>
    <x v="23"/>
    <x v="2"/>
    <x v="775"/>
    <x v="0"/>
  </r>
  <r>
    <x v="1611"/>
    <n v="21285"/>
    <x v="0"/>
    <x v="2054"/>
    <n v="12"/>
    <x v="23"/>
    <x v="5"/>
    <x v="775"/>
    <x v="0"/>
  </r>
  <r>
    <x v="1611"/>
    <n v="21284"/>
    <x v="0"/>
    <x v="2179"/>
    <n v="12"/>
    <x v="23"/>
    <x v="43"/>
    <x v="775"/>
    <x v="0"/>
  </r>
  <r>
    <x v="1611"/>
    <n v="22070"/>
    <x v="0"/>
    <x v="453"/>
    <n v="6"/>
    <x v="23"/>
    <x v="2"/>
    <x v="775"/>
    <x v="0"/>
  </r>
  <r>
    <x v="1611"/>
    <n v="21212"/>
    <x v="0"/>
    <x v="661"/>
    <n v="24"/>
    <x v="23"/>
    <x v="23"/>
    <x v="775"/>
    <x v="0"/>
  </r>
  <r>
    <x v="1611"/>
    <n v="21843"/>
    <x v="0"/>
    <x v="50"/>
    <n v="1"/>
    <x v="23"/>
    <x v="19"/>
    <x v="775"/>
    <x v="0"/>
  </r>
  <r>
    <x v="1611"/>
    <n v="84836"/>
    <x v="0"/>
    <x v="305"/>
    <n v="12"/>
    <x v="23"/>
    <x v="13"/>
    <x v="775"/>
    <x v="0"/>
  </r>
  <r>
    <x v="1611"/>
    <n v="22128"/>
    <x v="0"/>
    <x v="1145"/>
    <n v="12"/>
    <x v="23"/>
    <x v="13"/>
    <x v="775"/>
    <x v="0"/>
  </r>
  <r>
    <x v="1612"/>
    <n v="78027"/>
    <x v="0"/>
    <x v="2709"/>
    <n v="1"/>
    <x v="23"/>
    <x v="245"/>
    <x v="1"/>
    <x v="0"/>
  </r>
  <r>
    <x v="1613"/>
    <n v="17181"/>
    <x v="0"/>
    <x v="1744"/>
    <n v="1"/>
    <x v="23"/>
    <x v="3"/>
    <x v="776"/>
    <x v="0"/>
  </r>
  <r>
    <x v="1613"/>
    <n v="21755"/>
    <x v="0"/>
    <x v="516"/>
    <n v="1"/>
    <x v="23"/>
    <x v="8"/>
    <x v="776"/>
    <x v="0"/>
  </r>
  <r>
    <x v="1613"/>
    <n v="35968"/>
    <x v="0"/>
    <x v="1222"/>
    <n v="1"/>
    <x v="23"/>
    <x v="32"/>
    <x v="776"/>
    <x v="0"/>
  </r>
  <r>
    <x v="1613"/>
    <n v="85111"/>
    <x v="0"/>
    <x v="2710"/>
    <n v="2"/>
    <x v="23"/>
    <x v="13"/>
    <x v="776"/>
    <x v="0"/>
  </r>
  <r>
    <x v="1613"/>
    <n v="85110"/>
    <x v="0"/>
    <x v="1892"/>
    <n v="2"/>
    <x v="23"/>
    <x v="1"/>
    <x v="776"/>
    <x v="0"/>
  </r>
  <r>
    <x v="1613"/>
    <n v="35968"/>
    <x v="0"/>
    <x v="1222"/>
    <n v="2"/>
    <x v="23"/>
    <x v="32"/>
    <x v="776"/>
    <x v="0"/>
  </r>
  <r>
    <x v="1613"/>
    <n v="17181"/>
    <x v="0"/>
    <x v="1744"/>
    <n v="2"/>
    <x v="23"/>
    <x v="3"/>
    <x v="776"/>
    <x v="0"/>
  </r>
  <r>
    <x v="1613"/>
    <n v="21314"/>
    <x v="0"/>
    <x v="343"/>
    <n v="4"/>
    <x v="23"/>
    <x v="5"/>
    <x v="776"/>
    <x v="0"/>
  </r>
  <r>
    <x v="1613"/>
    <s v="47347B"/>
    <x v="1"/>
    <x v="208"/>
    <n v="2"/>
    <x v="23"/>
    <x v="13"/>
    <x v="776"/>
    <x v="0"/>
  </r>
  <r>
    <x v="1613"/>
    <n v="21199"/>
    <x v="0"/>
    <x v="1329"/>
    <n v="1"/>
    <x v="23"/>
    <x v="16"/>
    <x v="776"/>
    <x v="0"/>
  </r>
  <r>
    <x v="1613"/>
    <s v="72796B"/>
    <x v="1"/>
    <x v="2256"/>
    <n v="2"/>
    <x v="23"/>
    <x v="16"/>
    <x v="776"/>
    <x v="0"/>
  </r>
  <r>
    <x v="1613"/>
    <n v="22150"/>
    <x v="0"/>
    <x v="1286"/>
    <n v="2"/>
    <x v="23"/>
    <x v="20"/>
    <x v="776"/>
    <x v="0"/>
  </r>
  <r>
    <x v="1613"/>
    <n v="22147"/>
    <x v="0"/>
    <x v="279"/>
    <n v="2"/>
    <x v="23"/>
    <x v="17"/>
    <x v="776"/>
    <x v="0"/>
  </r>
  <r>
    <x v="1613"/>
    <n v="79029"/>
    <x v="0"/>
    <x v="755"/>
    <n v="2"/>
    <x v="23"/>
    <x v="20"/>
    <x v="776"/>
    <x v="0"/>
  </r>
  <r>
    <x v="1613"/>
    <n v="72821"/>
    <x v="0"/>
    <x v="2711"/>
    <n v="12"/>
    <x v="23"/>
    <x v="16"/>
    <x v="776"/>
    <x v="0"/>
  </r>
  <r>
    <x v="1613"/>
    <n v="21174"/>
    <x v="0"/>
    <x v="805"/>
    <n v="1"/>
    <x v="23"/>
    <x v="20"/>
    <x v="776"/>
    <x v="0"/>
  </r>
  <r>
    <x v="1613"/>
    <n v="21173"/>
    <x v="0"/>
    <x v="1885"/>
    <n v="2"/>
    <x v="23"/>
    <x v="16"/>
    <x v="776"/>
    <x v="0"/>
  </r>
  <r>
    <x v="1613"/>
    <n v="21169"/>
    <x v="0"/>
    <x v="2674"/>
    <n v="1"/>
    <x v="23"/>
    <x v="43"/>
    <x v="776"/>
    <x v="0"/>
  </r>
  <r>
    <x v="1613"/>
    <n v="21181"/>
    <x v="0"/>
    <x v="2689"/>
    <n v="1"/>
    <x v="23"/>
    <x v="5"/>
    <x v="776"/>
    <x v="0"/>
  </r>
  <r>
    <x v="1613"/>
    <n v="22117"/>
    <x v="0"/>
    <x v="1337"/>
    <n v="1"/>
    <x v="23"/>
    <x v="15"/>
    <x v="776"/>
    <x v="0"/>
  </r>
  <r>
    <x v="1613"/>
    <n v="85150"/>
    <x v="0"/>
    <x v="72"/>
    <n v="1"/>
    <x v="23"/>
    <x v="3"/>
    <x v="776"/>
    <x v="0"/>
  </r>
  <r>
    <x v="1613"/>
    <n v="21159"/>
    <x v="0"/>
    <x v="983"/>
    <n v="1"/>
    <x v="23"/>
    <x v="17"/>
    <x v="776"/>
    <x v="0"/>
  </r>
  <r>
    <x v="1613"/>
    <n v="21905"/>
    <x v="0"/>
    <x v="981"/>
    <n v="1"/>
    <x v="23"/>
    <x v="5"/>
    <x v="776"/>
    <x v="0"/>
  </r>
  <r>
    <x v="1613"/>
    <n v="21903"/>
    <x v="0"/>
    <x v="75"/>
    <n v="2"/>
    <x v="23"/>
    <x v="5"/>
    <x v="776"/>
    <x v="0"/>
  </r>
  <r>
    <x v="1613"/>
    <n v="82483"/>
    <x v="0"/>
    <x v="11"/>
    <n v="2"/>
    <x v="23"/>
    <x v="8"/>
    <x v="776"/>
    <x v="0"/>
  </r>
  <r>
    <x v="1613"/>
    <n v="21814"/>
    <x v="0"/>
    <x v="1463"/>
    <n v="12"/>
    <x v="23"/>
    <x v="17"/>
    <x v="776"/>
    <x v="0"/>
  </r>
  <r>
    <x v="1613"/>
    <n v="85038"/>
    <x v="0"/>
    <x v="456"/>
    <n v="2"/>
    <x v="23"/>
    <x v="5"/>
    <x v="776"/>
    <x v="0"/>
  </r>
  <r>
    <x v="1613"/>
    <n v="82587"/>
    <x v="0"/>
    <x v="2339"/>
    <n v="2"/>
    <x v="23"/>
    <x v="13"/>
    <x v="776"/>
    <x v="0"/>
  </r>
  <r>
    <x v="1613"/>
    <n v="82585"/>
    <x v="0"/>
    <x v="1609"/>
    <n v="2"/>
    <x v="23"/>
    <x v="13"/>
    <x v="776"/>
    <x v="0"/>
  </r>
  <r>
    <x v="1613"/>
    <n v="71510"/>
    <x v="0"/>
    <x v="2712"/>
    <n v="4"/>
    <x v="23"/>
    <x v="1"/>
    <x v="776"/>
    <x v="0"/>
  </r>
  <r>
    <x v="1613"/>
    <n v="72122"/>
    <x v="0"/>
    <x v="409"/>
    <n v="4"/>
    <x v="23"/>
    <x v="45"/>
    <x v="776"/>
    <x v="0"/>
  </r>
  <r>
    <x v="1613"/>
    <s v="17013F"/>
    <x v="1"/>
    <x v="2713"/>
    <n v="1"/>
    <x v="23"/>
    <x v="16"/>
    <x v="776"/>
    <x v="0"/>
  </r>
  <r>
    <x v="1613"/>
    <n v="22415"/>
    <x v="0"/>
    <x v="67"/>
    <n v="1"/>
    <x v="23"/>
    <x v="6"/>
    <x v="776"/>
    <x v="0"/>
  </r>
  <r>
    <x v="1613"/>
    <n v="71459"/>
    <x v="0"/>
    <x v="736"/>
    <n v="12"/>
    <x v="23"/>
    <x v="1"/>
    <x v="776"/>
    <x v="0"/>
  </r>
  <r>
    <x v="1613"/>
    <n v="85118"/>
    <x v="0"/>
    <x v="557"/>
    <n v="4"/>
    <x v="23"/>
    <x v="13"/>
    <x v="776"/>
    <x v="0"/>
  </r>
  <r>
    <x v="1613"/>
    <n v="21326"/>
    <x v="0"/>
    <x v="901"/>
    <n v="2"/>
    <x v="23"/>
    <x v="28"/>
    <x v="776"/>
    <x v="0"/>
  </r>
  <r>
    <x v="1613"/>
    <n v="84755"/>
    <x v="0"/>
    <x v="920"/>
    <n v="8"/>
    <x v="23"/>
    <x v="28"/>
    <x v="776"/>
    <x v="0"/>
  </r>
  <r>
    <x v="1613"/>
    <n v="22178"/>
    <x v="0"/>
    <x v="25"/>
    <n v="6"/>
    <x v="23"/>
    <x v="13"/>
    <x v="776"/>
    <x v="0"/>
  </r>
  <r>
    <x v="1613"/>
    <n v="21432"/>
    <x v="0"/>
    <x v="56"/>
    <n v="1"/>
    <x v="23"/>
    <x v="8"/>
    <x v="776"/>
    <x v="0"/>
  </r>
  <r>
    <x v="1613"/>
    <n v="21680"/>
    <x v="0"/>
    <x v="944"/>
    <n v="6"/>
    <x v="23"/>
    <x v="1"/>
    <x v="776"/>
    <x v="0"/>
  </r>
  <r>
    <x v="1613"/>
    <s v="84029E"/>
    <x v="1"/>
    <x v="58"/>
    <n v="1"/>
    <x v="23"/>
    <x v="2"/>
    <x v="776"/>
    <x v="0"/>
  </r>
  <r>
    <x v="1613"/>
    <n v="22125"/>
    <x v="0"/>
    <x v="239"/>
    <n v="1"/>
    <x v="23"/>
    <x v="8"/>
    <x v="776"/>
    <x v="0"/>
  </r>
  <r>
    <x v="1613"/>
    <s v="84884A"/>
    <x v="1"/>
    <x v="727"/>
    <n v="1"/>
    <x v="23"/>
    <x v="14"/>
    <x v="776"/>
    <x v="0"/>
  </r>
  <r>
    <x v="1613"/>
    <n v="21733"/>
    <x v="0"/>
    <x v="78"/>
    <n v="4"/>
    <x v="23"/>
    <x v="15"/>
    <x v="776"/>
    <x v="0"/>
  </r>
  <r>
    <x v="1613"/>
    <s v="85123A"/>
    <x v="1"/>
    <x v="54"/>
    <n v="4"/>
    <x v="23"/>
    <x v="15"/>
    <x v="776"/>
    <x v="0"/>
  </r>
  <r>
    <x v="1613"/>
    <n v="22173"/>
    <x v="0"/>
    <x v="1290"/>
    <n v="1"/>
    <x v="23"/>
    <x v="15"/>
    <x v="776"/>
    <x v="0"/>
  </r>
  <r>
    <x v="1613"/>
    <n v="21730"/>
    <x v="0"/>
    <x v="1420"/>
    <n v="2"/>
    <x v="23"/>
    <x v="10"/>
    <x v="776"/>
    <x v="0"/>
  </r>
  <r>
    <x v="1613"/>
    <n v="84617"/>
    <x v="0"/>
    <x v="2614"/>
    <n v="1"/>
    <x v="23"/>
    <x v="37"/>
    <x v="776"/>
    <x v="0"/>
  </r>
  <r>
    <x v="1613"/>
    <s v="85184D"/>
    <x v="1"/>
    <x v="1387"/>
    <n v="1"/>
    <x v="23"/>
    <x v="15"/>
    <x v="776"/>
    <x v="0"/>
  </r>
  <r>
    <x v="1613"/>
    <n v="20894"/>
    <x v="0"/>
    <x v="1792"/>
    <n v="1"/>
    <x v="23"/>
    <x v="15"/>
    <x v="776"/>
    <x v="0"/>
  </r>
  <r>
    <x v="1613"/>
    <n v="20893"/>
    <x v="0"/>
    <x v="1969"/>
    <n v="1"/>
    <x v="23"/>
    <x v="3"/>
    <x v="776"/>
    <x v="0"/>
  </r>
  <r>
    <x v="1613"/>
    <n v="22185"/>
    <x v="0"/>
    <x v="310"/>
    <n v="1"/>
    <x v="23"/>
    <x v="16"/>
    <x v="776"/>
    <x v="0"/>
  </r>
  <r>
    <x v="1613"/>
    <s v="85184C"/>
    <x v="1"/>
    <x v="558"/>
    <n v="1"/>
    <x v="23"/>
    <x v="15"/>
    <x v="776"/>
    <x v="0"/>
  </r>
  <r>
    <x v="1613"/>
    <n v="72819"/>
    <x v="0"/>
    <x v="2273"/>
    <n v="1"/>
    <x v="23"/>
    <x v="3"/>
    <x v="776"/>
    <x v="0"/>
  </r>
  <r>
    <x v="1613"/>
    <n v="20982"/>
    <x v="0"/>
    <x v="1873"/>
    <n v="2"/>
    <x v="23"/>
    <x v="1"/>
    <x v="776"/>
    <x v="0"/>
  </r>
  <r>
    <x v="1613"/>
    <n v="20983"/>
    <x v="0"/>
    <x v="1198"/>
    <n v="2"/>
    <x v="23"/>
    <x v="1"/>
    <x v="776"/>
    <x v="0"/>
  </r>
  <r>
    <x v="1613"/>
    <n v="20981"/>
    <x v="0"/>
    <x v="912"/>
    <n v="2"/>
    <x v="23"/>
    <x v="1"/>
    <x v="776"/>
    <x v="0"/>
  </r>
  <r>
    <x v="1613"/>
    <n v="21732"/>
    <x v="0"/>
    <x v="2288"/>
    <n v="3"/>
    <x v="23"/>
    <x v="2"/>
    <x v="776"/>
    <x v="0"/>
  </r>
  <r>
    <x v="1614"/>
    <n v="22136"/>
    <x v="0"/>
    <x v="121"/>
    <n v="12"/>
    <x v="23"/>
    <x v="16"/>
    <x v="121"/>
    <x v="2"/>
  </r>
  <r>
    <x v="1614"/>
    <s v="85184C"/>
    <x v="1"/>
    <x v="558"/>
    <n v="6"/>
    <x v="23"/>
    <x v="15"/>
    <x v="121"/>
    <x v="2"/>
  </r>
  <r>
    <x v="1614"/>
    <n v="84378"/>
    <x v="0"/>
    <x v="320"/>
    <n v="12"/>
    <x v="23"/>
    <x v="13"/>
    <x v="121"/>
    <x v="2"/>
  </r>
  <r>
    <x v="1614"/>
    <n v="22221"/>
    <x v="0"/>
    <x v="1080"/>
    <n v="4"/>
    <x v="23"/>
    <x v="9"/>
    <x v="121"/>
    <x v="2"/>
  </r>
  <r>
    <x v="1614"/>
    <n v="84396"/>
    <x v="0"/>
    <x v="1851"/>
    <n v="12"/>
    <x v="23"/>
    <x v="20"/>
    <x v="121"/>
    <x v="2"/>
  </r>
  <r>
    <x v="1614"/>
    <n v="22415"/>
    <x v="0"/>
    <x v="67"/>
    <n v="2"/>
    <x v="23"/>
    <x v="6"/>
    <x v="121"/>
    <x v="2"/>
  </r>
  <r>
    <x v="1614"/>
    <n v="21181"/>
    <x v="0"/>
    <x v="107"/>
    <n v="24"/>
    <x v="23"/>
    <x v="5"/>
    <x v="121"/>
    <x v="2"/>
  </r>
  <r>
    <x v="1614"/>
    <n v="20751"/>
    <x v="0"/>
    <x v="222"/>
    <n v="12"/>
    <x v="23"/>
    <x v="5"/>
    <x v="121"/>
    <x v="2"/>
  </r>
  <r>
    <x v="1614"/>
    <s v="47559B"/>
    <x v="1"/>
    <x v="1239"/>
    <n v="10"/>
    <x v="23"/>
    <x v="13"/>
    <x v="121"/>
    <x v="2"/>
  </r>
  <r>
    <x v="1614"/>
    <n v="84375"/>
    <x v="0"/>
    <x v="319"/>
    <n v="12"/>
    <x v="23"/>
    <x v="20"/>
    <x v="121"/>
    <x v="2"/>
  </r>
  <r>
    <x v="1614"/>
    <n v="21486"/>
    <x v="0"/>
    <x v="560"/>
    <n v="24"/>
    <x v="23"/>
    <x v="7"/>
    <x v="121"/>
    <x v="2"/>
  </r>
  <r>
    <x v="1614"/>
    <n v="22110"/>
    <x v="0"/>
    <x v="604"/>
    <n v="36"/>
    <x v="23"/>
    <x v="15"/>
    <x v="121"/>
    <x v="2"/>
  </r>
  <r>
    <x v="1614"/>
    <s v="84032A"/>
    <x v="1"/>
    <x v="74"/>
    <n v="36"/>
    <x v="23"/>
    <x v="3"/>
    <x v="121"/>
    <x v="2"/>
  </r>
  <r>
    <x v="1614"/>
    <n v="22244"/>
    <x v="0"/>
    <x v="1194"/>
    <n v="24"/>
    <x v="23"/>
    <x v="20"/>
    <x v="121"/>
    <x v="2"/>
  </r>
  <r>
    <x v="1614"/>
    <n v="22242"/>
    <x v="0"/>
    <x v="746"/>
    <n v="24"/>
    <x v="23"/>
    <x v="16"/>
    <x v="121"/>
    <x v="2"/>
  </r>
  <r>
    <x v="1614"/>
    <n v="22245"/>
    <x v="0"/>
    <x v="1388"/>
    <n v="24"/>
    <x v="23"/>
    <x v="1"/>
    <x v="121"/>
    <x v="2"/>
  </r>
  <r>
    <x v="1614"/>
    <s v="45008C"/>
    <x v="1"/>
    <x v="2275"/>
    <n v="20"/>
    <x v="23"/>
    <x v="384"/>
    <x v="121"/>
    <x v="2"/>
  </r>
  <r>
    <x v="1614"/>
    <n v="21381"/>
    <x v="0"/>
    <x v="467"/>
    <n v="24"/>
    <x v="23"/>
    <x v="43"/>
    <x v="121"/>
    <x v="2"/>
  </r>
  <r>
    <x v="1614"/>
    <n v="20707"/>
    <x v="0"/>
    <x v="658"/>
    <n v="96"/>
    <x v="23"/>
    <x v="27"/>
    <x v="121"/>
    <x v="2"/>
  </r>
  <r>
    <x v="1614"/>
    <n v="20984"/>
    <x v="0"/>
    <x v="538"/>
    <n v="48"/>
    <x v="23"/>
    <x v="1"/>
    <x v="121"/>
    <x v="2"/>
  </r>
  <r>
    <x v="1614"/>
    <n v="21156"/>
    <x v="0"/>
    <x v="66"/>
    <n v="16"/>
    <x v="23"/>
    <x v="20"/>
    <x v="121"/>
    <x v="2"/>
  </r>
  <r>
    <x v="1614"/>
    <n v="84991"/>
    <x v="0"/>
    <x v="94"/>
    <n v="24"/>
    <x v="23"/>
    <x v="23"/>
    <x v="121"/>
    <x v="2"/>
  </r>
  <r>
    <x v="1614"/>
    <n v="84992"/>
    <x v="0"/>
    <x v="162"/>
    <n v="24"/>
    <x v="23"/>
    <x v="23"/>
    <x v="121"/>
    <x v="2"/>
  </r>
  <r>
    <x v="1614"/>
    <n v="21977"/>
    <x v="0"/>
    <x v="835"/>
    <n v="24"/>
    <x v="23"/>
    <x v="23"/>
    <x v="121"/>
    <x v="2"/>
  </r>
  <r>
    <x v="1615"/>
    <n v="22060"/>
    <x v="0"/>
    <x v="373"/>
    <n v="4"/>
    <x v="23"/>
    <x v="9"/>
    <x v="777"/>
    <x v="0"/>
  </r>
  <r>
    <x v="1615"/>
    <n v="22061"/>
    <x v="0"/>
    <x v="374"/>
    <n v="6"/>
    <x v="23"/>
    <x v="9"/>
    <x v="777"/>
    <x v="0"/>
  </r>
  <r>
    <x v="1615"/>
    <n v="22071"/>
    <x v="0"/>
    <x v="452"/>
    <n v="6"/>
    <x v="23"/>
    <x v="2"/>
    <x v="777"/>
    <x v="0"/>
  </r>
  <r>
    <x v="1615"/>
    <s v="47590B"/>
    <x v="1"/>
    <x v="1218"/>
    <n v="3"/>
    <x v="23"/>
    <x v="52"/>
    <x v="777"/>
    <x v="0"/>
  </r>
  <r>
    <x v="1615"/>
    <n v="22325"/>
    <x v="0"/>
    <x v="324"/>
    <n v="3"/>
    <x v="23"/>
    <x v="10"/>
    <x v="777"/>
    <x v="0"/>
  </r>
  <r>
    <x v="1615"/>
    <n v="21556"/>
    <x v="0"/>
    <x v="53"/>
    <n v="3"/>
    <x v="23"/>
    <x v="3"/>
    <x v="777"/>
    <x v="0"/>
  </r>
  <r>
    <x v="1615"/>
    <n v="22063"/>
    <x v="0"/>
    <x v="1006"/>
    <n v="6"/>
    <x v="23"/>
    <x v="15"/>
    <x v="777"/>
    <x v="0"/>
  </r>
  <r>
    <x v="1615"/>
    <n v="22215"/>
    <x v="0"/>
    <x v="1079"/>
    <n v="2"/>
    <x v="23"/>
    <x v="40"/>
    <x v="777"/>
    <x v="0"/>
  </r>
  <r>
    <x v="1615"/>
    <n v="21754"/>
    <x v="0"/>
    <x v="463"/>
    <n v="3"/>
    <x v="23"/>
    <x v="8"/>
    <x v="777"/>
    <x v="0"/>
  </r>
  <r>
    <x v="1615"/>
    <n v="21485"/>
    <x v="0"/>
    <x v="524"/>
    <n v="6"/>
    <x v="23"/>
    <x v="10"/>
    <x v="777"/>
    <x v="0"/>
  </r>
  <r>
    <x v="1615"/>
    <s v="85123A"/>
    <x v="1"/>
    <x v="54"/>
    <n v="12"/>
    <x v="23"/>
    <x v="15"/>
    <x v="777"/>
    <x v="0"/>
  </r>
  <r>
    <x v="1615"/>
    <n v="21832"/>
    <x v="0"/>
    <x v="1280"/>
    <n v="12"/>
    <x v="23"/>
    <x v="16"/>
    <x v="777"/>
    <x v="0"/>
  </r>
  <r>
    <x v="1616"/>
    <s v="85231L"/>
    <x v="1"/>
    <x v="168"/>
    <n v="1"/>
    <x v="23"/>
    <x v="1"/>
    <x v="1"/>
    <x v="0"/>
  </r>
  <r>
    <x v="1616"/>
    <n v="72008"/>
    <x v="0"/>
    <x v="383"/>
    <n v="1"/>
    <x v="23"/>
    <x v="34"/>
    <x v="1"/>
    <x v="0"/>
  </r>
  <r>
    <x v="1616"/>
    <n v="90071"/>
    <x v="0"/>
    <x v="1840"/>
    <n v="1"/>
    <x v="23"/>
    <x v="13"/>
    <x v="1"/>
    <x v="0"/>
  </r>
  <r>
    <x v="1616"/>
    <n v="90149"/>
    <x v="0"/>
    <x v="2714"/>
    <n v="1"/>
    <x v="23"/>
    <x v="83"/>
    <x v="1"/>
    <x v="0"/>
  </r>
  <r>
    <x v="1616"/>
    <n v="90150"/>
    <x v="0"/>
    <x v="2649"/>
    <n v="1"/>
    <x v="23"/>
    <x v="83"/>
    <x v="1"/>
    <x v="0"/>
  </r>
  <r>
    <x v="1616"/>
    <n v="90057"/>
    <x v="0"/>
    <x v="1086"/>
    <n v="1"/>
    <x v="23"/>
    <x v="2"/>
    <x v="1"/>
    <x v="0"/>
  </r>
  <r>
    <x v="1617"/>
    <s v="85049E"/>
    <x v="1"/>
    <x v="887"/>
    <n v="2"/>
    <x v="23"/>
    <x v="13"/>
    <x v="5"/>
    <x v="0"/>
  </r>
  <r>
    <x v="1617"/>
    <s v="85014A"/>
    <x v="1"/>
    <x v="725"/>
    <n v="1"/>
    <x v="23"/>
    <x v="8"/>
    <x v="5"/>
    <x v="0"/>
  </r>
  <r>
    <x v="1617"/>
    <n v="22358"/>
    <x v="0"/>
    <x v="986"/>
    <n v="3"/>
    <x v="23"/>
    <x v="15"/>
    <x v="5"/>
    <x v="0"/>
  </r>
  <r>
    <x v="1617"/>
    <n v="22150"/>
    <x v="0"/>
    <x v="1286"/>
    <n v="1"/>
    <x v="23"/>
    <x v="20"/>
    <x v="5"/>
    <x v="0"/>
  </r>
  <r>
    <x v="1617"/>
    <n v="22149"/>
    <x v="0"/>
    <x v="280"/>
    <n v="1"/>
    <x v="23"/>
    <x v="5"/>
    <x v="5"/>
    <x v="0"/>
  </r>
  <r>
    <x v="1617"/>
    <n v="20985"/>
    <x v="0"/>
    <x v="666"/>
    <n v="3"/>
    <x v="23"/>
    <x v="13"/>
    <x v="5"/>
    <x v="0"/>
  </r>
  <r>
    <x v="1617"/>
    <n v="22412"/>
    <x v="0"/>
    <x v="2685"/>
    <n v="1"/>
    <x v="23"/>
    <x v="5"/>
    <x v="5"/>
    <x v="0"/>
  </r>
  <r>
    <x v="1617"/>
    <n v="22079"/>
    <x v="0"/>
    <x v="875"/>
    <n v="5"/>
    <x v="23"/>
    <x v="16"/>
    <x v="5"/>
    <x v="0"/>
  </r>
  <r>
    <x v="1617"/>
    <n v="72484"/>
    <x v="0"/>
    <x v="131"/>
    <n v="48"/>
    <x v="23"/>
    <x v="32"/>
    <x v="5"/>
    <x v="0"/>
  </r>
  <r>
    <x v="1617"/>
    <n v="21497"/>
    <x v="0"/>
    <x v="544"/>
    <n v="25"/>
    <x v="23"/>
    <x v="34"/>
    <x v="5"/>
    <x v="0"/>
  </r>
  <r>
    <x v="1617"/>
    <n v="48194"/>
    <x v="0"/>
    <x v="103"/>
    <n v="1"/>
    <x v="23"/>
    <x v="21"/>
    <x v="5"/>
    <x v="0"/>
  </r>
  <r>
    <x v="1617"/>
    <n v="21955"/>
    <x v="0"/>
    <x v="894"/>
    <n v="1"/>
    <x v="23"/>
    <x v="21"/>
    <x v="5"/>
    <x v="0"/>
  </r>
  <r>
    <x v="1617"/>
    <n v="22243"/>
    <x v="0"/>
    <x v="674"/>
    <n v="1"/>
    <x v="23"/>
    <x v="16"/>
    <x v="5"/>
    <x v="0"/>
  </r>
  <r>
    <x v="1617"/>
    <n v="22244"/>
    <x v="0"/>
    <x v="1194"/>
    <n v="1"/>
    <x v="23"/>
    <x v="20"/>
    <x v="5"/>
    <x v="0"/>
  </r>
  <r>
    <x v="1617"/>
    <n v="22245"/>
    <x v="0"/>
    <x v="1388"/>
    <n v="1"/>
    <x v="23"/>
    <x v="1"/>
    <x v="5"/>
    <x v="0"/>
  </r>
  <r>
    <x v="1617"/>
    <s v="17129D"/>
    <x v="1"/>
    <x v="1975"/>
    <n v="1"/>
    <x v="23"/>
    <x v="1"/>
    <x v="5"/>
    <x v="0"/>
  </r>
  <r>
    <x v="1617"/>
    <s v="17129C"/>
    <x v="1"/>
    <x v="431"/>
    <n v="1"/>
    <x v="23"/>
    <x v="1"/>
    <x v="5"/>
    <x v="0"/>
  </r>
  <r>
    <x v="1617"/>
    <n v="84578"/>
    <x v="0"/>
    <x v="2"/>
    <n v="2"/>
    <x v="23"/>
    <x v="2"/>
    <x v="5"/>
    <x v="0"/>
  </r>
  <r>
    <x v="1617"/>
    <n v="84580"/>
    <x v="0"/>
    <x v="634"/>
    <n v="3"/>
    <x v="23"/>
    <x v="2"/>
    <x v="5"/>
    <x v="0"/>
  </r>
  <r>
    <x v="1617"/>
    <n v="22357"/>
    <x v="0"/>
    <x v="1020"/>
    <n v="2"/>
    <x v="23"/>
    <x v="0"/>
    <x v="5"/>
    <x v="0"/>
  </r>
  <r>
    <x v="1617"/>
    <n v="22271"/>
    <x v="0"/>
    <x v="1221"/>
    <n v="1"/>
    <x v="23"/>
    <x v="15"/>
    <x v="5"/>
    <x v="0"/>
  </r>
  <r>
    <x v="1617"/>
    <n v="21755"/>
    <x v="0"/>
    <x v="516"/>
    <n v="1"/>
    <x v="23"/>
    <x v="8"/>
    <x v="5"/>
    <x v="0"/>
  </r>
  <r>
    <x v="1617"/>
    <n v="21485"/>
    <x v="0"/>
    <x v="524"/>
    <n v="3"/>
    <x v="23"/>
    <x v="10"/>
    <x v="5"/>
    <x v="0"/>
  </r>
  <r>
    <x v="1617"/>
    <n v="22111"/>
    <x v="0"/>
    <x v="238"/>
    <n v="3"/>
    <x v="23"/>
    <x v="10"/>
    <x v="5"/>
    <x v="0"/>
  </r>
  <r>
    <x v="1617"/>
    <n v="21035"/>
    <x v="0"/>
    <x v="401"/>
    <n v="2"/>
    <x v="23"/>
    <x v="15"/>
    <x v="5"/>
    <x v="0"/>
  </r>
  <r>
    <x v="1617"/>
    <n v="22147"/>
    <x v="0"/>
    <x v="279"/>
    <n v="4"/>
    <x v="23"/>
    <x v="17"/>
    <x v="5"/>
    <x v="0"/>
  </r>
  <r>
    <x v="1618"/>
    <n v="22114"/>
    <x v="0"/>
    <x v="749"/>
    <n v="6"/>
    <x v="23"/>
    <x v="14"/>
    <x v="778"/>
    <x v="0"/>
  </r>
  <r>
    <x v="1618"/>
    <s v="85014A"/>
    <x v="1"/>
    <x v="725"/>
    <n v="3"/>
    <x v="23"/>
    <x v="8"/>
    <x v="778"/>
    <x v="0"/>
  </r>
  <r>
    <x v="1618"/>
    <n v="21832"/>
    <x v="0"/>
    <x v="1280"/>
    <n v="12"/>
    <x v="23"/>
    <x v="16"/>
    <x v="778"/>
    <x v="0"/>
  </r>
  <r>
    <x v="1618"/>
    <n v="84050"/>
    <x v="0"/>
    <x v="418"/>
    <n v="6"/>
    <x v="23"/>
    <x v="16"/>
    <x v="778"/>
    <x v="0"/>
  </r>
  <r>
    <x v="1618"/>
    <n v="48138"/>
    <x v="0"/>
    <x v="210"/>
    <n v="4"/>
    <x v="23"/>
    <x v="21"/>
    <x v="778"/>
    <x v="0"/>
  </r>
  <r>
    <x v="1618"/>
    <n v="22297"/>
    <x v="0"/>
    <x v="1262"/>
    <n v="24"/>
    <x v="23"/>
    <x v="13"/>
    <x v="778"/>
    <x v="0"/>
  </r>
  <r>
    <x v="1618"/>
    <n v="21755"/>
    <x v="0"/>
    <x v="516"/>
    <n v="3"/>
    <x v="23"/>
    <x v="8"/>
    <x v="778"/>
    <x v="0"/>
  </r>
  <r>
    <x v="1618"/>
    <n v="85047"/>
    <x v="0"/>
    <x v="796"/>
    <n v="6"/>
    <x v="23"/>
    <x v="55"/>
    <x v="778"/>
    <x v="0"/>
  </r>
  <r>
    <x v="1618"/>
    <n v="22112"/>
    <x v="0"/>
    <x v="754"/>
    <n v="6"/>
    <x v="23"/>
    <x v="10"/>
    <x v="778"/>
    <x v="0"/>
  </r>
  <r>
    <x v="1618"/>
    <n v="21217"/>
    <x v="0"/>
    <x v="83"/>
    <n v="2"/>
    <x v="23"/>
    <x v="9"/>
    <x v="778"/>
    <x v="0"/>
  </r>
  <r>
    <x v="1618"/>
    <n v="21524"/>
    <x v="0"/>
    <x v="211"/>
    <n v="3"/>
    <x v="23"/>
    <x v="21"/>
    <x v="778"/>
    <x v="0"/>
  </r>
  <r>
    <x v="1618"/>
    <n v="21754"/>
    <x v="0"/>
    <x v="463"/>
    <n v="5"/>
    <x v="23"/>
    <x v="8"/>
    <x v="778"/>
    <x v="0"/>
  </r>
  <r>
    <x v="1619"/>
    <n v="21187"/>
    <x v="0"/>
    <x v="1588"/>
    <n v="1"/>
    <x v="23"/>
    <x v="16"/>
    <x v="779"/>
    <x v="0"/>
  </r>
  <r>
    <x v="1619"/>
    <n v="21278"/>
    <x v="0"/>
    <x v="1243"/>
    <n v="1"/>
    <x v="23"/>
    <x v="3"/>
    <x v="779"/>
    <x v="0"/>
  </r>
  <r>
    <x v="1619"/>
    <n v="21280"/>
    <x v="0"/>
    <x v="574"/>
    <n v="1"/>
    <x v="23"/>
    <x v="3"/>
    <x v="779"/>
    <x v="0"/>
  </r>
  <r>
    <x v="1619"/>
    <n v="22146"/>
    <x v="0"/>
    <x v="333"/>
    <n v="1"/>
    <x v="23"/>
    <x v="20"/>
    <x v="779"/>
    <x v="0"/>
  </r>
  <r>
    <x v="1619"/>
    <n v="21281"/>
    <x v="0"/>
    <x v="1292"/>
    <n v="1"/>
    <x v="23"/>
    <x v="3"/>
    <x v="779"/>
    <x v="0"/>
  </r>
  <r>
    <x v="1619"/>
    <n v="22148"/>
    <x v="0"/>
    <x v="1435"/>
    <n v="2"/>
    <x v="23"/>
    <x v="20"/>
    <x v="779"/>
    <x v="0"/>
  </r>
  <r>
    <x v="1619"/>
    <s v="84925A"/>
    <x v="1"/>
    <x v="799"/>
    <n v="2"/>
    <x v="23"/>
    <x v="3"/>
    <x v="779"/>
    <x v="0"/>
  </r>
  <r>
    <x v="1619"/>
    <s v="84925C"/>
    <x v="1"/>
    <x v="2715"/>
    <n v="2"/>
    <x v="23"/>
    <x v="3"/>
    <x v="779"/>
    <x v="0"/>
  </r>
  <r>
    <x v="1619"/>
    <n v="22191"/>
    <x v="0"/>
    <x v="631"/>
    <n v="1"/>
    <x v="23"/>
    <x v="40"/>
    <x v="779"/>
    <x v="0"/>
  </r>
  <r>
    <x v="1619"/>
    <n v="22192"/>
    <x v="0"/>
    <x v="630"/>
    <n v="1"/>
    <x v="23"/>
    <x v="40"/>
    <x v="779"/>
    <x v="0"/>
  </r>
  <r>
    <x v="1619"/>
    <n v="22193"/>
    <x v="0"/>
    <x v="972"/>
    <n v="1"/>
    <x v="23"/>
    <x v="40"/>
    <x v="779"/>
    <x v="0"/>
  </r>
  <r>
    <x v="1619"/>
    <s v="35004C"/>
    <x v="1"/>
    <x v="1437"/>
    <n v="3"/>
    <x v="23"/>
    <x v="52"/>
    <x v="779"/>
    <x v="0"/>
  </r>
  <r>
    <x v="1619"/>
    <n v="20804"/>
    <x v="0"/>
    <x v="1648"/>
    <n v="4"/>
    <x v="23"/>
    <x v="16"/>
    <x v="779"/>
    <x v="0"/>
  </r>
  <r>
    <x v="1619"/>
    <n v="21321"/>
    <x v="0"/>
    <x v="766"/>
    <n v="6"/>
    <x v="23"/>
    <x v="3"/>
    <x v="779"/>
    <x v="0"/>
  </r>
  <r>
    <x v="1619"/>
    <n v="22229"/>
    <x v="0"/>
    <x v="2041"/>
    <n v="1"/>
    <x v="23"/>
    <x v="1"/>
    <x v="779"/>
    <x v="0"/>
  </r>
  <r>
    <x v="1619"/>
    <n v="35920"/>
    <x v="0"/>
    <x v="2623"/>
    <n v="1"/>
    <x v="23"/>
    <x v="13"/>
    <x v="779"/>
    <x v="0"/>
  </r>
  <r>
    <x v="1619"/>
    <n v="21836"/>
    <x v="0"/>
    <x v="123"/>
    <n v="2"/>
    <x v="23"/>
    <x v="2"/>
    <x v="779"/>
    <x v="0"/>
  </r>
  <r>
    <x v="1619"/>
    <n v="21658"/>
    <x v="0"/>
    <x v="32"/>
    <n v="1"/>
    <x v="23"/>
    <x v="14"/>
    <x v="779"/>
    <x v="0"/>
  </r>
  <r>
    <x v="1619"/>
    <n v="84218"/>
    <x v="0"/>
    <x v="2716"/>
    <n v="1"/>
    <x v="23"/>
    <x v="20"/>
    <x v="779"/>
    <x v="0"/>
  </r>
  <r>
    <x v="1619"/>
    <n v="37449"/>
    <x v="0"/>
    <x v="375"/>
    <n v="1"/>
    <x v="23"/>
    <x v="9"/>
    <x v="779"/>
    <x v="0"/>
  </r>
  <r>
    <x v="1619"/>
    <n v="22061"/>
    <x v="0"/>
    <x v="374"/>
    <n v="1"/>
    <x v="23"/>
    <x v="9"/>
    <x v="779"/>
    <x v="0"/>
  </r>
  <r>
    <x v="1619"/>
    <n v="85189"/>
    <x v="0"/>
    <x v="1224"/>
    <n v="2"/>
    <x v="23"/>
    <x v="1"/>
    <x v="779"/>
    <x v="0"/>
  </r>
  <r>
    <x v="1619"/>
    <s v="85194L"/>
    <x v="1"/>
    <x v="1226"/>
    <n v="2"/>
    <x v="23"/>
    <x v="1"/>
    <x v="779"/>
    <x v="0"/>
  </r>
  <r>
    <x v="1619"/>
    <s v="85194S"/>
    <x v="1"/>
    <x v="811"/>
    <n v="2"/>
    <x v="23"/>
    <x v="28"/>
    <x v="779"/>
    <x v="0"/>
  </r>
  <r>
    <x v="1619"/>
    <n v="85190"/>
    <x v="0"/>
    <x v="813"/>
    <n v="2"/>
    <x v="23"/>
    <x v="1"/>
    <x v="779"/>
    <x v="0"/>
  </r>
  <r>
    <x v="1619"/>
    <n v="21665"/>
    <x v="0"/>
    <x v="1852"/>
    <n v="1"/>
    <x v="23"/>
    <x v="28"/>
    <x v="779"/>
    <x v="0"/>
  </r>
  <r>
    <x v="1619"/>
    <n v="21665"/>
    <x v="0"/>
    <x v="1852"/>
    <n v="6"/>
    <x v="23"/>
    <x v="28"/>
    <x v="779"/>
    <x v="0"/>
  </r>
  <r>
    <x v="1619"/>
    <n v="21438"/>
    <x v="0"/>
    <x v="582"/>
    <n v="3"/>
    <x v="23"/>
    <x v="2"/>
    <x v="779"/>
    <x v="0"/>
  </r>
  <r>
    <x v="1619"/>
    <n v="84691"/>
    <x v="0"/>
    <x v="215"/>
    <n v="3"/>
    <x v="23"/>
    <x v="1"/>
    <x v="779"/>
    <x v="0"/>
  </r>
  <r>
    <x v="1619"/>
    <n v="22228"/>
    <x v="0"/>
    <x v="329"/>
    <n v="1"/>
    <x v="23"/>
    <x v="1"/>
    <x v="779"/>
    <x v="0"/>
  </r>
  <r>
    <x v="1619"/>
    <n v="21214"/>
    <x v="0"/>
    <x v="806"/>
    <n v="1"/>
    <x v="23"/>
    <x v="17"/>
    <x v="779"/>
    <x v="0"/>
  </r>
  <r>
    <x v="1619"/>
    <n v="84988"/>
    <x v="0"/>
    <x v="37"/>
    <n v="1"/>
    <x v="23"/>
    <x v="17"/>
    <x v="779"/>
    <x v="0"/>
  </r>
  <r>
    <x v="1619"/>
    <n v="84987"/>
    <x v="0"/>
    <x v="1076"/>
    <n v="2"/>
    <x v="23"/>
    <x v="17"/>
    <x v="779"/>
    <x v="0"/>
  </r>
  <r>
    <x v="1619"/>
    <n v="22253"/>
    <x v="0"/>
    <x v="1109"/>
    <n v="2"/>
    <x v="23"/>
    <x v="13"/>
    <x v="779"/>
    <x v="0"/>
  </r>
  <r>
    <x v="1619"/>
    <n v="21193"/>
    <x v="0"/>
    <x v="1590"/>
    <n v="3"/>
    <x v="23"/>
    <x v="5"/>
    <x v="779"/>
    <x v="0"/>
  </r>
  <r>
    <x v="1619"/>
    <n v="21524"/>
    <x v="0"/>
    <x v="211"/>
    <n v="1"/>
    <x v="23"/>
    <x v="21"/>
    <x v="779"/>
    <x v="0"/>
  </r>
  <r>
    <x v="1619"/>
    <n v="48187"/>
    <x v="0"/>
    <x v="378"/>
    <n v="1"/>
    <x v="23"/>
    <x v="21"/>
    <x v="779"/>
    <x v="0"/>
  </r>
  <r>
    <x v="1619"/>
    <n v="48185"/>
    <x v="0"/>
    <x v="100"/>
    <n v="1"/>
    <x v="23"/>
    <x v="21"/>
    <x v="779"/>
    <x v="0"/>
  </r>
  <r>
    <x v="1619"/>
    <n v="82580"/>
    <x v="0"/>
    <x v="267"/>
    <n v="2"/>
    <x v="23"/>
    <x v="23"/>
    <x v="779"/>
    <x v="0"/>
  </r>
  <r>
    <x v="1619"/>
    <n v="82581"/>
    <x v="0"/>
    <x v="242"/>
    <n v="2"/>
    <x v="23"/>
    <x v="23"/>
    <x v="779"/>
    <x v="0"/>
  </r>
  <r>
    <x v="1619"/>
    <n v="21179"/>
    <x v="0"/>
    <x v="1010"/>
    <n v="2"/>
    <x v="23"/>
    <x v="13"/>
    <x v="779"/>
    <x v="0"/>
  </r>
  <r>
    <x v="1619"/>
    <n v="47505"/>
    <x v="0"/>
    <x v="795"/>
    <n v="3"/>
    <x v="23"/>
    <x v="10"/>
    <x v="779"/>
    <x v="0"/>
  </r>
  <r>
    <x v="1619"/>
    <s v="82494L"/>
    <x v="1"/>
    <x v="300"/>
    <n v="1"/>
    <x v="23"/>
    <x v="15"/>
    <x v="779"/>
    <x v="0"/>
  </r>
  <r>
    <x v="1619"/>
    <s v="84800M"/>
    <x v="1"/>
    <x v="2666"/>
    <n v="6"/>
    <x v="23"/>
    <x v="43"/>
    <x v="779"/>
    <x v="0"/>
  </r>
  <r>
    <x v="1619"/>
    <s v="85040A"/>
    <x v="1"/>
    <x v="1445"/>
    <n v="4"/>
    <x v="23"/>
    <x v="16"/>
    <x v="779"/>
    <x v="0"/>
  </r>
  <r>
    <x v="1619"/>
    <s v="85040B"/>
    <x v="1"/>
    <x v="1460"/>
    <n v="3"/>
    <x v="23"/>
    <x v="16"/>
    <x v="779"/>
    <x v="0"/>
  </r>
  <r>
    <x v="1619"/>
    <n v="82585"/>
    <x v="0"/>
    <x v="1609"/>
    <n v="2"/>
    <x v="23"/>
    <x v="13"/>
    <x v="779"/>
    <x v="0"/>
  </r>
  <r>
    <x v="1619"/>
    <n v="82587"/>
    <x v="0"/>
    <x v="2339"/>
    <n v="2"/>
    <x v="23"/>
    <x v="13"/>
    <x v="779"/>
    <x v="0"/>
  </r>
  <r>
    <x v="1619"/>
    <n v="21615"/>
    <x v="0"/>
    <x v="2537"/>
    <n v="1"/>
    <x v="23"/>
    <x v="2"/>
    <x v="779"/>
    <x v="0"/>
  </r>
  <r>
    <x v="1619"/>
    <n v="21620"/>
    <x v="0"/>
    <x v="586"/>
    <n v="1"/>
    <x v="23"/>
    <x v="2"/>
    <x v="779"/>
    <x v="0"/>
  </r>
  <r>
    <x v="1619"/>
    <n v="21616"/>
    <x v="0"/>
    <x v="585"/>
    <n v="1"/>
    <x v="23"/>
    <x v="2"/>
    <x v="779"/>
    <x v="0"/>
  </r>
  <r>
    <x v="1619"/>
    <n v="21207"/>
    <x v="0"/>
    <x v="890"/>
    <n v="5"/>
    <x v="23"/>
    <x v="16"/>
    <x v="779"/>
    <x v="0"/>
  </r>
  <r>
    <x v="1619"/>
    <n v="21186"/>
    <x v="0"/>
    <x v="968"/>
    <n v="5"/>
    <x v="23"/>
    <x v="16"/>
    <x v="779"/>
    <x v="0"/>
  </r>
  <r>
    <x v="1619"/>
    <n v="21187"/>
    <x v="0"/>
    <x v="1588"/>
    <n v="2"/>
    <x v="23"/>
    <x v="16"/>
    <x v="779"/>
    <x v="0"/>
  </r>
  <r>
    <x v="1619"/>
    <s v="85040A"/>
    <x v="1"/>
    <x v="1445"/>
    <n v="1"/>
    <x v="23"/>
    <x v="16"/>
    <x v="779"/>
    <x v="0"/>
  </r>
  <r>
    <x v="1619"/>
    <s v="85040B"/>
    <x v="1"/>
    <x v="1460"/>
    <n v="2"/>
    <x v="23"/>
    <x v="16"/>
    <x v="779"/>
    <x v="0"/>
  </r>
  <r>
    <x v="1619"/>
    <n v="85041"/>
    <x v="0"/>
    <x v="1903"/>
    <n v="2"/>
    <x v="23"/>
    <x v="16"/>
    <x v="779"/>
    <x v="0"/>
  </r>
  <r>
    <x v="1619"/>
    <n v="21714"/>
    <x v="0"/>
    <x v="161"/>
    <n v="6"/>
    <x v="23"/>
    <x v="13"/>
    <x v="779"/>
    <x v="0"/>
  </r>
  <r>
    <x v="1619"/>
    <n v="22148"/>
    <x v="0"/>
    <x v="1435"/>
    <n v="1"/>
    <x v="23"/>
    <x v="20"/>
    <x v="779"/>
    <x v="0"/>
  </r>
  <r>
    <x v="1619"/>
    <n v="22150"/>
    <x v="0"/>
    <x v="1286"/>
    <n v="2"/>
    <x v="23"/>
    <x v="20"/>
    <x v="779"/>
    <x v="0"/>
  </r>
  <r>
    <x v="1619"/>
    <n v="21333"/>
    <x v="0"/>
    <x v="1173"/>
    <n v="4"/>
    <x v="23"/>
    <x v="15"/>
    <x v="779"/>
    <x v="0"/>
  </r>
  <r>
    <x v="1619"/>
    <n v="22147"/>
    <x v="0"/>
    <x v="279"/>
    <n v="2"/>
    <x v="23"/>
    <x v="17"/>
    <x v="779"/>
    <x v="0"/>
  </r>
  <r>
    <x v="1619"/>
    <n v="21715"/>
    <x v="0"/>
    <x v="228"/>
    <n v="2"/>
    <x v="23"/>
    <x v="3"/>
    <x v="779"/>
    <x v="0"/>
  </r>
  <r>
    <x v="1619"/>
    <n v="21718"/>
    <x v="0"/>
    <x v="803"/>
    <n v="2"/>
    <x v="23"/>
    <x v="13"/>
    <x v="779"/>
    <x v="0"/>
  </r>
  <r>
    <x v="1620"/>
    <n v="21218"/>
    <x v="0"/>
    <x v="73"/>
    <n v="6"/>
    <x v="23"/>
    <x v="2"/>
    <x v="780"/>
    <x v="1"/>
  </r>
  <r>
    <x v="1620"/>
    <n v="22326"/>
    <x v="0"/>
    <x v="1444"/>
    <n v="6"/>
    <x v="23"/>
    <x v="15"/>
    <x v="780"/>
    <x v="1"/>
  </r>
  <r>
    <x v="1620"/>
    <n v="21559"/>
    <x v="0"/>
    <x v="38"/>
    <n v="6"/>
    <x v="23"/>
    <x v="3"/>
    <x v="780"/>
    <x v="1"/>
  </r>
  <r>
    <x v="1620"/>
    <n v="22329"/>
    <x v="0"/>
    <x v="1402"/>
    <n v="12"/>
    <x v="23"/>
    <x v="16"/>
    <x v="780"/>
    <x v="1"/>
  </r>
  <r>
    <x v="1620"/>
    <n v="22353"/>
    <x v="0"/>
    <x v="40"/>
    <n v="6"/>
    <x v="23"/>
    <x v="3"/>
    <x v="780"/>
    <x v="1"/>
  </r>
  <r>
    <x v="1620"/>
    <n v="22328"/>
    <x v="0"/>
    <x v="1441"/>
    <n v="6"/>
    <x v="23"/>
    <x v="15"/>
    <x v="780"/>
    <x v="1"/>
  </r>
  <r>
    <x v="1620"/>
    <n v="79072"/>
    <x v="0"/>
    <x v="1317"/>
    <n v="2"/>
    <x v="23"/>
    <x v="9"/>
    <x v="780"/>
    <x v="1"/>
  </r>
  <r>
    <x v="1620"/>
    <n v="22202"/>
    <x v="0"/>
    <x v="436"/>
    <n v="4"/>
    <x v="23"/>
    <x v="2"/>
    <x v="780"/>
    <x v="1"/>
  </r>
  <r>
    <x v="1620"/>
    <n v="22203"/>
    <x v="0"/>
    <x v="553"/>
    <n v="4"/>
    <x v="23"/>
    <x v="2"/>
    <x v="780"/>
    <x v="1"/>
  </r>
  <r>
    <x v="1620"/>
    <n v="22138"/>
    <x v="0"/>
    <x v="340"/>
    <n v="3"/>
    <x v="23"/>
    <x v="10"/>
    <x v="780"/>
    <x v="1"/>
  </r>
  <r>
    <x v="1620"/>
    <n v="22199"/>
    <x v="0"/>
    <x v="556"/>
    <n v="4"/>
    <x v="23"/>
    <x v="0"/>
    <x v="780"/>
    <x v="1"/>
  </r>
  <r>
    <x v="1620"/>
    <n v="22200"/>
    <x v="0"/>
    <x v="429"/>
    <n v="4"/>
    <x v="23"/>
    <x v="0"/>
    <x v="780"/>
    <x v="1"/>
  </r>
  <r>
    <x v="1620"/>
    <n v="22201"/>
    <x v="0"/>
    <x v="1398"/>
    <n v="4"/>
    <x v="23"/>
    <x v="0"/>
    <x v="780"/>
    <x v="1"/>
  </r>
  <r>
    <x v="1620"/>
    <s v="47559B"/>
    <x v="1"/>
    <x v="1239"/>
    <n v="10"/>
    <x v="23"/>
    <x v="13"/>
    <x v="780"/>
    <x v="1"/>
  </r>
  <r>
    <x v="1620"/>
    <n v="21880"/>
    <x v="0"/>
    <x v="1394"/>
    <n v="24"/>
    <x v="23"/>
    <x v="28"/>
    <x v="780"/>
    <x v="1"/>
  </r>
  <r>
    <x v="1620"/>
    <n v="21881"/>
    <x v="0"/>
    <x v="2171"/>
    <n v="12"/>
    <x v="23"/>
    <x v="28"/>
    <x v="780"/>
    <x v="1"/>
  </r>
  <r>
    <x v="1620"/>
    <n v="21884"/>
    <x v="0"/>
    <x v="1393"/>
    <n v="12"/>
    <x v="23"/>
    <x v="28"/>
    <x v="780"/>
    <x v="1"/>
  </r>
  <r>
    <x v="1620"/>
    <n v="21426"/>
    <x v="0"/>
    <x v="1223"/>
    <n v="6"/>
    <x v="23"/>
    <x v="5"/>
    <x v="780"/>
    <x v="1"/>
  </r>
  <r>
    <x v="1620"/>
    <n v="21424"/>
    <x v="0"/>
    <x v="1830"/>
    <n v="6"/>
    <x v="23"/>
    <x v="15"/>
    <x v="780"/>
    <x v="1"/>
  </r>
  <r>
    <x v="1620"/>
    <s v="85232B"/>
    <x v="1"/>
    <x v="271"/>
    <n v="3"/>
    <x v="23"/>
    <x v="10"/>
    <x v="780"/>
    <x v="1"/>
  </r>
  <r>
    <x v="1620"/>
    <n v="21429"/>
    <x v="0"/>
    <x v="1430"/>
    <n v="8"/>
    <x v="23"/>
    <x v="16"/>
    <x v="780"/>
    <x v="1"/>
  </r>
  <r>
    <x v="1620"/>
    <s v="46126A"/>
    <x v="1"/>
    <x v="2472"/>
    <n v="10"/>
    <x v="23"/>
    <x v="13"/>
    <x v="780"/>
    <x v="1"/>
  </r>
  <r>
    <x v="1620"/>
    <n v="84854"/>
    <x v="0"/>
    <x v="655"/>
    <n v="4"/>
    <x v="23"/>
    <x v="10"/>
    <x v="780"/>
    <x v="1"/>
  </r>
  <r>
    <x v="1620"/>
    <n v="21700"/>
    <x v="0"/>
    <x v="1278"/>
    <n v="12"/>
    <x v="23"/>
    <x v="1"/>
    <x v="780"/>
    <x v="1"/>
  </r>
  <r>
    <x v="1620"/>
    <n v="85216"/>
    <x v="0"/>
    <x v="1232"/>
    <n v="12"/>
    <x v="23"/>
    <x v="28"/>
    <x v="780"/>
    <x v="1"/>
  </r>
  <r>
    <x v="1620"/>
    <n v="85217"/>
    <x v="0"/>
    <x v="1051"/>
    <n v="12"/>
    <x v="23"/>
    <x v="28"/>
    <x v="780"/>
    <x v="1"/>
  </r>
  <r>
    <x v="1620"/>
    <n v="21144"/>
    <x v="0"/>
    <x v="1791"/>
    <n v="12"/>
    <x v="23"/>
    <x v="32"/>
    <x v="780"/>
    <x v="1"/>
  </r>
  <r>
    <x v="1620"/>
    <n v="20665"/>
    <x v="0"/>
    <x v="1646"/>
    <n v="6"/>
    <x v="23"/>
    <x v="15"/>
    <x v="780"/>
    <x v="1"/>
  </r>
  <r>
    <x v="1620"/>
    <n v="21539"/>
    <x v="0"/>
    <x v="0"/>
    <n v="3"/>
    <x v="23"/>
    <x v="10"/>
    <x v="780"/>
    <x v="1"/>
  </r>
  <r>
    <x v="1620"/>
    <s v="47570B"/>
    <x v="1"/>
    <x v="828"/>
    <n v="2"/>
    <x v="23"/>
    <x v="59"/>
    <x v="780"/>
    <x v="1"/>
  </r>
  <r>
    <x v="1620"/>
    <s v="47587A"/>
    <x v="1"/>
    <x v="1296"/>
    <n v="10"/>
    <x v="23"/>
    <x v="1"/>
    <x v="780"/>
    <x v="1"/>
  </r>
  <r>
    <x v="1620"/>
    <s v="84510B"/>
    <x v="1"/>
    <x v="821"/>
    <n v="10"/>
    <x v="23"/>
    <x v="13"/>
    <x v="780"/>
    <x v="1"/>
  </r>
  <r>
    <x v="1620"/>
    <n v="22133"/>
    <x v="0"/>
    <x v="163"/>
    <n v="12"/>
    <x v="23"/>
    <x v="1"/>
    <x v="780"/>
    <x v="1"/>
  </r>
  <r>
    <x v="1620"/>
    <n v="21249"/>
    <x v="0"/>
    <x v="943"/>
    <n v="6"/>
    <x v="23"/>
    <x v="15"/>
    <x v="780"/>
    <x v="1"/>
  </r>
  <r>
    <x v="1620"/>
    <n v="79320"/>
    <x v="0"/>
    <x v="51"/>
    <n v="4"/>
    <x v="23"/>
    <x v="10"/>
    <x v="780"/>
    <x v="1"/>
  </r>
  <r>
    <x v="1620"/>
    <n v="21156"/>
    <x v="0"/>
    <x v="66"/>
    <n v="8"/>
    <x v="23"/>
    <x v="20"/>
    <x v="780"/>
    <x v="1"/>
  </r>
  <r>
    <x v="1620"/>
    <n v="20717"/>
    <x v="0"/>
    <x v="564"/>
    <n v="10"/>
    <x v="23"/>
    <x v="13"/>
    <x v="780"/>
    <x v="1"/>
  </r>
  <r>
    <x v="1620"/>
    <n v="20716"/>
    <x v="0"/>
    <x v="2270"/>
    <n v="10"/>
    <x v="23"/>
    <x v="13"/>
    <x v="780"/>
    <x v="1"/>
  </r>
  <r>
    <x v="1620"/>
    <n v="22355"/>
    <x v="0"/>
    <x v="1087"/>
    <n v="10"/>
    <x v="23"/>
    <x v="1"/>
    <x v="780"/>
    <x v="1"/>
  </r>
  <r>
    <x v="1620"/>
    <n v="20729"/>
    <x v="0"/>
    <x v="1510"/>
    <n v="10"/>
    <x v="23"/>
    <x v="13"/>
    <x v="780"/>
    <x v="1"/>
  </r>
  <r>
    <x v="1620"/>
    <n v="20730"/>
    <x v="0"/>
    <x v="1511"/>
    <n v="10"/>
    <x v="23"/>
    <x v="13"/>
    <x v="780"/>
    <x v="1"/>
  </r>
  <r>
    <x v="1620"/>
    <n v="21935"/>
    <x v="0"/>
    <x v="1346"/>
    <n v="10"/>
    <x v="23"/>
    <x v="16"/>
    <x v="780"/>
    <x v="1"/>
  </r>
  <r>
    <x v="1620"/>
    <n v="21578"/>
    <x v="0"/>
    <x v="233"/>
    <n v="6"/>
    <x v="23"/>
    <x v="11"/>
    <x v="780"/>
    <x v="1"/>
  </r>
  <r>
    <x v="1620"/>
    <n v="20712"/>
    <x v="0"/>
    <x v="156"/>
    <n v="10"/>
    <x v="23"/>
    <x v="20"/>
    <x v="780"/>
    <x v="1"/>
  </r>
  <r>
    <x v="1620"/>
    <n v="20713"/>
    <x v="0"/>
    <x v="229"/>
    <n v="10"/>
    <x v="23"/>
    <x v="20"/>
    <x v="780"/>
    <x v="1"/>
  </r>
  <r>
    <x v="1620"/>
    <s v="85099B"/>
    <x v="1"/>
    <x v="99"/>
    <n v="10"/>
    <x v="23"/>
    <x v="20"/>
    <x v="780"/>
    <x v="1"/>
  </r>
  <r>
    <x v="1620"/>
    <s v="85099F"/>
    <x v="1"/>
    <x v="232"/>
    <n v="10"/>
    <x v="23"/>
    <x v="20"/>
    <x v="780"/>
    <x v="1"/>
  </r>
  <r>
    <x v="1620"/>
    <n v="20966"/>
    <x v="0"/>
    <x v="248"/>
    <n v="10"/>
    <x v="23"/>
    <x v="13"/>
    <x v="780"/>
    <x v="1"/>
  </r>
  <r>
    <x v="1620"/>
    <n v="20963"/>
    <x v="0"/>
    <x v="249"/>
    <n v="10"/>
    <x v="23"/>
    <x v="13"/>
    <x v="780"/>
    <x v="1"/>
  </r>
  <r>
    <x v="1620"/>
    <n v="21481"/>
    <x v="0"/>
    <x v="264"/>
    <n v="6"/>
    <x v="23"/>
    <x v="15"/>
    <x v="780"/>
    <x v="1"/>
  </r>
  <r>
    <x v="1620"/>
    <n v="21482"/>
    <x v="0"/>
    <x v="302"/>
    <n v="6"/>
    <x v="23"/>
    <x v="15"/>
    <x v="780"/>
    <x v="1"/>
  </r>
  <r>
    <x v="1620"/>
    <n v="21942"/>
    <x v="0"/>
    <x v="1092"/>
    <n v="12"/>
    <x v="23"/>
    <x v="1"/>
    <x v="780"/>
    <x v="1"/>
  </r>
  <r>
    <x v="1620"/>
    <n v="21943"/>
    <x v="0"/>
    <x v="1541"/>
    <n v="12"/>
    <x v="23"/>
    <x v="1"/>
    <x v="780"/>
    <x v="1"/>
  </r>
  <r>
    <x v="1620"/>
    <n v="21945"/>
    <x v="0"/>
    <x v="568"/>
    <n v="12"/>
    <x v="23"/>
    <x v="1"/>
    <x v="780"/>
    <x v="1"/>
  </r>
  <r>
    <x v="1620"/>
    <n v="21946"/>
    <x v="0"/>
    <x v="1543"/>
    <n v="12"/>
    <x v="23"/>
    <x v="1"/>
    <x v="780"/>
    <x v="1"/>
  </r>
  <r>
    <x v="1620"/>
    <n v="21944"/>
    <x v="0"/>
    <x v="1542"/>
    <n v="12"/>
    <x v="23"/>
    <x v="1"/>
    <x v="780"/>
    <x v="1"/>
  </r>
  <r>
    <x v="1620"/>
    <n v="22243"/>
    <x v="0"/>
    <x v="674"/>
    <n v="12"/>
    <x v="23"/>
    <x v="16"/>
    <x v="780"/>
    <x v="1"/>
  </r>
  <r>
    <x v="1620"/>
    <n v="22244"/>
    <x v="0"/>
    <x v="1194"/>
    <n v="12"/>
    <x v="23"/>
    <x v="20"/>
    <x v="780"/>
    <x v="1"/>
  </r>
  <r>
    <x v="1620"/>
    <n v="21165"/>
    <x v="0"/>
    <x v="1241"/>
    <n v="12"/>
    <x v="23"/>
    <x v="43"/>
    <x v="780"/>
    <x v="1"/>
  </r>
  <r>
    <x v="1620"/>
    <n v="22117"/>
    <x v="0"/>
    <x v="1337"/>
    <n v="6"/>
    <x v="23"/>
    <x v="15"/>
    <x v="780"/>
    <x v="1"/>
  </r>
  <r>
    <x v="1620"/>
    <n v="84676"/>
    <x v="0"/>
    <x v="2243"/>
    <n v="6"/>
    <x v="23"/>
    <x v="15"/>
    <x v="780"/>
    <x v="1"/>
  </r>
  <r>
    <x v="1620"/>
    <n v="20685"/>
    <x v="0"/>
    <x v="434"/>
    <n v="6"/>
    <x v="23"/>
    <x v="21"/>
    <x v="780"/>
    <x v="1"/>
  </r>
  <r>
    <x v="1620"/>
    <n v="21843"/>
    <x v="0"/>
    <x v="50"/>
    <n v="1"/>
    <x v="23"/>
    <x v="19"/>
    <x v="780"/>
    <x v="1"/>
  </r>
  <r>
    <x v="1620"/>
    <n v="22072"/>
    <x v="0"/>
    <x v="88"/>
    <n v="4"/>
    <x v="23"/>
    <x v="2"/>
    <x v="780"/>
    <x v="1"/>
  </r>
  <r>
    <x v="1620"/>
    <n v="22204"/>
    <x v="0"/>
    <x v="399"/>
    <n v="4"/>
    <x v="23"/>
    <x v="2"/>
    <x v="780"/>
    <x v="1"/>
  </r>
  <r>
    <x v="1620"/>
    <s v="84997B"/>
    <x v="1"/>
    <x v="80"/>
    <n v="6"/>
    <x v="23"/>
    <x v="2"/>
    <x v="780"/>
    <x v="1"/>
  </r>
  <r>
    <x v="1620"/>
    <s v="84997D"/>
    <x v="1"/>
    <x v="82"/>
    <n v="6"/>
    <x v="23"/>
    <x v="2"/>
    <x v="780"/>
    <x v="1"/>
  </r>
  <r>
    <x v="1620"/>
    <s v="84997C"/>
    <x v="1"/>
    <x v="81"/>
    <n v="6"/>
    <x v="23"/>
    <x v="2"/>
    <x v="780"/>
    <x v="1"/>
  </r>
  <r>
    <x v="1620"/>
    <n v="84691"/>
    <x v="0"/>
    <x v="215"/>
    <n v="12"/>
    <x v="23"/>
    <x v="1"/>
    <x v="780"/>
    <x v="1"/>
  </r>
  <r>
    <x v="1620"/>
    <n v="20676"/>
    <x v="0"/>
    <x v="503"/>
    <n v="8"/>
    <x v="23"/>
    <x v="13"/>
    <x v="780"/>
    <x v="1"/>
  </r>
  <r>
    <x v="1620"/>
    <n v="20677"/>
    <x v="0"/>
    <x v="424"/>
    <n v="8"/>
    <x v="23"/>
    <x v="13"/>
    <x v="780"/>
    <x v="1"/>
  </r>
  <r>
    <x v="1620"/>
    <n v="20750"/>
    <x v="0"/>
    <x v="547"/>
    <n v="2"/>
    <x v="23"/>
    <x v="6"/>
    <x v="780"/>
    <x v="1"/>
  </r>
  <r>
    <x v="1620"/>
    <n v="20914"/>
    <x v="0"/>
    <x v="84"/>
    <n v="12"/>
    <x v="23"/>
    <x v="15"/>
    <x v="780"/>
    <x v="1"/>
  </r>
  <r>
    <x v="1620"/>
    <n v="21035"/>
    <x v="0"/>
    <x v="401"/>
    <n v="6"/>
    <x v="23"/>
    <x v="15"/>
    <x v="780"/>
    <x v="1"/>
  </r>
  <r>
    <x v="1620"/>
    <n v="21042"/>
    <x v="0"/>
    <x v="693"/>
    <n v="3"/>
    <x v="23"/>
    <x v="8"/>
    <x v="780"/>
    <x v="1"/>
  </r>
  <r>
    <x v="1620"/>
    <n v="21153"/>
    <x v="0"/>
    <x v="1192"/>
    <n v="2"/>
    <x v="23"/>
    <x v="59"/>
    <x v="780"/>
    <x v="1"/>
  </r>
  <r>
    <x v="1620"/>
    <n v="21157"/>
    <x v="0"/>
    <x v="916"/>
    <n v="6"/>
    <x v="23"/>
    <x v="5"/>
    <x v="780"/>
    <x v="1"/>
  </r>
  <r>
    <x v="1620"/>
    <n v="21238"/>
    <x v="0"/>
    <x v="498"/>
    <n v="8"/>
    <x v="23"/>
    <x v="1"/>
    <x v="780"/>
    <x v="1"/>
  </r>
  <r>
    <x v="1620"/>
    <n v="21239"/>
    <x v="0"/>
    <x v="497"/>
    <n v="8"/>
    <x v="23"/>
    <x v="1"/>
    <x v="780"/>
    <x v="1"/>
  </r>
  <r>
    <x v="1620"/>
    <n v="21240"/>
    <x v="0"/>
    <x v="495"/>
    <n v="8"/>
    <x v="23"/>
    <x v="1"/>
    <x v="780"/>
    <x v="1"/>
  </r>
  <r>
    <x v="1620"/>
    <n v="21242"/>
    <x v="0"/>
    <x v="502"/>
    <n v="8"/>
    <x v="23"/>
    <x v="43"/>
    <x v="780"/>
    <x v="1"/>
  </r>
  <r>
    <x v="1620"/>
    <n v="21243"/>
    <x v="0"/>
    <x v="501"/>
    <n v="8"/>
    <x v="23"/>
    <x v="43"/>
    <x v="780"/>
    <x v="1"/>
  </r>
  <r>
    <x v="1620"/>
    <n v="21244"/>
    <x v="0"/>
    <x v="500"/>
    <n v="8"/>
    <x v="23"/>
    <x v="43"/>
    <x v="780"/>
    <x v="1"/>
  </r>
  <r>
    <x v="1620"/>
    <n v="21246"/>
    <x v="0"/>
    <x v="1250"/>
    <n v="6"/>
    <x v="23"/>
    <x v="10"/>
    <x v="780"/>
    <x v="1"/>
  </r>
  <r>
    <x v="1620"/>
    <n v="21527"/>
    <x v="0"/>
    <x v="8"/>
    <n v="2"/>
    <x v="23"/>
    <x v="6"/>
    <x v="780"/>
    <x v="1"/>
  </r>
  <r>
    <x v="1620"/>
    <n v="21533"/>
    <x v="0"/>
    <x v="5"/>
    <n v="3"/>
    <x v="23"/>
    <x v="10"/>
    <x v="780"/>
    <x v="1"/>
  </r>
  <r>
    <x v="1620"/>
    <n v="21537"/>
    <x v="0"/>
    <x v="89"/>
    <n v="4"/>
    <x v="23"/>
    <x v="0"/>
    <x v="780"/>
    <x v="1"/>
  </r>
  <r>
    <x v="1620"/>
    <s v="POST"/>
    <x v="1"/>
    <x v="438"/>
    <n v="13"/>
    <x v="23"/>
    <x v="68"/>
    <x v="780"/>
    <x v="1"/>
  </r>
  <r>
    <x v="1620"/>
    <n v="84692"/>
    <x v="0"/>
    <x v="1137"/>
    <n v="25"/>
    <x v="23"/>
    <x v="34"/>
    <x v="780"/>
    <x v="1"/>
  </r>
  <r>
    <x v="1620"/>
    <n v="20672"/>
    <x v="0"/>
    <x v="1822"/>
    <n v="8"/>
    <x v="23"/>
    <x v="13"/>
    <x v="780"/>
    <x v="1"/>
  </r>
  <r>
    <x v="1620"/>
    <n v="21232"/>
    <x v="0"/>
    <x v="18"/>
    <n v="12"/>
    <x v="23"/>
    <x v="13"/>
    <x v="780"/>
    <x v="1"/>
  </r>
  <r>
    <x v="1620"/>
    <n v="22058"/>
    <x v="0"/>
    <x v="561"/>
    <n v="12"/>
    <x v="23"/>
    <x v="12"/>
    <x v="780"/>
    <x v="1"/>
  </r>
  <r>
    <x v="1620"/>
    <n v="22059"/>
    <x v="0"/>
    <x v="1007"/>
    <n v="12"/>
    <x v="23"/>
    <x v="12"/>
    <x v="780"/>
    <x v="1"/>
  </r>
  <r>
    <x v="1620"/>
    <n v="22064"/>
    <x v="0"/>
    <x v="105"/>
    <n v="12"/>
    <x v="23"/>
    <x v="16"/>
    <x v="780"/>
    <x v="1"/>
  </r>
  <r>
    <x v="1620"/>
    <n v="22062"/>
    <x v="0"/>
    <x v="633"/>
    <n v="6"/>
    <x v="23"/>
    <x v="15"/>
    <x v="780"/>
    <x v="1"/>
  </r>
  <r>
    <x v="1620"/>
    <n v="22063"/>
    <x v="0"/>
    <x v="1006"/>
    <n v="6"/>
    <x v="23"/>
    <x v="15"/>
    <x v="780"/>
    <x v="1"/>
  </r>
  <r>
    <x v="1620"/>
    <n v="37448"/>
    <x v="0"/>
    <x v="60"/>
    <n v="12"/>
    <x v="23"/>
    <x v="12"/>
    <x v="780"/>
    <x v="1"/>
  </r>
  <r>
    <x v="1620"/>
    <n v="37450"/>
    <x v="0"/>
    <x v="110"/>
    <n v="6"/>
    <x v="23"/>
    <x v="15"/>
    <x v="780"/>
    <x v="1"/>
  </r>
  <r>
    <x v="1620"/>
    <s v="47556B"/>
    <x v="1"/>
    <x v="548"/>
    <n v="6"/>
    <x v="23"/>
    <x v="15"/>
    <x v="780"/>
    <x v="1"/>
  </r>
  <r>
    <x v="1621"/>
    <n v="22379"/>
    <x v="0"/>
    <x v="2551"/>
    <n v="10"/>
    <x v="23"/>
    <x v="5"/>
    <x v="781"/>
    <x v="0"/>
  </r>
  <r>
    <x v="1621"/>
    <n v="21181"/>
    <x v="0"/>
    <x v="2689"/>
    <n v="4"/>
    <x v="23"/>
    <x v="5"/>
    <x v="781"/>
    <x v="0"/>
  </r>
  <r>
    <x v="1621"/>
    <n v="22412"/>
    <x v="0"/>
    <x v="2685"/>
    <n v="3"/>
    <x v="23"/>
    <x v="5"/>
    <x v="781"/>
    <x v="0"/>
  </r>
  <r>
    <x v="1621"/>
    <n v="21174"/>
    <x v="0"/>
    <x v="805"/>
    <n v="4"/>
    <x v="23"/>
    <x v="20"/>
    <x v="781"/>
    <x v="0"/>
  </r>
  <r>
    <x v="1621"/>
    <n v="22117"/>
    <x v="0"/>
    <x v="1337"/>
    <n v="3"/>
    <x v="23"/>
    <x v="15"/>
    <x v="781"/>
    <x v="0"/>
  </r>
  <r>
    <x v="1621"/>
    <n v="21156"/>
    <x v="0"/>
    <x v="66"/>
    <n v="3"/>
    <x v="23"/>
    <x v="20"/>
    <x v="781"/>
    <x v="0"/>
  </r>
  <r>
    <x v="1621"/>
    <s v="47591D"/>
    <x v="1"/>
    <x v="65"/>
    <n v="13"/>
    <x v="23"/>
    <x v="20"/>
    <x v="781"/>
    <x v="0"/>
  </r>
  <r>
    <x v="1621"/>
    <n v="21171"/>
    <x v="0"/>
    <x v="364"/>
    <n v="4"/>
    <x v="23"/>
    <x v="17"/>
    <x v="781"/>
    <x v="0"/>
  </r>
  <r>
    <x v="1621"/>
    <n v="21172"/>
    <x v="0"/>
    <x v="365"/>
    <n v="4"/>
    <x v="23"/>
    <x v="17"/>
    <x v="781"/>
    <x v="0"/>
  </r>
  <r>
    <x v="1621"/>
    <n v="82582"/>
    <x v="0"/>
    <x v="377"/>
    <n v="3"/>
    <x v="23"/>
    <x v="5"/>
    <x v="781"/>
    <x v="0"/>
  </r>
  <r>
    <x v="1621"/>
    <n v="22385"/>
    <x v="0"/>
    <x v="2677"/>
    <n v="4"/>
    <x v="23"/>
    <x v="20"/>
    <x v="781"/>
    <x v="0"/>
  </r>
  <r>
    <x v="1621"/>
    <n v="22189"/>
    <x v="0"/>
    <x v="311"/>
    <n v="6"/>
    <x v="23"/>
    <x v="14"/>
    <x v="781"/>
    <x v="0"/>
  </r>
  <r>
    <x v="1621"/>
    <n v="21383"/>
    <x v="0"/>
    <x v="1862"/>
    <n v="6"/>
    <x v="23"/>
    <x v="28"/>
    <x v="781"/>
    <x v="0"/>
  </r>
  <r>
    <x v="1621"/>
    <n v="22367"/>
    <x v="0"/>
    <x v="1403"/>
    <n v="4"/>
    <x v="23"/>
    <x v="20"/>
    <x v="781"/>
    <x v="0"/>
  </r>
  <r>
    <x v="1621"/>
    <n v="21843"/>
    <x v="0"/>
    <x v="50"/>
    <n v="3"/>
    <x v="23"/>
    <x v="19"/>
    <x v="781"/>
    <x v="0"/>
  </r>
  <r>
    <x v="1621"/>
    <n v="21527"/>
    <x v="0"/>
    <x v="8"/>
    <n v="2"/>
    <x v="23"/>
    <x v="6"/>
    <x v="781"/>
    <x v="0"/>
  </r>
  <r>
    <x v="1621"/>
    <n v="21625"/>
    <x v="0"/>
    <x v="869"/>
    <n v="1"/>
    <x v="23"/>
    <x v="4"/>
    <x v="781"/>
    <x v="0"/>
  </r>
  <r>
    <x v="1621"/>
    <n v="21621"/>
    <x v="0"/>
    <x v="273"/>
    <n v="1"/>
    <x v="23"/>
    <x v="40"/>
    <x v="781"/>
    <x v="0"/>
  </r>
  <r>
    <x v="1621"/>
    <n v="21622"/>
    <x v="0"/>
    <x v="42"/>
    <n v="1"/>
    <x v="23"/>
    <x v="10"/>
    <x v="781"/>
    <x v="0"/>
  </r>
  <r>
    <x v="1621"/>
    <n v="22382"/>
    <x v="0"/>
    <x v="2490"/>
    <n v="10"/>
    <x v="23"/>
    <x v="16"/>
    <x v="781"/>
    <x v="0"/>
  </r>
  <r>
    <x v="1621"/>
    <n v="20728"/>
    <x v="0"/>
    <x v="613"/>
    <n v="10"/>
    <x v="23"/>
    <x v="16"/>
    <x v="781"/>
    <x v="0"/>
  </r>
  <r>
    <x v="1621"/>
    <n v="22352"/>
    <x v="0"/>
    <x v="165"/>
    <n v="4"/>
    <x v="23"/>
    <x v="3"/>
    <x v="781"/>
    <x v="0"/>
  </r>
  <r>
    <x v="1621"/>
    <n v="82581"/>
    <x v="0"/>
    <x v="242"/>
    <n v="6"/>
    <x v="23"/>
    <x v="23"/>
    <x v="781"/>
    <x v="0"/>
  </r>
  <r>
    <x v="1621"/>
    <s v="17084R"/>
    <x v="1"/>
    <x v="2410"/>
    <n v="72"/>
    <x v="23"/>
    <x v="33"/>
    <x v="781"/>
    <x v="0"/>
  </r>
  <r>
    <x v="1621"/>
    <n v="21539"/>
    <x v="0"/>
    <x v="0"/>
    <n v="1"/>
    <x v="23"/>
    <x v="10"/>
    <x v="781"/>
    <x v="0"/>
  </r>
  <r>
    <x v="1621"/>
    <n v="21535"/>
    <x v="0"/>
    <x v="90"/>
    <n v="1"/>
    <x v="23"/>
    <x v="3"/>
    <x v="781"/>
    <x v="0"/>
  </r>
  <r>
    <x v="1621"/>
    <n v="22383"/>
    <x v="0"/>
    <x v="2489"/>
    <n v="10"/>
    <x v="23"/>
    <x v="16"/>
    <x v="781"/>
    <x v="0"/>
  </r>
  <r>
    <x v="1621"/>
    <n v="21121"/>
    <x v="0"/>
    <x v="288"/>
    <n v="9"/>
    <x v="23"/>
    <x v="13"/>
    <x v="781"/>
    <x v="0"/>
  </r>
  <r>
    <x v="1621"/>
    <n v="21122"/>
    <x v="0"/>
    <x v="286"/>
    <n v="5"/>
    <x v="23"/>
    <x v="13"/>
    <x v="781"/>
    <x v="0"/>
  </r>
  <r>
    <x v="1621"/>
    <n v="35160"/>
    <x v="0"/>
    <x v="1790"/>
    <n v="4"/>
    <x v="23"/>
    <x v="1"/>
    <x v="781"/>
    <x v="0"/>
  </r>
  <r>
    <x v="1621"/>
    <n v="20972"/>
    <x v="0"/>
    <x v="640"/>
    <n v="24"/>
    <x v="23"/>
    <x v="13"/>
    <x v="781"/>
    <x v="0"/>
  </r>
  <r>
    <x v="1621"/>
    <n v="20754"/>
    <x v="0"/>
    <x v="47"/>
    <n v="2"/>
    <x v="23"/>
    <x v="5"/>
    <x v="781"/>
    <x v="0"/>
  </r>
  <r>
    <x v="1621"/>
    <n v="85197"/>
    <x v="0"/>
    <x v="792"/>
    <n v="2"/>
    <x v="23"/>
    <x v="5"/>
    <x v="781"/>
    <x v="0"/>
  </r>
  <r>
    <x v="1621"/>
    <n v="22384"/>
    <x v="0"/>
    <x v="2543"/>
    <n v="10"/>
    <x v="23"/>
    <x v="16"/>
    <x v="781"/>
    <x v="0"/>
  </r>
  <r>
    <x v="1621"/>
    <n v="72598"/>
    <x v="0"/>
    <x v="1998"/>
    <n v="4"/>
    <x v="23"/>
    <x v="1"/>
    <x v="781"/>
    <x v="0"/>
  </r>
  <r>
    <x v="1621"/>
    <n v="84077"/>
    <x v="0"/>
    <x v="543"/>
    <n v="48"/>
    <x v="23"/>
    <x v="33"/>
    <x v="781"/>
    <x v="0"/>
  </r>
  <r>
    <x v="1621"/>
    <n v="21167"/>
    <x v="0"/>
    <x v="2497"/>
    <n v="25"/>
    <x v="23"/>
    <x v="33"/>
    <x v="781"/>
    <x v="0"/>
  </r>
  <r>
    <x v="1621"/>
    <s v="17084N"/>
    <x v="1"/>
    <x v="1993"/>
    <n v="25"/>
    <x v="23"/>
    <x v="33"/>
    <x v="781"/>
    <x v="0"/>
  </r>
  <r>
    <x v="1621"/>
    <n v="21218"/>
    <x v="0"/>
    <x v="73"/>
    <n v="2"/>
    <x v="23"/>
    <x v="2"/>
    <x v="781"/>
    <x v="0"/>
  </r>
  <r>
    <x v="1621"/>
    <n v="22309"/>
    <x v="0"/>
    <x v="269"/>
    <n v="3"/>
    <x v="23"/>
    <x v="3"/>
    <x v="781"/>
    <x v="0"/>
  </r>
  <r>
    <x v="1621"/>
    <n v="22310"/>
    <x v="0"/>
    <x v="1886"/>
    <n v="2"/>
    <x v="23"/>
    <x v="16"/>
    <x v="781"/>
    <x v="0"/>
  </r>
  <r>
    <x v="1621"/>
    <n v="37503"/>
    <x v="0"/>
    <x v="92"/>
    <n v="1"/>
    <x v="23"/>
    <x v="22"/>
    <x v="781"/>
    <x v="0"/>
  </r>
  <r>
    <x v="1621"/>
    <n v="21216"/>
    <x v="0"/>
    <x v="745"/>
    <n v="5"/>
    <x v="23"/>
    <x v="10"/>
    <x v="781"/>
    <x v="0"/>
  </r>
  <r>
    <x v="1621"/>
    <n v="21531"/>
    <x v="0"/>
    <x v="9"/>
    <n v="3"/>
    <x v="23"/>
    <x v="3"/>
    <x v="781"/>
    <x v="0"/>
  </r>
  <r>
    <x v="1621"/>
    <n v="21535"/>
    <x v="0"/>
    <x v="90"/>
    <n v="3"/>
    <x v="23"/>
    <x v="3"/>
    <x v="781"/>
    <x v="0"/>
  </r>
  <r>
    <x v="1621"/>
    <n v="21385"/>
    <x v="0"/>
    <x v="380"/>
    <n v="24"/>
    <x v="23"/>
    <x v="1"/>
    <x v="781"/>
    <x v="0"/>
  </r>
  <r>
    <x v="1621"/>
    <n v="22055"/>
    <x v="0"/>
    <x v="371"/>
    <n v="1"/>
    <x v="23"/>
    <x v="16"/>
    <x v="781"/>
    <x v="0"/>
  </r>
  <r>
    <x v="1621"/>
    <n v="22073"/>
    <x v="0"/>
    <x v="87"/>
    <n v="2"/>
    <x v="23"/>
    <x v="2"/>
    <x v="781"/>
    <x v="0"/>
  </r>
  <r>
    <x v="1621"/>
    <n v="21533"/>
    <x v="0"/>
    <x v="5"/>
    <n v="3"/>
    <x v="23"/>
    <x v="10"/>
    <x v="781"/>
    <x v="0"/>
  </r>
  <r>
    <x v="1621"/>
    <n v="21537"/>
    <x v="0"/>
    <x v="89"/>
    <n v="1"/>
    <x v="23"/>
    <x v="0"/>
    <x v="781"/>
    <x v="0"/>
  </r>
  <r>
    <x v="1621"/>
    <n v="22253"/>
    <x v="0"/>
    <x v="1109"/>
    <n v="1"/>
    <x v="23"/>
    <x v="13"/>
    <x v="781"/>
    <x v="0"/>
  </r>
  <r>
    <x v="1621"/>
    <n v="22357"/>
    <x v="0"/>
    <x v="1020"/>
    <n v="2"/>
    <x v="23"/>
    <x v="0"/>
    <x v="781"/>
    <x v="0"/>
  </r>
  <r>
    <x v="1621"/>
    <n v="22358"/>
    <x v="0"/>
    <x v="986"/>
    <n v="2"/>
    <x v="23"/>
    <x v="15"/>
    <x v="781"/>
    <x v="0"/>
  </r>
  <r>
    <x v="1621"/>
    <n v="21466"/>
    <x v="0"/>
    <x v="2460"/>
    <n v="2"/>
    <x v="23"/>
    <x v="2"/>
    <x v="781"/>
    <x v="0"/>
  </r>
  <r>
    <x v="1621"/>
    <n v="21042"/>
    <x v="0"/>
    <x v="693"/>
    <n v="2"/>
    <x v="23"/>
    <x v="8"/>
    <x v="781"/>
    <x v="0"/>
  </r>
  <r>
    <x v="1621"/>
    <n v="21155"/>
    <x v="0"/>
    <x v="925"/>
    <n v="5"/>
    <x v="23"/>
    <x v="5"/>
    <x v="781"/>
    <x v="0"/>
  </r>
  <r>
    <x v="1621"/>
    <n v="21041"/>
    <x v="0"/>
    <x v="403"/>
    <n v="2"/>
    <x v="23"/>
    <x v="15"/>
    <x v="781"/>
    <x v="0"/>
  </r>
  <r>
    <x v="1621"/>
    <n v="84464"/>
    <x v="0"/>
    <x v="1355"/>
    <n v="2"/>
    <x v="23"/>
    <x v="3"/>
    <x v="781"/>
    <x v="0"/>
  </r>
  <r>
    <x v="1621"/>
    <n v="21212"/>
    <x v="0"/>
    <x v="661"/>
    <n v="12"/>
    <x v="23"/>
    <x v="23"/>
    <x v="781"/>
    <x v="0"/>
  </r>
  <r>
    <x v="1621"/>
    <n v="22417"/>
    <x v="0"/>
    <x v="2717"/>
    <n v="4"/>
    <x v="23"/>
    <x v="23"/>
    <x v="781"/>
    <x v="0"/>
  </r>
  <r>
    <x v="1621"/>
    <n v="22061"/>
    <x v="0"/>
    <x v="374"/>
    <n v="2"/>
    <x v="23"/>
    <x v="9"/>
    <x v="781"/>
    <x v="0"/>
  </r>
  <r>
    <x v="1621"/>
    <n v="22236"/>
    <x v="0"/>
    <x v="510"/>
    <n v="2"/>
    <x v="23"/>
    <x v="37"/>
    <x v="781"/>
    <x v="0"/>
  </r>
  <r>
    <x v="1621"/>
    <n v="21498"/>
    <x v="0"/>
    <x v="149"/>
    <n v="50"/>
    <x v="23"/>
    <x v="34"/>
    <x v="781"/>
    <x v="0"/>
  </r>
  <r>
    <x v="1621"/>
    <n v="22129"/>
    <x v="0"/>
    <x v="1144"/>
    <n v="12"/>
    <x v="23"/>
    <x v="1"/>
    <x v="781"/>
    <x v="0"/>
  </r>
  <r>
    <x v="1621"/>
    <n v="22380"/>
    <x v="0"/>
    <x v="2488"/>
    <n v="4"/>
    <x v="23"/>
    <x v="5"/>
    <x v="781"/>
    <x v="0"/>
  </r>
  <r>
    <x v="1621"/>
    <s v="17129D"/>
    <x v="1"/>
    <x v="1975"/>
    <n v="48"/>
    <x v="23"/>
    <x v="26"/>
    <x v="781"/>
    <x v="0"/>
  </r>
  <r>
    <x v="1621"/>
    <n v="21232"/>
    <x v="0"/>
    <x v="18"/>
    <n v="72"/>
    <x v="23"/>
    <x v="27"/>
    <x v="781"/>
    <x v="0"/>
  </r>
  <r>
    <x v="1621"/>
    <s v="85123A"/>
    <x v="1"/>
    <x v="54"/>
    <n v="32"/>
    <x v="23"/>
    <x v="3"/>
    <x v="781"/>
    <x v="0"/>
  </r>
  <r>
    <x v="1621"/>
    <n v="21754"/>
    <x v="0"/>
    <x v="463"/>
    <n v="18"/>
    <x v="23"/>
    <x v="52"/>
    <x v="781"/>
    <x v="0"/>
  </r>
  <r>
    <x v="1621"/>
    <n v="22411"/>
    <x v="0"/>
    <x v="2681"/>
    <n v="100"/>
    <x v="23"/>
    <x v="16"/>
    <x v="781"/>
    <x v="0"/>
  </r>
  <r>
    <x v="1621"/>
    <n v="22366"/>
    <x v="0"/>
    <x v="448"/>
    <n v="10"/>
    <x v="23"/>
    <x v="8"/>
    <x v="781"/>
    <x v="0"/>
  </r>
  <r>
    <x v="1621"/>
    <n v="22414"/>
    <x v="0"/>
    <x v="1422"/>
    <n v="10"/>
    <x v="23"/>
    <x v="8"/>
    <x v="781"/>
    <x v="0"/>
  </r>
  <r>
    <x v="1621"/>
    <n v="48185"/>
    <x v="0"/>
    <x v="100"/>
    <n v="10"/>
    <x v="23"/>
    <x v="8"/>
    <x v="781"/>
    <x v="0"/>
  </r>
  <r>
    <x v="1621"/>
    <n v="48138"/>
    <x v="0"/>
    <x v="210"/>
    <n v="10"/>
    <x v="23"/>
    <x v="8"/>
    <x v="781"/>
    <x v="0"/>
  </r>
  <r>
    <x v="1621"/>
    <s v="48173C"/>
    <x v="1"/>
    <x v="435"/>
    <n v="10"/>
    <x v="23"/>
    <x v="8"/>
    <x v="781"/>
    <x v="0"/>
  </r>
  <r>
    <x v="1621"/>
    <n v="21523"/>
    <x v="0"/>
    <x v="71"/>
    <n v="10"/>
    <x v="23"/>
    <x v="8"/>
    <x v="781"/>
    <x v="0"/>
  </r>
  <r>
    <x v="1621"/>
    <n v="48184"/>
    <x v="0"/>
    <x v="447"/>
    <n v="10"/>
    <x v="23"/>
    <x v="8"/>
    <x v="781"/>
    <x v="0"/>
  </r>
  <r>
    <x v="1621"/>
    <n v="48187"/>
    <x v="0"/>
    <x v="378"/>
    <n v="10"/>
    <x v="23"/>
    <x v="8"/>
    <x v="781"/>
    <x v="0"/>
  </r>
  <r>
    <x v="1621"/>
    <n v="22128"/>
    <x v="0"/>
    <x v="1145"/>
    <n v="12"/>
    <x v="23"/>
    <x v="13"/>
    <x v="781"/>
    <x v="0"/>
  </r>
  <r>
    <x v="1622"/>
    <n v="21733"/>
    <x v="0"/>
    <x v="78"/>
    <n v="32"/>
    <x v="23"/>
    <x v="3"/>
    <x v="782"/>
    <x v="0"/>
  </r>
  <r>
    <x v="1622"/>
    <n v="72008"/>
    <x v="0"/>
    <x v="383"/>
    <n v="12"/>
    <x v="23"/>
    <x v="34"/>
    <x v="782"/>
    <x v="0"/>
  </r>
  <r>
    <x v="1622"/>
    <n v="21383"/>
    <x v="0"/>
    <x v="1862"/>
    <n v="12"/>
    <x v="23"/>
    <x v="28"/>
    <x v="782"/>
    <x v="0"/>
  </r>
  <r>
    <x v="1622"/>
    <n v="22228"/>
    <x v="0"/>
    <x v="329"/>
    <n v="12"/>
    <x v="23"/>
    <x v="1"/>
    <x v="782"/>
    <x v="0"/>
  </r>
  <r>
    <x v="1622"/>
    <n v="22229"/>
    <x v="0"/>
    <x v="2041"/>
    <n v="12"/>
    <x v="23"/>
    <x v="1"/>
    <x v="782"/>
    <x v="0"/>
  </r>
  <r>
    <x v="1622"/>
    <n v="22051"/>
    <x v="0"/>
    <x v="1963"/>
    <n v="25"/>
    <x v="23"/>
    <x v="34"/>
    <x v="782"/>
    <x v="0"/>
  </r>
  <r>
    <x v="1622"/>
    <n v="21500"/>
    <x v="0"/>
    <x v="459"/>
    <n v="25"/>
    <x v="23"/>
    <x v="34"/>
    <x v="782"/>
    <x v="0"/>
  </r>
  <r>
    <x v="1622"/>
    <n v="21212"/>
    <x v="0"/>
    <x v="661"/>
    <n v="48"/>
    <x v="23"/>
    <x v="23"/>
    <x v="782"/>
    <x v="0"/>
  </r>
  <r>
    <x v="1622"/>
    <n v="22189"/>
    <x v="0"/>
    <x v="311"/>
    <n v="4"/>
    <x v="23"/>
    <x v="14"/>
    <x v="782"/>
    <x v="0"/>
  </r>
  <r>
    <x v="1622"/>
    <n v="20727"/>
    <x v="0"/>
    <x v="154"/>
    <n v="10"/>
    <x v="23"/>
    <x v="16"/>
    <x v="782"/>
    <x v="0"/>
  </r>
  <r>
    <x v="1622"/>
    <n v="22348"/>
    <x v="0"/>
    <x v="682"/>
    <n v="12"/>
    <x v="23"/>
    <x v="1"/>
    <x v="782"/>
    <x v="0"/>
  </r>
  <r>
    <x v="1622"/>
    <s v="85123A"/>
    <x v="1"/>
    <x v="54"/>
    <n v="32"/>
    <x v="23"/>
    <x v="3"/>
    <x v="782"/>
    <x v="0"/>
  </r>
  <r>
    <x v="1623"/>
    <n v="21870"/>
    <x v="0"/>
    <x v="62"/>
    <n v="12"/>
    <x v="23"/>
    <x v="13"/>
    <x v="783"/>
    <x v="0"/>
  </r>
  <r>
    <x v="1623"/>
    <n v="21871"/>
    <x v="0"/>
    <x v="1094"/>
    <n v="12"/>
    <x v="23"/>
    <x v="13"/>
    <x v="783"/>
    <x v="0"/>
  </r>
  <r>
    <x v="1623"/>
    <n v="37343"/>
    <x v="0"/>
    <x v="1763"/>
    <n v="6"/>
    <x v="23"/>
    <x v="16"/>
    <x v="783"/>
    <x v="0"/>
  </r>
  <r>
    <x v="1623"/>
    <n v="37330"/>
    <x v="0"/>
    <x v="1762"/>
    <n v="12"/>
    <x v="23"/>
    <x v="20"/>
    <x v="783"/>
    <x v="0"/>
  </r>
  <r>
    <x v="1623"/>
    <n v="22136"/>
    <x v="0"/>
    <x v="121"/>
    <n v="12"/>
    <x v="23"/>
    <x v="16"/>
    <x v="783"/>
    <x v="0"/>
  </r>
  <r>
    <x v="1623"/>
    <n v="21411"/>
    <x v="0"/>
    <x v="43"/>
    <n v="3"/>
    <x v="23"/>
    <x v="0"/>
    <x v="783"/>
    <x v="0"/>
  </r>
  <r>
    <x v="1623"/>
    <n v="22102"/>
    <x v="0"/>
    <x v="2718"/>
    <n v="6"/>
    <x v="23"/>
    <x v="16"/>
    <x v="783"/>
    <x v="0"/>
  </r>
  <r>
    <x v="1623"/>
    <n v="22103"/>
    <x v="0"/>
    <x v="2192"/>
    <n v="6"/>
    <x v="23"/>
    <x v="16"/>
    <x v="783"/>
    <x v="0"/>
  </r>
  <r>
    <x v="1623"/>
    <n v="22101"/>
    <x v="0"/>
    <x v="2332"/>
    <n v="6"/>
    <x v="23"/>
    <x v="5"/>
    <x v="783"/>
    <x v="0"/>
  </r>
  <r>
    <x v="1623"/>
    <n v="21677"/>
    <x v="0"/>
    <x v="635"/>
    <n v="12"/>
    <x v="23"/>
    <x v="1"/>
    <x v="783"/>
    <x v="0"/>
  </r>
  <r>
    <x v="1623"/>
    <n v="21849"/>
    <x v="0"/>
    <x v="877"/>
    <n v="3"/>
    <x v="23"/>
    <x v="10"/>
    <x v="783"/>
    <x v="0"/>
  </r>
  <r>
    <x v="1623"/>
    <n v="21846"/>
    <x v="0"/>
    <x v="408"/>
    <n v="3"/>
    <x v="23"/>
    <x v="10"/>
    <x v="783"/>
    <x v="0"/>
  </r>
  <r>
    <x v="1623"/>
    <n v="21986"/>
    <x v="0"/>
    <x v="694"/>
    <n v="48"/>
    <x v="23"/>
    <x v="36"/>
    <x v="783"/>
    <x v="0"/>
  </r>
  <r>
    <x v="1623"/>
    <n v="21985"/>
    <x v="0"/>
    <x v="407"/>
    <n v="48"/>
    <x v="23"/>
    <x v="36"/>
    <x v="783"/>
    <x v="0"/>
  </r>
  <r>
    <x v="1623"/>
    <n v="22165"/>
    <x v="0"/>
    <x v="698"/>
    <n v="1"/>
    <x v="23"/>
    <x v="37"/>
    <x v="783"/>
    <x v="0"/>
  </r>
  <r>
    <x v="1623"/>
    <n v="84378"/>
    <x v="0"/>
    <x v="320"/>
    <n v="12"/>
    <x v="23"/>
    <x v="13"/>
    <x v="783"/>
    <x v="0"/>
  </r>
  <r>
    <x v="1623"/>
    <n v="84992"/>
    <x v="0"/>
    <x v="162"/>
    <n v="24"/>
    <x v="23"/>
    <x v="23"/>
    <x v="783"/>
    <x v="0"/>
  </r>
  <r>
    <x v="1623"/>
    <s v="84970S"/>
    <x v="1"/>
    <x v="515"/>
    <n v="12"/>
    <x v="23"/>
    <x v="1"/>
    <x v="783"/>
    <x v="0"/>
  </r>
  <r>
    <x v="1623"/>
    <n v="72741"/>
    <x v="0"/>
    <x v="627"/>
    <n v="18"/>
    <x v="23"/>
    <x v="17"/>
    <x v="783"/>
    <x v="0"/>
  </r>
  <r>
    <x v="1623"/>
    <n v="48194"/>
    <x v="0"/>
    <x v="103"/>
    <n v="2"/>
    <x v="23"/>
    <x v="21"/>
    <x v="783"/>
    <x v="0"/>
  </r>
  <r>
    <x v="1623"/>
    <n v="22236"/>
    <x v="0"/>
    <x v="510"/>
    <n v="1"/>
    <x v="23"/>
    <x v="37"/>
    <x v="783"/>
    <x v="0"/>
  </r>
  <r>
    <x v="1623"/>
    <s v="79323P"/>
    <x v="1"/>
    <x v="934"/>
    <n v="4"/>
    <x v="23"/>
    <x v="21"/>
    <x v="783"/>
    <x v="0"/>
  </r>
  <r>
    <x v="1623"/>
    <n v="79341"/>
    <x v="0"/>
    <x v="277"/>
    <n v="4"/>
    <x v="23"/>
    <x v="21"/>
    <x v="783"/>
    <x v="0"/>
  </r>
  <r>
    <x v="1623"/>
    <s v="84029E"/>
    <x v="1"/>
    <x v="58"/>
    <n v="4"/>
    <x v="23"/>
    <x v="2"/>
    <x v="783"/>
    <x v="0"/>
  </r>
  <r>
    <x v="1623"/>
    <n v="20914"/>
    <x v="0"/>
    <x v="84"/>
    <n v="6"/>
    <x v="23"/>
    <x v="15"/>
    <x v="783"/>
    <x v="0"/>
  </r>
  <r>
    <x v="1624"/>
    <n v="22285"/>
    <x v="0"/>
    <x v="381"/>
    <n v="12"/>
    <x v="23"/>
    <x v="16"/>
    <x v="784"/>
    <x v="0"/>
  </r>
  <r>
    <x v="1624"/>
    <n v="22284"/>
    <x v="0"/>
    <x v="382"/>
    <n v="12"/>
    <x v="23"/>
    <x v="16"/>
    <x v="784"/>
    <x v="0"/>
  </r>
  <r>
    <x v="1624"/>
    <s v="85186A"/>
    <x v="1"/>
    <x v="1826"/>
    <n v="24"/>
    <x v="23"/>
    <x v="34"/>
    <x v="784"/>
    <x v="0"/>
  </r>
  <r>
    <x v="1624"/>
    <s v="85188B"/>
    <x v="1"/>
    <x v="1783"/>
    <n v="24"/>
    <x v="23"/>
    <x v="1"/>
    <x v="784"/>
    <x v="0"/>
  </r>
  <r>
    <x v="1624"/>
    <n v="21437"/>
    <x v="0"/>
    <x v="1115"/>
    <n v="4"/>
    <x v="23"/>
    <x v="2"/>
    <x v="784"/>
    <x v="0"/>
  </r>
  <r>
    <x v="1624"/>
    <n v="85196"/>
    <x v="0"/>
    <x v="2294"/>
    <n v="12"/>
    <x v="23"/>
    <x v="23"/>
    <x v="784"/>
    <x v="0"/>
  </r>
  <r>
    <x v="1624"/>
    <n v="22241"/>
    <x v="0"/>
    <x v="1653"/>
    <n v="12"/>
    <x v="23"/>
    <x v="13"/>
    <x v="784"/>
    <x v="0"/>
  </r>
  <r>
    <x v="1625"/>
    <n v="84880"/>
    <x v="0"/>
    <x v="1000"/>
    <n v="12"/>
    <x v="23"/>
    <x v="10"/>
    <x v="785"/>
    <x v="0"/>
  </r>
  <r>
    <x v="1625"/>
    <n v="21754"/>
    <x v="0"/>
    <x v="463"/>
    <n v="3"/>
    <x v="23"/>
    <x v="8"/>
    <x v="785"/>
    <x v="0"/>
  </r>
  <r>
    <x v="1625"/>
    <s v="82494L"/>
    <x v="1"/>
    <x v="300"/>
    <n v="6"/>
    <x v="23"/>
    <x v="15"/>
    <x v="785"/>
    <x v="0"/>
  </r>
  <r>
    <x v="1625"/>
    <n v="82551"/>
    <x v="0"/>
    <x v="1414"/>
    <n v="12"/>
    <x v="23"/>
    <x v="13"/>
    <x v="785"/>
    <x v="0"/>
  </r>
  <r>
    <x v="1625"/>
    <n v="22185"/>
    <x v="0"/>
    <x v="310"/>
    <n v="12"/>
    <x v="23"/>
    <x v="16"/>
    <x v="785"/>
    <x v="0"/>
  </r>
  <r>
    <x v="1626"/>
    <s v="44091C"/>
    <x v="1"/>
    <x v="2419"/>
    <n v="1"/>
    <x v="23"/>
    <x v="34"/>
    <x v="1"/>
    <x v="0"/>
  </r>
  <r>
    <x v="1626"/>
    <s v="47310M"/>
    <x v="1"/>
    <x v="712"/>
    <n v="3"/>
    <x v="23"/>
    <x v="13"/>
    <x v="1"/>
    <x v="0"/>
  </r>
  <r>
    <x v="1627"/>
    <n v="22380"/>
    <x v="0"/>
    <x v="2488"/>
    <n v="1"/>
    <x v="23"/>
    <x v="5"/>
    <x v="1"/>
    <x v="0"/>
  </r>
  <r>
    <x v="1627"/>
    <n v="22379"/>
    <x v="0"/>
    <x v="2551"/>
    <n v="2"/>
    <x v="23"/>
    <x v="5"/>
    <x v="1"/>
    <x v="0"/>
  </r>
  <r>
    <x v="1627"/>
    <n v="21109"/>
    <x v="0"/>
    <x v="1811"/>
    <n v="1"/>
    <x v="23"/>
    <x v="21"/>
    <x v="1"/>
    <x v="0"/>
  </r>
  <r>
    <x v="1628"/>
    <n v="72741"/>
    <x v="0"/>
    <x v="627"/>
    <n v="9"/>
    <x v="23"/>
    <x v="17"/>
    <x v="786"/>
    <x v="0"/>
  </r>
  <r>
    <x v="1628"/>
    <n v="21733"/>
    <x v="0"/>
    <x v="78"/>
    <n v="32"/>
    <x v="23"/>
    <x v="3"/>
    <x v="786"/>
    <x v="0"/>
  </r>
  <r>
    <x v="1628"/>
    <n v="21121"/>
    <x v="0"/>
    <x v="288"/>
    <n v="2"/>
    <x v="23"/>
    <x v="13"/>
    <x v="786"/>
    <x v="0"/>
  </r>
  <r>
    <x v="1628"/>
    <n v="21123"/>
    <x v="0"/>
    <x v="988"/>
    <n v="1"/>
    <x v="23"/>
    <x v="13"/>
    <x v="786"/>
    <x v="0"/>
  </r>
  <r>
    <x v="1628"/>
    <s v="85123A"/>
    <x v="1"/>
    <x v="54"/>
    <n v="32"/>
    <x v="23"/>
    <x v="3"/>
    <x v="786"/>
    <x v="0"/>
  </r>
  <r>
    <x v="1628"/>
    <n v="21122"/>
    <x v="0"/>
    <x v="286"/>
    <n v="2"/>
    <x v="23"/>
    <x v="13"/>
    <x v="786"/>
    <x v="0"/>
  </r>
  <r>
    <x v="1628"/>
    <n v="21124"/>
    <x v="0"/>
    <x v="287"/>
    <n v="2"/>
    <x v="23"/>
    <x v="13"/>
    <x v="786"/>
    <x v="0"/>
  </r>
  <r>
    <x v="1628"/>
    <s v="84659A"/>
    <x v="1"/>
    <x v="341"/>
    <n v="2"/>
    <x v="23"/>
    <x v="3"/>
    <x v="786"/>
    <x v="0"/>
  </r>
  <r>
    <x v="1628"/>
    <n v="21709"/>
    <x v="0"/>
    <x v="1453"/>
    <n v="2"/>
    <x v="23"/>
    <x v="10"/>
    <x v="786"/>
    <x v="0"/>
  </r>
  <r>
    <x v="1628"/>
    <n v="21710"/>
    <x v="0"/>
    <x v="567"/>
    <n v="2"/>
    <x v="23"/>
    <x v="10"/>
    <x v="786"/>
    <x v="0"/>
  </r>
  <r>
    <x v="1628"/>
    <n v="21711"/>
    <x v="0"/>
    <x v="2719"/>
    <n v="2"/>
    <x v="23"/>
    <x v="10"/>
    <x v="786"/>
    <x v="0"/>
  </r>
  <r>
    <x v="1628"/>
    <n v="21706"/>
    <x v="0"/>
    <x v="535"/>
    <n v="2"/>
    <x v="23"/>
    <x v="10"/>
    <x v="786"/>
    <x v="0"/>
  </r>
  <r>
    <x v="1628"/>
    <n v="21486"/>
    <x v="0"/>
    <x v="560"/>
    <n v="2"/>
    <x v="23"/>
    <x v="2"/>
    <x v="786"/>
    <x v="0"/>
  </r>
  <r>
    <x v="1628"/>
    <s v="16207B"/>
    <x v="1"/>
    <x v="975"/>
    <n v="4"/>
    <x v="23"/>
    <x v="15"/>
    <x v="786"/>
    <x v="0"/>
  </r>
  <r>
    <x v="1628"/>
    <s v="16206B"/>
    <x v="1"/>
    <x v="2720"/>
    <n v="5"/>
    <x v="23"/>
    <x v="13"/>
    <x v="786"/>
    <x v="0"/>
  </r>
  <r>
    <x v="1628"/>
    <n v="21443"/>
    <x v="0"/>
    <x v="282"/>
    <n v="3"/>
    <x v="23"/>
    <x v="2"/>
    <x v="786"/>
    <x v="0"/>
  </r>
  <r>
    <x v="1628"/>
    <n v="37495"/>
    <x v="0"/>
    <x v="836"/>
    <n v="2"/>
    <x v="23"/>
    <x v="2"/>
    <x v="786"/>
    <x v="0"/>
  </r>
  <r>
    <x v="1628"/>
    <n v="84218"/>
    <x v="0"/>
    <x v="2716"/>
    <n v="1"/>
    <x v="23"/>
    <x v="20"/>
    <x v="786"/>
    <x v="0"/>
  </r>
  <r>
    <x v="1628"/>
    <n v="22657"/>
    <x v="0"/>
    <x v="2721"/>
    <n v="6"/>
    <x v="23"/>
    <x v="1"/>
    <x v="786"/>
    <x v="0"/>
  </r>
  <r>
    <x v="1629"/>
    <n v="21523"/>
    <x v="0"/>
    <x v="71"/>
    <n v="2"/>
    <x v="24"/>
    <x v="21"/>
    <x v="787"/>
    <x v="0"/>
  </r>
  <r>
    <x v="1629"/>
    <n v="21524"/>
    <x v="0"/>
    <x v="211"/>
    <n v="2"/>
    <x v="24"/>
    <x v="21"/>
    <x v="787"/>
    <x v="0"/>
  </r>
  <r>
    <x v="1629"/>
    <n v="48116"/>
    <x v="0"/>
    <x v="442"/>
    <n v="2"/>
    <x v="24"/>
    <x v="21"/>
    <x v="787"/>
    <x v="0"/>
  </r>
  <r>
    <x v="1629"/>
    <n v="48129"/>
    <x v="0"/>
    <x v="1125"/>
    <n v="2"/>
    <x v="24"/>
    <x v="21"/>
    <x v="787"/>
    <x v="0"/>
  </r>
  <r>
    <x v="1629"/>
    <n v="48138"/>
    <x v="0"/>
    <x v="210"/>
    <n v="2"/>
    <x v="24"/>
    <x v="21"/>
    <x v="787"/>
    <x v="0"/>
  </r>
  <r>
    <x v="1629"/>
    <n v="48189"/>
    <x v="0"/>
    <x v="1184"/>
    <n v="2"/>
    <x v="24"/>
    <x v="21"/>
    <x v="787"/>
    <x v="0"/>
  </r>
  <r>
    <x v="1629"/>
    <n v="48194"/>
    <x v="0"/>
    <x v="103"/>
    <n v="2"/>
    <x v="24"/>
    <x v="21"/>
    <x v="787"/>
    <x v="0"/>
  </r>
  <r>
    <x v="1629"/>
    <n v="48197"/>
    <x v="0"/>
    <x v="911"/>
    <n v="2"/>
    <x v="24"/>
    <x v="21"/>
    <x v="787"/>
    <x v="0"/>
  </r>
  <r>
    <x v="1629"/>
    <s v="84971S"/>
    <x v="1"/>
    <x v="728"/>
    <n v="24"/>
    <x v="24"/>
    <x v="1"/>
    <x v="787"/>
    <x v="0"/>
  </r>
  <r>
    <x v="1629"/>
    <n v="85178"/>
    <x v="0"/>
    <x v="245"/>
    <n v="12"/>
    <x v="24"/>
    <x v="13"/>
    <x v="787"/>
    <x v="0"/>
  </r>
  <r>
    <x v="1629"/>
    <n v="21704"/>
    <x v="0"/>
    <x v="1281"/>
    <n v="72"/>
    <x v="24"/>
    <x v="56"/>
    <x v="787"/>
    <x v="0"/>
  </r>
  <r>
    <x v="1629"/>
    <n v="21506"/>
    <x v="0"/>
    <x v="1039"/>
    <n v="12"/>
    <x v="24"/>
    <x v="34"/>
    <x v="787"/>
    <x v="0"/>
  </r>
  <r>
    <x v="1629"/>
    <n v="22029"/>
    <x v="0"/>
    <x v="2154"/>
    <n v="12"/>
    <x v="24"/>
    <x v="34"/>
    <x v="787"/>
    <x v="0"/>
  </r>
  <r>
    <x v="1629"/>
    <n v="79067"/>
    <x v="0"/>
    <x v="243"/>
    <n v="50"/>
    <x v="24"/>
    <x v="15"/>
    <x v="787"/>
    <x v="0"/>
  </r>
  <r>
    <x v="1629"/>
    <n v="20933"/>
    <x v="0"/>
    <x v="608"/>
    <n v="24"/>
    <x v="24"/>
    <x v="15"/>
    <x v="787"/>
    <x v="0"/>
  </r>
  <r>
    <x v="1629"/>
    <n v="79029"/>
    <x v="0"/>
    <x v="755"/>
    <n v="6"/>
    <x v="24"/>
    <x v="20"/>
    <x v="787"/>
    <x v="0"/>
  </r>
  <r>
    <x v="1630"/>
    <s v="M"/>
    <x v="1"/>
    <x v="974"/>
    <n v="1"/>
    <x v="24"/>
    <x v="385"/>
    <x v="1"/>
    <x v="0"/>
  </r>
  <r>
    <x v="1631"/>
    <n v="21259"/>
    <x v="0"/>
    <x v="261"/>
    <n v="2"/>
    <x v="24"/>
    <x v="8"/>
    <x v="788"/>
    <x v="0"/>
  </r>
  <r>
    <x v="1631"/>
    <n v="21257"/>
    <x v="0"/>
    <x v="703"/>
    <n v="2"/>
    <x v="24"/>
    <x v="6"/>
    <x v="788"/>
    <x v="0"/>
  </r>
  <r>
    <x v="1631"/>
    <n v="85066"/>
    <x v="0"/>
    <x v="625"/>
    <n v="2"/>
    <x v="24"/>
    <x v="37"/>
    <x v="788"/>
    <x v="0"/>
  </r>
  <r>
    <x v="1631"/>
    <n v="85067"/>
    <x v="0"/>
    <x v="818"/>
    <n v="1"/>
    <x v="24"/>
    <x v="71"/>
    <x v="788"/>
    <x v="0"/>
  </r>
  <r>
    <x v="1631"/>
    <n v="84839"/>
    <x v="0"/>
    <x v="528"/>
    <n v="2"/>
    <x v="24"/>
    <x v="21"/>
    <x v="788"/>
    <x v="0"/>
  </r>
  <r>
    <x v="1631"/>
    <s v="82494L"/>
    <x v="1"/>
    <x v="300"/>
    <n v="6"/>
    <x v="24"/>
    <x v="15"/>
    <x v="788"/>
    <x v="0"/>
  </r>
  <r>
    <x v="1631"/>
    <n v="21622"/>
    <x v="0"/>
    <x v="42"/>
    <n v="4"/>
    <x v="24"/>
    <x v="10"/>
    <x v="788"/>
    <x v="0"/>
  </r>
  <r>
    <x v="1631"/>
    <n v="21890"/>
    <x v="0"/>
    <x v="883"/>
    <n v="6"/>
    <x v="24"/>
    <x v="15"/>
    <x v="788"/>
    <x v="0"/>
  </r>
  <r>
    <x v="1631"/>
    <n v="21889"/>
    <x v="0"/>
    <x v="1141"/>
    <n v="12"/>
    <x v="24"/>
    <x v="13"/>
    <x v="788"/>
    <x v="0"/>
  </r>
  <r>
    <x v="1631"/>
    <n v="21891"/>
    <x v="0"/>
    <x v="1379"/>
    <n v="12"/>
    <x v="24"/>
    <x v="13"/>
    <x v="788"/>
    <x v="0"/>
  </r>
  <r>
    <x v="1631"/>
    <n v="22350"/>
    <x v="0"/>
    <x v="867"/>
    <n v="6"/>
    <x v="24"/>
    <x v="3"/>
    <x v="788"/>
    <x v="0"/>
  </r>
  <r>
    <x v="1631"/>
    <n v="22349"/>
    <x v="0"/>
    <x v="865"/>
    <n v="6"/>
    <x v="24"/>
    <x v="2"/>
    <x v="788"/>
    <x v="0"/>
  </r>
  <r>
    <x v="1631"/>
    <n v="22300"/>
    <x v="0"/>
    <x v="1199"/>
    <n v="6"/>
    <x v="24"/>
    <x v="3"/>
    <x v="788"/>
    <x v="0"/>
  </r>
  <r>
    <x v="1631"/>
    <n v="22301"/>
    <x v="0"/>
    <x v="1200"/>
    <n v="6"/>
    <x v="24"/>
    <x v="3"/>
    <x v="788"/>
    <x v="0"/>
  </r>
  <r>
    <x v="1631"/>
    <n v="22273"/>
    <x v="0"/>
    <x v="880"/>
    <n v="6"/>
    <x v="24"/>
    <x v="15"/>
    <x v="788"/>
    <x v="0"/>
  </r>
  <r>
    <x v="1632"/>
    <n v="22411"/>
    <x v="0"/>
    <x v="2681"/>
    <n v="3"/>
    <x v="24"/>
    <x v="20"/>
    <x v="1"/>
    <x v="0"/>
  </r>
  <r>
    <x v="1632"/>
    <n v="22317"/>
    <x v="0"/>
    <x v="1104"/>
    <n v="1"/>
    <x v="24"/>
    <x v="15"/>
    <x v="1"/>
    <x v="0"/>
  </r>
  <r>
    <x v="1633"/>
    <n v="22139"/>
    <x v="0"/>
    <x v="385"/>
    <n v="58"/>
    <x v="24"/>
    <x v="46"/>
    <x v="1"/>
    <x v="0"/>
  </r>
  <r>
    <x v="1634"/>
    <n v="21576"/>
    <x v="0"/>
    <x v="16"/>
    <n v="6"/>
    <x v="24"/>
    <x v="11"/>
    <x v="789"/>
    <x v="11"/>
  </r>
  <r>
    <x v="1634"/>
    <n v="21577"/>
    <x v="0"/>
    <x v="15"/>
    <n v="6"/>
    <x v="24"/>
    <x v="11"/>
    <x v="789"/>
    <x v="11"/>
  </r>
  <r>
    <x v="1634"/>
    <n v="21578"/>
    <x v="0"/>
    <x v="233"/>
    <n v="6"/>
    <x v="24"/>
    <x v="11"/>
    <x v="789"/>
    <x v="11"/>
  </r>
  <r>
    <x v="1634"/>
    <n v="21579"/>
    <x v="0"/>
    <x v="234"/>
    <n v="6"/>
    <x v="24"/>
    <x v="11"/>
    <x v="789"/>
    <x v="11"/>
  </r>
  <r>
    <x v="1634"/>
    <n v="21580"/>
    <x v="0"/>
    <x v="290"/>
    <n v="6"/>
    <x v="24"/>
    <x v="11"/>
    <x v="789"/>
    <x v="11"/>
  </r>
  <r>
    <x v="1634"/>
    <s v="84529C"/>
    <x v="1"/>
    <x v="2722"/>
    <n v="2"/>
    <x v="24"/>
    <x v="21"/>
    <x v="789"/>
    <x v="11"/>
  </r>
  <r>
    <x v="1634"/>
    <s v="84856S"/>
    <x v="1"/>
    <x v="1156"/>
    <n v="6"/>
    <x v="24"/>
    <x v="42"/>
    <x v="789"/>
    <x v="11"/>
  </r>
  <r>
    <x v="1634"/>
    <s v="62095B"/>
    <x v="1"/>
    <x v="2723"/>
    <n v="12"/>
    <x v="24"/>
    <x v="43"/>
    <x v="789"/>
    <x v="11"/>
  </r>
  <r>
    <x v="1634"/>
    <n v="17174"/>
    <x v="0"/>
    <x v="2724"/>
    <n v="24"/>
    <x v="24"/>
    <x v="34"/>
    <x v="789"/>
    <x v="11"/>
  </r>
  <r>
    <x v="1634"/>
    <n v="21789"/>
    <x v="0"/>
    <x v="145"/>
    <n v="24"/>
    <x v="24"/>
    <x v="1"/>
    <x v="789"/>
    <x v="11"/>
  </r>
  <r>
    <x v="1635"/>
    <n v="21166"/>
    <x v="0"/>
    <x v="1587"/>
    <n v="432"/>
    <x v="24"/>
    <x v="43"/>
    <x v="371"/>
    <x v="0"/>
  </r>
  <r>
    <x v="1636"/>
    <n v="20727"/>
    <x v="0"/>
    <x v="154"/>
    <n v="10"/>
    <x v="24"/>
    <x v="16"/>
    <x v="790"/>
    <x v="0"/>
  </r>
  <r>
    <x v="1636"/>
    <n v="20692"/>
    <x v="0"/>
    <x v="692"/>
    <n v="3"/>
    <x v="24"/>
    <x v="0"/>
    <x v="790"/>
    <x v="0"/>
  </r>
  <r>
    <x v="1636"/>
    <n v="22138"/>
    <x v="0"/>
    <x v="340"/>
    <n v="3"/>
    <x v="24"/>
    <x v="10"/>
    <x v="790"/>
    <x v="0"/>
  </r>
  <r>
    <x v="1636"/>
    <n v="22028"/>
    <x v="0"/>
    <x v="141"/>
    <n v="12"/>
    <x v="24"/>
    <x v="34"/>
    <x v="790"/>
    <x v="0"/>
  </r>
  <r>
    <x v="1636"/>
    <n v="22181"/>
    <x v="0"/>
    <x v="1335"/>
    <n v="12"/>
    <x v="24"/>
    <x v="1"/>
    <x v="790"/>
    <x v="0"/>
  </r>
  <r>
    <x v="1636"/>
    <n v="22087"/>
    <x v="0"/>
    <x v="1107"/>
    <n v="6"/>
    <x v="24"/>
    <x v="15"/>
    <x v="790"/>
    <x v="0"/>
  </r>
  <r>
    <x v="1636"/>
    <n v="21380"/>
    <x v="0"/>
    <x v="921"/>
    <n v="6"/>
    <x v="24"/>
    <x v="15"/>
    <x v="790"/>
    <x v="0"/>
  </r>
  <r>
    <x v="1636"/>
    <n v="22024"/>
    <x v="0"/>
    <x v="687"/>
    <n v="12"/>
    <x v="24"/>
    <x v="34"/>
    <x v="790"/>
    <x v="0"/>
  </r>
  <r>
    <x v="1636"/>
    <s v="84247G"/>
    <x v="1"/>
    <x v="563"/>
    <n v="12"/>
    <x v="24"/>
    <x v="34"/>
    <x v="790"/>
    <x v="0"/>
  </r>
  <r>
    <x v="1636"/>
    <n v="20828"/>
    <x v="0"/>
    <x v="737"/>
    <n v="6"/>
    <x v="24"/>
    <x v="3"/>
    <x v="790"/>
    <x v="0"/>
  </r>
  <r>
    <x v="1636"/>
    <n v="79072"/>
    <x v="0"/>
    <x v="1317"/>
    <n v="8"/>
    <x v="24"/>
    <x v="50"/>
    <x v="790"/>
    <x v="0"/>
  </r>
  <r>
    <x v="1636"/>
    <n v="22326"/>
    <x v="0"/>
    <x v="1444"/>
    <n v="6"/>
    <x v="24"/>
    <x v="15"/>
    <x v="790"/>
    <x v="0"/>
  </r>
  <r>
    <x v="1636"/>
    <n v="22194"/>
    <x v="0"/>
    <x v="1246"/>
    <n v="2"/>
    <x v="24"/>
    <x v="40"/>
    <x v="790"/>
    <x v="0"/>
  </r>
  <r>
    <x v="1636"/>
    <n v="22193"/>
    <x v="0"/>
    <x v="972"/>
    <n v="2"/>
    <x v="24"/>
    <x v="40"/>
    <x v="790"/>
    <x v="0"/>
  </r>
  <r>
    <x v="1636"/>
    <s v="85123A"/>
    <x v="1"/>
    <x v="54"/>
    <n v="32"/>
    <x v="24"/>
    <x v="3"/>
    <x v="790"/>
    <x v="0"/>
  </r>
  <r>
    <x v="1636"/>
    <s v="72802C"/>
    <x v="1"/>
    <x v="903"/>
    <n v="18"/>
    <x v="24"/>
    <x v="64"/>
    <x v="790"/>
    <x v="0"/>
  </r>
  <r>
    <x v="1636"/>
    <n v="22297"/>
    <x v="0"/>
    <x v="1262"/>
    <n v="24"/>
    <x v="24"/>
    <x v="13"/>
    <x v="790"/>
    <x v="0"/>
  </r>
  <r>
    <x v="1636"/>
    <n v="84792"/>
    <x v="0"/>
    <x v="1185"/>
    <n v="24"/>
    <x v="24"/>
    <x v="64"/>
    <x v="790"/>
    <x v="0"/>
  </r>
  <r>
    <x v="1636"/>
    <n v="84992"/>
    <x v="0"/>
    <x v="162"/>
    <n v="24"/>
    <x v="24"/>
    <x v="23"/>
    <x v="790"/>
    <x v="0"/>
  </r>
  <r>
    <x v="1637"/>
    <s v="84029E"/>
    <x v="1"/>
    <x v="58"/>
    <n v="8"/>
    <x v="24"/>
    <x v="2"/>
    <x v="173"/>
    <x v="6"/>
  </r>
  <r>
    <x v="1637"/>
    <n v="21733"/>
    <x v="0"/>
    <x v="78"/>
    <n v="12"/>
    <x v="24"/>
    <x v="15"/>
    <x v="173"/>
    <x v="6"/>
  </r>
  <r>
    <x v="1637"/>
    <s v="85123A"/>
    <x v="1"/>
    <x v="54"/>
    <n v="12"/>
    <x v="24"/>
    <x v="15"/>
    <x v="173"/>
    <x v="6"/>
  </r>
  <r>
    <x v="1637"/>
    <n v="84879"/>
    <x v="0"/>
    <x v="739"/>
    <n v="24"/>
    <x v="24"/>
    <x v="43"/>
    <x v="173"/>
    <x v="6"/>
  </r>
  <r>
    <x v="1637"/>
    <s v="85199S"/>
    <x v="1"/>
    <x v="1678"/>
    <n v="24"/>
    <x v="24"/>
    <x v="34"/>
    <x v="173"/>
    <x v="6"/>
  </r>
  <r>
    <x v="1637"/>
    <n v="22219"/>
    <x v="0"/>
    <x v="1120"/>
    <n v="12"/>
    <x v="24"/>
    <x v="1"/>
    <x v="173"/>
    <x v="6"/>
  </r>
  <r>
    <x v="1637"/>
    <n v="22297"/>
    <x v="0"/>
    <x v="1262"/>
    <n v="24"/>
    <x v="24"/>
    <x v="13"/>
    <x v="173"/>
    <x v="6"/>
  </r>
  <r>
    <x v="1637"/>
    <n v="21137"/>
    <x v="0"/>
    <x v="1248"/>
    <n v="8"/>
    <x v="24"/>
    <x v="2"/>
    <x v="173"/>
    <x v="6"/>
  </r>
  <r>
    <x v="1637"/>
    <s v="82494L"/>
    <x v="1"/>
    <x v="300"/>
    <n v="6"/>
    <x v="24"/>
    <x v="15"/>
    <x v="173"/>
    <x v="6"/>
  </r>
  <r>
    <x v="1637"/>
    <n v="21671"/>
    <x v="0"/>
    <x v="777"/>
    <n v="12"/>
    <x v="24"/>
    <x v="13"/>
    <x v="173"/>
    <x v="6"/>
  </r>
  <r>
    <x v="1637"/>
    <n v="21670"/>
    <x v="0"/>
    <x v="1529"/>
    <n v="12"/>
    <x v="24"/>
    <x v="13"/>
    <x v="173"/>
    <x v="6"/>
  </r>
  <r>
    <x v="1637"/>
    <n v="84378"/>
    <x v="0"/>
    <x v="320"/>
    <n v="12"/>
    <x v="24"/>
    <x v="13"/>
    <x v="173"/>
    <x v="6"/>
  </r>
  <r>
    <x v="1637"/>
    <n v="84380"/>
    <x v="0"/>
    <x v="118"/>
    <n v="12"/>
    <x v="24"/>
    <x v="13"/>
    <x v="173"/>
    <x v="6"/>
  </r>
  <r>
    <x v="1637"/>
    <n v="21076"/>
    <x v="0"/>
    <x v="367"/>
    <n v="12"/>
    <x v="24"/>
    <x v="1"/>
    <x v="173"/>
    <x v="6"/>
  </r>
  <r>
    <x v="1637"/>
    <n v="21889"/>
    <x v="0"/>
    <x v="1141"/>
    <n v="12"/>
    <x v="24"/>
    <x v="13"/>
    <x v="173"/>
    <x v="6"/>
  </r>
  <r>
    <x v="1637"/>
    <n v="21913"/>
    <x v="0"/>
    <x v="1142"/>
    <n v="8"/>
    <x v="24"/>
    <x v="2"/>
    <x v="173"/>
    <x v="6"/>
  </r>
  <r>
    <x v="1637"/>
    <n v="21891"/>
    <x v="0"/>
    <x v="1379"/>
    <n v="12"/>
    <x v="24"/>
    <x v="13"/>
    <x v="173"/>
    <x v="6"/>
  </r>
  <r>
    <x v="1637"/>
    <n v="22050"/>
    <x v="0"/>
    <x v="1019"/>
    <n v="25"/>
    <x v="24"/>
    <x v="34"/>
    <x v="173"/>
    <x v="6"/>
  </r>
  <r>
    <x v="1637"/>
    <s v="POST"/>
    <x v="1"/>
    <x v="438"/>
    <n v="2"/>
    <x v="24"/>
    <x v="85"/>
    <x v="173"/>
    <x v="6"/>
  </r>
  <r>
    <x v="1638"/>
    <s v="POST"/>
    <x v="1"/>
    <x v="438"/>
    <n v="2"/>
    <x v="24"/>
    <x v="85"/>
    <x v="173"/>
    <x v="6"/>
  </r>
  <r>
    <x v="1639"/>
    <s v="POST"/>
    <x v="1"/>
    <x v="438"/>
    <n v="2"/>
    <x v="24"/>
    <x v="85"/>
    <x v="173"/>
    <x v="6"/>
  </r>
  <r>
    <x v="1640"/>
    <n v="20679"/>
    <x v="0"/>
    <x v="973"/>
    <n v="1"/>
    <x v="24"/>
    <x v="8"/>
    <x v="27"/>
    <x v="0"/>
  </r>
  <r>
    <x v="1641"/>
    <n v="79341"/>
    <x v="0"/>
    <x v="277"/>
    <n v="1"/>
    <x v="24"/>
    <x v="21"/>
    <x v="27"/>
    <x v="0"/>
  </r>
  <r>
    <x v="1641"/>
    <s v="79323B"/>
    <x v="1"/>
    <x v="484"/>
    <n v="1"/>
    <x v="24"/>
    <x v="21"/>
    <x v="27"/>
    <x v="0"/>
  </r>
  <r>
    <x v="1641"/>
    <s v="84429A"/>
    <x v="1"/>
    <x v="2725"/>
    <n v="1"/>
    <x v="24"/>
    <x v="15"/>
    <x v="27"/>
    <x v="0"/>
  </r>
  <r>
    <x v="1641"/>
    <n v="79321"/>
    <x v="0"/>
    <x v="52"/>
    <n v="4"/>
    <x v="24"/>
    <x v="10"/>
    <x v="27"/>
    <x v="0"/>
  </r>
  <r>
    <x v="1641"/>
    <s v="16161E"/>
    <x v="1"/>
    <x v="2383"/>
    <n v="25"/>
    <x v="24"/>
    <x v="265"/>
    <x v="27"/>
    <x v="0"/>
  </r>
  <r>
    <x v="1641"/>
    <n v="84946"/>
    <x v="0"/>
    <x v="830"/>
    <n v="24"/>
    <x v="24"/>
    <x v="13"/>
    <x v="27"/>
    <x v="0"/>
  </r>
  <r>
    <x v="1641"/>
    <n v="84947"/>
    <x v="0"/>
    <x v="1324"/>
    <n v="18"/>
    <x v="24"/>
    <x v="13"/>
    <x v="27"/>
    <x v="0"/>
  </r>
  <r>
    <x v="1641"/>
    <n v="20989"/>
    <x v="0"/>
    <x v="555"/>
    <n v="1"/>
    <x v="24"/>
    <x v="20"/>
    <x v="27"/>
    <x v="0"/>
  </r>
  <r>
    <x v="1641"/>
    <n v="21924"/>
    <x v="0"/>
    <x v="481"/>
    <n v="1"/>
    <x v="24"/>
    <x v="6"/>
    <x v="27"/>
    <x v="0"/>
  </r>
  <r>
    <x v="1642"/>
    <n v="84466"/>
    <x v="0"/>
    <x v="2162"/>
    <n v="1"/>
    <x v="24"/>
    <x v="13"/>
    <x v="791"/>
    <x v="0"/>
  </r>
  <r>
    <x v="1642"/>
    <n v="35400"/>
    <x v="0"/>
    <x v="440"/>
    <n v="2"/>
    <x v="24"/>
    <x v="50"/>
    <x v="791"/>
    <x v="0"/>
  </r>
  <r>
    <x v="1643"/>
    <n v="21749"/>
    <x v="0"/>
    <x v="314"/>
    <n v="6"/>
    <x v="24"/>
    <x v="5"/>
    <x v="792"/>
    <x v="16"/>
  </r>
  <r>
    <x v="1643"/>
    <n v="22272"/>
    <x v="0"/>
    <x v="879"/>
    <n v="6"/>
    <x v="24"/>
    <x v="15"/>
    <x v="792"/>
    <x v="16"/>
  </r>
  <r>
    <x v="1643"/>
    <n v="22150"/>
    <x v="0"/>
    <x v="1286"/>
    <n v="6"/>
    <x v="24"/>
    <x v="20"/>
    <x v="792"/>
    <x v="16"/>
  </r>
  <r>
    <x v="1643"/>
    <n v="22148"/>
    <x v="0"/>
    <x v="1435"/>
    <n v="12"/>
    <x v="24"/>
    <x v="20"/>
    <x v="792"/>
    <x v="16"/>
  </r>
  <r>
    <x v="1643"/>
    <n v="21166"/>
    <x v="0"/>
    <x v="1587"/>
    <n v="12"/>
    <x v="24"/>
    <x v="20"/>
    <x v="792"/>
    <x v="16"/>
  </r>
  <r>
    <x v="1643"/>
    <n v="22189"/>
    <x v="0"/>
    <x v="311"/>
    <n v="4"/>
    <x v="24"/>
    <x v="14"/>
    <x v="792"/>
    <x v="16"/>
  </r>
  <r>
    <x v="1643"/>
    <n v="22495"/>
    <x v="0"/>
    <x v="2679"/>
    <n v="6"/>
    <x v="24"/>
    <x v="15"/>
    <x v="792"/>
    <x v="16"/>
  </r>
  <r>
    <x v="1643"/>
    <n v="22281"/>
    <x v="0"/>
    <x v="1375"/>
    <n v="2"/>
    <x v="24"/>
    <x v="8"/>
    <x v="792"/>
    <x v="16"/>
  </r>
  <r>
    <x v="1643"/>
    <n v="21533"/>
    <x v="0"/>
    <x v="5"/>
    <n v="3"/>
    <x v="24"/>
    <x v="10"/>
    <x v="792"/>
    <x v="16"/>
  </r>
  <r>
    <x v="1643"/>
    <n v="22348"/>
    <x v="0"/>
    <x v="682"/>
    <n v="12"/>
    <x v="24"/>
    <x v="1"/>
    <x v="792"/>
    <x v="16"/>
  </r>
  <r>
    <x v="1643"/>
    <n v="21888"/>
    <x v="0"/>
    <x v="961"/>
    <n v="4"/>
    <x v="24"/>
    <x v="2"/>
    <x v="792"/>
    <x v="16"/>
  </r>
  <r>
    <x v="1643"/>
    <n v="21912"/>
    <x v="0"/>
    <x v="1121"/>
    <n v="4"/>
    <x v="24"/>
    <x v="2"/>
    <x v="792"/>
    <x v="16"/>
  </r>
  <r>
    <x v="1643"/>
    <n v="21791"/>
    <x v="0"/>
    <x v="771"/>
    <n v="12"/>
    <x v="24"/>
    <x v="13"/>
    <x v="792"/>
    <x v="16"/>
  </r>
  <r>
    <x v="1643"/>
    <n v="21790"/>
    <x v="0"/>
    <x v="768"/>
    <n v="12"/>
    <x v="24"/>
    <x v="1"/>
    <x v="792"/>
    <x v="16"/>
  </r>
  <r>
    <x v="1643"/>
    <n v="21918"/>
    <x v="0"/>
    <x v="770"/>
    <n v="24"/>
    <x v="24"/>
    <x v="34"/>
    <x v="792"/>
    <x v="16"/>
  </r>
  <r>
    <x v="1643"/>
    <n v="21891"/>
    <x v="0"/>
    <x v="1379"/>
    <n v="12"/>
    <x v="24"/>
    <x v="13"/>
    <x v="792"/>
    <x v="16"/>
  </r>
  <r>
    <x v="1643"/>
    <n v="21716"/>
    <x v="0"/>
    <x v="227"/>
    <n v="8"/>
    <x v="24"/>
    <x v="3"/>
    <x v="792"/>
    <x v="16"/>
  </r>
  <r>
    <x v="1643"/>
    <n v="22128"/>
    <x v="0"/>
    <x v="1145"/>
    <n v="12"/>
    <x v="24"/>
    <x v="13"/>
    <x v="792"/>
    <x v="16"/>
  </r>
  <r>
    <x v="1643"/>
    <n v="22127"/>
    <x v="0"/>
    <x v="681"/>
    <n v="12"/>
    <x v="24"/>
    <x v="13"/>
    <x v="792"/>
    <x v="16"/>
  </r>
  <r>
    <x v="1643"/>
    <n v="22129"/>
    <x v="0"/>
    <x v="1144"/>
    <n v="12"/>
    <x v="24"/>
    <x v="1"/>
    <x v="792"/>
    <x v="16"/>
  </r>
  <r>
    <x v="1643"/>
    <n v="22273"/>
    <x v="0"/>
    <x v="880"/>
    <n v="6"/>
    <x v="24"/>
    <x v="15"/>
    <x v="792"/>
    <x v="16"/>
  </r>
  <r>
    <x v="1643"/>
    <n v="22274"/>
    <x v="0"/>
    <x v="1095"/>
    <n v="6"/>
    <x v="24"/>
    <x v="15"/>
    <x v="792"/>
    <x v="16"/>
  </r>
  <r>
    <x v="1643"/>
    <n v="22271"/>
    <x v="0"/>
    <x v="1221"/>
    <n v="4"/>
    <x v="24"/>
    <x v="15"/>
    <x v="792"/>
    <x v="16"/>
  </r>
  <r>
    <x v="1644"/>
    <n v="84879"/>
    <x v="0"/>
    <x v="2726"/>
    <n v="441"/>
    <x v="24"/>
    <x v="46"/>
    <x v="1"/>
    <x v="0"/>
  </r>
  <r>
    <x v="1645"/>
    <s v="18098c"/>
    <x v="1"/>
    <x v="623"/>
    <n v="1"/>
    <x v="24"/>
    <x v="170"/>
    <x v="1"/>
    <x v="0"/>
  </r>
  <r>
    <x v="1645"/>
    <n v="22133"/>
    <x v="0"/>
    <x v="163"/>
    <n v="1"/>
    <x v="24"/>
    <x v="162"/>
    <x v="1"/>
    <x v="0"/>
  </r>
  <r>
    <x v="1645"/>
    <n v="22309"/>
    <x v="0"/>
    <x v="269"/>
    <n v="1"/>
    <x v="24"/>
    <x v="170"/>
    <x v="1"/>
    <x v="0"/>
  </r>
  <r>
    <x v="1645"/>
    <s v="72801d"/>
    <x v="1"/>
    <x v="2491"/>
    <n v="1"/>
    <x v="24"/>
    <x v="161"/>
    <x v="1"/>
    <x v="0"/>
  </r>
  <r>
    <x v="1645"/>
    <n v="84378"/>
    <x v="0"/>
    <x v="320"/>
    <n v="1"/>
    <x v="24"/>
    <x v="161"/>
    <x v="1"/>
    <x v="0"/>
  </r>
  <r>
    <x v="1645"/>
    <s v="DOT"/>
    <x v="1"/>
    <x v="1547"/>
    <n v="1"/>
    <x v="24"/>
    <x v="386"/>
    <x v="1"/>
    <x v="0"/>
  </r>
  <r>
    <x v="1646"/>
    <n v="21523"/>
    <x v="0"/>
    <x v="71"/>
    <n v="1"/>
    <x v="24"/>
    <x v="163"/>
    <x v="1"/>
    <x v="0"/>
  </r>
  <r>
    <x v="1646"/>
    <n v="21934"/>
    <x v="0"/>
    <x v="738"/>
    <n v="1"/>
    <x v="24"/>
    <x v="165"/>
    <x v="1"/>
    <x v="0"/>
  </r>
  <r>
    <x v="1646"/>
    <n v="22327"/>
    <x v="0"/>
    <x v="1440"/>
    <n v="1"/>
    <x v="24"/>
    <x v="167"/>
    <x v="1"/>
    <x v="0"/>
  </r>
  <r>
    <x v="1646"/>
    <n v="84692"/>
    <x v="0"/>
    <x v="1137"/>
    <n v="1"/>
    <x v="24"/>
    <x v="158"/>
    <x v="1"/>
    <x v="0"/>
  </r>
  <r>
    <x v="1646"/>
    <s v="DOT"/>
    <x v="1"/>
    <x v="1547"/>
    <n v="1"/>
    <x v="24"/>
    <x v="387"/>
    <x v="1"/>
    <x v="0"/>
  </r>
  <r>
    <x v="1647"/>
    <n v="21008"/>
    <x v="0"/>
    <x v="2727"/>
    <n v="1"/>
    <x v="24"/>
    <x v="161"/>
    <x v="1"/>
    <x v="0"/>
  </r>
  <r>
    <x v="1647"/>
    <n v="21009"/>
    <x v="0"/>
    <x v="2028"/>
    <n v="1"/>
    <x v="24"/>
    <x v="161"/>
    <x v="1"/>
    <x v="0"/>
  </r>
  <r>
    <x v="1647"/>
    <n v="21328"/>
    <x v="0"/>
    <x v="1383"/>
    <n v="1"/>
    <x v="24"/>
    <x v="165"/>
    <x v="1"/>
    <x v="0"/>
  </r>
  <r>
    <x v="1647"/>
    <n v="21677"/>
    <x v="0"/>
    <x v="635"/>
    <n v="2"/>
    <x v="24"/>
    <x v="162"/>
    <x v="1"/>
    <x v="0"/>
  </r>
  <r>
    <x v="1647"/>
    <n v="22318"/>
    <x v="0"/>
    <x v="1282"/>
    <n v="1"/>
    <x v="24"/>
    <x v="167"/>
    <x v="1"/>
    <x v="0"/>
  </r>
  <r>
    <x v="1647"/>
    <n v="22379"/>
    <x v="0"/>
    <x v="2551"/>
    <n v="1"/>
    <x v="24"/>
    <x v="164"/>
    <x v="1"/>
    <x v="0"/>
  </r>
  <r>
    <x v="1647"/>
    <n v="84692"/>
    <x v="0"/>
    <x v="1137"/>
    <n v="2"/>
    <x v="24"/>
    <x v="158"/>
    <x v="1"/>
    <x v="0"/>
  </r>
  <r>
    <x v="1647"/>
    <n v="84937"/>
    <x v="0"/>
    <x v="779"/>
    <n v="1"/>
    <x v="24"/>
    <x v="157"/>
    <x v="1"/>
    <x v="0"/>
  </r>
  <r>
    <x v="1647"/>
    <s v="DOT"/>
    <x v="1"/>
    <x v="1547"/>
    <n v="1"/>
    <x v="24"/>
    <x v="388"/>
    <x v="1"/>
    <x v="0"/>
  </r>
  <r>
    <x v="1648"/>
    <n v="20734"/>
    <x v="0"/>
    <x v="656"/>
    <n v="1"/>
    <x v="24"/>
    <x v="162"/>
    <x v="1"/>
    <x v="0"/>
  </r>
  <r>
    <x v="1648"/>
    <n v="20828"/>
    <x v="0"/>
    <x v="737"/>
    <n v="3"/>
    <x v="24"/>
    <x v="170"/>
    <x v="1"/>
    <x v="0"/>
  </r>
  <r>
    <x v="1648"/>
    <n v="21203"/>
    <x v="0"/>
    <x v="1839"/>
    <n v="4"/>
    <x v="24"/>
    <x v="165"/>
    <x v="1"/>
    <x v="0"/>
  </r>
  <r>
    <x v="1648"/>
    <n v="21328"/>
    <x v="0"/>
    <x v="1383"/>
    <n v="1"/>
    <x v="24"/>
    <x v="165"/>
    <x v="1"/>
    <x v="0"/>
  </r>
  <r>
    <x v="1648"/>
    <n v="21786"/>
    <x v="0"/>
    <x v="2046"/>
    <n v="1"/>
    <x v="24"/>
    <x v="158"/>
    <x v="1"/>
    <x v="0"/>
  </r>
  <r>
    <x v="1648"/>
    <n v="21917"/>
    <x v="0"/>
    <x v="1644"/>
    <n v="1"/>
    <x v="24"/>
    <x v="158"/>
    <x v="1"/>
    <x v="0"/>
  </r>
  <r>
    <x v="1648"/>
    <n v="22379"/>
    <x v="0"/>
    <x v="2551"/>
    <n v="1"/>
    <x v="24"/>
    <x v="164"/>
    <x v="1"/>
    <x v="0"/>
  </r>
  <r>
    <x v="1648"/>
    <s v="84558a"/>
    <x v="1"/>
    <x v="173"/>
    <n v="1"/>
    <x v="24"/>
    <x v="167"/>
    <x v="1"/>
    <x v="0"/>
  </r>
  <r>
    <x v="1648"/>
    <n v="84792"/>
    <x v="0"/>
    <x v="1185"/>
    <n v="1"/>
    <x v="24"/>
    <x v="223"/>
    <x v="1"/>
    <x v="0"/>
  </r>
  <r>
    <x v="1648"/>
    <n v="85047"/>
    <x v="0"/>
    <x v="796"/>
    <n v="1"/>
    <x v="24"/>
    <x v="160"/>
    <x v="1"/>
    <x v="0"/>
  </r>
  <r>
    <x v="1648"/>
    <n v="85178"/>
    <x v="0"/>
    <x v="245"/>
    <n v="1"/>
    <x v="24"/>
    <x v="161"/>
    <x v="1"/>
    <x v="0"/>
  </r>
  <r>
    <x v="1648"/>
    <s v="DOT"/>
    <x v="1"/>
    <x v="1547"/>
    <n v="1"/>
    <x v="24"/>
    <x v="389"/>
    <x v="1"/>
    <x v="0"/>
  </r>
  <r>
    <x v="1649"/>
    <n v="47505"/>
    <x v="0"/>
    <x v="795"/>
    <n v="3"/>
    <x v="24"/>
    <x v="10"/>
    <x v="793"/>
    <x v="0"/>
  </r>
  <r>
    <x v="1649"/>
    <s v="47591D"/>
    <x v="1"/>
    <x v="65"/>
    <n v="8"/>
    <x v="24"/>
    <x v="20"/>
    <x v="793"/>
    <x v="0"/>
  </r>
  <r>
    <x v="1649"/>
    <n v="21944"/>
    <x v="0"/>
    <x v="1542"/>
    <n v="12"/>
    <x v="24"/>
    <x v="1"/>
    <x v="793"/>
    <x v="0"/>
  </r>
  <r>
    <x v="1649"/>
    <n v="21945"/>
    <x v="0"/>
    <x v="568"/>
    <n v="12"/>
    <x v="24"/>
    <x v="1"/>
    <x v="793"/>
    <x v="0"/>
  </r>
  <r>
    <x v="1649"/>
    <n v="47580"/>
    <x v="0"/>
    <x v="915"/>
    <n v="6"/>
    <x v="24"/>
    <x v="3"/>
    <x v="793"/>
    <x v="0"/>
  </r>
  <r>
    <x v="1649"/>
    <n v="84077"/>
    <x v="0"/>
    <x v="543"/>
    <n v="48"/>
    <x v="24"/>
    <x v="33"/>
    <x v="793"/>
    <x v="0"/>
  </r>
  <r>
    <x v="1649"/>
    <n v="21869"/>
    <x v="0"/>
    <x v="299"/>
    <n v="12"/>
    <x v="24"/>
    <x v="13"/>
    <x v="793"/>
    <x v="0"/>
  </r>
  <r>
    <x v="1649"/>
    <n v="21868"/>
    <x v="0"/>
    <x v="1307"/>
    <n v="12"/>
    <x v="24"/>
    <x v="13"/>
    <x v="793"/>
    <x v="0"/>
  </r>
  <r>
    <x v="1649"/>
    <n v="21877"/>
    <x v="0"/>
    <x v="1084"/>
    <n v="12"/>
    <x v="24"/>
    <x v="13"/>
    <x v="793"/>
    <x v="0"/>
  </r>
  <r>
    <x v="1649"/>
    <n v="22180"/>
    <x v="0"/>
    <x v="1182"/>
    <n v="2"/>
    <x v="24"/>
    <x v="9"/>
    <x v="793"/>
    <x v="0"/>
  </r>
  <r>
    <x v="1649"/>
    <n v="21888"/>
    <x v="0"/>
    <x v="961"/>
    <n v="4"/>
    <x v="24"/>
    <x v="2"/>
    <x v="793"/>
    <x v="0"/>
  </r>
  <r>
    <x v="1649"/>
    <n v="84991"/>
    <x v="0"/>
    <x v="94"/>
    <n v="24"/>
    <x v="24"/>
    <x v="23"/>
    <x v="793"/>
    <x v="0"/>
  </r>
  <r>
    <x v="1649"/>
    <s v="84520D"/>
    <x v="1"/>
    <x v="109"/>
    <n v="12"/>
    <x v="24"/>
    <x v="1"/>
    <x v="793"/>
    <x v="0"/>
  </r>
  <r>
    <x v="1649"/>
    <n v="22348"/>
    <x v="0"/>
    <x v="682"/>
    <n v="12"/>
    <x v="24"/>
    <x v="1"/>
    <x v="793"/>
    <x v="0"/>
  </r>
  <r>
    <x v="1649"/>
    <n v="84987"/>
    <x v="0"/>
    <x v="1076"/>
    <n v="12"/>
    <x v="24"/>
    <x v="17"/>
    <x v="793"/>
    <x v="0"/>
  </r>
  <r>
    <x v="1649"/>
    <n v="22207"/>
    <x v="0"/>
    <x v="995"/>
    <n v="4"/>
    <x v="24"/>
    <x v="0"/>
    <x v="793"/>
    <x v="0"/>
  </r>
  <r>
    <x v="1649"/>
    <n v="22199"/>
    <x v="0"/>
    <x v="556"/>
    <n v="4"/>
    <x v="24"/>
    <x v="0"/>
    <x v="793"/>
    <x v="0"/>
  </r>
  <r>
    <x v="1649"/>
    <n v="21524"/>
    <x v="0"/>
    <x v="211"/>
    <n v="2"/>
    <x v="24"/>
    <x v="21"/>
    <x v="793"/>
    <x v="0"/>
  </r>
  <r>
    <x v="1649"/>
    <n v="48129"/>
    <x v="0"/>
    <x v="1125"/>
    <n v="2"/>
    <x v="24"/>
    <x v="21"/>
    <x v="793"/>
    <x v="0"/>
  </r>
  <r>
    <x v="1649"/>
    <n v="48138"/>
    <x v="0"/>
    <x v="210"/>
    <n v="2"/>
    <x v="24"/>
    <x v="21"/>
    <x v="793"/>
    <x v="0"/>
  </r>
  <r>
    <x v="1649"/>
    <n v="48184"/>
    <x v="0"/>
    <x v="447"/>
    <n v="2"/>
    <x v="24"/>
    <x v="21"/>
    <x v="793"/>
    <x v="0"/>
  </r>
  <r>
    <x v="1649"/>
    <n v="20685"/>
    <x v="0"/>
    <x v="434"/>
    <n v="4"/>
    <x v="24"/>
    <x v="21"/>
    <x v="793"/>
    <x v="0"/>
  </r>
  <r>
    <x v="1649"/>
    <s v="48173C"/>
    <x v="1"/>
    <x v="435"/>
    <n v="2"/>
    <x v="24"/>
    <x v="21"/>
    <x v="793"/>
    <x v="0"/>
  </r>
  <r>
    <x v="1649"/>
    <n v="84791"/>
    <x v="0"/>
    <x v="312"/>
    <n v="6"/>
    <x v="24"/>
    <x v="15"/>
    <x v="793"/>
    <x v="0"/>
  </r>
  <r>
    <x v="1649"/>
    <n v="21837"/>
    <x v="0"/>
    <x v="1254"/>
    <n v="3"/>
    <x v="24"/>
    <x v="8"/>
    <x v="793"/>
    <x v="0"/>
  </r>
  <r>
    <x v="1649"/>
    <n v="21350"/>
    <x v="0"/>
    <x v="2728"/>
    <n v="6"/>
    <x v="24"/>
    <x v="15"/>
    <x v="793"/>
    <x v="0"/>
  </r>
  <r>
    <x v="1650"/>
    <n v="21992"/>
    <x v="0"/>
    <x v="450"/>
    <n v="1"/>
    <x v="24"/>
    <x v="167"/>
    <x v="1"/>
    <x v="0"/>
  </r>
  <r>
    <x v="1650"/>
    <n v="22025"/>
    <x v="0"/>
    <x v="142"/>
    <n v="1"/>
    <x v="24"/>
    <x v="1"/>
    <x v="1"/>
    <x v="0"/>
  </r>
  <r>
    <x v="1650"/>
    <s v="84559a"/>
    <x v="1"/>
    <x v="124"/>
    <n v="1"/>
    <x v="24"/>
    <x v="43"/>
    <x v="1"/>
    <x v="0"/>
  </r>
  <r>
    <x v="1650"/>
    <n v="84692"/>
    <x v="0"/>
    <x v="1137"/>
    <n v="1"/>
    <x v="24"/>
    <x v="158"/>
    <x v="1"/>
    <x v="0"/>
  </r>
  <r>
    <x v="1650"/>
    <s v="DOT"/>
    <x v="1"/>
    <x v="1547"/>
    <n v="1"/>
    <x v="24"/>
    <x v="390"/>
    <x v="1"/>
    <x v="0"/>
  </r>
  <r>
    <x v="1650"/>
    <s v="18098c"/>
    <x v="1"/>
    <x v="623"/>
    <n v="2"/>
    <x v="24"/>
    <x v="170"/>
    <x v="1"/>
    <x v="0"/>
  </r>
  <r>
    <x v="1650"/>
    <n v="20771"/>
    <x v="0"/>
    <x v="1257"/>
    <n v="1"/>
    <x v="24"/>
    <x v="170"/>
    <x v="1"/>
    <x v="0"/>
  </r>
  <r>
    <x v="1650"/>
    <n v="20804"/>
    <x v="0"/>
    <x v="1648"/>
    <n v="1"/>
    <x v="24"/>
    <x v="165"/>
    <x v="1"/>
    <x v="0"/>
  </r>
  <r>
    <x v="1650"/>
    <n v="20991"/>
    <x v="0"/>
    <x v="1474"/>
    <n v="2"/>
    <x v="24"/>
    <x v="159"/>
    <x v="1"/>
    <x v="0"/>
  </r>
  <r>
    <x v="1650"/>
    <n v="21175"/>
    <x v="0"/>
    <x v="77"/>
    <n v="1"/>
    <x v="24"/>
    <x v="164"/>
    <x v="1"/>
    <x v="0"/>
  </r>
  <r>
    <x v="1650"/>
    <n v="21328"/>
    <x v="0"/>
    <x v="1383"/>
    <n v="2"/>
    <x v="24"/>
    <x v="165"/>
    <x v="1"/>
    <x v="0"/>
  </r>
  <r>
    <x v="1650"/>
    <n v="21330"/>
    <x v="0"/>
    <x v="945"/>
    <n v="2"/>
    <x v="24"/>
    <x v="165"/>
    <x v="1"/>
    <x v="0"/>
  </r>
  <r>
    <x v="1651"/>
    <n v="20658"/>
    <x v="0"/>
    <x v="1197"/>
    <n v="1"/>
    <x v="24"/>
    <x v="161"/>
    <x v="1"/>
    <x v="0"/>
  </r>
  <r>
    <x v="1651"/>
    <n v="20669"/>
    <x v="0"/>
    <x v="1247"/>
    <n v="2"/>
    <x v="24"/>
    <x v="161"/>
    <x v="1"/>
    <x v="0"/>
  </r>
  <r>
    <x v="1651"/>
    <n v="20734"/>
    <x v="0"/>
    <x v="656"/>
    <n v="2"/>
    <x v="24"/>
    <x v="162"/>
    <x v="1"/>
    <x v="0"/>
  </r>
  <r>
    <x v="1651"/>
    <n v="20767"/>
    <x v="0"/>
    <x v="1277"/>
    <n v="1"/>
    <x v="24"/>
    <x v="170"/>
    <x v="1"/>
    <x v="0"/>
  </r>
  <r>
    <x v="1651"/>
    <n v="21743"/>
    <x v="0"/>
    <x v="2729"/>
    <n v="1"/>
    <x v="24"/>
    <x v="167"/>
    <x v="1"/>
    <x v="0"/>
  </r>
  <r>
    <x v="1651"/>
    <n v="21934"/>
    <x v="0"/>
    <x v="738"/>
    <n v="2"/>
    <x v="24"/>
    <x v="165"/>
    <x v="1"/>
    <x v="0"/>
  </r>
  <r>
    <x v="1651"/>
    <n v="22054"/>
    <x v="0"/>
    <x v="372"/>
    <n v="1"/>
    <x v="24"/>
    <x v="165"/>
    <x v="1"/>
    <x v="0"/>
  </r>
  <r>
    <x v="1651"/>
    <n v="22069"/>
    <x v="0"/>
    <x v="2544"/>
    <n v="1"/>
    <x v="24"/>
    <x v="165"/>
    <x v="1"/>
    <x v="0"/>
  </r>
  <r>
    <x v="1651"/>
    <n v="22166"/>
    <x v="0"/>
    <x v="1945"/>
    <n v="1"/>
    <x v="24"/>
    <x v="194"/>
    <x v="1"/>
    <x v="0"/>
  </r>
  <r>
    <x v="1651"/>
    <n v="22327"/>
    <x v="0"/>
    <x v="1440"/>
    <n v="2"/>
    <x v="24"/>
    <x v="167"/>
    <x v="1"/>
    <x v="0"/>
  </r>
  <r>
    <x v="1651"/>
    <n v="22377"/>
    <x v="0"/>
    <x v="2582"/>
    <n v="1"/>
    <x v="24"/>
    <x v="164"/>
    <x v="1"/>
    <x v="0"/>
  </r>
  <r>
    <x v="1651"/>
    <s v="DOT"/>
    <x v="1"/>
    <x v="1547"/>
    <n v="1"/>
    <x v="24"/>
    <x v="391"/>
    <x v="1"/>
    <x v="0"/>
  </r>
  <r>
    <x v="1652"/>
    <n v="21745"/>
    <x v="0"/>
    <x v="291"/>
    <n v="1"/>
    <x v="24"/>
    <x v="171"/>
    <x v="1"/>
    <x v="0"/>
  </r>
  <r>
    <x v="1652"/>
    <n v="22273"/>
    <x v="0"/>
    <x v="880"/>
    <n v="1"/>
    <x v="24"/>
    <x v="167"/>
    <x v="1"/>
    <x v="0"/>
  </r>
  <r>
    <x v="1652"/>
    <n v="22355"/>
    <x v="0"/>
    <x v="1087"/>
    <n v="1"/>
    <x v="24"/>
    <x v="162"/>
    <x v="1"/>
    <x v="0"/>
  </r>
  <r>
    <x v="1652"/>
    <s v="82613a"/>
    <x v="1"/>
    <x v="1553"/>
    <n v="1"/>
    <x v="24"/>
    <x v="161"/>
    <x v="1"/>
    <x v="0"/>
  </r>
  <r>
    <x v="1652"/>
    <s v="82613b"/>
    <x v="1"/>
    <x v="1553"/>
    <n v="1"/>
    <x v="24"/>
    <x v="161"/>
    <x v="1"/>
    <x v="0"/>
  </r>
  <r>
    <x v="1652"/>
    <s v="82613c"/>
    <x v="1"/>
    <x v="1553"/>
    <n v="1"/>
    <x v="24"/>
    <x v="161"/>
    <x v="1"/>
    <x v="0"/>
  </r>
  <r>
    <x v="1652"/>
    <n v="84692"/>
    <x v="0"/>
    <x v="1137"/>
    <n v="1"/>
    <x v="24"/>
    <x v="158"/>
    <x v="1"/>
    <x v="0"/>
  </r>
  <r>
    <x v="1652"/>
    <s v="DOT"/>
    <x v="1"/>
    <x v="1547"/>
    <n v="1"/>
    <x v="24"/>
    <x v="288"/>
    <x v="1"/>
    <x v="0"/>
  </r>
  <r>
    <x v="1653"/>
    <s v="85232B"/>
    <x v="1"/>
    <x v="271"/>
    <n v="6"/>
    <x v="24"/>
    <x v="10"/>
    <x v="794"/>
    <x v="1"/>
  </r>
  <r>
    <x v="1653"/>
    <n v="22079"/>
    <x v="0"/>
    <x v="875"/>
    <n v="10"/>
    <x v="24"/>
    <x v="16"/>
    <x v="794"/>
    <x v="1"/>
  </r>
  <r>
    <x v="1653"/>
    <n v="21482"/>
    <x v="0"/>
    <x v="302"/>
    <n v="6"/>
    <x v="24"/>
    <x v="15"/>
    <x v="794"/>
    <x v="1"/>
  </r>
  <r>
    <x v="1653"/>
    <s v="84247L"/>
    <x v="1"/>
    <x v="1071"/>
    <n v="12"/>
    <x v="24"/>
    <x v="34"/>
    <x v="794"/>
    <x v="1"/>
  </r>
  <r>
    <x v="1653"/>
    <n v="21439"/>
    <x v="0"/>
    <x v="1786"/>
    <n v="12"/>
    <x v="24"/>
    <x v="13"/>
    <x v="794"/>
    <x v="1"/>
  </r>
  <r>
    <x v="1653"/>
    <n v="21754"/>
    <x v="0"/>
    <x v="463"/>
    <n v="6"/>
    <x v="24"/>
    <x v="8"/>
    <x v="794"/>
    <x v="1"/>
  </r>
  <r>
    <x v="1653"/>
    <n v="22326"/>
    <x v="0"/>
    <x v="1444"/>
    <n v="6"/>
    <x v="24"/>
    <x v="15"/>
    <x v="794"/>
    <x v="1"/>
  </r>
  <r>
    <x v="1653"/>
    <n v="20719"/>
    <x v="0"/>
    <x v="1647"/>
    <n v="20"/>
    <x v="24"/>
    <x v="1"/>
    <x v="794"/>
    <x v="1"/>
  </r>
  <r>
    <x v="1653"/>
    <n v="22331"/>
    <x v="0"/>
    <x v="1854"/>
    <n v="8"/>
    <x v="24"/>
    <x v="16"/>
    <x v="794"/>
    <x v="1"/>
  </r>
  <r>
    <x v="1653"/>
    <n v="22127"/>
    <x v="0"/>
    <x v="681"/>
    <n v="12"/>
    <x v="24"/>
    <x v="13"/>
    <x v="794"/>
    <x v="1"/>
  </r>
  <r>
    <x v="1653"/>
    <n v="21432"/>
    <x v="0"/>
    <x v="56"/>
    <n v="2"/>
    <x v="24"/>
    <x v="8"/>
    <x v="794"/>
    <x v="1"/>
  </r>
  <r>
    <x v="1653"/>
    <n v="20681"/>
    <x v="0"/>
    <x v="46"/>
    <n v="6"/>
    <x v="24"/>
    <x v="18"/>
    <x v="794"/>
    <x v="1"/>
  </r>
  <r>
    <x v="1653"/>
    <n v="20682"/>
    <x v="0"/>
    <x v="44"/>
    <n v="6"/>
    <x v="24"/>
    <x v="18"/>
    <x v="794"/>
    <x v="1"/>
  </r>
  <r>
    <x v="1653"/>
    <n v="22273"/>
    <x v="0"/>
    <x v="880"/>
    <n v="6"/>
    <x v="24"/>
    <x v="15"/>
    <x v="794"/>
    <x v="1"/>
  </r>
  <r>
    <x v="1653"/>
    <n v="21746"/>
    <x v="0"/>
    <x v="313"/>
    <n v="12"/>
    <x v="24"/>
    <x v="13"/>
    <x v="794"/>
    <x v="1"/>
  </r>
  <r>
    <x v="1653"/>
    <n v="21749"/>
    <x v="0"/>
    <x v="314"/>
    <n v="6"/>
    <x v="24"/>
    <x v="5"/>
    <x v="794"/>
    <x v="1"/>
  </r>
  <r>
    <x v="1653"/>
    <n v="21330"/>
    <x v="0"/>
    <x v="945"/>
    <n v="12"/>
    <x v="24"/>
    <x v="16"/>
    <x v="794"/>
    <x v="1"/>
  </r>
  <r>
    <x v="1653"/>
    <s v="16256B"/>
    <x v="1"/>
    <x v="1072"/>
    <n v="24"/>
    <x v="24"/>
    <x v="34"/>
    <x v="794"/>
    <x v="1"/>
  </r>
  <r>
    <x v="1653"/>
    <n v="20977"/>
    <x v="0"/>
    <x v="1219"/>
    <n v="16"/>
    <x v="24"/>
    <x v="13"/>
    <x v="794"/>
    <x v="1"/>
  </r>
  <r>
    <x v="1653"/>
    <n v="22080"/>
    <x v="0"/>
    <x v="1150"/>
    <n v="20"/>
    <x v="24"/>
    <x v="16"/>
    <x v="794"/>
    <x v="1"/>
  </r>
  <r>
    <x v="1653"/>
    <n v="21675"/>
    <x v="0"/>
    <x v="157"/>
    <n v="12"/>
    <x v="24"/>
    <x v="1"/>
    <x v="794"/>
    <x v="1"/>
  </r>
  <r>
    <x v="1653"/>
    <n v="21680"/>
    <x v="0"/>
    <x v="944"/>
    <n v="12"/>
    <x v="24"/>
    <x v="1"/>
    <x v="794"/>
    <x v="1"/>
  </r>
  <r>
    <x v="1653"/>
    <n v="16052"/>
    <x v="0"/>
    <x v="2730"/>
    <n v="24"/>
    <x v="24"/>
    <x v="34"/>
    <x v="794"/>
    <x v="1"/>
  </r>
  <r>
    <x v="1653"/>
    <n v="21542"/>
    <x v="0"/>
    <x v="678"/>
    <n v="12"/>
    <x v="24"/>
    <x v="1"/>
    <x v="794"/>
    <x v="1"/>
  </r>
  <r>
    <x v="1653"/>
    <s v="POST"/>
    <x v="1"/>
    <x v="438"/>
    <n v="4"/>
    <x v="24"/>
    <x v="68"/>
    <x v="794"/>
    <x v="1"/>
  </r>
  <r>
    <x v="1653"/>
    <n v="21204"/>
    <x v="0"/>
    <x v="1898"/>
    <n v="12"/>
    <x v="24"/>
    <x v="16"/>
    <x v="794"/>
    <x v="1"/>
  </r>
  <r>
    <x v="1653"/>
    <n v="21206"/>
    <x v="0"/>
    <x v="743"/>
    <n v="12"/>
    <x v="24"/>
    <x v="16"/>
    <x v="794"/>
    <x v="1"/>
  </r>
  <r>
    <x v="1653"/>
    <n v="22083"/>
    <x v="0"/>
    <x v="34"/>
    <n v="12"/>
    <x v="24"/>
    <x v="15"/>
    <x v="794"/>
    <x v="1"/>
  </r>
  <r>
    <x v="1654"/>
    <n v="21843"/>
    <x v="0"/>
    <x v="50"/>
    <n v="1"/>
    <x v="24"/>
    <x v="19"/>
    <x v="169"/>
    <x v="0"/>
  </r>
  <r>
    <x v="1654"/>
    <n v="21286"/>
    <x v="0"/>
    <x v="2281"/>
    <n v="12"/>
    <x v="24"/>
    <x v="3"/>
    <x v="169"/>
    <x v="0"/>
  </r>
  <r>
    <x v="1654"/>
    <n v="20914"/>
    <x v="0"/>
    <x v="84"/>
    <n v="6"/>
    <x v="24"/>
    <x v="15"/>
    <x v="169"/>
    <x v="0"/>
  </r>
  <r>
    <x v="1654"/>
    <n v="22413"/>
    <x v="0"/>
    <x v="2680"/>
    <n v="6"/>
    <x v="24"/>
    <x v="15"/>
    <x v="169"/>
    <x v="0"/>
  </r>
  <r>
    <x v="1654"/>
    <n v="21907"/>
    <x v="0"/>
    <x v="2675"/>
    <n v="6"/>
    <x v="24"/>
    <x v="5"/>
    <x v="169"/>
    <x v="0"/>
  </r>
  <r>
    <x v="1654"/>
    <n v="84880"/>
    <x v="0"/>
    <x v="1000"/>
    <n v="3"/>
    <x v="24"/>
    <x v="8"/>
    <x v="169"/>
    <x v="0"/>
  </r>
  <r>
    <x v="1654"/>
    <n v="22283"/>
    <x v="0"/>
    <x v="523"/>
    <n v="2"/>
    <x v="24"/>
    <x v="6"/>
    <x v="169"/>
    <x v="0"/>
  </r>
  <r>
    <x v="1654"/>
    <n v="22107"/>
    <x v="0"/>
    <x v="220"/>
    <n v="4"/>
    <x v="24"/>
    <x v="2"/>
    <x v="169"/>
    <x v="0"/>
  </r>
  <r>
    <x v="1655"/>
    <n v="22332"/>
    <x v="0"/>
    <x v="146"/>
    <n v="8"/>
    <x v="24"/>
    <x v="16"/>
    <x v="273"/>
    <x v="1"/>
  </r>
  <r>
    <x v="1655"/>
    <s v="85049H"/>
    <x v="1"/>
    <x v="1427"/>
    <n v="12"/>
    <x v="24"/>
    <x v="13"/>
    <x v="273"/>
    <x v="1"/>
  </r>
  <r>
    <x v="1655"/>
    <n v="20990"/>
    <x v="0"/>
    <x v="477"/>
    <n v="10"/>
    <x v="24"/>
    <x v="20"/>
    <x v="273"/>
    <x v="1"/>
  </r>
  <r>
    <x v="1655"/>
    <n v="21949"/>
    <x v="0"/>
    <x v="1231"/>
    <n v="12"/>
    <x v="24"/>
    <x v="13"/>
    <x v="273"/>
    <x v="1"/>
  </r>
  <r>
    <x v="1655"/>
    <n v="20665"/>
    <x v="0"/>
    <x v="1646"/>
    <n v="12"/>
    <x v="24"/>
    <x v="15"/>
    <x v="273"/>
    <x v="1"/>
  </r>
  <r>
    <x v="1655"/>
    <n v="22243"/>
    <x v="0"/>
    <x v="674"/>
    <n v="12"/>
    <x v="24"/>
    <x v="16"/>
    <x v="273"/>
    <x v="1"/>
  </r>
  <r>
    <x v="1655"/>
    <n v="22244"/>
    <x v="0"/>
    <x v="1194"/>
    <n v="12"/>
    <x v="24"/>
    <x v="20"/>
    <x v="273"/>
    <x v="1"/>
  </r>
  <r>
    <x v="1655"/>
    <s v="84968A"/>
    <x v="1"/>
    <x v="1497"/>
    <n v="2"/>
    <x v="24"/>
    <x v="37"/>
    <x v="273"/>
    <x v="1"/>
  </r>
  <r>
    <x v="1655"/>
    <s v="35810A"/>
    <x v="1"/>
    <x v="824"/>
    <n v="6"/>
    <x v="24"/>
    <x v="5"/>
    <x v="273"/>
    <x v="1"/>
  </r>
  <r>
    <x v="1655"/>
    <s v="POST"/>
    <x v="1"/>
    <x v="438"/>
    <n v="2"/>
    <x v="24"/>
    <x v="68"/>
    <x v="273"/>
    <x v="1"/>
  </r>
  <r>
    <x v="1655"/>
    <n v="48194"/>
    <x v="0"/>
    <x v="103"/>
    <n v="10"/>
    <x v="24"/>
    <x v="8"/>
    <x v="273"/>
    <x v="1"/>
  </r>
  <r>
    <x v="1656"/>
    <n v="22171"/>
    <x v="0"/>
    <x v="1181"/>
    <n v="1"/>
    <x v="24"/>
    <x v="40"/>
    <x v="19"/>
    <x v="0"/>
  </r>
  <r>
    <x v="1657"/>
    <n v="22150"/>
    <x v="0"/>
    <x v="1286"/>
    <n v="6"/>
    <x v="24"/>
    <x v="20"/>
    <x v="795"/>
    <x v="0"/>
  </r>
  <r>
    <x v="1657"/>
    <n v="21380"/>
    <x v="0"/>
    <x v="921"/>
    <n v="6"/>
    <x v="24"/>
    <x v="15"/>
    <x v="795"/>
    <x v="0"/>
  </r>
  <r>
    <x v="1657"/>
    <n v="21381"/>
    <x v="0"/>
    <x v="467"/>
    <n v="12"/>
    <x v="24"/>
    <x v="43"/>
    <x v="795"/>
    <x v="0"/>
  </r>
  <r>
    <x v="1657"/>
    <n v="22241"/>
    <x v="0"/>
    <x v="1653"/>
    <n v="12"/>
    <x v="24"/>
    <x v="13"/>
    <x v="795"/>
    <x v="0"/>
  </r>
  <r>
    <x v="1657"/>
    <n v="22244"/>
    <x v="0"/>
    <x v="1194"/>
    <n v="12"/>
    <x v="24"/>
    <x v="20"/>
    <x v="795"/>
    <x v="0"/>
  </r>
  <r>
    <x v="1657"/>
    <n v="22231"/>
    <x v="0"/>
    <x v="1284"/>
    <n v="12"/>
    <x v="24"/>
    <x v="17"/>
    <x v="795"/>
    <x v="0"/>
  </r>
  <r>
    <x v="1657"/>
    <n v="21181"/>
    <x v="0"/>
    <x v="107"/>
    <n v="6"/>
    <x v="24"/>
    <x v="5"/>
    <x v="795"/>
    <x v="0"/>
  </r>
  <r>
    <x v="1657"/>
    <n v="82597"/>
    <x v="0"/>
    <x v="240"/>
    <n v="12"/>
    <x v="24"/>
    <x v="5"/>
    <x v="795"/>
    <x v="0"/>
  </r>
  <r>
    <x v="1657"/>
    <n v="21172"/>
    <x v="0"/>
    <x v="365"/>
    <n v="12"/>
    <x v="24"/>
    <x v="17"/>
    <x v="795"/>
    <x v="0"/>
  </r>
  <r>
    <x v="1657"/>
    <n v="21166"/>
    <x v="0"/>
    <x v="1587"/>
    <n v="12"/>
    <x v="24"/>
    <x v="20"/>
    <x v="795"/>
    <x v="0"/>
  </r>
  <r>
    <x v="1657"/>
    <n v="21985"/>
    <x v="0"/>
    <x v="407"/>
    <n v="48"/>
    <x v="24"/>
    <x v="36"/>
    <x v="795"/>
    <x v="0"/>
  </r>
  <r>
    <x v="1657"/>
    <n v="21257"/>
    <x v="0"/>
    <x v="703"/>
    <n v="2"/>
    <x v="24"/>
    <x v="6"/>
    <x v="795"/>
    <x v="0"/>
  </r>
  <r>
    <x v="1657"/>
    <n v="21259"/>
    <x v="0"/>
    <x v="261"/>
    <n v="2"/>
    <x v="24"/>
    <x v="8"/>
    <x v="795"/>
    <x v="0"/>
  </r>
  <r>
    <x v="1657"/>
    <n v="22168"/>
    <x v="0"/>
    <x v="2264"/>
    <n v="2"/>
    <x v="24"/>
    <x v="40"/>
    <x v="795"/>
    <x v="0"/>
  </r>
  <r>
    <x v="1657"/>
    <n v="21755"/>
    <x v="0"/>
    <x v="516"/>
    <n v="3"/>
    <x v="24"/>
    <x v="8"/>
    <x v="795"/>
    <x v="0"/>
  </r>
  <r>
    <x v="1657"/>
    <s v="82494L"/>
    <x v="1"/>
    <x v="300"/>
    <n v="6"/>
    <x v="24"/>
    <x v="15"/>
    <x v="795"/>
    <x v="0"/>
  </r>
  <r>
    <x v="1657"/>
    <n v="82483"/>
    <x v="0"/>
    <x v="11"/>
    <n v="4"/>
    <x v="24"/>
    <x v="8"/>
    <x v="795"/>
    <x v="0"/>
  </r>
  <r>
    <x v="1657"/>
    <n v="22379"/>
    <x v="0"/>
    <x v="2551"/>
    <n v="5"/>
    <x v="24"/>
    <x v="5"/>
    <x v="795"/>
    <x v="0"/>
  </r>
  <r>
    <x v="1657"/>
    <n v="22128"/>
    <x v="0"/>
    <x v="1145"/>
    <n v="12"/>
    <x v="24"/>
    <x v="13"/>
    <x v="795"/>
    <x v="0"/>
  </r>
  <r>
    <x v="1657"/>
    <n v="22381"/>
    <x v="0"/>
    <x v="2522"/>
    <n v="5"/>
    <x v="24"/>
    <x v="5"/>
    <x v="795"/>
    <x v="0"/>
  </r>
  <r>
    <x v="1657"/>
    <n v="20728"/>
    <x v="0"/>
    <x v="613"/>
    <n v="10"/>
    <x v="24"/>
    <x v="16"/>
    <x v="795"/>
    <x v="0"/>
  </r>
  <r>
    <x v="1657"/>
    <n v="20725"/>
    <x v="0"/>
    <x v="86"/>
    <n v="10"/>
    <x v="24"/>
    <x v="16"/>
    <x v="795"/>
    <x v="0"/>
  </r>
  <r>
    <x v="1657"/>
    <s v="84459A"/>
    <x v="1"/>
    <x v="2027"/>
    <n v="12"/>
    <x v="24"/>
    <x v="12"/>
    <x v="795"/>
    <x v="0"/>
  </r>
  <r>
    <x v="1658"/>
    <n v="20967"/>
    <x v="0"/>
    <x v="1328"/>
    <n v="3"/>
    <x v="24"/>
    <x v="2"/>
    <x v="791"/>
    <x v="0"/>
  </r>
  <r>
    <x v="1658"/>
    <n v="20969"/>
    <x v="0"/>
    <x v="1860"/>
    <n v="1"/>
    <x v="24"/>
    <x v="2"/>
    <x v="791"/>
    <x v="0"/>
  </r>
  <r>
    <x v="1658"/>
    <n v="21251"/>
    <x v="0"/>
    <x v="2213"/>
    <n v="6"/>
    <x v="24"/>
    <x v="15"/>
    <x v="791"/>
    <x v="0"/>
  </r>
  <r>
    <x v="1658"/>
    <n v="21249"/>
    <x v="0"/>
    <x v="943"/>
    <n v="6"/>
    <x v="24"/>
    <x v="15"/>
    <x v="791"/>
    <x v="0"/>
  </r>
  <r>
    <x v="1658"/>
    <n v="22045"/>
    <x v="0"/>
    <x v="2152"/>
    <n v="25"/>
    <x v="24"/>
    <x v="34"/>
    <x v="791"/>
    <x v="0"/>
  </r>
  <r>
    <x v="1658"/>
    <n v="22037"/>
    <x v="0"/>
    <x v="688"/>
    <n v="12"/>
    <x v="24"/>
    <x v="34"/>
    <x v="791"/>
    <x v="0"/>
  </r>
  <r>
    <x v="1658"/>
    <n v="22029"/>
    <x v="0"/>
    <x v="2154"/>
    <n v="12"/>
    <x v="24"/>
    <x v="34"/>
    <x v="791"/>
    <x v="0"/>
  </r>
  <r>
    <x v="1658"/>
    <n v="22025"/>
    <x v="0"/>
    <x v="142"/>
    <n v="12"/>
    <x v="24"/>
    <x v="34"/>
    <x v="791"/>
    <x v="0"/>
  </r>
  <r>
    <x v="1658"/>
    <n v="21508"/>
    <x v="0"/>
    <x v="909"/>
    <n v="12"/>
    <x v="24"/>
    <x v="34"/>
    <x v="791"/>
    <x v="0"/>
  </r>
  <r>
    <x v="1658"/>
    <n v="22036"/>
    <x v="0"/>
    <x v="137"/>
    <n v="12"/>
    <x v="24"/>
    <x v="34"/>
    <x v="791"/>
    <x v="0"/>
  </r>
  <r>
    <x v="1658"/>
    <n v="22027"/>
    <x v="0"/>
    <x v="690"/>
    <n v="12"/>
    <x v="24"/>
    <x v="34"/>
    <x v="791"/>
    <x v="0"/>
  </r>
  <r>
    <x v="1658"/>
    <n v="20728"/>
    <x v="0"/>
    <x v="613"/>
    <n v="10"/>
    <x v="24"/>
    <x v="16"/>
    <x v="791"/>
    <x v="0"/>
  </r>
  <r>
    <x v="1658"/>
    <n v="20750"/>
    <x v="0"/>
    <x v="547"/>
    <n v="1"/>
    <x v="24"/>
    <x v="6"/>
    <x v="791"/>
    <x v="0"/>
  </r>
  <r>
    <x v="1658"/>
    <n v="20749"/>
    <x v="0"/>
    <x v="542"/>
    <n v="1"/>
    <x v="24"/>
    <x v="6"/>
    <x v="791"/>
    <x v="0"/>
  </r>
  <r>
    <x v="1658"/>
    <n v="90167"/>
    <x v="0"/>
    <x v="370"/>
    <n v="24"/>
    <x v="24"/>
    <x v="1"/>
    <x v="791"/>
    <x v="0"/>
  </r>
  <r>
    <x v="1658"/>
    <n v="16235"/>
    <x v="0"/>
    <x v="1751"/>
    <n v="24"/>
    <x v="24"/>
    <x v="33"/>
    <x v="791"/>
    <x v="0"/>
  </r>
  <r>
    <x v="1658"/>
    <n v="20725"/>
    <x v="0"/>
    <x v="86"/>
    <n v="10"/>
    <x v="24"/>
    <x v="16"/>
    <x v="791"/>
    <x v="0"/>
  </r>
  <r>
    <x v="1658"/>
    <n v="21829"/>
    <x v="0"/>
    <x v="963"/>
    <n v="36"/>
    <x v="24"/>
    <x v="33"/>
    <x v="791"/>
    <x v="0"/>
  </r>
  <r>
    <x v="1658"/>
    <n v="21830"/>
    <x v="0"/>
    <x v="962"/>
    <n v="24"/>
    <x v="24"/>
    <x v="34"/>
    <x v="791"/>
    <x v="0"/>
  </r>
  <r>
    <x v="1658"/>
    <s v="84327A"/>
    <x v="1"/>
    <x v="924"/>
    <n v="6"/>
    <x v="24"/>
    <x v="5"/>
    <x v="791"/>
    <x v="0"/>
  </r>
  <r>
    <x v="1658"/>
    <n v="47505"/>
    <x v="0"/>
    <x v="795"/>
    <n v="6"/>
    <x v="24"/>
    <x v="10"/>
    <x v="791"/>
    <x v="0"/>
  </r>
  <r>
    <x v="1658"/>
    <n v="22333"/>
    <x v="0"/>
    <x v="1548"/>
    <n v="6"/>
    <x v="24"/>
    <x v="16"/>
    <x v="791"/>
    <x v="0"/>
  </r>
  <r>
    <x v="1658"/>
    <n v="20992"/>
    <x v="0"/>
    <x v="1258"/>
    <n v="12"/>
    <x v="24"/>
    <x v="1"/>
    <x v="791"/>
    <x v="0"/>
  </r>
  <r>
    <x v="1658"/>
    <n v="21438"/>
    <x v="0"/>
    <x v="582"/>
    <n v="1"/>
    <x v="24"/>
    <x v="2"/>
    <x v="791"/>
    <x v="0"/>
  </r>
  <r>
    <x v="1658"/>
    <n v="21437"/>
    <x v="0"/>
    <x v="1115"/>
    <n v="3"/>
    <x v="24"/>
    <x v="2"/>
    <x v="791"/>
    <x v="0"/>
  </r>
  <r>
    <x v="1658"/>
    <n v="21448"/>
    <x v="0"/>
    <x v="451"/>
    <n v="2"/>
    <x v="24"/>
    <x v="16"/>
    <x v="791"/>
    <x v="0"/>
  </r>
  <r>
    <x v="1658"/>
    <n v="85214"/>
    <x v="0"/>
    <x v="1680"/>
    <n v="1"/>
    <x v="24"/>
    <x v="16"/>
    <x v="791"/>
    <x v="0"/>
  </r>
  <r>
    <x v="1658"/>
    <n v="21892"/>
    <x v="0"/>
    <x v="1907"/>
    <n v="6"/>
    <x v="24"/>
    <x v="13"/>
    <x v="791"/>
    <x v="0"/>
  </r>
  <r>
    <x v="1658"/>
    <s v="85186A"/>
    <x v="1"/>
    <x v="1826"/>
    <n v="24"/>
    <x v="24"/>
    <x v="34"/>
    <x v="791"/>
    <x v="0"/>
  </r>
  <r>
    <x v="1658"/>
    <n v="22083"/>
    <x v="0"/>
    <x v="34"/>
    <n v="6"/>
    <x v="24"/>
    <x v="15"/>
    <x v="791"/>
    <x v="0"/>
  </r>
  <r>
    <x v="1658"/>
    <n v="85196"/>
    <x v="0"/>
    <x v="2294"/>
    <n v="12"/>
    <x v="24"/>
    <x v="23"/>
    <x v="791"/>
    <x v="0"/>
  </r>
  <r>
    <x v="1658"/>
    <n v="21458"/>
    <x v="0"/>
    <x v="1928"/>
    <n v="12"/>
    <x v="24"/>
    <x v="13"/>
    <x v="791"/>
    <x v="0"/>
  </r>
  <r>
    <x v="1658"/>
    <n v="21457"/>
    <x v="0"/>
    <x v="1929"/>
    <n v="12"/>
    <x v="24"/>
    <x v="13"/>
    <x v="791"/>
    <x v="0"/>
  </r>
  <r>
    <x v="1658"/>
    <n v="21444"/>
    <x v="0"/>
    <x v="1270"/>
    <n v="1"/>
    <x v="24"/>
    <x v="2"/>
    <x v="791"/>
    <x v="0"/>
  </r>
  <r>
    <x v="1658"/>
    <n v="84218"/>
    <x v="0"/>
    <x v="2716"/>
    <n v="2"/>
    <x v="24"/>
    <x v="20"/>
    <x v="791"/>
    <x v="0"/>
  </r>
  <r>
    <x v="1658"/>
    <n v="22146"/>
    <x v="0"/>
    <x v="333"/>
    <n v="4"/>
    <x v="24"/>
    <x v="20"/>
    <x v="791"/>
    <x v="0"/>
  </r>
  <r>
    <x v="1658"/>
    <n v="22147"/>
    <x v="0"/>
    <x v="279"/>
    <n v="4"/>
    <x v="24"/>
    <x v="17"/>
    <x v="791"/>
    <x v="0"/>
  </r>
  <r>
    <x v="1658"/>
    <s v="84437A"/>
    <x v="1"/>
    <x v="1704"/>
    <n v="12"/>
    <x v="24"/>
    <x v="1"/>
    <x v="791"/>
    <x v="0"/>
  </r>
  <r>
    <x v="1658"/>
    <n v="22021"/>
    <x v="0"/>
    <x v="1431"/>
    <n v="6"/>
    <x v="24"/>
    <x v="16"/>
    <x v="791"/>
    <x v="0"/>
  </r>
  <r>
    <x v="1658"/>
    <s v="85206B"/>
    <x v="1"/>
    <x v="1151"/>
    <n v="6"/>
    <x v="24"/>
    <x v="16"/>
    <x v="791"/>
    <x v="0"/>
  </r>
  <r>
    <x v="1658"/>
    <s v="85206A"/>
    <x v="1"/>
    <x v="1881"/>
    <n v="6"/>
    <x v="24"/>
    <x v="16"/>
    <x v="791"/>
    <x v="0"/>
  </r>
  <r>
    <x v="1658"/>
    <n v="21204"/>
    <x v="0"/>
    <x v="1898"/>
    <n v="1"/>
    <x v="24"/>
    <x v="16"/>
    <x v="791"/>
    <x v="0"/>
  </r>
  <r>
    <x v="1658"/>
    <n v="21201"/>
    <x v="0"/>
    <x v="1319"/>
    <n v="1"/>
    <x v="24"/>
    <x v="3"/>
    <x v="791"/>
    <x v="0"/>
  </r>
  <r>
    <x v="1658"/>
    <n v="22247"/>
    <x v="0"/>
    <x v="788"/>
    <n v="2"/>
    <x v="24"/>
    <x v="1"/>
    <x v="791"/>
    <x v="0"/>
  </r>
  <r>
    <x v="1658"/>
    <n v="22250"/>
    <x v="0"/>
    <x v="2315"/>
    <n v="4"/>
    <x v="24"/>
    <x v="1"/>
    <x v="791"/>
    <x v="0"/>
  </r>
  <r>
    <x v="1658"/>
    <n v="22251"/>
    <x v="0"/>
    <x v="789"/>
    <n v="2"/>
    <x v="24"/>
    <x v="13"/>
    <x v="791"/>
    <x v="0"/>
  </r>
  <r>
    <x v="1658"/>
    <n v="21439"/>
    <x v="0"/>
    <x v="1786"/>
    <n v="2"/>
    <x v="24"/>
    <x v="13"/>
    <x v="791"/>
    <x v="0"/>
  </r>
  <r>
    <x v="1658"/>
    <n v="20725"/>
    <x v="0"/>
    <x v="86"/>
    <n v="1"/>
    <x v="24"/>
    <x v="16"/>
    <x v="791"/>
    <x v="0"/>
  </r>
  <r>
    <x v="1658"/>
    <n v="21721"/>
    <x v="0"/>
    <x v="1073"/>
    <n v="12"/>
    <x v="24"/>
    <x v="1"/>
    <x v="791"/>
    <x v="0"/>
  </r>
  <r>
    <x v="1658"/>
    <n v="21427"/>
    <x v="0"/>
    <x v="1022"/>
    <n v="1"/>
    <x v="24"/>
    <x v="5"/>
    <x v="791"/>
    <x v="0"/>
  </r>
  <r>
    <x v="1658"/>
    <n v="21936"/>
    <x v="0"/>
    <x v="1135"/>
    <n v="1"/>
    <x v="24"/>
    <x v="15"/>
    <x v="791"/>
    <x v="0"/>
  </r>
  <r>
    <x v="1658"/>
    <n v="21481"/>
    <x v="0"/>
    <x v="264"/>
    <n v="1"/>
    <x v="24"/>
    <x v="15"/>
    <x v="791"/>
    <x v="0"/>
  </r>
  <r>
    <x v="1658"/>
    <n v="21592"/>
    <x v="0"/>
    <x v="1133"/>
    <n v="1"/>
    <x v="24"/>
    <x v="13"/>
    <x v="791"/>
    <x v="0"/>
  </r>
  <r>
    <x v="1658"/>
    <n v="21590"/>
    <x v="0"/>
    <x v="866"/>
    <n v="1"/>
    <x v="24"/>
    <x v="13"/>
    <x v="791"/>
    <x v="0"/>
  </r>
  <r>
    <x v="1658"/>
    <n v="10002"/>
    <x v="0"/>
    <x v="328"/>
    <n v="3"/>
    <x v="24"/>
    <x v="1"/>
    <x v="791"/>
    <x v="0"/>
  </r>
  <r>
    <x v="1658"/>
    <s v="85179B"/>
    <x v="1"/>
    <x v="1800"/>
    <n v="2"/>
    <x v="24"/>
    <x v="42"/>
    <x v="791"/>
    <x v="0"/>
  </r>
  <r>
    <x v="1658"/>
    <n v="21743"/>
    <x v="0"/>
    <x v="2729"/>
    <n v="2"/>
    <x v="24"/>
    <x v="15"/>
    <x v="791"/>
    <x v="0"/>
  </r>
  <r>
    <x v="1659"/>
    <n v="22326"/>
    <x v="0"/>
    <x v="1444"/>
    <n v="3"/>
    <x v="24"/>
    <x v="15"/>
    <x v="183"/>
    <x v="0"/>
  </r>
  <r>
    <x v="1659"/>
    <n v="22221"/>
    <x v="0"/>
    <x v="1080"/>
    <n v="1"/>
    <x v="24"/>
    <x v="9"/>
    <x v="183"/>
    <x v="0"/>
  </r>
  <r>
    <x v="1659"/>
    <n v="22223"/>
    <x v="0"/>
    <x v="395"/>
    <n v="2"/>
    <x v="24"/>
    <x v="10"/>
    <x v="183"/>
    <x v="0"/>
  </r>
  <r>
    <x v="1659"/>
    <n v="20712"/>
    <x v="0"/>
    <x v="156"/>
    <n v="10"/>
    <x v="24"/>
    <x v="20"/>
    <x v="183"/>
    <x v="0"/>
  </r>
  <r>
    <x v="1659"/>
    <n v="20713"/>
    <x v="0"/>
    <x v="229"/>
    <n v="10"/>
    <x v="24"/>
    <x v="20"/>
    <x v="183"/>
    <x v="0"/>
  </r>
  <r>
    <x v="1659"/>
    <s v="18098C"/>
    <x v="1"/>
    <x v="623"/>
    <n v="5"/>
    <x v="24"/>
    <x v="15"/>
    <x v="183"/>
    <x v="0"/>
  </r>
  <r>
    <x v="1659"/>
    <s v="79323W"/>
    <x v="1"/>
    <x v="278"/>
    <n v="6"/>
    <x v="24"/>
    <x v="21"/>
    <x v="183"/>
    <x v="0"/>
  </r>
  <r>
    <x v="1659"/>
    <n v="21733"/>
    <x v="0"/>
    <x v="78"/>
    <n v="6"/>
    <x v="24"/>
    <x v="15"/>
    <x v="183"/>
    <x v="0"/>
  </r>
  <r>
    <x v="1659"/>
    <s v="84029E"/>
    <x v="1"/>
    <x v="58"/>
    <n v="6"/>
    <x v="24"/>
    <x v="2"/>
    <x v="183"/>
    <x v="0"/>
  </r>
  <r>
    <x v="1659"/>
    <n v="21478"/>
    <x v="0"/>
    <x v="2360"/>
    <n v="6"/>
    <x v="24"/>
    <x v="2"/>
    <x v="183"/>
    <x v="0"/>
  </r>
  <r>
    <x v="1659"/>
    <n v="22093"/>
    <x v="0"/>
    <x v="2040"/>
    <n v="2"/>
    <x v="24"/>
    <x v="13"/>
    <x v="183"/>
    <x v="0"/>
  </r>
  <r>
    <x v="1660"/>
    <n v="21137"/>
    <x v="0"/>
    <x v="1248"/>
    <n v="96"/>
    <x v="24"/>
    <x v="7"/>
    <x v="415"/>
    <x v="0"/>
  </r>
  <r>
    <x v="1661"/>
    <n v="84472"/>
    <x v="0"/>
    <x v="1015"/>
    <n v="1"/>
    <x v="24"/>
    <x v="58"/>
    <x v="796"/>
    <x v="0"/>
  </r>
  <r>
    <x v="1661"/>
    <n v="84622"/>
    <x v="0"/>
    <x v="1884"/>
    <n v="1"/>
    <x v="24"/>
    <x v="8"/>
    <x v="796"/>
    <x v="0"/>
  </r>
  <r>
    <x v="1661"/>
    <n v="48184"/>
    <x v="0"/>
    <x v="447"/>
    <n v="10"/>
    <x v="24"/>
    <x v="8"/>
    <x v="796"/>
    <x v="0"/>
  </r>
  <r>
    <x v="1661"/>
    <n v="84879"/>
    <x v="0"/>
    <x v="739"/>
    <n v="24"/>
    <x v="24"/>
    <x v="43"/>
    <x v="796"/>
    <x v="0"/>
  </r>
  <r>
    <x v="1661"/>
    <s v="79323W"/>
    <x v="1"/>
    <x v="278"/>
    <n v="24"/>
    <x v="24"/>
    <x v="52"/>
    <x v="796"/>
    <x v="0"/>
  </r>
  <r>
    <x v="1662"/>
    <s v="72799C"/>
    <x v="1"/>
    <x v="185"/>
    <n v="12"/>
    <x v="24"/>
    <x v="15"/>
    <x v="516"/>
    <x v="0"/>
  </r>
  <r>
    <x v="1663"/>
    <n v="85150"/>
    <x v="0"/>
    <x v="72"/>
    <n v="2"/>
    <x v="24"/>
    <x v="3"/>
    <x v="19"/>
    <x v="0"/>
  </r>
  <r>
    <x v="1663"/>
    <n v="21175"/>
    <x v="0"/>
    <x v="77"/>
    <n v="1"/>
    <x v="24"/>
    <x v="5"/>
    <x v="19"/>
    <x v="0"/>
  </r>
  <r>
    <x v="1663"/>
    <n v="79160"/>
    <x v="0"/>
    <x v="391"/>
    <n v="1"/>
    <x v="24"/>
    <x v="5"/>
    <x v="19"/>
    <x v="0"/>
  </r>
  <r>
    <x v="1663"/>
    <n v="22087"/>
    <x v="0"/>
    <x v="1107"/>
    <n v="2"/>
    <x v="24"/>
    <x v="15"/>
    <x v="19"/>
    <x v="0"/>
  </r>
  <r>
    <x v="1663"/>
    <n v="21207"/>
    <x v="0"/>
    <x v="890"/>
    <n v="3"/>
    <x v="24"/>
    <x v="16"/>
    <x v="19"/>
    <x v="0"/>
  </r>
  <r>
    <x v="1663"/>
    <s v="35471A"/>
    <x v="1"/>
    <x v="390"/>
    <n v="1"/>
    <x v="24"/>
    <x v="13"/>
    <x v="19"/>
    <x v="0"/>
  </r>
  <r>
    <x v="1663"/>
    <n v="21154"/>
    <x v="0"/>
    <x v="822"/>
    <n v="1"/>
    <x v="24"/>
    <x v="13"/>
    <x v="19"/>
    <x v="0"/>
  </r>
  <r>
    <x v="1663"/>
    <n v="22356"/>
    <x v="0"/>
    <x v="569"/>
    <n v="1"/>
    <x v="24"/>
    <x v="1"/>
    <x v="19"/>
    <x v="0"/>
  </r>
  <r>
    <x v="1663"/>
    <n v="22355"/>
    <x v="0"/>
    <x v="1087"/>
    <n v="3"/>
    <x v="24"/>
    <x v="1"/>
    <x v="19"/>
    <x v="0"/>
  </r>
  <r>
    <x v="1663"/>
    <n v="20719"/>
    <x v="0"/>
    <x v="1647"/>
    <n v="1"/>
    <x v="24"/>
    <x v="1"/>
    <x v="19"/>
    <x v="0"/>
  </r>
  <r>
    <x v="1663"/>
    <s v="84327A"/>
    <x v="1"/>
    <x v="924"/>
    <n v="1"/>
    <x v="24"/>
    <x v="5"/>
    <x v="19"/>
    <x v="0"/>
  </r>
  <r>
    <x v="1663"/>
    <n v="22200"/>
    <x v="0"/>
    <x v="429"/>
    <n v="1"/>
    <x v="24"/>
    <x v="0"/>
    <x v="19"/>
    <x v="0"/>
  </r>
  <r>
    <x v="1663"/>
    <n v="22202"/>
    <x v="0"/>
    <x v="436"/>
    <n v="1"/>
    <x v="24"/>
    <x v="2"/>
    <x v="19"/>
    <x v="0"/>
  </r>
  <r>
    <x v="1663"/>
    <n v="20677"/>
    <x v="0"/>
    <x v="424"/>
    <n v="1"/>
    <x v="24"/>
    <x v="13"/>
    <x v="19"/>
    <x v="0"/>
  </r>
  <r>
    <x v="1663"/>
    <n v="21336"/>
    <x v="0"/>
    <x v="838"/>
    <n v="2"/>
    <x v="24"/>
    <x v="15"/>
    <x v="19"/>
    <x v="0"/>
  </r>
  <r>
    <x v="1663"/>
    <n v="21186"/>
    <x v="0"/>
    <x v="968"/>
    <n v="2"/>
    <x v="24"/>
    <x v="16"/>
    <x v="19"/>
    <x v="0"/>
  </r>
  <r>
    <x v="1663"/>
    <n v="35924"/>
    <x v="0"/>
    <x v="1479"/>
    <n v="2"/>
    <x v="24"/>
    <x v="5"/>
    <x v="19"/>
    <x v="0"/>
  </r>
  <r>
    <x v="1663"/>
    <n v="21746"/>
    <x v="0"/>
    <x v="313"/>
    <n v="3"/>
    <x v="24"/>
    <x v="13"/>
    <x v="19"/>
    <x v="0"/>
  </r>
  <r>
    <x v="1663"/>
    <n v="21157"/>
    <x v="0"/>
    <x v="916"/>
    <n v="1"/>
    <x v="24"/>
    <x v="5"/>
    <x v="19"/>
    <x v="0"/>
  </r>
  <r>
    <x v="1663"/>
    <n v="21210"/>
    <x v="0"/>
    <x v="652"/>
    <n v="8"/>
    <x v="24"/>
    <x v="17"/>
    <x v="19"/>
    <x v="0"/>
  </r>
  <r>
    <x v="1663"/>
    <n v="21448"/>
    <x v="0"/>
    <x v="451"/>
    <n v="1"/>
    <x v="24"/>
    <x v="16"/>
    <x v="19"/>
    <x v="0"/>
  </r>
  <r>
    <x v="1663"/>
    <s v="84989B"/>
    <x v="1"/>
    <x v="1064"/>
    <n v="12"/>
    <x v="24"/>
    <x v="23"/>
    <x v="19"/>
    <x v="0"/>
  </r>
  <r>
    <x v="1663"/>
    <s v="81952V"/>
    <x v="1"/>
    <x v="1855"/>
    <n v="1"/>
    <x v="24"/>
    <x v="1"/>
    <x v="19"/>
    <x v="0"/>
  </r>
  <r>
    <x v="1663"/>
    <n v="84050"/>
    <x v="0"/>
    <x v="418"/>
    <n v="1"/>
    <x v="24"/>
    <x v="16"/>
    <x v="19"/>
    <x v="0"/>
  </r>
  <r>
    <x v="1663"/>
    <n v="21122"/>
    <x v="0"/>
    <x v="286"/>
    <n v="2"/>
    <x v="24"/>
    <x v="13"/>
    <x v="19"/>
    <x v="0"/>
  </r>
  <r>
    <x v="1663"/>
    <n v="21402"/>
    <x v="0"/>
    <x v="422"/>
    <n v="1"/>
    <x v="24"/>
    <x v="34"/>
    <x v="19"/>
    <x v="0"/>
  </r>
  <r>
    <x v="1663"/>
    <n v="20658"/>
    <x v="0"/>
    <x v="1197"/>
    <n v="1"/>
    <x v="24"/>
    <x v="13"/>
    <x v="19"/>
    <x v="0"/>
  </r>
  <r>
    <x v="1663"/>
    <n v="84378"/>
    <x v="0"/>
    <x v="320"/>
    <n v="1"/>
    <x v="24"/>
    <x v="13"/>
    <x v="19"/>
    <x v="0"/>
  </r>
  <r>
    <x v="1663"/>
    <s v="72801D"/>
    <x v="1"/>
    <x v="2491"/>
    <n v="1"/>
    <x v="24"/>
    <x v="13"/>
    <x v="19"/>
    <x v="0"/>
  </r>
  <r>
    <x v="1663"/>
    <s v="84078A"/>
    <x v="1"/>
    <x v="398"/>
    <n v="4"/>
    <x v="24"/>
    <x v="48"/>
    <x v="19"/>
    <x v="0"/>
  </r>
  <r>
    <x v="1663"/>
    <n v="22114"/>
    <x v="0"/>
    <x v="749"/>
    <n v="3"/>
    <x v="24"/>
    <x v="14"/>
    <x v="19"/>
    <x v="0"/>
  </r>
  <r>
    <x v="1663"/>
    <n v="21242"/>
    <x v="0"/>
    <x v="502"/>
    <n v="3"/>
    <x v="24"/>
    <x v="43"/>
    <x v="19"/>
    <x v="0"/>
  </r>
  <r>
    <x v="1663"/>
    <n v="21299"/>
    <x v="0"/>
    <x v="845"/>
    <n v="1"/>
    <x v="24"/>
    <x v="37"/>
    <x v="19"/>
    <x v="0"/>
  </r>
  <r>
    <x v="1663"/>
    <n v="21903"/>
    <x v="0"/>
    <x v="75"/>
    <n v="1"/>
    <x v="24"/>
    <x v="5"/>
    <x v="19"/>
    <x v="0"/>
  </r>
  <r>
    <x v="1663"/>
    <n v="21494"/>
    <x v="0"/>
    <x v="1204"/>
    <n v="1"/>
    <x v="24"/>
    <x v="3"/>
    <x v="19"/>
    <x v="0"/>
  </r>
  <r>
    <x v="1663"/>
    <s v="85099B"/>
    <x v="1"/>
    <x v="99"/>
    <n v="2"/>
    <x v="24"/>
    <x v="20"/>
    <x v="19"/>
    <x v="0"/>
  </r>
  <r>
    <x v="1663"/>
    <s v="72800B"/>
    <x v="1"/>
    <x v="189"/>
    <n v="1"/>
    <x v="24"/>
    <x v="3"/>
    <x v="19"/>
    <x v="0"/>
  </r>
  <r>
    <x v="1663"/>
    <n v="20832"/>
    <x v="0"/>
    <x v="506"/>
    <n v="1"/>
    <x v="24"/>
    <x v="1"/>
    <x v="19"/>
    <x v="0"/>
  </r>
  <r>
    <x v="1663"/>
    <n v="22383"/>
    <x v="0"/>
    <x v="2489"/>
    <n v="10"/>
    <x v="24"/>
    <x v="16"/>
    <x v="19"/>
    <x v="0"/>
  </r>
  <r>
    <x v="1663"/>
    <n v="22353"/>
    <x v="0"/>
    <x v="40"/>
    <n v="1"/>
    <x v="24"/>
    <x v="3"/>
    <x v="19"/>
    <x v="0"/>
  </r>
  <r>
    <x v="1663"/>
    <n v="22196"/>
    <x v="0"/>
    <x v="406"/>
    <n v="1"/>
    <x v="24"/>
    <x v="1"/>
    <x v="19"/>
    <x v="0"/>
  </r>
  <r>
    <x v="1663"/>
    <n v="22195"/>
    <x v="0"/>
    <x v="379"/>
    <n v="1"/>
    <x v="24"/>
    <x v="16"/>
    <x v="19"/>
    <x v="0"/>
  </r>
  <r>
    <x v="1664"/>
    <n v="21731"/>
    <x v="0"/>
    <x v="546"/>
    <n v="156"/>
    <x v="24"/>
    <x v="202"/>
    <x v="21"/>
    <x v="0"/>
  </r>
  <r>
    <x v="1665"/>
    <n v="21756"/>
    <x v="0"/>
    <x v="464"/>
    <n v="1"/>
    <x v="24"/>
    <x v="8"/>
    <x v="13"/>
    <x v="0"/>
  </r>
  <r>
    <x v="1665"/>
    <n v="47505"/>
    <x v="0"/>
    <x v="795"/>
    <n v="1"/>
    <x v="24"/>
    <x v="10"/>
    <x v="13"/>
    <x v="0"/>
  </r>
  <r>
    <x v="1665"/>
    <n v="47566"/>
    <x v="0"/>
    <x v="276"/>
    <n v="2"/>
    <x v="24"/>
    <x v="42"/>
    <x v="13"/>
    <x v="0"/>
  </r>
  <r>
    <x v="1665"/>
    <s v="47566B"/>
    <x v="1"/>
    <x v="275"/>
    <n v="2"/>
    <x v="24"/>
    <x v="42"/>
    <x v="13"/>
    <x v="0"/>
  </r>
  <r>
    <x v="1665"/>
    <n v="37503"/>
    <x v="0"/>
    <x v="92"/>
    <n v="12"/>
    <x v="24"/>
    <x v="9"/>
    <x v="13"/>
    <x v="0"/>
  </r>
  <r>
    <x v="1665"/>
    <n v="21844"/>
    <x v="0"/>
    <x v="4"/>
    <n v="6"/>
    <x v="24"/>
    <x v="15"/>
    <x v="13"/>
    <x v="0"/>
  </r>
  <r>
    <x v="1665"/>
    <n v="22109"/>
    <x v="0"/>
    <x v="10"/>
    <n v="1"/>
    <x v="24"/>
    <x v="2"/>
    <x v="13"/>
    <x v="0"/>
  </r>
  <r>
    <x v="1665"/>
    <n v="22107"/>
    <x v="0"/>
    <x v="220"/>
    <n v="1"/>
    <x v="24"/>
    <x v="2"/>
    <x v="13"/>
    <x v="0"/>
  </r>
  <r>
    <x v="1665"/>
    <n v="22110"/>
    <x v="0"/>
    <x v="604"/>
    <n v="1"/>
    <x v="24"/>
    <x v="30"/>
    <x v="13"/>
    <x v="0"/>
  </r>
  <r>
    <x v="1665"/>
    <n v="21481"/>
    <x v="0"/>
    <x v="264"/>
    <n v="1"/>
    <x v="24"/>
    <x v="15"/>
    <x v="13"/>
    <x v="0"/>
  </r>
  <r>
    <x v="1665"/>
    <n v="21035"/>
    <x v="0"/>
    <x v="401"/>
    <n v="2"/>
    <x v="24"/>
    <x v="15"/>
    <x v="13"/>
    <x v="0"/>
  </r>
  <r>
    <x v="1665"/>
    <n v="21041"/>
    <x v="0"/>
    <x v="403"/>
    <n v="2"/>
    <x v="24"/>
    <x v="15"/>
    <x v="13"/>
    <x v="0"/>
  </r>
  <r>
    <x v="1665"/>
    <n v="21042"/>
    <x v="0"/>
    <x v="693"/>
    <n v="2"/>
    <x v="24"/>
    <x v="8"/>
    <x v="13"/>
    <x v="0"/>
  </r>
  <r>
    <x v="1665"/>
    <n v="21156"/>
    <x v="0"/>
    <x v="66"/>
    <n v="2"/>
    <x v="24"/>
    <x v="20"/>
    <x v="13"/>
    <x v="0"/>
  </r>
  <r>
    <x v="1665"/>
    <n v="47562"/>
    <x v="0"/>
    <x v="266"/>
    <n v="4"/>
    <x v="24"/>
    <x v="2"/>
    <x v="13"/>
    <x v="0"/>
  </r>
  <r>
    <x v="1665"/>
    <s v="84968A"/>
    <x v="1"/>
    <x v="1497"/>
    <n v="1"/>
    <x v="24"/>
    <x v="37"/>
    <x v="13"/>
    <x v="0"/>
  </r>
  <r>
    <x v="1665"/>
    <n v="21533"/>
    <x v="0"/>
    <x v="5"/>
    <n v="1"/>
    <x v="24"/>
    <x v="10"/>
    <x v="13"/>
    <x v="0"/>
  </r>
  <r>
    <x v="1665"/>
    <n v="84880"/>
    <x v="0"/>
    <x v="1000"/>
    <n v="1"/>
    <x v="24"/>
    <x v="8"/>
    <x v="13"/>
    <x v="0"/>
  </r>
  <r>
    <x v="1666"/>
    <n v="21527"/>
    <x v="0"/>
    <x v="8"/>
    <n v="1"/>
    <x v="24"/>
    <x v="6"/>
    <x v="62"/>
    <x v="0"/>
  </r>
  <r>
    <x v="1666"/>
    <n v="85065"/>
    <x v="0"/>
    <x v="529"/>
    <n v="1"/>
    <x v="24"/>
    <x v="37"/>
    <x v="62"/>
    <x v="0"/>
  </r>
  <r>
    <x v="1666"/>
    <n v="21535"/>
    <x v="0"/>
    <x v="90"/>
    <n v="1"/>
    <x v="24"/>
    <x v="3"/>
    <x v="62"/>
    <x v="0"/>
  </r>
  <r>
    <x v="1666"/>
    <s v="85123A"/>
    <x v="1"/>
    <x v="54"/>
    <n v="3"/>
    <x v="24"/>
    <x v="15"/>
    <x v="62"/>
    <x v="0"/>
  </r>
  <r>
    <x v="1666"/>
    <s v="72023F"/>
    <x v="1"/>
    <x v="931"/>
    <n v="2"/>
    <x v="24"/>
    <x v="13"/>
    <x v="62"/>
    <x v="0"/>
  </r>
  <r>
    <x v="1666"/>
    <n v="22172"/>
    <x v="0"/>
    <x v="2129"/>
    <n v="1"/>
    <x v="24"/>
    <x v="40"/>
    <x v="62"/>
    <x v="0"/>
  </r>
  <r>
    <x v="1666"/>
    <n v="21529"/>
    <x v="0"/>
    <x v="259"/>
    <n v="1"/>
    <x v="24"/>
    <x v="30"/>
    <x v="62"/>
    <x v="0"/>
  </r>
  <r>
    <x v="1666"/>
    <n v="85175"/>
    <x v="0"/>
    <x v="871"/>
    <n v="1"/>
    <x v="24"/>
    <x v="34"/>
    <x v="62"/>
    <x v="0"/>
  </r>
  <r>
    <x v="1666"/>
    <n v="21690"/>
    <x v="0"/>
    <x v="492"/>
    <n v="1"/>
    <x v="24"/>
    <x v="2"/>
    <x v="62"/>
    <x v="0"/>
  </r>
  <r>
    <x v="1666"/>
    <n v="21690"/>
    <x v="0"/>
    <x v="492"/>
    <n v="2"/>
    <x v="24"/>
    <x v="2"/>
    <x v="62"/>
    <x v="0"/>
  </r>
  <r>
    <x v="1666"/>
    <n v="85173"/>
    <x v="0"/>
    <x v="744"/>
    <n v="1"/>
    <x v="24"/>
    <x v="3"/>
    <x v="62"/>
    <x v="0"/>
  </r>
  <r>
    <x v="1666"/>
    <n v="72484"/>
    <x v="0"/>
    <x v="131"/>
    <n v="3"/>
    <x v="24"/>
    <x v="13"/>
    <x v="62"/>
    <x v="0"/>
  </r>
  <r>
    <x v="1666"/>
    <n v="20850"/>
    <x v="0"/>
    <x v="935"/>
    <n v="12"/>
    <x v="24"/>
    <x v="15"/>
    <x v="62"/>
    <x v="0"/>
  </r>
  <r>
    <x v="1666"/>
    <n v="84893"/>
    <x v="0"/>
    <x v="829"/>
    <n v="2"/>
    <x v="24"/>
    <x v="8"/>
    <x v="62"/>
    <x v="0"/>
  </r>
  <r>
    <x v="1667"/>
    <s v="17108D"/>
    <x v="1"/>
    <x v="1330"/>
    <n v="24"/>
    <x v="24"/>
    <x v="34"/>
    <x v="797"/>
    <x v="0"/>
  </r>
  <r>
    <x v="1667"/>
    <n v="21260"/>
    <x v="0"/>
    <x v="827"/>
    <n v="1"/>
    <x v="24"/>
    <x v="18"/>
    <x v="797"/>
    <x v="0"/>
  </r>
  <r>
    <x v="1667"/>
    <n v="22384"/>
    <x v="0"/>
    <x v="2543"/>
    <n v="3"/>
    <x v="24"/>
    <x v="16"/>
    <x v="797"/>
    <x v="0"/>
  </r>
  <r>
    <x v="1667"/>
    <n v="22411"/>
    <x v="0"/>
    <x v="2681"/>
    <n v="10"/>
    <x v="24"/>
    <x v="20"/>
    <x v="797"/>
    <x v="0"/>
  </r>
  <r>
    <x v="1667"/>
    <n v="22385"/>
    <x v="0"/>
    <x v="2677"/>
    <n v="1"/>
    <x v="24"/>
    <x v="20"/>
    <x v="797"/>
    <x v="0"/>
  </r>
  <r>
    <x v="1667"/>
    <n v="21931"/>
    <x v="0"/>
    <x v="230"/>
    <n v="10"/>
    <x v="24"/>
    <x v="20"/>
    <x v="797"/>
    <x v="0"/>
  </r>
  <r>
    <x v="1667"/>
    <n v="22386"/>
    <x v="0"/>
    <x v="2676"/>
    <n v="2"/>
    <x v="24"/>
    <x v="20"/>
    <x v="797"/>
    <x v="0"/>
  </r>
  <r>
    <x v="1667"/>
    <s v="85230A"/>
    <x v="1"/>
    <x v="2221"/>
    <n v="24"/>
    <x v="24"/>
    <x v="36"/>
    <x v="797"/>
    <x v="0"/>
  </r>
  <r>
    <x v="1667"/>
    <n v="21259"/>
    <x v="0"/>
    <x v="261"/>
    <n v="1"/>
    <x v="24"/>
    <x v="8"/>
    <x v="797"/>
    <x v="0"/>
  </r>
  <r>
    <x v="1667"/>
    <n v="22287"/>
    <x v="0"/>
    <x v="1932"/>
    <n v="1"/>
    <x v="24"/>
    <x v="16"/>
    <x v="797"/>
    <x v="0"/>
  </r>
  <r>
    <x v="1667"/>
    <n v="22286"/>
    <x v="0"/>
    <x v="1776"/>
    <n v="1"/>
    <x v="24"/>
    <x v="16"/>
    <x v="797"/>
    <x v="0"/>
  </r>
  <r>
    <x v="1667"/>
    <s v="84661B"/>
    <x v="1"/>
    <x v="2197"/>
    <n v="1"/>
    <x v="24"/>
    <x v="3"/>
    <x v="797"/>
    <x v="0"/>
  </r>
  <r>
    <x v="1667"/>
    <n v="85090"/>
    <x v="0"/>
    <x v="801"/>
    <n v="1"/>
    <x v="24"/>
    <x v="42"/>
    <x v="797"/>
    <x v="0"/>
  </r>
  <r>
    <x v="1667"/>
    <n v="22276"/>
    <x v="0"/>
    <x v="735"/>
    <n v="1"/>
    <x v="24"/>
    <x v="3"/>
    <x v="797"/>
    <x v="0"/>
  </r>
  <r>
    <x v="1667"/>
    <n v="21929"/>
    <x v="0"/>
    <x v="98"/>
    <n v="1"/>
    <x v="24"/>
    <x v="20"/>
    <x v="797"/>
    <x v="0"/>
  </r>
  <r>
    <x v="1667"/>
    <n v="21928"/>
    <x v="0"/>
    <x v="97"/>
    <n v="4"/>
    <x v="24"/>
    <x v="20"/>
    <x v="797"/>
    <x v="0"/>
  </r>
  <r>
    <x v="1667"/>
    <s v="85099C"/>
    <x v="1"/>
    <x v="96"/>
    <n v="1"/>
    <x v="24"/>
    <x v="20"/>
    <x v="797"/>
    <x v="0"/>
  </r>
  <r>
    <x v="1667"/>
    <n v="21932"/>
    <x v="0"/>
    <x v="614"/>
    <n v="1"/>
    <x v="24"/>
    <x v="15"/>
    <x v="797"/>
    <x v="0"/>
  </r>
  <r>
    <x v="1667"/>
    <n v="72779"/>
    <x v="0"/>
    <x v="2453"/>
    <n v="3"/>
    <x v="24"/>
    <x v="43"/>
    <x v="797"/>
    <x v="0"/>
  </r>
  <r>
    <x v="1667"/>
    <n v="20886"/>
    <x v="0"/>
    <x v="878"/>
    <n v="1"/>
    <x v="24"/>
    <x v="20"/>
    <x v="797"/>
    <x v="0"/>
  </r>
  <r>
    <x v="1667"/>
    <n v="22241"/>
    <x v="0"/>
    <x v="1653"/>
    <n v="3"/>
    <x v="24"/>
    <x v="13"/>
    <x v="797"/>
    <x v="0"/>
  </r>
  <r>
    <x v="1667"/>
    <n v="21714"/>
    <x v="0"/>
    <x v="161"/>
    <n v="6"/>
    <x v="24"/>
    <x v="13"/>
    <x v="797"/>
    <x v="0"/>
  </r>
  <r>
    <x v="1667"/>
    <n v="21158"/>
    <x v="0"/>
    <x v="309"/>
    <n v="1"/>
    <x v="24"/>
    <x v="17"/>
    <x v="797"/>
    <x v="0"/>
  </r>
  <r>
    <x v="1667"/>
    <n v="21590"/>
    <x v="0"/>
    <x v="866"/>
    <n v="1"/>
    <x v="24"/>
    <x v="13"/>
    <x v="797"/>
    <x v="0"/>
  </r>
  <r>
    <x v="1667"/>
    <n v="21172"/>
    <x v="0"/>
    <x v="365"/>
    <n v="1"/>
    <x v="24"/>
    <x v="17"/>
    <x v="797"/>
    <x v="0"/>
  </r>
  <r>
    <x v="1667"/>
    <n v="22197"/>
    <x v="0"/>
    <x v="35"/>
    <n v="4"/>
    <x v="24"/>
    <x v="1"/>
    <x v="797"/>
    <x v="0"/>
  </r>
  <r>
    <x v="1667"/>
    <s v="72807B"/>
    <x v="1"/>
    <x v="904"/>
    <n v="1"/>
    <x v="24"/>
    <x v="0"/>
    <x v="797"/>
    <x v="0"/>
  </r>
  <r>
    <x v="1667"/>
    <s v="72807C"/>
    <x v="1"/>
    <x v="905"/>
    <n v="2"/>
    <x v="24"/>
    <x v="0"/>
    <x v="797"/>
    <x v="0"/>
  </r>
  <r>
    <x v="1667"/>
    <n v="37495"/>
    <x v="0"/>
    <x v="836"/>
    <n v="1"/>
    <x v="24"/>
    <x v="2"/>
    <x v="797"/>
    <x v="0"/>
  </r>
  <r>
    <x v="1667"/>
    <s v="84804B"/>
    <x v="1"/>
    <x v="780"/>
    <n v="2"/>
    <x v="24"/>
    <x v="15"/>
    <x v="797"/>
    <x v="0"/>
  </r>
  <r>
    <x v="1667"/>
    <s v="84802B"/>
    <x v="1"/>
    <x v="782"/>
    <n v="3"/>
    <x v="24"/>
    <x v="43"/>
    <x v="797"/>
    <x v="0"/>
  </r>
  <r>
    <x v="1667"/>
    <n v="22198"/>
    <x v="0"/>
    <x v="36"/>
    <n v="4"/>
    <x v="24"/>
    <x v="16"/>
    <x v="797"/>
    <x v="0"/>
  </r>
  <r>
    <x v="1667"/>
    <n v="22196"/>
    <x v="0"/>
    <x v="406"/>
    <n v="1"/>
    <x v="24"/>
    <x v="1"/>
    <x v="797"/>
    <x v="0"/>
  </r>
  <r>
    <x v="1667"/>
    <n v="22195"/>
    <x v="0"/>
    <x v="379"/>
    <n v="1"/>
    <x v="24"/>
    <x v="16"/>
    <x v="797"/>
    <x v="0"/>
  </r>
  <r>
    <x v="1667"/>
    <n v="22315"/>
    <x v="0"/>
    <x v="571"/>
    <n v="1"/>
    <x v="24"/>
    <x v="13"/>
    <x v="797"/>
    <x v="0"/>
  </r>
  <r>
    <x v="1667"/>
    <n v="21380"/>
    <x v="0"/>
    <x v="921"/>
    <n v="2"/>
    <x v="24"/>
    <x v="15"/>
    <x v="797"/>
    <x v="0"/>
  </r>
  <r>
    <x v="1667"/>
    <n v="84826"/>
    <x v="0"/>
    <x v="2211"/>
    <n v="1"/>
    <x v="24"/>
    <x v="1"/>
    <x v="797"/>
    <x v="0"/>
  </r>
  <r>
    <x v="1667"/>
    <n v="21381"/>
    <x v="0"/>
    <x v="467"/>
    <n v="3"/>
    <x v="24"/>
    <x v="43"/>
    <x v="797"/>
    <x v="0"/>
  </r>
  <r>
    <x v="1668"/>
    <n v="21495"/>
    <x v="0"/>
    <x v="150"/>
    <n v="25"/>
    <x v="24"/>
    <x v="34"/>
    <x v="798"/>
    <x v="0"/>
  </r>
  <r>
    <x v="1668"/>
    <n v="22083"/>
    <x v="0"/>
    <x v="34"/>
    <n v="5"/>
    <x v="24"/>
    <x v="15"/>
    <x v="798"/>
    <x v="0"/>
  </r>
  <r>
    <x v="1668"/>
    <s v="84997D"/>
    <x v="1"/>
    <x v="82"/>
    <n v="1"/>
    <x v="24"/>
    <x v="2"/>
    <x v="798"/>
    <x v="0"/>
  </r>
  <r>
    <x v="1668"/>
    <s v="84997B"/>
    <x v="1"/>
    <x v="80"/>
    <n v="2"/>
    <x v="24"/>
    <x v="2"/>
    <x v="798"/>
    <x v="0"/>
  </r>
  <r>
    <x v="1668"/>
    <s v="85231L"/>
    <x v="1"/>
    <x v="168"/>
    <n v="5"/>
    <x v="24"/>
    <x v="1"/>
    <x v="798"/>
    <x v="0"/>
  </r>
  <r>
    <x v="1668"/>
    <n v="21696"/>
    <x v="0"/>
    <x v="1900"/>
    <n v="6"/>
    <x v="24"/>
    <x v="15"/>
    <x v="798"/>
    <x v="0"/>
  </r>
  <r>
    <x v="1668"/>
    <s v="84997D"/>
    <x v="1"/>
    <x v="82"/>
    <n v="4"/>
    <x v="24"/>
    <x v="2"/>
    <x v="798"/>
    <x v="0"/>
  </r>
  <r>
    <x v="1668"/>
    <s v="84997B"/>
    <x v="1"/>
    <x v="80"/>
    <n v="3"/>
    <x v="24"/>
    <x v="2"/>
    <x v="798"/>
    <x v="0"/>
  </r>
  <r>
    <x v="1668"/>
    <n v="84378"/>
    <x v="0"/>
    <x v="320"/>
    <n v="12"/>
    <x v="24"/>
    <x v="13"/>
    <x v="798"/>
    <x v="0"/>
  </r>
  <r>
    <x v="1668"/>
    <n v="20832"/>
    <x v="0"/>
    <x v="506"/>
    <n v="24"/>
    <x v="24"/>
    <x v="1"/>
    <x v="798"/>
    <x v="0"/>
  </r>
  <r>
    <x v="1668"/>
    <n v="21034"/>
    <x v="0"/>
    <x v="469"/>
    <n v="1"/>
    <x v="24"/>
    <x v="45"/>
    <x v="798"/>
    <x v="0"/>
  </r>
  <r>
    <x v="1668"/>
    <s v="84029E"/>
    <x v="1"/>
    <x v="58"/>
    <n v="7"/>
    <x v="24"/>
    <x v="2"/>
    <x v="798"/>
    <x v="0"/>
  </r>
  <r>
    <x v="1668"/>
    <n v="21918"/>
    <x v="0"/>
    <x v="770"/>
    <n v="1"/>
    <x v="24"/>
    <x v="34"/>
    <x v="798"/>
    <x v="0"/>
  </r>
  <r>
    <x v="1668"/>
    <n v="21917"/>
    <x v="0"/>
    <x v="1644"/>
    <n v="1"/>
    <x v="24"/>
    <x v="34"/>
    <x v="798"/>
    <x v="0"/>
  </r>
  <r>
    <x v="1668"/>
    <n v="21690"/>
    <x v="0"/>
    <x v="492"/>
    <n v="1"/>
    <x v="24"/>
    <x v="2"/>
    <x v="798"/>
    <x v="0"/>
  </r>
  <r>
    <x v="1668"/>
    <n v="22302"/>
    <x v="0"/>
    <x v="1201"/>
    <n v="6"/>
    <x v="24"/>
    <x v="3"/>
    <x v="798"/>
    <x v="0"/>
  </r>
  <r>
    <x v="1668"/>
    <n v="22303"/>
    <x v="0"/>
    <x v="1202"/>
    <n v="6"/>
    <x v="24"/>
    <x v="3"/>
    <x v="798"/>
    <x v="0"/>
  </r>
  <r>
    <x v="1668"/>
    <n v="21060"/>
    <x v="0"/>
    <x v="1097"/>
    <n v="5"/>
    <x v="24"/>
    <x v="1"/>
    <x v="798"/>
    <x v="0"/>
  </r>
  <r>
    <x v="1668"/>
    <n v="21062"/>
    <x v="0"/>
    <x v="2235"/>
    <n v="5"/>
    <x v="24"/>
    <x v="1"/>
    <x v="798"/>
    <x v="0"/>
  </r>
  <r>
    <x v="1668"/>
    <n v="21328"/>
    <x v="0"/>
    <x v="1383"/>
    <n v="5"/>
    <x v="24"/>
    <x v="16"/>
    <x v="798"/>
    <x v="0"/>
  </r>
  <r>
    <x v="1668"/>
    <n v="21327"/>
    <x v="0"/>
    <x v="69"/>
    <n v="5"/>
    <x v="24"/>
    <x v="16"/>
    <x v="798"/>
    <x v="0"/>
  </r>
  <r>
    <x v="1668"/>
    <n v="72008"/>
    <x v="0"/>
    <x v="383"/>
    <n v="5"/>
    <x v="24"/>
    <x v="34"/>
    <x v="798"/>
    <x v="0"/>
  </r>
  <r>
    <x v="1668"/>
    <n v="21830"/>
    <x v="0"/>
    <x v="962"/>
    <n v="24"/>
    <x v="24"/>
    <x v="34"/>
    <x v="798"/>
    <x v="0"/>
  </r>
  <r>
    <x v="1668"/>
    <n v="21690"/>
    <x v="0"/>
    <x v="492"/>
    <n v="2"/>
    <x v="24"/>
    <x v="2"/>
    <x v="798"/>
    <x v="0"/>
  </r>
  <r>
    <x v="1668"/>
    <s v="84247G"/>
    <x v="1"/>
    <x v="563"/>
    <n v="24"/>
    <x v="24"/>
    <x v="34"/>
    <x v="798"/>
    <x v="0"/>
  </r>
  <r>
    <x v="1668"/>
    <n v="84077"/>
    <x v="0"/>
    <x v="543"/>
    <n v="48"/>
    <x v="24"/>
    <x v="33"/>
    <x v="798"/>
    <x v="0"/>
  </r>
  <r>
    <x v="1668"/>
    <n v="22151"/>
    <x v="0"/>
    <x v="1249"/>
    <n v="9"/>
    <x v="24"/>
    <x v="34"/>
    <x v="798"/>
    <x v="0"/>
  </r>
  <r>
    <x v="1668"/>
    <n v="21990"/>
    <x v="0"/>
    <x v="955"/>
    <n v="5"/>
    <x v="24"/>
    <x v="15"/>
    <x v="798"/>
    <x v="0"/>
  </r>
  <r>
    <x v="1668"/>
    <n v="47505"/>
    <x v="0"/>
    <x v="795"/>
    <n v="2"/>
    <x v="24"/>
    <x v="10"/>
    <x v="798"/>
    <x v="0"/>
  </r>
  <r>
    <x v="1669"/>
    <n v="21755"/>
    <x v="0"/>
    <x v="516"/>
    <n v="2"/>
    <x v="24"/>
    <x v="8"/>
    <x v="300"/>
    <x v="0"/>
  </r>
  <r>
    <x v="1669"/>
    <n v="71143"/>
    <x v="0"/>
    <x v="1521"/>
    <n v="10"/>
    <x v="24"/>
    <x v="1"/>
    <x v="300"/>
    <x v="0"/>
  </r>
  <r>
    <x v="1669"/>
    <s v="16161U"/>
    <x v="1"/>
    <x v="445"/>
    <n v="25"/>
    <x v="24"/>
    <x v="34"/>
    <x v="300"/>
    <x v="0"/>
  </r>
  <r>
    <x v="1669"/>
    <n v="48189"/>
    <x v="0"/>
    <x v="1184"/>
    <n v="1"/>
    <x v="24"/>
    <x v="21"/>
    <x v="300"/>
    <x v="0"/>
  </r>
  <r>
    <x v="1669"/>
    <n v="22293"/>
    <x v="0"/>
    <x v="1931"/>
    <n v="24"/>
    <x v="24"/>
    <x v="17"/>
    <x v="300"/>
    <x v="0"/>
  </r>
  <r>
    <x v="1669"/>
    <n v="21137"/>
    <x v="0"/>
    <x v="1248"/>
    <n v="4"/>
    <x v="24"/>
    <x v="2"/>
    <x v="300"/>
    <x v="0"/>
  </r>
  <r>
    <x v="1669"/>
    <s v="85040A"/>
    <x v="1"/>
    <x v="1445"/>
    <n v="3"/>
    <x v="24"/>
    <x v="16"/>
    <x v="300"/>
    <x v="0"/>
  </r>
  <r>
    <x v="1669"/>
    <s v="85040B"/>
    <x v="1"/>
    <x v="1460"/>
    <n v="3"/>
    <x v="24"/>
    <x v="16"/>
    <x v="300"/>
    <x v="0"/>
  </r>
  <r>
    <x v="1669"/>
    <n v="85152"/>
    <x v="0"/>
    <x v="76"/>
    <n v="6"/>
    <x v="24"/>
    <x v="5"/>
    <x v="300"/>
    <x v="0"/>
  </r>
  <r>
    <x v="1669"/>
    <n v="21181"/>
    <x v="0"/>
    <x v="2689"/>
    <n v="12"/>
    <x v="24"/>
    <x v="5"/>
    <x v="300"/>
    <x v="0"/>
  </r>
  <r>
    <x v="1669"/>
    <n v="20725"/>
    <x v="0"/>
    <x v="86"/>
    <n v="1"/>
    <x v="24"/>
    <x v="16"/>
    <x v="300"/>
    <x v="0"/>
  </r>
  <r>
    <x v="1669"/>
    <n v="21429"/>
    <x v="0"/>
    <x v="1430"/>
    <n v="4"/>
    <x v="24"/>
    <x v="16"/>
    <x v="300"/>
    <x v="0"/>
  </r>
  <r>
    <x v="1669"/>
    <n v="20689"/>
    <x v="0"/>
    <x v="891"/>
    <n v="1"/>
    <x v="24"/>
    <x v="8"/>
    <x v="300"/>
    <x v="0"/>
  </r>
  <r>
    <x v="1669"/>
    <s v="79323GR"/>
    <x v="1"/>
    <x v="468"/>
    <n v="3"/>
    <x v="24"/>
    <x v="21"/>
    <x v="300"/>
    <x v="0"/>
  </r>
  <r>
    <x v="1669"/>
    <n v="21754"/>
    <x v="0"/>
    <x v="463"/>
    <n v="6"/>
    <x v="24"/>
    <x v="8"/>
    <x v="300"/>
    <x v="0"/>
  </r>
  <r>
    <x v="1670"/>
    <n v="21527"/>
    <x v="0"/>
    <x v="8"/>
    <n v="2"/>
    <x v="24"/>
    <x v="6"/>
    <x v="403"/>
    <x v="0"/>
  </r>
  <r>
    <x v="1671"/>
    <n v="21034"/>
    <x v="0"/>
    <x v="469"/>
    <n v="1"/>
    <x v="24"/>
    <x v="45"/>
    <x v="798"/>
    <x v="0"/>
  </r>
  <r>
    <x v="1671"/>
    <n v="22085"/>
    <x v="0"/>
    <x v="884"/>
    <n v="1"/>
    <x v="24"/>
    <x v="15"/>
    <x v="798"/>
    <x v="0"/>
  </r>
  <r>
    <x v="1671"/>
    <n v="21506"/>
    <x v="0"/>
    <x v="1039"/>
    <n v="12"/>
    <x v="24"/>
    <x v="34"/>
    <x v="798"/>
    <x v="0"/>
  </r>
  <r>
    <x v="1671"/>
    <n v="22036"/>
    <x v="0"/>
    <x v="137"/>
    <n v="12"/>
    <x v="24"/>
    <x v="34"/>
    <x v="798"/>
    <x v="0"/>
  </r>
  <r>
    <x v="1671"/>
    <n v="21989"/>
    <x v="0"/>
    <x v="115"/>
    <n v="1"/>
    <x v="24"/>
    <x v="1"/>
    <x v="798"/>
    <x v="0"/>
  </r>
  <r>
    <x v="1671"/>
    <n v="21213"/>
    <x v="0"/>
    <x v="680"/>
    <n v="1"/>
    <x v="24"/>
    <x v="23"/>
    <x v="798"/>
    <x v="0"/>
  </r>
  <r>
    <x v="1671"/>
    <n v="16259"/>
    <x v="0"/>
    <x v="2348"/>
    <n v="24"/>
    <x v="24"/>
    <x v="33"/>
    <x v="798"/>
    <x v="0"/>
  </r>
  <r>
    <x v="1671"/>
    <n v="21593"/>
    <x v="0"/>
    <x v="1132"/>
    <n v="6"/>
    <x v="24"/>
    <x v="13"/>
    <x v="798"/>
    <x v="0"/>
  </r>
  <r>
    <x v="1671"/>
    <n v="16012"/>
    <x v="0"/>
    <x v="2554"/>
    <n v="10"/>
    <x v="24"/>
    <x v="33"/>
    <x v="798"/>
    <x v="0"/>
  </r>
  <r>
    <x v="1671"/>
    <n v="22273"/>
    <x v="0"/>
    <x v="880"/>
    <n v="1"/>
    <x v="24"/>
    <x v="15"/>
    <x v="798"/>
    <x v="0"/>
  </r>
  <r>
    <x v="1671"/>
    <n v="21987"/>
    <x v="0"/>
    <x v="116"/>
    <n v="4"/>
    <x v="24"/>
    <x v="28"/>
    <x v="798"/>
    <x v="0"/>
  </r>
  <r>
    <x v="1671"/>
    <n v="22333"/>
    <x v="0"/>
    <x v="1548"/>
    <n v="2"/>
    <x v="24"/>
    <x v="16"/>
    <x v="798"/>
    <x v="0"/>
  </r>
  <r>
    <x v="1671"/>
    <n v="22332"/>
    <x v="0"/>
    <x v="146"/>
    <n v="2"/>
    <x v="24"/>
    <x v="16"/>
    <x v="798"/>
    <x v="0"/>
  </r>
  <r>
    <x v="1671"/>
    <n v="21829"/>
    <x v="0"/>
    <x v="963"/>
    <n v="36"/>
    <x v="24"/>
    <x v="33"/>
    <x v="798"/>
    <x v="0"/>
  </r>
  <r>
    <x v="1671"/>
    <n v="21544"/>
    <x v="0"/>
    <x v="166"/>
    <n v="10"/>
    <x v="24"/>
    <x v="1"/>
    <x v="798"/>
    <x v="0"/>
  </r>
  <r>
    <x v="1671"/>
    <n v="21329"/>
    <x v="0"/>
    <x v="68"/>
    <n v="1"/>
    <x v="24"/>
    <x v="16"/>
    <x v="798"/>
    <x v="0"/>
  </r>
  <r>
    <x v="1671"/>
    <n v="21122"/>
    <x v="0"/>
    <x v="286"/>
    <n v="1"/>
    <x v="24"/>
    <x v="13"/>
    <x v="798"/>
    <x v="0"/>
  </r>
  <r>
    <x v="1671"/>
    <n v="21124"/>
    <x v="0"/>
    <x v="287"/>
    <n v="1"/>
    <x v="24"/>
    <x v="13"/>
    <x v="798"/>
    <x v="0"/>
  </r>
  <r>
    <x v="1671"/>
    <n v="21913"/>
    <x v="0"/>
    <x v="1142"/>
    <n v="2"/>
    <x v="24"/>
    <x v="2"/>
    <x v="798"/>
    <x v="0"/>
  </r>
  <r>
    <x v="1671"/>
    <n v="84077"/>
    <x v="0"/>
    <x v="543"/>
    <n v="48"/>
    <x v="24"/>
    <x v="33"/>
    <x v="798"/>
    <x v="0"/>
  </r>
  <r>
    <x v="1671"/>
    <n v="21988"/>
    <x v="0"/>
    <x v="113"/>
    <n v="4"/>
    <x v="24"/>
    <x v="1"/>
    <x v="798"/>
    <x v="0"/>
  </r>
  <r>
    <x v="1671"/>
    <n v="20974"/>
    <x v="0"/>
    <x v="1771"/>
    <n v="20"/>
    <x v="24"/>
    <x v="28"/>
    <x v="798"/>
    <x v="0"/>
  </r>
  <r>
    <x v="1671"/>
    <n v="20976"/>
    <x v="0"/>
    <x v="2376"/>
    <n v="20"/>
    <x v="24"/>
    <x v="28"/>
    <x v="798"/>
    <x v="0"/>
  </r>
  <r>
    <x v="1671"/>
    <n v="90167"/>
    <x v="0"/>
    <x v="370"/>
    <n v="24"/>
    <x v="24"/>
    <x v="1"/>
    <x v="798"/>
    <x v="0"/>
  </r>
  <r>
    <x v="1672"/>
    <s v="POST"/>
    <x v="1"/>
    <x v="438"/>
    <n v="2"/>
    <x v="24"/>
    <x v="85"/>
    <x v="792"/>
    <x v="16"/>
  </r>
  <r>
    <x v="1673"/>
    <n v="21326"/>
    <x v="0"/>
    <x v="901"/>
    <n v="60"/>
    <x v="24"/>
    <x v="28"/>
    <x v="799"/>
    <x v="0"/>
  </r>
  <r>
    <x v="1674"/>
    <n v="21429"/>
    <x v="0"/>
    <x v="1430"/>
    <n v="2"/>
    <x v="24"/>
    <x v="16"/>
    <x v="311"/>
    <x v="0"/>
  </r>
  <r>
    <x v="1674"/>
    <s v="85232D"/>
    <x v="1"/>
    <x v="1334"/>
    <n v="1"/>
    <x v="24"/>
    <x v="10"/>
    <x v="311"/>
    <x v="0"/>
  </r>
  <r>
    <x v="1674"/>
    <n v="21947"/>
    <x v="0"/>
    <x v="1423"/>
    <n v="1"/>
    <x v="24"/>
    <x v="13"/>
    <x v="311"/>
    <x v="0"/>
  </r>
  <r>
    <x v="1674"/>
    <s v="85036A"/>
    <x v="1"/>
    <x v="1169"/>
    <n v="2"/>
    <x v="24"/>
    <x v="0"/>
    <x v="311"/>
    <x v="0"/>
  </r>
  <r>
    <x v="1674"/>
    <n v="84975"/>
    <x v="0"/>
    <x v="284"/>
    <n v="2"/>
    <x v="24"/>
    <x v="43"/>
    <x v="311"/>
    <x v="0"/>
  </r>
  <r>
    <x v="1674"/>
    <n v="84620"/>
    <x v="0"/>
    <x v="2209"/>
    <n v="2"/>
    <x v="24"/>
    <x v="8"/>
    <x v="311"/>
    <x v="0"/>
  </r>
  <r>
    <x v="1674"/>
    <n v="22356"/>
    <x v="0"/>
    <x v="569"/>
    <n v="1"/>
    <x v="24"/>
    <x v="1"/>
    <x v="311"/>
    <x v="0"/>
  </r>
  <r>
    <x v="1674"/>
    <n v="22125"/>
    <x v="0"/>
    <x v="239"/>
    <n v="2"/>
    <x v="24"/>
    <x v="8"/>
    <x v="311"/>
    <x v="0"/>
  </r>
  <r>
    <x v="1674"/>
    <n v="21485"/>
    <x v="0"/>
    <x v="524"/>
    <n v="1"/>
    <x v="24"/>
    <x v="10"/>
    <x v="311"/>
    <x v="0"/>
  </r>
  <r>
    <x v="1674"/>
    <n v="22111"/>
    <x v="0"/>
    <x v="238"/>
    <n v="2"/>
    <x v="24"/>
    <x v="10"/>
    <x v="311"/>
    <x v="0"/>
  </r>
  <r>
    <x v="1674"/>
    <n v="21080"/>
    <x v="0"/>
    <x v="108"/>
    <n v="1"/>
    <x v="24"/>
    <x v="1"/>
    <x v="311"/>
    <x v="0"/>
  </r>
  <r>
    <x v="1674"/>
    <s v="84520B"/>
    <x v="1"/>
    <x v="729"/>
    <n v="2"/>
    <x v="24"/>
    <x v="1"/>
    <x v="311"/>
    <x v="0"/>
  </r>
  <r>
    <x v="1674"/>
    <n v="21985"/>
    <x v="0"/>
    <x v="407"/>
    <n v="12"/>
    <x v="24"/>
    <x v="36"/>
    <x v="311"/>
    <x v="0"/>
  </r>
  <r>
    <x v="1674"/>
    <n v="21986"/>
    <x v="0"/>
    <x v="694"/>
    <n v="12"/>
    <x v="24"/>
    <x v="36"/>
    <x v="311"/>
    <x v="0"/>
  </r>
  <r>
    <x v="1674"/>
    <n v="22080"/>
    <x v="0"/>
    <x v="1150"/>
    <n v="4"/>
    <x v="24"/>
    <x v="16"/>
    <x v="311"/>
    <x v="0"/>
  </r>
  <r>
    <x v="1674"/>
    <s v="47591C"/>
    <x v="1"/>
    <x v="393"/>
    <n v="1"/>
    <x v="24"/>
    <x v="20"/>
    <x v="311"/>
    <x v="0"/>
  </r>
  <r>
    <x v="1674"/>
    <s v="47591D"/>
    <x v="1"/>
    <x v="65"/>
    <n v="1"/>
    <x v="24"/>
    <x v="20"/>
    <x v="311"/>
    <x v="0"/>
  </r>
  <r>
    <x v="1674"/>
    <n v="47566"/>
    <x v="0"/>
    <x v="276"/>
    <n v="2"/>
    <x v="24"/>
    <x v="42"/>
    <x v="311"/>
    <x v="0"/>
  </r>
  <r>
    <x v="1674"/>
    <n v="20723"/>
    <x v="0"/>
    <x v="426"/>
    <n v="1"/>
    <x v="24"/>
    <x v="1"/>
    <x v="311"/>
    <x v="0"/>
  </r>
  <r>
    <x v="1674"/>
    <n v="20719"/>
    <x v="0"/>
    <x v="1647"/>
    <n v="1"/>
    <x v="24"/>
    <x v="1"/>
    <x v="311"/>
    <x v="0"/>
  </r>
  <r>
    <x v="1674"/>
    <n v="84791"/>
    <x v="0"/>
    <x v="312"/>
    <n v="1"/>
    <x v="24"/>
    <x v="15"/>
    <x v="311"/>
    <x v="0"/>
  </r>
  <r>
    <x v="1674"/>
    <n v="22131"/>
    <x v="0"/>
    <x v="970"/>
    <n v="1"/>
    <x v="24"/>
    <x v="20"/>
    <x v="311"/>
    <x v="0"/>
  </r>
  <r>
    <x v="1674"/>
    <n v="20828"/>
    <x v="0"/>
    <x v="737"/>
    <n v="1"/>
    <x v="24"/>
    <x v="3"/>
    <x v="311"/>
    <x v="0"/>
  </r>
  <r>
    <x v="1674"/>
    <s v="84984D"/>
    <x v="1"/>
    <x v="1367"/>
    <n v="2"/>
    <x v="24"/>
    <x v="42"/>
    <x v="311"/>
    <x v="0"/>
  </r>
  <r>
    <x v="1674"/>
    <n v="20658"/>
    <x v="0"/>
    <x v="1197"/>
    <n v="2"/>
    <x v="24"/>
    <x v="13"/>
    <x v="311"/>
    <x v="0"/>
  </r>
  <r>
    <x v="1674"/>
    <n v="21864"/>
    <x v="0"/>
    <x v="624"/>
    <n v="1"/>
    <x v="24"/>
    <x v="5"/>
    <x v="311"/>
    <x v="0"/>
  </r>
  <r>
    <x v="1674"/>
    <n v="21866"/>
    <x v="0"/>
    <x v="1424"/>
    <n v="2"/>
    <x v="24"/>
    <x v="13"/>
    <x v="311"/>
    <x v="0"/>
  </r>
  <r>
    <x v="1674"/>
    <n v="21723"/>
    <x v="0"/>
    <x v="3"/>
    <n v="1"/>
    <x v="24"/>
    <x v="1"/>
    <x v="311"/>
    <x v="0"/>
  </r>
  <r>
    <x v="1674"/>
    <n v="85096"/>
    <x v="0"/>
    <x v="1029"/>
    <n v="1"/>
    <x v="24"/>
    <x v="2"/>
    <x v="311"/>
    <x v="0"/>
  </r>
  <r>
    <x v="1674"/>
    <s v="84247G"/>
    <x v="1"/>
    <x v="563"/>
    <n v="12"/>
    <x v="24"/>
    <x v="34"/>
    <x v="311"/>
    <x v="0"/>
  </r>
  <r>
    <x v="1674"/>
    <s v="84931B"/>
    <x v="1"/>
    <x v="2661"/>
    <n v="2"/>
    <x v="24"/>
    <x v="3"/>
    <x v="311"/>
    <x v="0"/>
  </r>
  <r>
    <x v="1674"/>
    <s v="84931A"/>
    <x v="1"/>
    <x v="2254"/>
    <n v="2"/>
    <x v="24"/>
    <x v="3"/>
    <x v="311"/>
    <x v="0"/>
  </r>
  <r>
    <x v="1674"/>
    <s v="84247H"/>
    <x v="1"/>
    <x v="1904"/>
    <n v="1"/>
    <x v="24"/>
    <x v="15"/>
    <x v="311"/>
    <x v="0"/>
  </r>
  <r>
    <x v="1674"/>
    <n v="21063"/>
    <x v="0"/>
    <x v="1276"/>
    <n v="2"/>
    <x v="24"/>
    <x v="1"/>
    <x v="311"/>
    <x v="0"/>
  </r>
  <r>
    <x v="1674"/>
    <n v="21058"/>
    <x v="0"/>
    <x v="540"/>
    <n v="2"/>
    <x v="24"/>
    <x v="1"/>
    <x v="311"/>
    <x v="0"/>
  </r>
  <r>
    <x v="1674"/>
    <n v="20840"/>
    <x v="0"/>
    <x v="2731"/>
    <n v="6"/>
    <x v="24"/>
    <x v="15"/>
    <x v="311"/>
    <x v="0"/>
  </r>
  <r>
    <x v="1674"/>
    <n v="21949"/>
    <x v="0"/>
    <x v="1231"/>
    <n v="1"/>
    <x v="24"/>
    <x v="13"/>
    <x v="311"/>
    <x v="0"/>
  </r>
  <r>
    <x v="1674"/>
    <n v="21877"/>
    <x v="0"/>
    <x v="1084"/>
    <n v="3"/>
    <x v="24"/>
    <x v="13"/>
    <x v="311"/>
    <x v="0"/>
  </r>
  <r>
    <x v="1674"/>
    <s v="84535A"/>
    <x v="1"/>
    <x v="214"/>
    <n v="3"/>
    <x v="24"/>
    <x v="28"/>
    <x v="311"/>
    <x v="0"/>
  </r>
  <r>
    <x v="1674"/>
    <s v="84535B"/>
    <x v="1"/>
    <x v="1035"/>
    <n v="3"/>
    <x v="24"/>
    <x v="28"/>
    <x v="311"/>
    <x v="0"/>
  </r>
  <r>
    <x v="1674"/>
    <n v="20676"/>
    <x v="0"/>
    <x v="503"/>
    <n v="1"/>
    <x v="24"/>
    <x v="13"/>
    <x v="311"/>
    <x v="0"/>
  </r>
  <r>
    <x v="1674"/>
    <n v="20672"/>
    <x v="0"/>
    <x v="1822"/>
    <n v="1"/>
    <x v="24"/>
    <x v="13"/>
    <x v="311"/>
    <x v="0"/>
  </r>
  <r>
    <x v="1674"/>
    <n v="20983"/>
    <x v="0"/>
    <x v="1198"/>
    <n v="2"/>
    <x v="24"/>
    <x v="1"/>
    <x v="311"/>
    <x v="0"/>
  </r>
  <r>
    <x v="1674"/>
    <n v="21622"/>
    <x v="0"/>
    <x v="42"/>
    <n v="7"/>
    <x v="24"/>
    <x v="10"/>
    <x v="311"/>
    <x v="0"/>
  </r>
  <r>
    <x v="1674"/>
    <n v="20984"/>
    <x v="0"/>
    <x v="538"/>
    <n v="2"/>
    <x v="24"/>
    <x v="1"/>
    <x v="311"/>
    <x v="0"/>
  </r>
  <r>
    <x v="1674"/>
    <s v="79071B"/>
    <x v="1"/>
    <x v="2732"/>
    <n v="1"/>
    <x v="24"/>
    <x v="15"/>
    <x v="311"/>
    <x v="0"/>
  </r>
  <r>
    <x v="1674"/>
    <s v="46000M"/>
    <x v="1"/>
    <x v="272"/>
    <n v="8"/>
    <x v="24"/>
    <x v="39"/>
    <x v="311"/>
    <x v="0"/>
  </r>
  <r>
    <x v="1674"/>
    <s v="84800L"/>
    <x v="1"/>
    <x v="2367"/>
    <n v="1"/>
    <x v="24"/>
    <x v="260"/>
    <x v="311"/>
    <x v="0"/>
  </r>
  <r>
    <x v="1674"/>
    <s v="84970L"/>
    <x v="1"/>
    <x v="348"/>
    <n v="2"/>
    <x v="24"/>
    <x v="45"/>
    <x v="311"/>
    <x v="0"/>
  </r>
  <r>
    <x v="1674"/>
    <s v="84709B"/>
    <x v="1"/>
    <x v="2098"/>
    <n v="1"/>
    <x v="24"/>
    <x v="8"/>
    <x v="311"/>
    <x v="0"/>
  </r>
  <r>
    <x v="1674"/>
    <s v="84032B"/>
    <x v="1"/>
    <x v="684"/>
    <n v="1"/>
    <x v="24"/>
    <x v="15"/>
    <x v="311"/>
    <x v="0"/>
  </r>
  <r>
    <x v="1674"/>
    <n v="22329"/>
    <x v="0"/>
    <x v="1402"/>
    <n v="1"/>
    <x v="24"/>
    <x v="16"/>
    <x v="311"/>
    <x v="0"/>
  </r>
  <r>
    <x v="1674"/>
    <n v="20829"/>
    <x v="0"/>
    <x v="734"/>
    <n v="1"/>
    <x v="24"/>
    <x v="5"/>
    <x v="311"/>
    <x v="0"/>
  </r>
  <r>
    <x v="1675"/>
    <n v="21034"/>
    <x v="0"/>
    <x v="469"/>
    <n v="1"/>
    <x v="24"/>
    <x v="45"/>
    <x v="800"/>
    <x v="0"/>
  </r>
  <r>
    <x v="1675"/>
    <s v="85184C"/>
    <x v="1"/>
    <x v="558"/>
    <n v="15"/>
    <x v="24"/>
    <x v="15"/>
    <x v="800"/>
    <x v="0"/>
  </r>
  <r>
    <x v="1676"/>
    <n v="21535"/>
    <x v="0"/>
    <x v="90"/>
    <n v="6"/>
    <x v="24"/>
    <x v="3"/>
    <x v="801"/>
    <x v="0"/>
  </r>
  <r>
    <x v="1676"/>
    <n v="22073"/>
    <x v="0"/>
    <x v="87"/>
    <n v="4"/>
    <x v="24"/>
    <x v="2"/>
    <x v="801"/>
    <x v="0"/>
  </r>
  <r>
    <x v="1676"/>
    <s v="84997B"/>
    <x v="1"/>
    <x v="80"/>
    <n v="6"/>
    <x v="24"/>
    <x v="2"/>
    <x v="801"/>
    <x v="0"/>
  </r>
  <r>
    <x v="1676"/>
    <n v="22379"/>
    <x v="0"/>
    <x v="2551"/>
    <n v="5"/>
    <x v="24"/>
    <x v="5"/>
    <x v="801"/>
    <x v="0"/>
  </r>
  <r>
    <x v="1676"/>
    <s v="85099B"/>
    <x v="1"/>
    <x v="99"/>
    <n v="10"/>
    <x v="24"/>
    <x v="20"/>
    <x v="801"/>
    <x v="0"/>
  </r>
  <r>
    <x v="1676"/>
    <n v="22377"/>
    <x v="0"/>
    <x v="2582"/>
    <n v="5"/>
    <x v="24"/>
    <x v="5"/>
    <x v="801"/>
    <x v="0"/>
  </r>
  <r>
    <x v="1676"/>
    <n v="21980"/>
    <x v="0"/>
    <x v="926"/>
    <n v="48"/>
    <x v="24"/>
    <x v="36"/>
    <x v="801"/>
    <x v="0"/>
  </r>
  <r>
    <x v="1676"/>
    <n v="22378"/>
    <x v="0"/>
    <x v="2556"/>
    <n v="5"/>
    <x v="24"/>
    <x v="5"/>
    <x v="801"/>
    <x v="0"/>
  </r>
  <r>
    <x v="1676"/>
    <n v="21035"/>
    <x v="0"/>
    <x v="401"/>
    <n v="6"/>
    <x v="24"/>
    <x v="15"/>
    <x v="801"/>
    <x v="0"/>
  </r>
  <r>
    <x v="1676"/>
    <n v="21217"/>
    <x v="0"/>
    <x v="83"/>
    <n v="1"/>
    <x v="24"/>
    <x v="9"/>
    <x v="801"/>
    <x v="0"/>
  </r>
  <r>
    <x v="1676"/>
    <n v="21218"/>
    <x v="0"/>
    <x v="73"/>
    <n v="6"/>
    <x v="24"/>
    <x v="2"/>
    <x v="801"/>
    <x v="0"/>
  </r>
  <r>
    <x v="1676"/>
    <n v="22092"/>
    <x v="0"/>
    <x v="2146"/>
    <n v="12"/>
    <x v="24"/>
    <x v="13"/>
    <x v="801"/>
    <x v="0"/>
  </r>
  <r>
    <x v="1676"/>
    <n v="21983"/>
    <x v="0"/>
    <x v="695"/>
    <n v="48"/>
    <x v="24"/>
    <x v="36"/>
    <x v="801"/>
    <x v="0"/>
  </r>
  <r>
    <x v="1676"/>
    <n v="22411"/>
    <x v="0"/>
    <x v="2681"/>
    <n v="10"/>
    <x v="24"/>
    <x v="20"/>
    <x v="801"/>
    <x v="0"/>
  </r>
  <r>
    <x v="1676"/>
    <n v="21928"/>
    <x v="0"/>
    <x v="97"/>
    <n v="10"/>
    <x v="24"/>
    <x v="20"/>
    <x v="801"/>
    <x v="0"/>
  </r>
  <r>
    <x v="1676"/>
    <n v="22297"/>
    <x v="0"/>
    <x v="1262"/>
    <n v="24"/>
    <x v="24"/>
    <x v="13"/>
    <x v="801"/>
    <x v="0"/>
  </r>
  <r>
    <x v="1676"/>
    <n v="21390"/>
    <x v="0"/>
    <x v="304"/>
    <n v="24"/>
    <x v="24"/>
    <x v="13"/>
    <x v="801"/>
    <x v="0"/>
  </r>
  <r>
    <x v="1676"/>
    <s v="85123A"/>
    <x v="1"/>
    <x v="54"/>
    <n v="6"/>
    <x v="24"/>
    <x v="15"/>
    <x v="801"/>
    <x v="0"/>
  </r>
  <r>
    <x v="1676"/>
    <n v="22294"/>
    <x v="0"/>
    <x v="919"/>
    <n v="24"/>
    <x v="24"/>
    <x v="13"/>
    <x v="801"/>
    <x v="0"/>
  </r>
  <r>
    <x v="1676"/>
    <n v="21755"/>
    <x v="0"/>
    <x v="516"/>
    <n v="3"/>
    <x v="24"/>
    <x v="8"/>
    <x v="801"/>
    <x v="0"/>
  </r>
  <r>
    <x v="1676"/>
    <s v="84997D"/>
    <x v="1"/>
    <x v="82"/>
    <n v="6"/>
    <x v="24"/>
    <x v="2"/>
    <x v="801"/>
    <x v="0"/>
  </r>
  <r>
    <x v="1676"/>
    <n v="21181"/>
    <x v="0"/>
    <x v="107"/>
    <n v="6"/>
    <x v="24"/>
    <x v="5"/>
    <x v="801"/>
    <x v="0"/>
  </r>
  <r>
    <x v="1676"/>
    <n v="21355"/>
    <x v="0"/>
    <x v="106"/>
    <n v="12"/>
    <x v="24"/>
    <x v="13"/>
    <x v="801"/>
    <x v="0"/>
  </r>
  <r>
    <x v="1676"/>
    <n v="21908"/>
    <x v="0"/>
    <x v="663"/>
    <n v="6"/>
    <x v="24"/>
    <x v="5"/>
    <x v="801"/>
    <x v="0"/>
  </r>
  <r>
    <x v="1676"/>
    <n v="21169"/>
    <x v="0"/>
    <x v="2674"/>
    <n v="12"/>
    <x v="24"/>
    <x v="43"/>
    <x v="801"/>
    <x v="0"/>
  </r>
  <r>
    <x v="1676"/>
    <n v="82580"/>
    <x v="0"/>
    <x v="267"/>
    <n v="12"/>
    <x v="24"/>
    <x v="23"/>
    <x v="801"/>
    <x v="0"/>
  </r>
  <r>
    <x v="1676"/>
    <n v="82578"/>
    <x v="0"/>
    <x v="241"/>
    <n v="12"/>
    <x v="24"/>
    <x v="23"/>
    <x v="801"/>
    <x v="0"/>
  </r>
  <r>
    <x v="1676"/>
    <n v="21911"/>
    <x v="0"/>
    <x v="308"/>
    <n v="12"/>
    <x v="24"/>
    <x v="16"/>
    <x v="801"/>
    <x v="0"/>
  </r>
  <r>
    <x v="1676"/>
    <n v="21910"/>
    <x v="0"/>
    <x v="1921"/>
    <n v="12"/>
    <x v="24"/>
    <x v="16"/>
    <x v="801"/>
    <x v="0"/>
  </r>
  <r>
    <x v="1676"/>
    <n v="21498"/>
    <x v="0"/>
    <x v="149"/>
    <n v="25"/>
    <x v="24"/>
    <x v="34"/>
    <x v="801"/>
    <x v="0"/>
  </r>
  <r>
    <x v="1676"/>
    <n v="22051"/>
    <x v="0"/>
    <x v="1963"/>
    <n v="25"/>
    <x v="24"/>
    <x v="34"/>
    <x v="801"/>
    <x v="0"/>
  </r>
  <r>
    <x v="1676"/>
    <n v="22386"/>
    <x v="0"/>
    <x v="2676"/>
    <n v="10"/>
    <x v="24"/>
    <x v="20"/>
    <x v="801"/>
    <x v="0"/>
  </r>
  <r>
    <x v="1676"/>
    <n v="22381"/>
    <x v="0"/>
    <x v="2522"/>
    <n v="10"/>
    <x v="24"/>
    <x v="5"/>
    <x v="801"/>
    <x v="0"/>
  </r>
  <r>
    <x v="1676"/>
    <n v="22380"/>
    <x v="0"/>
    <x v="2488"/>
    <n v="10"/>
    <x v="24"/>
    <x v="5"/>
    <x v="801"/>
    <x v="0"/>
  </r>
  <r>
    <x v="1676"/>
    <n v="20975"/>
    <x v="0"/>
    <x v="664"/>
    <n v="24"/>
    <x v="24"/>
    <x v="28"/>
    <x v="801"/>
    <x v="0"/>
  </r>
  <r>
    <x v="1676"/>
    <n v="22138"/>
    <x v="0"/>
    <x v="340"/>
    <n v="3"/>
    <x v="24"/>
    <x v="10"/>
    <x v="801"/>
    <x v="0"/>
  </r>
  <r>
    <x v="1676"/>
    <n v="21212"/>
    <x v="0"/>
    <x v="661"/>
    <n v="24"/>
    <x v="24"/>
    <x v="23"/>
    <x v="801"/>
    <x v="0"/>
  </r>
  <r>
    <x v="1676"/>
    <n v="22199"/>
    <x v="0"/>
    <x v="556"/>
    <n v="4"/>
    <x v="24"/>
    <x v="0"/>
    <x v="801"/>
    <x v="0"/>
  </r>
  <r>
    <x v="1676"/>
    <n v="22071"/>
    <x v="0"/>
    <x v="452"/>
    <n v="6"/>
    <x v="24"/>
    <x v="2"/>
    <x v="801"/>
    <x v="0"/>
  </r>
  <r>
    <x v="1676"/>
    <n v="22070"/>
    <x v="0"/>
    <x v="453"/>
    <n v="6"/>
    <x v="24"/>
    <x v="2"/>
    <x v="801"/>
    <x v="0"/>
  </r>
  <r>
    <x v="1676"/>
    <n v="21539"/>
    <x v="0"/>
    <x v="0"/>
    <n v="3"/>
    <x v="24"/>
    <x v="10"/>
    <x v="801"/>
    <x v="0"/>
  </r>
  <r>
    <x v="1676"/>
    <n v="22072"/>
    <x v="0"/>
    <x v="88"/>
    <n v="4"/>
    <x v="24"/>
    <x v="2"/>
    <x v="801"/>
    <x v="0"/>
  </r>
  <r>
    <x v="1676"/>
    <n v="21537"/>
    <x v="0"/>
    <x v="89"/>
    <n v="4"/>
    <x v="24"/>
    <x v="0"/>
    <x v="801"/>
    <x v="0"/>
  </r>
  <r>
    <x v="1676"/>
    <n v="22348"/>
    <x v="0"/>
    <x v="682"/>
    <n v="12"/>
    <x v="24"/>
    <x v="1"/>
    <x v="801"/>
    <x v="0"/>
  </r>
  <r>
    <x v="1676"/>
    <n v="22094"/>
    <x v="0"/>
    <x v="1242"/>
    <n v="12"/>
    <x v="24"/>
    <x v="13"/>
    <x v="801"/>
    <x v="0"/>
  </r>
  <r>
    <x v="1676"/>
    <n v="21153"/>
    <x v="0"/>
    <x v="1192"/>
    <n v="2"/>
    <x v="24"/>
    <x v="59"/>
    <x v="801"/>
    <x v="0"/>
  </r>
  <r>
    <x v="1676"/>
    <n v="21531"/>
    <x v="0"/>
    <x v="9"/>
    <n v="6"/>
    <x v="24"/>
    <x v="3"/>
    <x v="801"/>
    <x v="0"/>
  </r>
  <r>
    <x v="1677"/>
    <s v="82607E"/>
    <x v="1"/>
    <x v="1844"/>
    <n v="1"/>
    <x v="24"/>
    <x v="13"/>
    <x v="53"/>
    <x v="0"/>
  </r>
  <r>
    <x v="1677"/>
    <n v="20723"/>
    <x v="0"/>
    <x v="426"/>
    <n v="1"/>
    <x v="24"/>
    <x v="1"/>
    <x v="53"/>
    <x v="0"/>
  </r>
  <r>
    <x v="1677"/>
    <n v="20724"/>
    <x v="0"/>
    <x v="427"/>
    <n v="1"/>
    <x v="24"/>
    <x v="1"/>
    <x v="53"/>
    <x v="0"/>
  </r>
  <r>
    <x v="1677"/>
    <s v="15056BL"/>
    <x v="1"/>
    <x v="485"/>
    <n v="2"/>
    <x v="24"/>
    <x v="8"/>
    <x v="53"/>
    <x v="0"/>
  </r>
  <r>
    <x v="1677"/>
    <n v="22262"/>
    <x v="0"/>
    <x v="331"/>
    <n v="6"/>
    <x v="24"/>
    <x v="1"/>
    <x v="53"/>
    <x v="0"/>
  </r>
  <r>
    <x v="1677"/>
    <s v="85086A"/>
    <x v="1"/>
    <x v="1594"/>
    <n v="1"/>
    <x v="24"/>
    <x v="1"/>
    <x v="53"/>
    <x v="0"/>
  </r>
  <r>
    <x v="1677"/>
    <n v="22251"/>
    <x v="0"/>
    <x v="789"/>
    <n v="1"/>
    <x v="24"/>
    <x v="13"/>
    <x v="53"/>
    <x v="0"/>
  </r>
  <r>
    <x v="1677"/>
    <n v="22261"/>
    <x v="0"/>
    <x v="330"/>
    <n v="6"/>
    <x v="24"/>
    <x v="1"/>
    <x v="53"/>
    <x v="0"/>
  </r>
  <r>
    <x v="1677"/>
    <n v="22352"/>
    <x v="0"/>
    <x v="165"/>
    <n v="2"/>
    <x v="24"/>
    <x v="3"/>
    <x v="53"/>
    <x v="0"/>
  </r>
  <r>
    <x v="1677"/>
    <n v="82551"/>
    <x v="0"/>
    <x v="1414"/>
    <n v="5"/>
    <x v="24"/>
    <x v="13"/>
    <x v="53"/>
    <x v="0"/>
  </r>
  <r>
    <x v="1677"/>
    <n v="22354"/>
    <x v="0"/>
    <x v="1188"/>
    <n v="30"/>
    <x v="24"/>
    <x v="7"/>
    <x v="53"/>
    <x v="0"/>
  </r>
  <r>
    <x v="1677"/>
    <s v="72760B"/>
    <x v="1"/>
    <x v="1009"/>
    <n v="18"/>
    <x v="24"/>
    <x v="65"/>
    <x v="53"/>
    <x v="0"/>
  </r>
  <r>
    <x v="1678"/>
    <n v="22247"/>
    <x v="0"/>
    <x v="788"/>
    <n v="16"/>
    <x v="24"/>
    <x v="1"/>
    <x v="8"/>
    <x v="0"/>
  </r>
  <r>
    <x v="1678"/>
    <n v="21439"/>
    <x v="0"/>
    <x v="1786"/>
    <n v="12"/>
    <x v="24"/>
    <x v="13"/>
    <x v="8"/>
    <x v="0"/>
  </r>
  <r>
    <x v="1678"/>
    <n v="21677"/>
    <x v="0"/>
    <x v="635"/>
    <n v="12"/>
    <x v="24"/>
    <x v="1"/>
    <x v="8"/>
    <x v="0"/>
  </r>
  <r>
    <x v="1678"/>
    <n v="21580"/>
    <x v="0"/>
    <x v="290"/>
    <n v="6"/>
    <x v="24"/>
    <x v="11"/>
    <x v="8"/>
    <x v="0"/>
  </r>
  <r>
    <x v="1678"/>
    <n v="21579"/>
    <x v="0"/>
    <x v="234"/>
    <n v="6"/>
    <x v="24"/>
    <x v="11"/>
    <x v="8"/>
    <x v="0"/>
  </r>
  <r>
    <x v="1678"/>
    <n v="20992"/>
    <x v="0"/>
    <x v="1258"/>
    <n v="12"/>
    <x v="24"/>
    <x v="1"/>
    <x v="8"/>
    <x v="0"/>
  </r>
  <r>
    <x v="1678"/>
    <n v="22027"/>
    <x v="0"/>
    <x v="690"/>
    <n v="12"/>
    <x v="24"/>
    <x v="34"/>
    <x v="8"/>
    <x v="0"/>
  </r>
  <r>
    <x v="1678"/>
    <s v="16156N"/>
    <x v="1"/>
    <x v="859"/>
    <n v="25"/>
    <x v="24"/>
    <x v="34"/>
    <x v="8"/>
    <x v="0"/>
  </r>
  <r>
    <x v="1678"/>
    <n v="21488"/>
    <x v="0"/>
    <x v="57"/>
    <n v="12"/>
    <x v="24"/>
    <x v="14"/>
    <x v="8"/>
    <x v="0"/>
  </r>
  <r>
    <x v="1678"/>
    <n v="48194"/>
    <x v="0"/>
    <x v="103"/>
    <n v="10"/>
    <x v="24"/>
    <x v="8"/>
    <x v="8"/>
    <x v="0"/>
  </r>
  <r>
    <x v="1678"/>
    <n v="22327"/>
    <x v="0"/>
    <x v="1440"/>
    <n v="6"/>
    <x v="24"/>
    <x v="15"/>
    <x v="8"/>
    <x v="0"/>
  </r>
  <r>
    <x v="1678"/>
    <n v="22326"/>
    <x v="0"/>
    <x v="1444"/>
    <n v="6"/>
    <x v="24"/>
    <x v="15"/>
    <x v="8"/>
    <x v="0"/>
  </r>
  <r>
    <x v="1678"/>
    <n v="22195"/>
    <x v="0"/>
    <x v="379"/>
    <n v="12"/>
    <x v="24"/>
    <x v="16"/>
    <x v="8"/>
    <x v="0"/>
  </r>
  <r>
    <x v="1678"/>
    <n v="21911"/>
    <x v="0"/>
    <x v="308"/>
    <n v="12"/>
    <x v="24"/>
    <x v="16"/>
    <x v="8"/>
    <x v="0"/>
  </r>
  <r>
    <x v="1678"/>
    <s v="37462E"/>
    <x v="1"/>
    <x v="1464"/>
    <n v="24"/>
    <x v="24"/>
    <x v="34"/>
    <x v="8"/>
    <x v="0"/>
  </r>
  <r>
    <x v="1678"/>
    <s v="37462B"/>
    <x v="1"/>
    <x v="1085"/>
    <n v="24"/>
    <x v="24"/>
    <x v="34"/>
    <x v="8"/>
    <x v="0"/>
  </r>
  <r>
    <x v="1678"/>
    <n v="84947"/>
    <x v="0"/>
    <x v="1324"/>
    <n v="24"/>
    <x v="24"/>
    <x v="13"/>
    <x v="8"/>
    <x v="0"/>
  </r>
  <r>
    <x v="1678"/>
    <n v="84949"/>
    <x v="0"/>
    <x v="1613"/>
    <n v="12"/>
    <x v="24"/>
    <x v="16"/>
    <x v="8"/>
    <x v="0"/>
  </r>
  <r>
    <x v="1678"/>
    <n v="48129"/>
    <x v="0"/>
    <x v="1125"/>
    <n v="10"/>
    <x v="24"/>
    <x v="8"/>
    <x v="8"/>
    <x v="0"/>
  </r>
  <r>
    <x v="1678"/>
    <n v="48111"/>
    <x v="0"/>
    <x v="102"/>
    <n v="10"/>
    <x v="24"/>
    <x v="8"/>
    <x v="8"/>
    <x v="0"/>
  </r>
  <r>
    <x v="1678"/>
    <n v="22227"/>
    <x v="0"/>
    <x v="570"/>
    <n v="24"/>
    <x v="24"/>
    <x v="28"/>
    <x v="8"/>
    <x v="0"/>
  </r>
  <r>
    <x v="1678"/>
    <n v="22236"/>
    <x v="0"/>
    <x v="510"/>
    <n v="2"/>
    <x v="24"/>
    <x v="37"/>
    <x v="8"/>
    <x v="0"/>
  </r>
  <r>
    <x v="1678"/>
    <n v="22212"/>
    <x v="0"/>
    <x v="397"/>
    <n v="6"/>
    <x v="24"/>
    <x v="5"/>
    <x v="8"/>
    <x v="0"/>
  </r>
  <r>
    <x v="1678"/>
    <n v="22068"/>
    <x v="0"/>
    <x v="2548"/>
    <n v="12"/>
    <x v="24"/>
    <x v="16"/>
    <x v="8"/>
    <x v="0"/>
  </r>
  <r>
    <x v="1678"/>
    <n v="22219"/>
    <x v="0"/>
    <x v="1120"/>
    <n v="12"/>
    <x v="24"/>
    <x v="1"/>
    <x v="8"/>
    <x v="0"/>
  </r>
  <r>
    <x v="1678"/>
    <s v="84971L"/>
    <x v="1"/>
    <x v="660"/>
    <n v="12"/>
    <x v="24"/>
    <x v="13"/>
    <x v="8"/>
    <x v="0"/>
  </r>
  <r>
    <x v="1678"/>
    <n v="84212"/>
    <x v="0"/>
    <x v="1049"/>
    <n v="24"/>
    <x v="24"/>
    <x v="28"/>
    <x v="8"/>
    <x v="0"/>
  </r>
  <r>
    <x v="1678"/>
    <n v="21637"/>
    <x v="0"/>
    <x v="1974"/>
    <n v="18"/>
    <x v="24"/>
    <x v="13"/>
    <x v="8"/>
    <x v="0"/>
  </r>
  <r>
    <x v="1678"/>
    <n v="20713"/>
    <x v="0"/>
    <x v="229"/>
    <n v="10"/>
    <x v="24"/>
    <x v="20"/>
    <x v="8"/>
    <x v="0"/>
  </r>
  <r>
    <x v="1678"/>
    <n v="85059"/>
    <x v="0"/>
    <x v="1406"/>
    <n v="8"/>
    <x v="24"/>
    <x v="2"/>
    <x v="8"/>
    <x v="0"/>
  </r>
  <r>
    <x v="1678"/>
    <n v="21906"/>
    <x v="0"/>
    <x v="2682"/>
    <n v="4"/>
    <x v="24"/>
    <x v="21"/>
    <x v="8"/>
    <x v="0"/>
  </r>
  <r>
    <x v="1678"/>
    <n v="21765"/>
    <x v="0"/>
    <x v="1183"/>
    <n v="2"/>
    <x v="24"/>
    <x v="6"/>
    <x v="8"/>
    <x v="0"/>
  </r>
  <r>
    <x v="1678"/>
    <s v="85184C"/>
    <x v="1"/>
    <x v="558"/>
    <n v="6"/>
    <x v="24"/>
    <x v="15"/>
    <x v="8"/>
    <x v="0"/>
  </r>
  <r>
    <x v="1678"/>
    <n v="84378"/>
    <x v="0"/>
    <x v="320"/>
    <n v="12"/>
    <x v="24"/>
    <x v="13"/>
    <x v="8"/>
    <x v="0"/>
  </r>
  <r>
    <x v="1678"/>
    <n v="84988"/>
    <x v="0"/>
    <x v="37"/>
    <n v="24"/>
    <x v="24"/>
    <x v="17"/>
    <x v="8"/>
    <x v="0"/>
  </r>
  <r>
    <x v="1679"/>
    <n v="79072"/>
    <x v="0"/>
    <x v="1317"/>
    <n v="2"/>
    <x v="24"/>
    <x v="9"/>
    <x v="802"/>
    <x v="0"/>
  </r>
  <r>
    <x v="1679"/>
    <n v="22189"/>
    <x v="0"/>
    <x v="311"/>
    <n v="5"/>
    <x v="24"/>
    <x v="14"/>
    <x v="802"/>
    <x v="0"/>
  </r>
  <r>
    <x v="1679"/>
    <s v="84029G"/>
    <x v="1"/>
    <x v="525"/>
    <n v="1"/>
    <x v="24"/>
    <x v="2"/>
    <x v="802"/>
    <x v="0"/>
  </r>
  <r>
    <x v="1679"/>
    <n v="21486"/>
    <x v="0"/>
    <x v="560"/>
    <n v="3"/>
    <x v="24"/>
    <x v="2"/>
    <x v="802"/>
    <x v="0"/>
  </r>
  <r>
    <x v="1679"/>
    <n v="21485"/>
    <x v="0"/>
    <x v="524"/>
    <n v="2"/>
    <x v="24"/>
    <x v="10"/>
    <x v="802"/>
    <x v="0"/>
  </r>
  <r>
    <x v="1679"/>
    <s v="85123A"/>
    <x v="1"/>
    <x v="54"/>
    <n v="6"/>
    <x v="24"/>
    <x v="15"/>
    <x v="802"/>
    <x v="0"/>
  </r>
  <r>
    <x v="1679"/>
    <n v="22079"/>
    <x v="0"/>
    <x v="875"/>
    <n v="5"/>
    <x v="24"/>
    <x v="16"/>
    <x v="802"/>
    <x v="0"/>
  </r>
  <r>
    <x v="1679"/>
    <n v="84879"/>
    <x v="0"/>
    <x v="739"/>
    <n v="4"/>
    <x v="24"/>
    <x v="43"/>
    <x v="802"/>
    <x v="0"/>
  </r>
  <r>
    <x v="1679"/>
    <s v="85184C"/>
    <x v="1"/>
    <x v="558"/>
    <n v="1"/>
    <x v="24"/>
    <x v="15"/>
    <x v="802"/>
    <x v="0"/>
  </r>
  <r>
    <x v="1679"/>
    <n v="22297"/>
    <x v="0"/>
    <x v="1262"/>
    <n v="24"/>
    <x v="24"/>
    <x v="13"/>
    <x v="802"/>
    <x v="0"/>
  </r>
  <r>
    <x v="1679"/>
    <n v="21291"/>
    <x v="0"/>
    <x v="637"/>
    <n v="16"/>
    <x v="24"/>
    <x v="1"/>
    <x v="802"/>
    <x v="0"/>
  </r>
  <r>
    <x v="1679"/>
    <n v="22149"/>
    <x v="0"/>
    <x v="280"/>
    <n v="6"/>
    <x v="24"/>
    <x v="5"/>
    <x v="802"/>
    <x v="0"/>
  </r>
  <r>
    <x v="1679"/>
    <n v="22147"/>
    <x v="0"/>
    <x v="279"/>
    <n v="6"/>
    <x v="24"/>
    <x v="17"/>
    <x v="802"/>
    <x v="0"/>
  </r>
  <r>
    <x v="1679"/>
    <n v="22272"/>
    <x v="0"/>
    <x v="879"/>
    <n v="2"/>
    <x v="24"/>
    <x v="15"/>
    <x v="802"/>
    <x v="0"/>
  </r>
  <r>
    <x v="1679"/>
    <n v="22274"/>
    <x v="0"/>
    <x v="1095"/>
    <n v="2"/>
    <x v="24"/>
    <x v="15"/>
    <x v="802"/>
    <x v="0"/>
  </r>
  <r>
    <x v="1679"/>
    <n v="22273"/>
    <x v="0"/>
    <x v="880"/>
    <n v="2"/>
    <x v="24"/>
    <x v="15"/>
    <x v="802"/>
    <x v="0"/>
  </r>
  <r>
    <x v="1679"/>
    <n v="84836"/>
    <x v="0"/>
    <x v="305"/>
    <n v="12"/>
    <x v="24"/>
    <x v="13"/>
    <x v="802"/>
    <x v="0"/>
  </r>
  <r>
    <x v="1679"/>
    <n v="37449"/>
    <x v="0"/>
    <x v="375"/>
    <n v="1"/>
    <x v="24"/>
    <x v="9"/>
    <x v="802"/>
    <x v="0"/>
  </r>
  <r>
    <x v="1679"/>
    <n v="22061"/>
    <x v="0"/>
    <x v="374"/>
    <n v="1"/>
    <x v="24"/>
    <x v="9"/>
    <x v="802"/>
    <x v="0"/>
  </r>
  <r>
    <x v="1680"/>
    <s v="79323S"/>
    <x v="1"/>
    <x v="1897"/>
    <n v="2"/>
    <x v="24"/>
    <x v="21"/>
    <x v="803"/>
    <x v="0"/>
  </r>
  <r>
    <x v="1680"/>
    <n v="21535"/>
    <x v="0"/>
    <x v="90"/>
    <n v="1"/>
    <x v="24"/>
    <x v="3"/>
    <x v="803"/>
    <x v="0"/>
  </r>
  <r>
    <x v="1680"/>
    <n v="21192"/>
    <x v="0"/>
    <x v="1838"/>
    <n v="2"/>
    <x v="24"/>
    <x v="16"/>
    <x v="803"/>
    <x v="0"/>
  </r>
  <r>
    <x v="1680"/>
    <n v="21186"/>
    <x v="0"/>
    <x v="968"/>
    <n v="3"/>
    <x v="24"/>
    <x v="16"/>
    <x v="803"/>
    <x v="0"/>
  </r>
  <r>
    <x v="1680"/>
    <n v="21191"/>
    <x v="0"/>
    <x v="1589"/>
    <n v="3"/>
    <x v="24"/>
    <x v="5"/>
    <x v="803"/>
    <x v="0"/>
  </r>
  <r>
    <x v="1680"/>
    <n v="21539"/>
    <x v="0"/>
    <x v="0"/>
    <n v="1"/>
    <x v="24"/>
    <x v="10"/>
    <x v="803"/>
    <x v="0"/>
  </r>
  <r>
    <x v="1680"/>
    <n v="40001"/>
    <x v="0"/>
    <x v="1727"/>
    <n v="12"/>
    <x v="24"/>
    <x v="1"/>
    <x v="803"/>
    <x v="0"/>
  </r>
  <r>
    <x v="1680"/>
    <s v="35637A"/>
    <x v="1"/>
    <x v="2499"/>
    <n v="2"/>
    <x v="24"/>
    <x v="8"/>
    <x v="803"/>
    <x v="0"/>
  </r>
  <r>
    <x v="1680"/>
    <n v="22087"/>
    <x v="0"/>
    <x v="1107"/>
    <n v="3"/>
    <x v="24"/>
    <x v="15"/>
    <x v="803"/>
    <x v="0"/>
  </r>
  <r>
    <x v="1680"/>
    <n v="21518"/>
    <x v="0"/>
    <x v="1906"/>
    <n v="12"/>
    <x v="24"/>
    <x v="34"/>
    <x v="803"/>
    <x v="0"/>
  </r>
  <r>
    <x v="1680"/>
    <n v="85048"/>
    <x v="0"/>
    <x v="392"/>
    <n v="12"/>
    <x v="24"/>
    <x v="4"/>
    <x v="803"/>
    <x v="0"/>
  </r>
  <r>
    <x v="1680"/>
    <n v="21193"/>
    <x v="0"/>
    <x v="1590"/>
    <n v="2"/>
    <x v="24"/>
    <x v="5"/>
    <x v="803"/>
    <x v="0"/>
  </r>
  <r>
    <x v="1680"/>
    <s v="75013B"/>
    <x v="1"/>
    <x v="1765"/>
    <n v="1"/>
    <x v="24"/>
    <x v="16"/>
    <x v="803"/>
    <x v="0"/>
  </r>
  <r>
    <x v="1680"/>
    <s v="79323W"/>
    <x v="1"/>
    <x v="278"/>
    <n v="4"/>
    <x v="24"/>
    <x v="21"/>
    <x v="803"/>
    <x v="0"/>
  </r>
  <r>
    <x v="1680"/>
    <n v="21034"/>
    <x v="0"/>
    <x v="469"/>
    <n v="2"/>
    <x v="24"/>
    <x v="45"/>
    <x v="803"/>
    <x v="0"/>
  </r>
  <r>
    <x v="1680"/>
    <n v="21844"/>
    <x v="0"/>
    <x v="4"/>
    <n v="6"/>
    <x v="24"/>
    <x v="15"/>
    <x v="803"/>
    <x v="0"/>
  </r>
  <r>
    <x v="1680"/>
    <n v="71053"/>
    <x v="0"/>
    <x v="483"/>
    <n v="6"/>
    <x v="24"/>
    <x v="2"/>
    <x v="803"/>
    <x v="0"/>
  </r>
  <r>
    <x v="1680"/>
    <n v="84948"/>
    <x v="0"/>
    <x v="1946"/>
    <n v="12"/>
    <x v="24"/>
    <x v="16"/>
    <x v="803"/>
    <x v="0"/>
  </r>
  <r>
    <x v="1680"/>
    <s v="72799E"/>
    <x v="1"/>
    <x v="186"/>
    <n v="12"/>
    <x v="24"/>
    <x v="15"/>
    <x v="803"/>
    <x v="0"/>
  </r>
  <r>
    <x v="1680"/>
    <s v="75013B"/>
    <x v="1"/>
    <x v="1765"/>
    <n v="3"/>
    <x v="24"/>
    <x v="16"/>
    <x v="803"/>
    <x v="0"/>
  </r>
  <r>
    <x v="1680"/>
    <n v="84947"/>
    <x v="0"/>
    <x v="1324"/>
    <n v="6"/>
    <x v="24"/>
    <x v="13"/>
    <x v="803"/>
    <x v="0"/>
  </r>
  <r>
    <x v="1680"/>
    <s v="85130A"/>
    <x v="1"/>
    <x v="722"/>
    <n v="24"/>
    <x v="24"/>
    <x v="16"/>
    <x v="803"/>
    <x v="0"/>
  </r>
  <r>
    <x v="1680"/>
    <n v="15036"/>
    <x v="0"/>
    <x v="170"/>
    <n v="12"/>
    <x v="24"/>
    <x v="28"/>
    <x v="803"/>
    <x v="0"/>
  </r>
  <r>
    <x v="1680"/>
    <n v="21498"/>
    <x v="0"/>
    <x v="149"/>
    <n v="25"/>
    <x v="24"/>
    <x v="34"/>
    <x v="803"/>
    <x v="0"/>
  </r>
  <r>
    <x v="1681"/>
    <n v="21498"/>
    <x v="0"/>
    <x v="149"/>
    <n v="25"/>
    <x v="24"/>
    <x v="34"/>
    <x v="803"/>
    <x v="0"/>
  </r>
  <r>
    <x v="1681"/>
    <n v="22040"/>
    <x v="0"/>
    <x v="148"/>
    <n v="25"/>
    <x v="24"/>
    <x v="34"/>
    <x v="803"/>
    <x v="0"/>
  </r>
  <r>
    <x v="1681"/>
    <n v="21080"/>
    <x v="0"/>
    <x v="108"/>
    <n v="4"/>
    <x v="24"/>
    <x v="1"/>
    <x v="803"/>
    <x v="0"/>
  </r>
  <r>
    <x v="1681"/>
    <n v="21471"/>
    <x v="0"/>
    <x v="2300"/>
    <n v="1"/>
    <x v="24"/>
    <x v="2"/>
    <x v="803"/>
    <x v="0"/>
  </r>
  <r>
    <x v="1682"/>
    <n v="48138"/>
    <x v="0"/>
    <x v="210"/>
    <n v="4"/>
    <x v="24"/>
    <x v="21"/>
    <x v="181"/>
    <x v="0"/>
  </r>
  <r>
    <x v="1682"/>
    <n v="22414"/>
    <x v="0"/>
    <x v="1422"/>
    <n v="4"/>
    <x v="24"/>
    <x v="21"/>
    <x v="181"/>
    <x v="0"/>
  </r>
  <r>
    <x v="1682"/>
    <n v="21478"/>
    <x v="0"/>
    <x v="2360"/>
    <n v="6"/>
    <x v="24"/>
    <x v="2"/>
    <x v="181"/>
    <x v="0"/>
  </r>
  <r>
    <x v="1682"/>
    <n v="21669"/>
    <x v="0"/>
    <x v="776"/>
    <n v="96"/>
    <x v="24"/>
    <x v="27"/>
    <x v="181"/>
    <x v="0"/>
  </r>
  <r>
    <x v="1682"/>
    <n v="21523"/>
    <x v="0"/>
    <x v="71"/>
    <n v="4"/>
    <x v="24"/>
    <x v="21"/>
    <x v="181"/>
    <x v="0"/>
  </r>
  <r>
    <x v="1682"/>
    <n v="21524"/>
    <x v="0"/>
    <x v="211"/>
    <n v="4"/>
    <x v="24"/>
    <x v="21"/>
    <x v="181"/>
    <x v="0"/>
  </r>
  <r>
    <x v="1682"/>
    <n v="22365"/>
    <x v="0"/>
    <x v="441"/>
    <n v="4"/>
    <x v="24"/>
    <x v="21"/>
    <x v="181"/>
    <x v="0"/>
  </r>
  <r>
    <x v="1682"/>
    <n v="21166"/>
    <x v="0"/>
    <x v="1587"/>
    <n v="12"/>
    <x v="24"/>
    <x v="20"/>
    <x v="181"/>
    <x v="0"/>
  </r>
  <r>
    <x v="1682"/>
    <s v="85123A"/>
    <x v="1"/>
    <x v="54"/>
    <n v="10"/>
    <x v="24"/>
    <x v="15"/>
    <x v="181"/>
    <x v="0"/>
  </r>
  <r>
    <x v="1683"/>
    <n v="22168"/>
    <x v="0"/>
    <x v="2264"/>
    <n v="12"/>
    <x v="24"/>
    <x v="67"/>
    <x v="804"/>
    <x v="0"/>
  </r>
  <r>
    <x v="1683"/>
    <n v="21539"/>
    <x v="0"/>
    <x v="0"/>
    <n v="3"/>
    <x v="24"/>
    <x v="10"/>
    <x v="804"/>
    <x v="0"/>
  </r>
  <r>
    <x v="1683"/>
    <n v="21218"/>
    <x v="0"/>
    <x v="73"/>
    <n v="6"/>
    <x v="24"/>
    <x v="2"/>
    <x v="804"/>
    <x v="0"/>
  </r>
  <r>
    <x v="1683"/>
    <n v="20914"/>
    <x v="0"/>
    <x v="84"/>
    <n v="6"/>
    <x v="24"/>
    <x v="15"/>
    <x v="804"/>
    <x v="0"/>
  </r>
  <r>
    <x v="1683"/>
    <s v="85049A"/>
    <x v="1"/>
    <x v="443"/>
    <n v="12"/>
    <x v="24"/>
    <x v="13"/>
    <x v="804"/>
    <x v="0"/>
  </r>
  <r>
    <x v="1683"/>
    <s v="85049B"/>
    <x v="1"/>
    <x v="169"/>
    <n v="12"/>
    <x v="24"/>
    <x v="13"/>
    <x v="804"/>
    <x v="0"/>
  </r>
  <r>
    <x v="1683"/>
    <s v="85049F"/>
    <x v="1"/>
    <x v="246"/>
    <n v="12"/>
    <x v="24"/>
    <x v="13"/>
    <x v="804"/>
    <x v="0"/>
  </r>
  <r>
    <x v="1683"/>
    <n v="22023"/>
    <x v="0"/>
    <x v="689"/>
    <n v="12"/>
    <x v="24"/>
    <x v="34"/>
    <x v="804"/>
    <x v="0"/>
  </r>
  <r>
    <x v="1683"/>
    <n v="21955"/>
    <x v="0"/>
    <x v="894"/>
    <n v="1"/>
    <x v="24"/>
    <x v="21"/>
    <x v="804"/>
    <x v="0"/>
  </r>
  <r>
    <x v="1683"/>
    <n v="21524"/>
    <x v="0"/>
    <x v="211"/>
    <n v="2"/>
    <x v="24"/>
    <x v="21"/>
    <x v="804"/>
    <x v="0"/>
  </r>
  <r>
    <x v="1683"/>
    <n v="48187"/>
    <x v="0"/>
    <x v="378"/>
    <n v="2"/>
    <x v="24"/>
    <x v="21"/>
    <x v="804"/>
    <x v="0"/>
  </r>
  <r>
    <x v="1683"/>
    <n v="48184"/>
    <x v="0"/>
    <x v="447"/>
    <n v="2"/>
    <x v="24"/>
    <x v="21"/>
    <x v="804"/>
    <x v="0"/>
  </r>
  <r>
    <x v="1683"/>
    <n v="21561"/>
    <x v="0"/>
    <x v="41"/>
    <n v="6"/>
    <x v="24"/>
    <x v="3"/>
    <x v="804"/>
    <x v="0"/>
  </r>
  <r>
    <x v="1683"/>
    <n v="21889"/>
    <x v="0"/>
    <x v="1141"/>
    <n v="12"/>
    <x v="24"/>
    <x v="13"/>
    <x v="804"/>
    <x v="0"/>
  </r>
  <r>
    <x v="1683"/>
    <n v="21756"/>
    <x v="0"/>
    <x v="464"/>
    <n v="3"/>
    <x v="24"/>
    <x v="8"/>
    <x v="804"/>
    <x v="0"/>
  </r>
  <r>
    <x v="1683"/>
    <n v="21754"/>
    <x v="0"/>
    <x v="463"/>
    <n v="3"/>
    <x v="24"/>
    <x v="8"/>
    <x v="804"/>
    <x v="0"/>
  </r>
  <r>
    <x v="1684"/>
    <n v="22301"/>
    <x v="0"/>
    <x v="1200"/>
    <n v="6"/>
    <x v="24"/>
    <x v="3"/>
    <x v="805"/>
    <x v="19"/>
  </r>
  <r>
    <x v="1684"/>
    <n v="21790"/>
    <x v="0"/>
    <x v="768"/>
    <n v="72"/>
    <x v="24"/>
    <x v="56"/>
    <x v="805"/>
    <x v="19"/>
  </r>
  <r>
    <x v="1684"/>
    <n v="21106"/>
    <x v="0"/>
    <x v="1313"/>
    <n v="6"/>
    <x v="24"/>
    <x v="15"/>
    <x v="805"/>
    <x v="19"/>
  </r>
  <r>
    <x v="1684"/>
    <n v="21108"/>
    <x v="0"/>
    <x v="993"/>
    <n v="9"/>
    <x v="24"/>
    <x v="3"/>
    <x v="805"/>
    <x v="19"/>
  </r>
  <r>
    <x v="1684"/>
    <s v="85014D"/>
    <x v="1"/>
    <x v="849"/>
    <n v="3"/>
    <x v="24"/>
    <x v="8"/>
    <x v="805"/>
    <x v="19"/>
  </r>
  <r>
    <x v="1684"/>
    <n v="85178"/>
    <x v="0"/>
    <x v="245"/>
    <n v="144"/>
    <x v="24"/>
    <x v="1"/>
    <x v="805"/>
    <x v="19"/>
  </r>
  <r>
    <x v="1684"/>
    <s v="15060B"/>
    <x v="1"/>
    <x v="95"/>
    <n v="4"/>
    <x v="24"/>
    <x v="2"/>
    <x v="805"/>
    <x v="19"/>
  </r>
  <r>
    <x v="1684"/>
    <n v="72741"/>
    <x v="0"/>
    <x v="627"/>
    <n v="72"/>
    <x v="24"/>
    <x v="13"/>
    <x v="805"/>
    <x v="19"/>
  </r>
  <r>
    <x v="1684"/>
    <n v="21908"/>
    <x v="0"/>
    <x v="663"/>
    <n v="6"/>
    <x v="24"/>
    <x v="5"/>
    <x v="805"/>
    <x v="19"/>
  </r>
  <r>
    <x v="1684"/>
    <n v="22115"/>
    <x v="0"/>
    <x v="742"/>
    <n v="6"/>
    <x v="24"/>
    <x v="15"/>
    <x v="805"/>
    <x v="19"/>
  </r>
  <r>
    <x v="1684"/>
    <n v="21164"/>
    <x v="0"/>
    <x v="1082"/>
    <n v="6"/>
    <x v="24"/>
    <x v="15"/>
    <x v="805"/>
    <x v="19"/>
  </r>
  <r>
    <x v="1684"/>
    <n v="82597"/>
    <x v="0"/>
    <x v="240"/>
    <n v="12"/>
    <x v="24"/>
    <x v="5"/>
    <x v="805"/>
    <x v="19"/>
  </r>
  <r>
    <x v="1684"/>
    <n v="85015"/>
    <x v="0"/>
    <x v="1363"/>
    <n v="6"/>
    <x v="24"/>
    <x v="3"/>
    <x v="805"/>
    <x v="19"/>
  </r>
  <r>
    <x v="1684"/>
    <n v="21576"/>
    <x v="0"/>
    <x v="16"/>
    <n v="6"/>
    <x v="24"/>
    <x v="11"/>
    <x v="805"/>
    <x v="19"/>
  </r>
  <r>
    <x v="1684"/>
    <n v="21577"/>
    <x v="0"/>
    <x v="15"/>
    <n v="6"/>
    <x v="24"/>
    <x v="11"/>
    <x v="805"/>
    <x v="19"/>
  </r>
  <r>
    <x v="1684"/>
    <n v="21765"/>
    <x v="0"/>
    <x v="1183"/>
    <n v="2"/>
    <x v="24"/>
    <x v="6"/>
    <x v="805"/>
    <x v="19"/>
  </r>
  <r>
    <x v="1684"/>
    <n v="37500"/>
    <x v="0"/>
    <x v="2293"/>
    <n v="2"/>
    <x v="24"/>
    <x v="9"/>
    <x v="805"/>
    <x v="19"/>
  </r>
  <r>
    <x v="1684"/>
    <n v="37501"/>
    <x v="0"/>
    <x v="1314"/>
    <n v="3"/>
    <x v="24"/>
    <x v="4"/>
    <x v="805"/>
    <x v="19"/>
  </r>
  <r>
    <x v="1684"/>
    <n v="37503"/>
    <x v="0"/>
    <x v="92"/>
    <n v="2"/>
    <x v="24"/>
    <x v="22"/>
    <x v="805"/>
    <x v="19"/>
  </r>
  <r>
    <x v="1684"/>
    <s v="84279B"/>
    <x v="1"/>
    <x v="1138"/>
    <n v="4"/>
    <x v="24"/>
    <x v="2"/>
    <x v="805"/>
    <x v="19"/>
  </r>
  <r>
    <x v="1684"/>
    <n v="37502"/>
    <x v="0"/>
    <x v="104"/>
    <n v="6"/>
    <x v="24"/>
    <x v="15"/>
    <x v="805"/>
    <x v="19"/>
  </r>
  <r>
    <x v="1684"/>
    <n v="21955"/>
    <x v="0"/>
    <x v="894"/>
    <n v="2"/>
    <x v="24"/>
    <x v="21"/>
    <x v="805"/>
    <x v="19"/>
  </r>
  <r>
    <x v="1684"/>
    <n v="21874"/>
    <x v="0"/>
    <x v="93"/>
    <n v="12"/>
    <x v="24"/>
    <x v="13"/>
    <x v="805"/>
    <x v="19"/>
  </r>
  <r>
    <x v="1684"/>
    <n v="48185"/>
    <x v="0"/>
    <x v="100"/>
    <n v="2"/>
    <x v="24"/>
    <x v="21"/>
    <x v="805"/>
    <x v="19"/>
  </r>
  <r>
    <x v="1684"/>
    <n v="48187"/>
    <x v="0"/>
    <x v="378"/>
    <n v="2"/>
    <x v="24"/>
    <x v="21"/>
    <x v="805"/>
    <x v="19"/>
  </r>
  <r>
    <x v="1684"/>
    <n v="48184"/>
    <x v="0"/>
    <x v="447"/>
    <n v="2"/>
    <x v="24"/>
    <x v="21"/>
    <x v="805"/>
    <x v="19"/>
  </r>
  <r>
    <x v="1684"/>
    <n v="21524"/>
    <x v="0"/>
    <x v="211"/>
    <n v="2"/>
    <x v="24"/>
    <x v="21"/>
    <x v="805"/>
    <x v="19"/>
  </r>
  <r>
    <x v="1684"/>
    <n v="21523"/>
    <x v="0"/>
    <x v="71"/>
    <n v="2"/>
    <x v="24"/>
    <x v="21"/>
    <x v="805"/>
    <x v="19"/>
  </r>
  <r>
    <x v="1684"/>
    <s v="48173C"/>
    <x v="1"/>
    <x v="435"/>
    <n v="2"/>
    <x v="24"/>
    <x v="21"/>
    <x v="805"/>
    <x v="19"/>
  </r>
  <r>
    <x v="1684"/>
    <n v="21107"/>
    <x v="0"/>
    <x v="1452"/>
    <n v="6"/>
    <x v="24"/>
    <x v="15"/>
    <x v="805"/>
    <x v="19"/>
  </r>
  <r>
    <x v="1684"/>
    <n v="21508"/>
    <x v="0"/>
    <x v="909"/>
    <n v="12"/>
    <x v="24"/>
    <x v="34"/>
    <x v="805"/>
    <x v="19"/>
  </r>
  <r>
    <x v="1684"/>
    <n v="22025"/>
    <x v="0"/>
    <x v="142"/>
    <n v="12"/>
    <x v="24"/>
    <x v="34"/>
    <x v="805"/>
    <x v="19"/>
  </r>
  <r>
    <x v="1684"/>
    <n v="22023"/>
    <x v="0"/>
    <x v="689"/>
    <n v="12"/>
    <x v="24"/>
    <x v="34"/>
    <x v="805"/>
    <x v="19"/>
  </r>
  <r>
    <x v="1684"/>
    <n v="22037"/>
    <x v="0"/>
    <x v="688"/>
    <n v="12"/>
    <x v="24"/>
    <x v="34"/>
    <x v="805"/>
    <x v="19"/>
  </r>
  <r>
    <x v="1684"/>
    <n v="22027"/>
    <x v="0"/>
    <x v="690"/>
    <n v="12"/>
    <x v="24"/>
    <x v="34"/>
    <x v="805"/>
    <x v="19"/>
  </r>
  <r>
    <x v="1684"/>
    <n v="22026"/>
    <x v="0"/>
    <x v="1040"/>
    <n v="12"/>
    <x v="24"/>
    <x v="34"/>
    <x v="805"/>
    <x v="19"/>
  </r>
  <r>
    <x v="1684"/>
    <n v="22024"/>
    <x v="0"/>
    <x v="687"/>
    <n v="12"/>
    <x v="24"/>
    <x v="34"/>
    <x v="805"/>
    <x v="19"/>
  </r>
  <r>
    <x v="1684"/>
    <n v="22028"/>
    <x v="0"/>
    <x v="141"/>
    <n v="12"/>
    <x v="24"/>
    <x v="34"/>
    <x v="805"/>
    <x v="19"/>
  </r>
  <r>
    <x v="1684"/>
    <n v="21519"/>
    <x v="0"/>
    <x v="1343"/>
    <n v="12"/>
    <x v="24"/>
    <x v="34"/>
    <x v="805"/>
    <x v="19"/>
  </r>
  <r>
    <x v="1684"/>
    <n v="22030"/>
    <x v="0"/>
    <x v="763"/>
    <n v="12"/>
    <x v="24"/>
    <x v="34"/>
    <x v="805"/>
    <x v="19"/>
  </r>
  <r>
    <x v="1684"/>
    <n v="22048"/>
    <x v="0"/>
    <x v="1395"/>
    <n v="25"/>
    <x v="24"/>
    <x v="34"/>
    <x v="805"/>
    <x v="19"/>
  </r>
  <r>
    <x v="1684"/>
    <n v="22046"/>
    <x v="0"/>
    <x v="1236"/>
    <n v="25"/>
    <x v="24"/>
    <x v="34"/>
    <x v="805"/>
    <x v="19"/>
  </r>
  <r>
    <x v="1684"/>
    <n v="21770"/>
    <x v="0"/>
    <x v="740"/>
    <n v="2"/>
    <x v="24"/>
    <x v="10"/>
    <x v="805"/>
    <x v="19"/>
  </r>
  <r>
    <x v="1684"/>
    <n v="21871"/>
    <x v="0"/>
    <x v="1094"/>
    <n v="12"/>
    <x v="24"/>
    <x v="13"/>
    <x v="805"/>
    <x v="19"/>
  </r>
  <r>
    <x v="1684"/>
    <n v="22300"/>
    <x v="0"/>
    <x v="1199"/>
    <n v="6"/>
    <x v="24"/>
    <x v="3"/>
    <x v="805"/>
    <x v="19"/>
  </r>
  <r>
    <x v="1685"/>
    <s v="85099B"/>
    <x v="1"/>
    <x v="99"/>
    <n v="100"/>
    <x v="24"/>
    <x v="16"/>
    <x v="806"/>
    <x v="0"/>
  </r>
  <r>
    <x v="1685"/>
    <s v="75049L"/>
    <x v="1"/>
    <x v="998"/>
    <n v="144"/>
    <x v="24"/>
    <x v="1"/>
    <x v="806"/>
    <x v="0"/>
  </r>
  <r>
    <x v="1685"/>
    <s v="85099C"/>
    <x v="1"/>
    <x v="96"/>
    <n v="100"/>
    <x v="24"/>
    <x v="16"/>
    <x v="806"/>
    <x v="0"/>
  </r>
  <r>
    <x v="1686"/>
    <n v="21643"/>
    <x v="0"/>
    <x v="1100"/>
    <n v="12"/>
    <x v="24"/>
    <x v="13"/>
    <x v="807"/>
    <x v="0"/>
  </r>
  <r>
    <x v="1686"/>
    <s v="85123A"/>
    <x v="1"/>
    <x v="54"/>
    <n v="10"/>
    <x v="24"/>
    <x v="15"/>
    <x v="807"/>
    <x v="0"/>
  </r>
  <r>
    <x v="1686"/>
    <s v="84809A"/>
    <x v="1"/>
    <x v="2608"/>
    <n v="18"/>
    <x v="24"/>
    <x v="5"/>
    <x v="807"/>
    <x v="0"/>
  </r>
  <r>
    <x v="1686"/>
    <s v="84801A"/>
    <x v="1"/>
    <x v="784"/>
    <n v="12"/>
    <x v="24"/>
    <x v="5"/>
    <x v="807"/>
    <x v="0"/>
  </r>
  <r>
    <x v="1686"/>
    <n v="21730"/>
    <x v="0"/>
    <x v="1420"/>
    <n v="6"/>
    <x v="24"/>
    <x v="10"/>
    <x v="807"/>
    <x v="0"/>
  </r>
  <r>
    <x v="1686"/>
    <s v="85184C"/>
    <x v="1"/>
    <x v="558"/>
    <n v="1"/>
    <x v="24"/>
    <x v="15"/>
    <x v="807"/>
    <x v="0"/>
  </r>
  <r>
    <x v="1686"/>
    <s v="84406B"/>
    <x v="1"/>
    <x v="918"/>
    <n v="8"/>
    <x v="24"/>
    <x v="18"/>
    <x v="807"/>
    <x v="0"/>
  </r>
  <r>
    <x v="1686"/>
    <n v="22101"/>
    <x v="0"/>
    <x v="2332"/>
    <n v="6"/>
    <x v="24"/>
    <x v="5"/>
    <x v="807"/>
    <x v="0"/>
  </r>
  <r>
    <x v="1686"/>
    <n v="85066"/>
    <x v="0"/>
    <x v="625"/>
    <n v="4"/>
    <x v="24"/>
    <x v="37"/>
    <x v="807"/>
    <x v="0"/>
  </r>
  <r>
    <x v="1686"/>
    <s v="85184C"/>
    <x v="1"/>
    <x v="558"/>
    <n v="2"/>
    <x v="24"/>
    <x v="15"/>
    <x v="807"/>
    <x v="0"/>
  </r>
  <r>
    <x v="1686"/>
    <n v="21637"/>
    <x v="0"/>
    <x v="1974"/>
    <n v="36"/>
    <x v="24"/>
    <x v="13"/>
    <x v="807"/>
    <x v="0"/>
  </r>
  <r>
    <x v="1686"/>
    <n v="35971"/>
    <x v="0"/>
    <x v="774"/>
    <n v="24"/>
    <x v="24"/>
    <x v="13"/>
    <x v="807"/>
    <x v="0"/>
  </r>
  <r>
    <x v="1686"/>
    <s v="84970S"/>
    <x v="1"/>
    <x v="515"/>
    <n v="24"/>
    <x v="24"/>
    <x v="1"/>
    <x v="807"/>
    <x v="0"/>
  </r>
  <r>
    <x v="1686"/>
    <n v="20896"/>
    <x v="0"/>
    <x v="2733"/>
    <n v="6"/>
    <x v="24"/>
    <x v="15"/>
    <x v="807"/>
    <x v="0"/>
  </r>
  <r>
    <x v="1686"/>
    <n v="20906"/>
    <x v="0"/>
    <x v="1810"/>
    <n v="8"/>
    <x v="24"/>
    <x v="15"/>
    <x v="807"/>
    <x v="0"/>
  </r>
  <r>
    <x v="1686"/>
    <n v="85066"/>
    <x v="0"/>
    <x v="625"/>
    <n v="2"/>
    <x v="24"/>
    <x v="37"/>
    <x v="807"/>
    <x v="0"/>
  </r>
  <r>
    <x v="1686"/>
    <n v="82486"/>
    <x v="0"/>
    <x v="494"/>
    <n v="4"/>
    <x v="24"/>
    <x v="6"/>
    <x v="807"/>
    <x v="0"/>
  </r>
  <r>
    <x v="1686"/>
    <s v="84884A"/>
    <x v="1"/>
    <x v="727"/>
    <n v="6"/>
    <x v="24"/>
    <x v="14"/>
    <x v="807"/>
    <x v="0"/>
  </r>
  <r>
    <x v="1686"/>
    <n v="20899"/>
    <x v="0"/>
    <x v="2734"/>
    <n v="12"/>
    <x v="24"/>
    <x v="15"/>
    <x v="807"/>
    <x v="0"/>
  </r>
  <r>
    <x v="1686"/>
    <n v="22147"/>
    <x v="0"/>
    <x v="279"/>
    <n v="6"/>
    <x v="24"/>
    <x v="17"/>
    <x v="807"/>
    <x v="0"/>
  </r>
  <r>
    <x v="1686"/>
    <s v="82494L"/>
    <x v="1"/>
    <x v="300"/>
    <n v="6"/>
    <x v="24"/>
    <x v="15"/>
    <x v="807"/>
    <x v="0"/>
  </r>
  <r>
    <x v="1686"/>
    <n v="22227"/>
    <x v="0"/>
    <x v="570"/>
    <n v="12"/>
    <x v="24"/>
    <x v="28"/>
    <x v="807"/>
    <x v="0"/>
  </r>
  <r>
    <x v="1686"/>
    <n v="84988"/>
    <x v="0"/>
    <x v="37"/>
    <n v="3"/>
    <x v="24"/>
    <x v="17"/>
    <x v="807"/>
    <x v="0"/>
  </r>
  <r>
    <x v="1686"/>
    <n v="21188"/>
    <x v="0"/>
    <x v="966"/>
    <n v="6"/>
    <x v="24"/>
    <x v="15"/>
    <x v="807"/>
    <x v="0"/>
  </r>
  <r>
    <x v="1686"/>
    <s v="85061W"/>
    <x v="1"/>
    <x v="1470"/>
    <n v="24"/>
    <x v="24"/>
    <x v="1"/>
    <x v="807"/>
    <x v="0"/>
  </r>
  <r>
    <x v="1686"/>
    <n v="84378"/>
    <x v="0"/>
    <x v="320"/>
    <n v="3"/>
    <x v="24"/>
    <x v="13"/>
    <x v="807"/>
    <x v="0"/>
  </r>
  <r>
    <x v="1686"/>
    <n v="22189"/>
    <x v="0"/>
    <x v="311"/>
    <n v="7"/>
    <x v="24"/>
    <x v="14"/>
    <x v="807"/>
    <x v="0"/>
  </r>
  <r>
    <x v="1686"/>
    <s v="84029E"/>
    <x v="1"/>
    <x v="58"/>
    <n v="8"/>
    <x v="24"/>
    <x v="2"/>
    <x v="807"/>
    <x v="0"/>
  </r>
  <r>
    <x v="1686"/>
    <n v="21485"/>
    <x v="0"/>
    <x v="524"/>
    <n v="6"/>
    <x v="24"/>
    <x v="10"/>
    <x v="807"/>
    <x v="0"/>
  </r>
  <r>
    <x v="1686"/>
    <n v="21486"/>
    <x v="0"/>
    <x v="560"/>
    <n v="6"/>
    <x v="24"/>
    <x v="2"/>
    <x v="807"/>
    <x v="0"/>
  </r>
  <r>
    <x v="1686"/>
    <n v="22111"/>
    <x v="0"/>
    <x v="238"/>
    <n v="6"/>
    <x v="24"/>
    <x v="10"/>
    <x v="807"/>
    <x v="0"/>
  </r>
  <r>
    <x v="1687"/>
    <n v="22415"/>
    <x v="0"/>
    <x v="67"/>
    <n v="2"/>
    <x v="24"/>
    <x v="6"/>
    <x v="807"/>
    <x v="0"/>
  </r>
  <r>
    <x v="1688"/>
    <s v="M"/>
    <x v="1"/>
    <x v="974"/>
    <n v="1"/>
    <x v="24"/>
    <x v="392"/>
    <x v="805"/>
    <x v="19"/>
  </r>
  <r>
    <x v="1689"/>
    <s v="M"/>
    <x v="1"/>
    <x v="974"/>
    <n v="1"/>
    <x v="24"/>
    <x v="392"/>
    <x v="805"/>
    <x v="19"/>
  </r>
  <r>
    <x v="1690"/>
    <n v="84378"/>
    <x v="0"/>
    <x v="320"/>
    <n v="48"/>
    <x v="24"/>
    <x v="13"/>
    <x v="321"/>
    <x v="0"/>
  </r>
  <r>
    <x v="1690"/>
    <n v="84380"/>
    <x v="0"/>
    <x v="118"/>
    <n v="24"/>
    <x v="24"/>
    <x v="13"/>
    <x v="321"/>
    <x v="0"/>
  </r>
  <r>
    <x v="1690"/>
    <n v="84375"/>
    <x v="0"/>
    <x v="319"/>
    <n v="12"/>
    <x v="24"/>
    <x v="20"/>
    <x v="321"/>
    <x v="0"/>
  </r>
  <r>
    <x v="1691"/>
    <n v="84218"/>
    <x v="0"/>
    <x v="2716"/>
    <n v="1"/>
    <x v="24"/>
    <x v="20"/>
    <x v="562"/>
    <x v="0"/>
  </r>
  <r>
    <x v="1691"/>
    <n v="21135"/>
    <x v="0"/>
    <x v="1376"/>
    <n v="8"/>
    <x v="24"/>
    <x v="43"/>
    <x v="562"/>
    <x v="0"/>
  </r>
  <r>
    <x v="1691"/>
    <n v="75131"/>
    <x v="0"/>
    <x v="480"/>
    <n v="1"/>
    <x v="24"/>
    <x v="43"/>
    <x v="562"/>
    <x v="0"/>
  </r>
  <r>
    <x v="1691"/>
    <n v="21376"/>
    <x v="0"/>
    <x v="1734"/>
    <n v="3"/>
    <x v="24"/>
    <x v="52"/>
    <x v="562"/>
    <x v="0"/>
  </r>
  <r>
    <x v="1691"/>
    <n v="21690"/>
    <x v="0"/>
    <x v="492"/>
    <n v="1"/>
    <x v="24"/>
    <x v="2"/>
    <x v="562"/>
    <x v="0"/>
  </r>
  <r>
    <x v="1691"/>
    <n v="21687"/>
    <x v="0"/>
    <x v="1627"/>
    <n v="2"/>
    <x v="24"/>
    <x v="2"/>
    <x v="562"/>
    <x v="0"/>
  </r>
  <r>
    <x v="1691"/>
    <n v="21689"/>
    <x v="0"/>
    <x v="2702"/>
    <n v="1"/>
    <x v="24"/>
    <x v="2"/>
    <x v="562"/>
    <x v="0"/>
  </r>
  <r>
    <x v="1691"/>
    <n v="21692"/>
    <x v="0"/>
    <x v="1096"/>
    <n v="2"/>
    <x v="24"/>
    <x v="2"/>
    <x v="562"/>
    <x v="0"/>
  </r>
  <r>
    <x v="1691"/>
    <n v="85066"/>
    <x v="0"/>
    <x v="625"/>
    <n v="2"/>
    <x v="24"/>
    <x v="37"/>
    <x v="562"/>
    <x v="0"/>
  </r>
  <r>
    <x v="1691"/>
    <n v="21002"/>
    <x v="0"/>
    <x v="2096"/>
    <n v="1"/>
    <x v="24"/>
    <x v="0"/>
    <x v="562"/>
    <x v="0"/>
  </r>
  <r>
    <x v="1691"/>
    <n v="21000"/>
    <x v="0"/>
    <x v="2371"/>
    <n v="1"/>
    <x v="24"/>
    <x v="0"/>
    <x v="562"/>
    <x v="0"/>
  </r>
  <r>
    <x v="1691"/>
    <n v="21630"/>
    <x v="0"/>
    <x v="1702"/>
    <n v="1"/>
    <x v="24"/>
    <x v="50"/>
    <x v="562"/>
    <x v="0"/>
  </r>
  <r>
    <x v="1691"/>
    <s v="18097C"/>
    <x v="1"/>
    <x v="1208"/>
    <n v="4"/>
    <x v="24"/>
    <x v="3"/>
    <x v="562"/>
    <x v="0"/>
  </r>
  <r>
    <x v="1691"/>
    <n v="22496"/>
    <x v="0"/>
    <x v="2678"/>
    <n v="1"/>
    <x v="24"/>
    <x v="15"/>
    <x v="562"/>
    <x v="0"/>
  </r>
  <r>
    <x v="1691"/>
    <n v="22495"/>
    <x v="0"/>
    <x v="2679"/>
    <n v="2"/>
    <x v="24"/>
    <x v="15"/>
    <x v="562"/>
    <x v="0"/>
  </r>
  <r>
    <x v="1691"/>
    <n v="85015"/>
    <x v="0"/>
    <x v="1363"/>
    <n v="5"/>
    <x v="24"/>
    <x v="3"/>
    <x v="562"/>
    <x v="0"/>
  </r>
  <r>
    <x v="1691"/>
    <s v="85049B"/>
    <x v="1"/>
    <x v="169"/>
    <n v="3"/>
    <x v="24"/>
    <x v="13"/>
    <x v="562"/>
    <x v="0"/>
  </r>
  <r>
    <x v="1691"/>
    <n v="22082"/>
    <x v="0"/>
    <x v="1326"/>
    <n v="5"/>
    <x v="24"/>
    <x v="16"/>
    <x v="562"/>
    <x v="0"/>
  </r>
  <r>
    <x v="1691"/>
    <n v="22078"/>
    <x v="0"/>
    <x v="514"/>
    <n v="1"/>
    <x v="24"/>
    <x v="5"/>
    <x v="562"/>
    <x v="0"/>
  </r>
  <r>
    <x v="1691"/>
    <s v="85049E"/>
    <x v="1"/>
    <x v="887"/>
    <n v="2"/>
    <x v="24"/>
    <x v="13"/>
    <x v="562"/>
    <x v="0"/>
  </r>
  <r>
    <x v="1691"/>
    <s v="85049D"/>
    <x v="1"/>
    <x v="1426"/>
    <n v="3"/>
    <x v="24"/>
    <x v="13"/>
    <x v="562"/>
    <x v="0"/>
  </r>
  <r>
    <x v="1691"/>
    <n v="79140"/>
    <x v="0"/>
    <x v="2735"/>
    <n v="12"/>
    <x v="24"/>
    <x v="34"/>
    <x v="562"/>
    <x v="0"/>
  </r>
  <r>
    <x v="1691"/>
    <n v="21497"/>
    <x v="0"/>
    <x v="544"/>
    <n v="25"/>
    <x v="24"/>
    <x v="34"/>
    <x v="562"/>
    <x v="0"/>
  </r>
  <r>
    <x v="1691"/>
    <n v="22047"/>
    <x v="0"/>
    <x v="462"/>
    <n v="25"/>
    <x v="24"/>
    <x v="34"/>
    <x v="562"/>
    <x v="0"/>
  </r>
  <r>
    <x v="1691"/>
    <n v="21034"/>
    <x v="0"/>
    <x v="469"/>
    <n v="1"/>
    <x v="24"/>
    <x v="45"/>
    <x v="562"/>
    <x v="0"/>
  </r>
  <r>
    <x v="1691"/>
    <n v="20712"/>
    <x v="0"/>
    <x v="156"/>
    <n v="1"/>
    <x v="24"/>
    <x v="20"/>
    <x v="562"/>
    <x v="0"/>
  </r>
  <r>
    <x v="1691"/>
    <s v="18098C"/>
    <x v="1"/>
    <x v="623"/>
    <n v="2"/>
    <x v="24"/>
    <x v="15"/>
    <x v="562"/>
    <x v="0"/>
  </r>
  <r>
    <x v="1691"/>
    <n v="21696"/>
    <x v="0"/>
    <x v="1900"/>
    <n v="6"/>
    <x v="24"/>
    <x v="15"/>
    <x v="562"/>
    <x v="0"/>
  </r>
  <r>
    <x v="1691"/>
    <n v="21472"/>
    <x v="0"/>
    <x v="126"/>
    <n v="1"/>
    <x v="24"/>
    <x v="2"/>
    <x v="562"/>
    <x v="0"/>
  </r>
  <r>
    <x v="1691"/>
    <n v="85147"/>
    <x v="0"/>
    <x v="2659"/>
    <n v="1"/>
    <x v="24"/>
    <x v="10"/>
    <x v="562"/>
    <x v="0"/>
  </r>
  <r>
    <x v="1691"/>
    <n v="85147"/>
    <x v="0"/>
    <x v="2659"/>
    <n v="4"/>
    <x v="24"/>
    <x v="10"/>
    <x v="562"/>
    <x v="0"/>
  </r>
  <r>
    <x v="1691"/>
    <n v="20689"/>
    <x v="0"/>
    <x v="891"/>
    <n v="1"/>
    <x v="24"/>
    <x v="8"/>
    <x v="562"/>
    <x v="0"/>
  </r>
  <r>
    <x v="1691"/>
    <n v="21385"/>
    <x v="0"/>
    <x v="380"/>
    <n v="24"/>
    <x v="24"/>
    <x v="1"/>
    <x v="562"/>
    <x v="0"/>
  </r>
  <r>
    <x v="1691"/>
    <n v="22349"/>
    <x v="0"/>
    <x v="865"/>
    <n v="1"/>
    <x v="24"/>
    <x v="2"/>
    <x v="562"/>
    <x v="0"/>
  </r>
  <r>
    <x v="1691"/>
    <s v="35096B"/>
    <x v="1"/>
    <x v="347"/>
    <n v="6"/>
    <x v="24"/>
    <x v="34"/>
    <x v="562"/>
    <x v="0"/>
  </r>
  <r>
    <x v="1691"/>
    <n v="85008"/>
    <x v="0"/>
    <x v="1303"/>
    <n v="1"/>
    <x v="24"/>
    <x v="10"/>
    <x v="562"/>
    <x v="0"/>
  </r>
  <r>
    <x v="1691"/>
    <n v="72484"/>
    <x v="0"/>
    <x v="131"/>
    <n v="12"/>
    <x v="24"/>
    <x v="13"/>
    <x v="562"/>
    <x v="0"/>
  </r>
  <r>
    <x v="1691"/>
    <n v="85008"/>
    <x v="0"/>
    <x v="1303"/>
    <n v="2"/>
    <x v="24"/>
    <x v="10"/>
    <x v="562"/>
    <x v="0"/>
  </r>
  <r>
    <x v="1692"/>
    <n v="20822"/>
    <x v="0"/>
    <x v="2736"/>
    <n v="2"/>
    <x v="24"/>
    <x v="42"/>
    <x v="719"/>
    <x v="0"/>
  </r>
  <r>
    <x v="1692"/>
    <n v="21901"/>
    <x v="0"/>
    <x v="352"/>
    <n v="1"/>
    <x v="24"/>
    <x v="28"/>
    <x v="719"/>
    <x v="0"/>
  </r>
  <r>
    <x v="1692"/>
    <n v="21586"/>
    <x v="0"/>
    <x v="2549"/>
    <n v="1"/>
    <x v="24"/>
    <x v="3"/>
    <x v="719"/>
    <x v="0"/>
  </r>
  <r>
    <x v="1692"/>
    <n v="79163"/>
    <x v="0"/>
    <x v="2618"/>
    <n v="24"/>
    <x v="24"/>
    <x v="16"/>
    <x v="719"/>
    <x v="0"/>
  </r>
  <r>
    <x v="1692"/>
    <n v="84578"/>
    <x v="0"/>
    <x v="2"/>
    <n v="1"/>
    <x v="24"/>
    <x v="2"/>
    <x v="719"/>
    <x v="0"/>
  </r>
  <r>
    <x v="1692"/>
    <s v="51014A"/>
    <x v="1"/>
    <x v="989"/>
    <n v="36"/>
    <x v="24"/>
    <x v="1"/>
    <x v="719"/>
    <x v="0"/>
  </r>
  <r>
    <x v="1692"/>
    <n v="22183"/>
    <x v="0"/>
    <x v="1769"/>
    <n v="1"/>
    <x v="24"/>
    <x v="21"/>
    <x v="719"/>
    <x v="0"/>
  </r>
  <r>
    <x v="1692"/>
    <n v="22182"/>
    <x v="0"/>
    <x v="1770"/>
    <n v="1"/>
    <x v="24"/>
    <x v="10"/>
    <x v="719"/>
    <x v="0"/>
  </r>
  <r>
    <x v="1692"/>
    <n v="85107"/>
    <x v="0"/>
    <x v="1168"/>
    <n v="24"/>
    <x v="24"/>
    <x v="3"/>
    <x v="719"/>
    <x v="0"/>
  </r>
  <r>
    <x v="1692"/>
    <n v="72779"/>
    <x v="0"/>
    <x v="2453"/>
    <n v="4"/>
    <x v="24"/>
    <x v="43"/>
    <x v="719"/>
    <x v="0"/>
  </r>
  <r>
    <x v="1692"/>
    <s v="84711A"/>
    <x v="1"/>
    <x v="2737"/>
    <n v="4"/>
    <x v="24"/>
    <x v="9"/>
    <x v="719"/>
    <x v="0"/>
  </r>
  <r>
    <x v="1692"/>
    <s v="85099C"/>
    <x v="1"/>
    <x v="96"/>
    <n v="2"/>
    <x v="24"/>
    <x v="20"/>
    <x v="719"/>
    <x v="0"/>
  </r>
  <r>
    <x v="1692"/>
    <n v="48184"/>
    <x v="0"/>
    <x v="447"/>
    <n v="1"/>
    <x v="24"/>
    <x v="21"/>
    <x v="719"/>
    <x v="0"/>
  </r>
  <r>
    <x v="1692"/>
    <n v="21374"/>
    <x v="0"/>
    <x v="2738"/>
    <n v="4"/>
    <x v="24"/>
    <x v="2"/>
    <x v="719"/>
    <x v="0"/>
  </r>
  <r>
    <x v="1693"/>
    <n v="20822"/>
    <x v="0"/>
    <x v="2736"/>
    <n v="2"/>
    <x v="24"/>
    <x v="42"/>
    <x v="719"/>
    <x v="0"/>
  </r>
  <r>
    <x v="1694"/>
    <n v="82600"/>
    <x v="0"/>
    <x v="405"/>
    <n v="12"/>
    <x v="24"/>
    <x v="5"/>
    <x v="808"/>
    <x v="0"/>
  </r>
  <r>
    <x v="1694"/>
    <n v="21770"/>
    <x v="0"/>
    <x v="740"/>
    <n v="2"/>
    <x v="24"/>
    <x v="10"/>
    <x v="808"/>
    <x v="0"/>
  </r>
  <r>
    <x v="1694"/>
    <n v="22275"/>
    <x v="0"/>
    <x v="629"/>
    <n v="4"/>
    <x v="24"/>
    <x v="40"/>
    <x v="808"/>
    <x v="0"/>
  </r>
  <r>
    <x v="1694"/>
    <n v="22278"/>
    <x v="0"/>
    <x v="855"/>
    <n v="3"/>
    <x v="24"/>
    <x v="10"/>
    <x v="808"/>
    <x v="0"/>
  </r>
  <r>
    <x v="1694"/>
    <n v="22276"/>
    <x v="0"/>
    <x v="735"/>
    <n v="6"/>
    <x v="24"/>
    <x v="3"/>
    <x v="808"/>
    <x v="0"/>
  </r>
  <r>
    <x v="1694"/>
    <s v="PADS"/>
    <x v="1"/>
    <x v="2380"/>
    <n v="1"/>
    <x v="24"/>
    <x v="264"/>
    <x v="808"/>
    <x v="0"/>
  </r>
  <r>
    <x v="1694"/>
    <n v="22357"/>
    <x v="0"/>
    <x v="1020"/>
    <n v="4"/>
    <x v="24"/>
    <x v="0"/>
    <x v="808"/>
    <x v="0"/>
  </r>
  <r>
    <x v="1694"/>
    <n v="22358"/>
    <x v="0"/>
    <x v="986"/>
    <n v="6"/>
    <x v="24"/>
    <x v="15"/>
    <x v="808"/>
    <x v="0"/>
  </r>
  <r>
    <x v="1694"/>
    <n v="21875"/>
    <x v="0"/>
    <x v="790"/>
    <n v="12"/>
    <x v="24"/>
    <x v="13"/>
    <x v="808"/>
    <x v="0"/>
  </r>
  <r>
    <x v="1694"/>
    <n v="21621"/>
    <x v="0"/>
    <x v="273"/>
    <n v="4"/>
    <x v="24"/>
    <x v="40"/>
    <x v="808"/>
    <x v="0"/>
  </r>
  <r>
    <x v="1694"/>
    <n v="21622"/>
    <x v="0"/>
    <x v="42"/>
    <n v="4"/>
    <x v="24"/>
    <x v="10"/>
    <x v="808"/>
    <x v="0"/>
  </r>
  <r>
    <x v="1694"/>
    <n v="22129"/>
    <x v="0"/>
    <x v="1144"/>
    <n v="12"/>
    <x v="24"/>
    <x v="1"/>
    <x v="808"/>
    <x v="0"/>
  </r>
  <r>
    <x v="1694"/>
    <n v="22128"/>
    <x v="0"/>
    <x v="1145"/>
    <n v="12"/>
    <x v="24"/>
    <x v="13"/>
    <x v="808"/>
    <x v="0"/>
  </r>
  <r>
    <x v="1694"/>
    <n v="22127"/>
    <x v="0"/>
    <x v="681"/>
    <n v="12"/>
    <x v="24"/>
    <x v="13"/>
    <x v="808"/>
    <x v="0"/>
  </r>
  <r>
    <x v="1694"/>
    <n v="22273"/>
    <x v="0"/>
    <x v="880"/>
    <n v="6"/>
    <x v="24"/>
    <x v="15"/>
    <x v="808"/>
    <x v="0"/>
  </r>
  <r>
    <x v="1694"/>
    <n v="22380"/>
    <x v="0"/>
    <x v="2488"/>
    <n v="5"/>
    <x v="24"/>
    <x v="5"/>
    <x v="808"/>
    <x v="0"/>
  </r>
  <r>
    <x v="1694"/>
    <n v="22381"/>
    <x v="0"/>
    <x v="2522"/>
    <n v="5"/>
    <x v="24"/>
    <x v="5"/>
    <x v="808"/>
    <x v="0"/>
  </r>
  <r>
    <x v="1694"/>
    <n v="21541"/>
    <x v="0"/>
    <x v="1760"/>
    <n v="12"/>
    <x v="24"/>
    <x v="1"/>
    <x v="808"/>
    <x v="0"/>
  </r>
  <r>
    <x v="1694"/>
    <n v="21542"/>
    <x v="0"/>
    <x v="678"/>
    <n v="12"/>
    <x v="24"/>
    <x v="1"/>
    <x v="808"/>
    <x v="0"/>
  </r>
  <r>
    <x v="1694"/>
    <n v="22107"/>
    <x v="0"/>
    <x v="220"/>
    <n v="4"/>
    <x v="24"/>
    <x v="2"/>
    <x v="808"/>
    <x v="0"/>
  </r>
  <r>
    <x v="1694"/>
    <n v="22412"/>
    <x v="0"/>
    <x v="2685"/>
    <n v="12"/>
    <x v="24"/>
    <x v="5"/>
    <x v="808"/>
    <x v="0"/>
  </r>
  <r>
    <x v="1695"/>
    <s v="72801G"/>
    <x v="1"/>
    <x v="2013"/>
    <n v="10"/>
    <x v="24"/>
    <x v="13"/>
    <x v="95"/>
    <x v="0"/>
  </r>
  <r>
    <x v="1695"/>
    <n v="21390"/>
    <x v="0"/>
    <x v="304"/>
    <n v="24"/>
    <x v="24"/>
    <x v="13"/>
    <x v="95"/>
    <x v="0"/>
  </r>
  <r>
    <x v="1695"/>
    <n v="35971"/>
    <x v="0"/>
    <x v="774"/>
    <n v="48"/>
    <x v="24"/>
    <x v="13"/>
    <x v="95"/>
    <x v="0"/>
  </r>
  <r>
    <x v="1695"/>
    <s v="84406B"/>
    <x v="1"/>
    <x v="918"/>
    <n v="8"/>
    <x v="24"/>
    <x v="18"/>
    <x v="95"/>
    <x v="0"/>
  </r>
  <r>
    <x v="1695"/>
    <n v="21733"/>
    <x v="0"/>
    <x v="78"/>
    <n v="13"/>
    <x v="24"/>
    <x v="15"/>
    <x v="95"/>
    <x v="0"/>
  </r>
  <r>
    <x v="1695"/>
    <s v="85123A"/>
    <x v="1"/>
    <x v="54"/>
    <n v="13"/>
    <x v="24"/>
    <x v="15"/>
    <x v="95"/>
    <x v="0"/>
  </r>
  <r>
    <x v="1695"/>
    <n v="21034"/>
    <x v="0"/>
    <x v="469"/>
    <n v="1"/>
    <x v="24"/>
    <x v="45"/>
    <x v="95"/>
    <x v="0"/>
  </r>
  <r>
    <x v="1696"/>
    <s v="84750B"/>
    <x v="1"/>
    <x v="386"/>
    <n v="36"/>
    <x v="24"/>
    <x v="20"/>
    <x v="148"/>
    <x v="0"/>
  </r>
  <r>
    <x v="1696"/>
    <s v="84989A"/>
    <x v="1"/>
    <x v="1065"/>
    <n v="48"/>
    <x v="24"/>
    <x v="23"/>
    <x v="148"/>
    <x v="0"/>
  </r>
  <r>
    <x v="1696"/>
    <s v="84985B"/>
    <x v="1"/>
    <x v="1475"/>
    <n v="24"/>
    <x v="24"/>
    <x v="17"/>
    <x v="148"/>
    <x v="0"/>
  </r>
  <r>
    <x v="1696"/>
    <s v="72351A"/>
    <x v="1"/>
    <x v="617"/>
    <n v="100"/>
    <x v="24"/>
    <x v="43"/>
    <x v="148"/>
    <x v="0"/>
  </r>
  <r>
    <x v="1697"/>
    <s v="85184D"/>
    <x v="1"/>
    <x v="1387"/>
    <n v="15"/>
    <x v="24"/>
    <x v="15"/>
    <x v="800"/>
    <x v="0"/>
  </r>
  <r>
    <x v="1698"/>
    <n v="84946"/>
    <x v="0"/>
    <x v="830"/>
    <n v="12"/>
    <x v="24"/>
    <x v="13"/>
    <x v="809"/>
    <x v="0"/>
  </r>
  <r>
    <x v="1698"/>
    <n v="84947"/>
    <x v="0"/>
    <x v="1324"/>
    <n v="12"/>
    <x v="24"/>
    <x v="13"/>
    <x v="809"/>
    <x v="0"/>
  </r>
  <r>
    <x v="1698"/>
    <n v="72008"/>
    <x v="0"/>
    <x v="383"/>
    <n v="12"/>
    <x v="24"/>
    <x v="34"/>
    <x v="809"/>
    <x v="0"/>
  </r>
  <r>
    <x v="1699"/>
    <n v="84227"/>
    <x v="0"/>
    <x v="385"/>
    <n v="70"/>
    <x v="24"/>
    <x v="46"/>
    <x v="1"/>
    <x v="0"/>
  </r>
  <r>
    <x v="1700"/>
    <n v="22297"/>
    <x v="0"/>
    <x v="1262"/>
    <n v="24"/>
    <x v="24"/>
    <x v="13"/>
    <x v="810"/>
    <x v="0"/>
  </r>
  <r>
    <x v="1700"/>
    <s v="85123A"/>
    <x v="1"/>
    <x v="54"/>
    <n v="12"/>
    <x v="24"/>
    <x v="15"/>
    <x v="810"/>
    <x v="0"/>
  </r>
  <r>
    <x v="1700"/>
    <n v="22220"/>
    <x v="0"/>
    <x v="922"/>
    <n v="2"/>
    <x v="24"/>
    <x v="9"/>
    <x v="810"/>
    <x v="0"/>
  </r>
  <r>
    <x v="1700"/>
    <n v="22221"/>
    <x v="0"/>
    <x v="1080"/>
    <n v="2"/>
    <x v="24"/>
    <x v="9"/>
    <x v="810"/>
    <x v="0"/>
  </r>
  <r>
    <x v="1700"/>
    <n v="22217"/>
    <x v="0"/>
    <x v="832"/>
    <n v="12"/>
    <x v="24"/>
    <x v="13"/>
    <x v="810"/>
    <x v="0"/>
  </r>
  <r>
    <x v="1700"/>
    <n v="22178"/>
    <x v="0"/>
    <x v="25"/>
    <n v="12"/>
    <x v="24"/>
    <x v="13"/>
    <x v="810"/>
    <x v="0"/>
  </r>
  <r>
    <x v="1700"/>
    <n v="21471"/>
    <x v="0"/>
    <x v="2300"/>
    <n v="6"/>
    <x v="24"/>
    <x v="2"/>
    <x v="810"/>
    <x v="0"/>
  </r>
  <r>
    <x v="1700"/>
    <n v="21465"/>
    <x v="0"/>
    <x v="2510"/>
    <n v="6"/>
    <x v="24"/>
    <x v="2"/>
    <x v="810"/>
    <x v="0"/>
  </r>
  <r>
    <x v="1700"/>
    <n v="21470"/>
    <x v="0"/>
    <x v="2480"/>
    <n v="6"/>
    <x v="24"/>
    <x v="2"/>
    <x v="810"/>
    <x v="0"/>
  </r>
  <r>
    <x v="1700"/>
    <n v="20685"/>
    <x v="0"/>
    <x v="434"/>
    <n v="10"/>
    <x v="24"/>
    <x v="8"/>
    <x v="810"/>
    <x v="0"/>
  </r>
  <r>
    <x v="1700"/>
    <n v="48195"/>
    <x v="0"/>
    <x v="893"/>
    <n v="10"/>
    <x v="24"/>
    <x v="8"/>
    <x v="810"/>
    <x v="0"/>
  </r>
  <r>
    <x v="1700"/>
    <n v="48184"/>
    <x v="0"/>
    <x v="447"/>
    <n v="10"/>
    <x v="24"/>
    <x v="8"/>
    <x v="810"/>
    <x v="0"/>
  </r>
  <r>
    <x v="1700"/>
    <n v="22088"/>
    <x v="0"/>
    <x v="1108"/>
    <n v="18"/>
    <x v="24"/>
    <x v="15"/>
    <x v="810"/>
    <x v="0"/>
  </r>
  <r>
    <x v="1700"/>
    <n v="22090"/>
    <x v="0"/>
    <x v="413"/>
    <n v="18"/>
    <x v="24"/>
    <x v="15"/>
    <x v="810"/>
    <x v="0"/>
  </r>
  <r>
    <x v="1700"/>
    <n v="21888"/>
    <x v="0"/>
    <x v="961"/>
    <n v="8"/>
    <x v="24"/>
    <x v="2"/>
    <x v="810"/>
    <x v="0"/>
  </r>
  <r>
    <x v="1700"/>
    <n v="21889"/>
    <x v="0"/>
    <x v="1141"/>
    <n v="12"/>
    <x v="24"/>
    <x v="13"/>
    <x v="810"/>
    <x v="0"/>
  </r>
  <r>
    <x v="1700"/>
    <s v="85014B"/>
    <x v="1"/>
    <x v="1021"/>
    <n v="6"/>
    <x v="24"/>
    <x v="8"/>
    <x v="810"/>
    <x v="0"/>
  </r>
  <r>
    <x v="1700"/>
    <s v="85014A"/>
    <x v="1"/>
    <x v="725"/>
    <n v="6"/>
    <x v="24"/>
    <x v="8"/>
    <x v="810"/>
    <x v="0"/>
  </r>
  <r>
    <x v="1701"/>
    <n v="22169"/>
    <x v="0"/>
    <x v="385"/>
    <n v="16"/>
    <x v="24"/>
    <x v="46"/>
    <x v="1"/>
    <x v="0"/>
  </r>
  <r>
    <x v="1702"/>
    <n v="22185"/>
    <x v="0"/>
    <x v="310"/>
    <n v="1"/>
    <x v="24"/>
    <x v="16"/>
    <x v="722"/>
    <x v="0"/>
  </r>
  <r>
    <x v="1703"/>
    <n v="21833"/>
    <x v="0"/>
    <x v="1048"/>
    <n v="3"/>
    <x v="24"/>
    <x v="43"/>
    <x v="811"/>
    <x v="0"/>
  </r>
  <r>
    <x v="1704"/>
    <n v="17120"/>
    <x v="0"/>
    <x v="385"/>
    <n v="1"/>
    <x v="24"/>
    <x v="46"/>
    <x v="1"/>
    <x v="0"/>
  </r>
  <r>
    <x v="1705"/>
    <s v="85184C"/>
    <x v="1"/>
    <x v="558"/>
    <n v="2"/>
    <x v="24"/>
    <x v="15"/>
    <x v="811"/>
    <x v="0"/>
  </r>
  <r>
    <x v="1705"/>
    <n v="21985"/>
    <x v="0"/>
    <x v="407"/>
    <n v="24"/>
    <x v="24"/>
    <x v="36"/>
    <x v="811"/>
    <x v="0"/>
  </r>
  <r>
    <x v="1705"/>
    <n v="37441"/>
    <x v="0"/>
    <x v="1764"/>
    <n v="9"/>
    <x v="24"/>
    <x v="5"/>
    <x v="811"/>
    <x v="0"/>
  </r>
  <r>
    <x v="1705"/>
    <s v="84029E"/>
    <x v="1"/>
    <x v="58"/>
    <n v="4"/>
    <x v="24"/>
    <x v="2"/>
    <x v="811"/>
    <x v="0"/>
  </r>
  <r>
    <x v="1705"/>
    <n v="22066"/>
    <x v="0"/>
    <x v="55"/>
    <n v="6"/>
    <x v="24"/>
    <x v="17"/>
    <x v="811"/>
    <x v="0"/>
  </r>
  <r>
    <x v="1705"/>
    <s v="85039A"/>
    <x v="1"/>
    <x v="2405"/>
    <n v="6"/>
    <x v="24"/>
    <x v="16"/>
    <x v="811"/>
    <x v="0"/>
  </r>
  <r>
    <x v="1705"/>
    <s v="16207A"/>
    <x v="1"/>
    <x v="151"/>
    <n v="6"/>
    <x v="24"/>
    <x v="15"/>
    <x v="811"/>
    <x v="0"/>
  </r>
  <r>
    <x v="1705"/>
    <n v="22147"/>
    <x v="0"/>
    <x v="279"/>
    <n v="3"/>
    <x v="24"/>
    <x v="17"/>
    <x v="811"/>
    <x v="0"/>
  </r>
  <r>
    <x v="1705"/>
    <n v="20985"/>
    <x v="0"/>
    <x v="666"/>
    <n v="19"/>
    <x v="24"/>
    <x v="13"/>
    <x v="811"/>
    <x v="0"/>
  </r>
  <r>
    <x v="1705"/>
    <n v="21644"/>
    <x v="0"/>
    <x v="1044"/>
    <n v="12"/>
    <x v="24"/>
    <x v="13"/>
    <x v="811"/>
    <x v="0"/>
  </r>
  <r>
    <x v="1705"/>
    <n v="84992"/>
    <x v="0"/>
    <x v="162"/>
    <n v="2"/>
    <x v="24"/>
    <x v="23"/>
    <x v="811"/>
    <x v="0"/>
  </r>
  <r>
    <x v="1705"/>
    <n v="22098"/>
    <x v="0"/>
    <x v="2147"/>
    <n v="6"/>
    <x v="24"/>
    <x v="13"/>
    <x v="811"/>
    <x v="0"/>
  </r>
  <r>
    <x v="1705"/>
    <n v="84988"/>
    <x v="0"/>
    <x v="37"/>
    <n v="2"/>
    <x v="24"/>
    <x v="17"/>
    <x v="811"/>
    <x v="0"/>
  </r>
  <r>
    <x v="1705"/>
    <n v="22079"/>
    <x v="0"/>
    <x v="875"/>
    <n v="5"/>
    <x v="24"/>
    <x v="16"/>
    <x v="811"/>
    <x v="0"/>
  </r>
  <r>
    <x v="1705"/>
    <n v="22197"/>
    <x v="0"/>
    <x v="35"/>
    <n v="24"/>
    <x v="24"/>
    <x v="1"/>
    <x v="811"/>
    <x v="0"/>
  </r>
  <r>
    <x v="1706"/>
    <n v="79341"/>
    <x v="0"/>
    <x v="277"/>
    <n v="2"/>
    <x v="24"/>
    <x v="163"/>
    <x v="1"/>
    <x v="0"/>
  </r>
  <r>
    <x v="1706"/>
    <n v="16235"/>
    <x v="0"/>
    <x v="1751"/>
    <n v="4"/>
    <x v="24"/>
    <x v="107"/>
    <x v="1"/>
    <x v="0"/>
  </r>
  <r>
    <x v="1706"/>
    <n v="16236"/>
    <x v="0"/>
    <x v="1743"/>
    <n v="3"/>
    <x v="24"/>
    <x v="107"/>
    <x v="1"/>
    <x v="0"/>
  </r>
  <r>
    <x v="1706"/>
    <n v="16238"/>
    <x v="0"/>
    <x v="1877"/>
    <n v="2"/>
    <x v="24"/>
    <x v="107"/>
    <x v="1"/>
    <x v="0"/>
  </r>
  <r>
    <x v="1706"/>
    <s v="16244A"/>
    <x v="1"/>
    <x v="2048"/>
    <n v="1"/>
    <x v="24"/>
    <x v="164"/>
    <x v="1"/>
    <x v="0"/>
  </r>
  <r>
    <x v="1706"/>
    <s v="16244B"/>
    <x v="1"/>
    <x v="2037"/>
    <n v="3"/>
    <x v="24"/>
    <x v="164"/>
    <x v="1"/>
    <x v="0"/>
  </r>
  <r>
    <x v="1706"/>
    <n v="20719"/>
    <x v="0"/>
    <x v="1647"/>
    <n v="1"/>
    <x v="24"/>
    <x v="162"/>
    <x v="1"/>
    <x v="0"/>
  </r>
  <r>
    <x v="1706"/>
    <n v="20724"/>
    <x v="0"/>
    <x v="427"/>
    <n v="2"/>
    <x v="24"/>
    <x v="162"/>
    <x v="1"/>
    <x v="0"/>
  </r>
  <r>
    <x v="1706"/>
    <n v="20727"/>
    <x v="0"/>
    <x v="154"/>
    <n v="1"/>
    <x v="24"/>
    <x v="164"/>
    <x v="1"/>
    <x v="0"/>
  </r>
  <r>
    <x v="1706"/>
    <n v="20728"/>
    <x v="0"/>
    <x v="613"/>
    <n v="1"/>
    <x v="24"/>
    <x v="164"/>
    <x v="1"/>
    <x v="0"/>
  </r>
  <r>
    <x v="1706"/>
    <n v="20748"/>
    <x v="0"/>
    <x v="597"/>
    <n v="9"/>
    <x v="24"/>
    <x v="171"/>
    <x v="1"/>
    <x v="0"/>
  </r>
  <r>
    <x v="1706"/>
    <s v="84970S"/>
    <x v="1"/>
    <x v="515"/>
    <n v="2"/>
    <x v="24"/>
    <x v="191"/>
    <x v="1"/>
    <x v="0"/>
  </r>
  <r>
    <x v="1706"/>
    <s v="84971S"/>
    <x v="1"/>
    <x v="728"/>
    <n v="1"/>
    <x v="24"/>
    <x v="162"/>
    <x v="1"/>
    <x v="0"/>
  </r>
  <r>
    <x v="1706"/>
    <n v="84978"/>
    <x v="0"/>
    <x v="933"/>
    <n v="2"/>
    <x v="24"/>
    <x v="161"/>
    <x v="1"/>
    <x v="0"/>
  </r>
  <r>
    <x v="1706"/>
    <s v="84989A"/>
    <x v="1"/>
    <x v="1065"/>
    <n v="1"/>
    <x v="24"/>
    <x v="159"/>
    <x v="1"/>
    <x v="0"/>
  </r>
  <r>
    <x v="1706"/>
    <s v="84989B"/>
    <x v="1"/>
    <x v="1064"/>
    <n v="1"/>
    <x v="24"/>
    <x v="159"/>
    <x v="1"/>
    <x v="0"/>
  </r>
  <r>
    <x v="1706"/>
    <n v="84990"/>
    <x v="0"/>
    <x v="369"/>
    <n v="1"/>
    <x v="24"/>
    <x v="159"/>
    <x v="1"/>
    <x v="0"/>
  </r>
  <r>
    <x v="1706"/>
    <n v="85016"/>
    <x v="0"/>
    <x v="1674"/>
    <n v="1"/>
    <x v="24"/>
    <x v="161"/>
    <x v="1"/>
    <x v="0"/>
  </r>
  <r>
    <x v="1706"/>
    <s v="85017A"/>
    <x v="1"/>
    <x v="1289"/>
    <n v="1"/>
    <x v="24"/>
    <x v="158"/>
    <x v="1"/>
    <x v="0"/>
  </r>
  <r>
    <x v="1706"/>
    <s v="85031A"/>
    <x v="1"/>
    <x v="947"/>
    <n v="1"/>
    <x v="24"/>
    <x v="165"/>
    <x v="1"/>
    <x v="0"/>
  </r>
  <r>
    <x v="1706"/>
    <s v="85031B"/>
    <x v="1"/>
    <x v="991"/>
    <n v="1"/>
    <x v="24"/>
    <x v="165"/>
    <x v="1"/>
    <x v="0"/>
  </r>
  <r>
    <x v="1706"/>
    <s v="85035A"/>
    <x v="1"/>
    <x v="647"/>
    <n v="1"/>
    <x v="24"/>
    <x v="171"/>
    <x v="1"/>
    <x v="0"/>
  </r>
  <r>
    <x v="1706"/>
    <s v="85039B"/>
    <x v="1"/>
    <x v="2533"/>
    <n v="1"/>
    <x v="24"/>
    <x v="165"/>
    <x v="1"/>
    <x v="0"/>
  </r>
  <r>
    <x v="1706"/>
    <s v="85099B"/>
    <x v="1"/>
    <x v="99"/>
    <n v="1"/>
    <x v="24"/>
    <x v="164"/>
    <x v="1"/>
    <x v="0"/>
  </r>
  <r>
    <x v="1706"/>
    <s v="85114B"/>
    <x v="1"/>
    <x v="1986"/>
    <n v="1"/>
    <x v="24"/>
    <x v="165"/>
    <x v="1"/>
    <x v="0"/>
  </r>
  <r>
    <x v="1706"/>
    <n v="85117"/>
    <x v="0"/>
    <x v="1186"/>
    <n v="1"/>
    <x v="24"/>
    <x v="165"/>
    <x v="1"/>
    <x v="0"/>
  </r>
  <r>
    <x v="1706"/>
    <s v="85123A"/>
    <x v="1"/>
    <x v="54"/>
    <n v="1"/>
    <x v="24"/>
    <x v="167"/>
    <x v="1"/>
    <x v="0"/>
  </r>
  <r>
    <x v="1706"/>
    <n v="85150"/>
    <x v="0"/>
    <x v="72"/>
    <n v="1"/>
    <x v="24"/>
    <x v="170"/>
    <x v="1"/>
    <x v="0"/>
  </r>
  <r>
    <x v="1706"/>
    <s v="85163A"/>
    <x v="1"/>
    <x v="2739"/>
    <n v="2"/>
    <x v="24"/>
    <x v="190"/>
    <x v="1"/>
    <x v="0"/>
  </r>
  <r>
    <x v="1706"/>
    <n v="85174"/>
    <x v="0"/>
    <x v="1410"/>
    <n v="1"/>
    <x v="24"/>
    <x v="157"/>
    <x v="1"/>
    <x v="0"/>
  </r>
  <r>
    <x v="1706"/>
    <n v="85176"/>
    <x v="0"/>
    <x v="244"/>
    <n v="1"/>
    <x v="24"/>
    <x v="162"/>
    <x v="1"/>
    <x v="0"/>
  </r>
  <r>
    <x v="1706"/>
    <s v="85199S"/>
    <x v="1"/>
    <x v="1678"/>
    <n v="2"/>
    <x v="24"/>
    <x v="158"/>
    <x v="1"/>
    <x v="0"/>
  </r>
  <r>
    <x v="1706"/>
    <s v="85231B"/>
    <x v="1"/>
    <x v="167"/>
    <n v="2"/>
    <x v="24"/>
    <x v="162"/>
    <x v="1"/>
    <x v="0"/>
  </r>
  <r>
    <x v="1706"/>
    <s v="85231L"/>
    <x v="1"/>
    <x v="168"/>
    <n v="2"/>
    <x v="24"/>
    <x v="162"/>
    <x v="1"/>
    <x v="0"/>
  </r>
  <r>
    <x v="1706"/>
    <s v="90037D"/>
    <x v="1"/>
    <x v="1483"/>
    <n v="1"/>
    <x v="24"/>
    <x v="172"/>
    <x v="1"/>
    <x v="0"/>
  </r>
  <r>
    <x v="1706"/>
    <s v="90059A"/>
    <x v="1"/>
    <x v="2093"/>
    <n v="1"/>
    <x v="24"/>
    <x v="43"/>
    <x v="1"/>
    <x v="0"/>
  </r>
  <r>
    <x v="1706"/>
    <n v="90132"/>
    <x v="0"/>
    <x v="2342"/>
    <n v="1"/>
    <x v="24"/>
    <x v="174"/>
    <x v="1"/>
    <x v="0"/>
  </r>
  <r>
    <x v="1706"/>
    <s v="90161C"/>
    <x v="1"/>
    <x v="1525"/>
    <n v="1"/>
    <x v="24"/>
    <x v="174"/>
    <x v="1"/>
    <x v="0"/>
  </r>
  <r>
    <x v="1706"/>
    <s v="90195B"/>
    <x v="1"/>
    <x v="2654"/>
    <n v="1"/>
    <x v="24"/>
    <x v="223"/>
    <x v="1"/>
    <x v="0"/>
  </r>
  <r>
    <x v="1706"/>
    <s v="DOT"/>
    <x v="1"/>
    <x v="1547"/>
    <n v="1"/>
    <x v="24"/>
    <x v="393"/>
    <x v="1"/>
    <x v="0"/>
  </r>
  <r>
    <x v="1706"/>
    <n v="21918"/>
    <x v="0"/>
    <x v="770"/>
    <n v="1"/>
    <x v="24"/>
    <x v="158"/>
    <x v="1"/>
    <x v="0"/>
  </r>
  <r>
    <x v="1706"/>
    <n v="21929"/>
    <x v="0"/>
    <x v="98"/>
    <n v="1"/>
    <x v="24"/>
    <x v="164"/>
    <x v="1"/>
    <x v="0"/>
  </r>
  <r>
    <x v="1706"/>
    <n v="21932"/>
    <x v="0"/>
    <x v="614"/>
    <n v="1"/>
    <x v="24"/>
    <x v="167"/>
    <x v="1"/>
    <x v="0"/>
  </r>
  <r>
    <x v="1706"/>
    <n v="21933"/>
    <x v="0"/>
    <x v="1122"/>
    <n v="1"/>
    <x v="24"/>
    <x v="167"/>
    <x v="1"/>
    <x v="0"/>
  </r>
  <r>
    <x v="1706"/>
    <n v="21936"/>
    <x v="0"/>
    <x v="1135"/>
    <n v="2"/>
    <x v="24"/>
    <x v="167"/>
    <x v="1"/>
    <x v="0"/>
  </r>
  <r>
    <x v="1706"/>
    <n v="21943"/>
    <x v="0"/>
    <x v="1541"/>
    <n v="1"/>
    <x v="24"/>
    <x v="1"/>
    <x v="1"/>
    <x v="0"/>
  </r>
  <r>
    <x v="1706"/>
    <n v="21948"/>
    <x v="0"/>
    <x v="1358"/>
    <n v="1"/>
    <x v="24"/>
    <x v="161"/>
    <x v="1"/>
    <x v="0"/>
  </r>
  <r>
    <x v="1706"/>
    <n v="21949"/>
    <x v="0"/>
    <x v="1231"/>
    <n v="1"/>
    <x v="24"/>
    <x v="161"/>
    <x v="1"/>
    <x v="0"/>
  </r>
  <r>
    <x v="1706"/>
    <n v="21975"/>
    <x v="0"/>
    <x v="1061"/>
    <n v="3"/>
    <x v="24"/>
    <x v="159"/>
    <x v="1"/>
    <x v="0"/>
  </r>
  <r>
    <x v="1706"/>
    <n v="21977"/>
    <x v="0"/>
    <x v="835"/>
    <n v="1"/>
    <x v="24"/>
    <x v="159"/>
    <x v="1"/>
    <x v="0"/>
  </r>
  <r>
    <x v="1706"/>
    <n v="21980"/>
    <x v="0"/>
    <x v="926"/>
    <n v="2"/>
    <x v="24"/>
    <x v="158"/>
    <x v="1"/>
    <x v="0"/>
  </r>
  <r>
    <x v="1706"/>
    <n v="21985"/>
    <x v="0"/>
    <x v="407"/>
    <n v="1"/>
    <x v="24"/>
    <x v="158"/>
    <x v="1"/>
    <x v="0"/>
  </r>
  <r>
    <x v="1706"/>
    <n v="21989"/>
    <x v="0"/>
    <x v="115"/>
    <n v="1"/>
    <x v="24"/>
    <x v="162"/>
    <x v="1"/>
    <x v="0"/>
  </r>
  <r>
    <x v="1706"/>
    <n v="22023"/>
    <x v="0"/>
    <x v="689"/>
    <n v="2"/>
    <x v="24"/>
    <x v="1"/>
    <x v="1"/>
    <x v="0"/>
  </r>
  <r>
    <x v="1706"/>
    <n v="22027"/>
    <x v="0"/>
    <x v="690"/>
    <n v="1"/>
    <x v="24"/>
    <x v="1"/>
    <x v="1"/>
    <x v="0"/>
  </r>
  <r>
    <x v="1706"/>
    <n v="22078"/>
    <x v="0"/>
    <x v="514"/>
    <n v="3"/>
    <x v="24"/>
    <x v="197"/>
    <x v="1"/>
    <x v="0"/>
  </r>
  <r>
    <x v="1706"/>
    <n v="22087"/>
    <x v="0"/>
    <x v="1107"/>
    <n v="2"/>
    <x v="24"/>
    <x v="167"/>
    <x v="1"/>
    <x v="0"/>
  </r>
  <r>
    <x v="1706"/>
    <n v="22100"/>
    <x v="0"/>
    <x v="114"/>
    <n v="1"/>
    <x v="24"/>
    <x v="161"/>
    <x v="1"/>
    <x v="0"/>
  </r>
  <r>
    <x v="1706"/>
    <n v="22114"/>
    <x v="0"/>
    <x v="749"/>
    <n v="1"/>
    <x v="24"/>
    <x v="171"/>
    <x v="1"/>
    <x v="0"/>
  </r>
  <r>
    <x v="1706"/>
    <n v="22117"/>
    <x v="0"/>
    <x v="1337"/>
    <n v="1"/>
    <x v="24"/>
    <x v="167"/>
    <x v="1"/>
    <x v="0"/>
  </r>
  <r>
    <x v="1706"/>
    <n v="22122"/>
    <x v="0"/>
    <x v="1312"/>
    <n v="2"/>
    <x v="24"/>
    <x v="167"/>
    <x v="1"/>
    <x v="0"/>
  </r>
  <r>
    <x v="1706"/>
    <n v="22131"/>
    <x v="0"/>
    <x v="970"/>
    <n v="1"/>
    <x v="24"/>
    <x v="164"/>
    <x v="1"/>
    <x v="0"/>
  </r>
  <r>
    <x v="1706"/>
    <n v="22134"/>
    <x v="0"/>
    <x v="971"/>
    <n v="1"/>
    <x v="24"/>
    <x v="1"/>
    <x v="1"/>
    <x v="0"/>
  </r>
  <r>
    <x v="1706"/>
    <n v="22135"/>
    <x v="0"/>
    <x v="404"/>
    <n v="1"/>
    <x v="24"/>
    <x v="1"/>
    <x v="1"/>
    <x v="0"/>
  </r>
  <r>
    <x v="1706"/>
    <n v="22146"/>
    <x v="0"/>
    <x v="333"/>
    <n v="1"/>
    <x v="24"/>
    <x v="164"/>
    <x v="1"/>
    <x v="0"/>
  </r>
  <r>
    <x v="1706"/>
    <n v="22173"/>
    <x v="0"/>
    <x v="1290"/>
    <n v="1"/>
    <x v="24"/>
    <x v="167"/>
    <x v="1"/>
    <x v="0"/>
  </r>
  <r>
    <x v="1706"/>
    <n v="22180"/>
    <x v="0"/>
    <x v="1182"/>
    <n v="2"/>
    <x v="24"/>
    <x v="169"/>
    <x v="1"/>
    <x v="0"/>
  </r>
  <r>
    <x v="1706"/>
    <n v="22185"/>
    <x v="0"/>
    <x v="310"/>
    <n v="1"/>
    <x v="24"/>
    <x v="165"/>
    <x v="1"/>
    <x v="0"/>
  </r>
  <r>
    <x v="1706"/>
    <n v="22197"/>
    <x v="0"/>
    <x v="35"/>
    <n v="1"/>
    <x v="24"/>
    <x v="162"/>
    <x v="1"/>
    <x v="0"/>
  </r>
  <r>
    <x v="1706"/>
    <n v="22217"/>
    <x v="0"/>
    <x v="832"/>
    <n v="1"/>
    <x v="24"/>
    <x v="161"/>
    <x v="1"/>
    <x v="0"/>
  </r>
  <r>
    <x v="1706"/>
    <n v="22278"/>
    <x v="0"/>
    <x v="855"/>
    <n v="1"/>
    <x v="24"/>
    <x v="157"/>
    <x v="1"/>
    <x v="0"/>
  </r>
  <r>
    <x v="1706"/>
    <n v="22297"/>
    <x v="0"/>
    <x v="1262"/>
    <n v="1"/>
    <x v="24"/>
    <x v="161"/>
    <x v="1"/>
    <x v="0"/>
  </r>
  <r>
    <x v="1706"/>
    <n v="22322"/>
    <x v="0"/>
    <x v="1103"/>
    <n v="1"/>
    <x v="24"/>
    <x v="162"/>
    <x v="1"/>
    <x v="0"/>
  </r>
  <r>
    <x v="1706"/>
    <n v="22326"/>
    <x v="0"/>
    <x v="1444"/>
    <n v="1"/>
    <x v="24"/>
    <x v="167"/>
    <x v="1"/>
    <x v="0"/>
  </r>
  <r>
    <x v="1706"/>
    <n v="22331"/>
    <x v="0"/>
    <x v="1854"/>
    <n v="1"/>
    <x v="24"/>
    <x v="165"/>
    <x v="1"/>
    <x v="0"/>
  </r>
  <r>
    <x v="1706"/>
    <n v="22342"/>
    <x v="0"/>
    <x v="709"/>
    <n v="1"/>
    <x v="24"/>
    <x v="165"/>
    <x v="1"/>
    <x v="0"/>
  </r>
  <r>
    <x v="1706"/>
    <n v="22343"/>
    <x v="0"/>
    <x v="1948"/>
    <n v="1"/>
    <x v="24"/>
    <x v="162"/>
    <x v="1"/>
    <x v="0"/>
  </r>
  <r>
    <x v="1706"/>
    <n v="22353"/>
    <x v="0"/>
    <x v="40"/>
    <n v="1"/>
    <x v="24"/>
    <x v="170"/>
    <x v="1"/>
    <x v="0"/>
  </r>
  <r>
    <x v="1706"/>
    <n v="22355"/>
    <x v="0"/>
    <x v="1087"/>
    <n v="6"/>
    <x v="24"/>
    <x v="162"/>
    <x v="1"/>
    <x v="0"/>
  </r>
  <r>
    <x v="1706"/>
    <n v="22356"/>
    <x v="0"/>
    <x v="569"/>
    <n v="5"/>
    <x v="24"/>
    <x v="162"/>
    <x v="1"/>
    <x v="0"/>
  </r>
  <r>
    <x v="1706"/>
    <n v="22357"/>
    <x v="0"/>
    <x v="1020"/>
    <n v="1"/>
    <x v="24"/>
    <x v="171"/>
    <x v="1"/>
    <x v="0"/>
  </r>
  <r>
    <x v="1706"/>
    <n v="22358"/>
    <x v="0"/>
    <x v="986"/>
    <n v="1"/>
    <x v="24"/>
    <x v="167"/>
    <x v="1"/>
    <x v="0"/>
  </r>
  <r>
    <x v="1706"/>
    <n v="22366"/>
    <x v="0"/>
    <x v="2740"/>
    <n v="1"/>
    <x v="24"/>
    <x v="163"/>
    <x v="1"/>
    <x v="0"/>
  </r>
  <r>
    <x v="1706"/>
    <n v="22367"/>
    <x v="0"/>
    <x v="1403"/>
    <n v="1"/>
    <x v="24"/>
    <x v="164"/>
    <x v="1"/>
    <x v="0"/>
  </r>
  <r>
    <x v="1706"/>
    <n v="22377"/>
    <x v="0"/>
    <x v="2582"/>
    <n v="1"/>
    <x v="24"/>
    <x v="164"/>
    <x v="1"/>
    <x v="0"/>
  </r>
  <r>
    <x v="1706"/>
    <n v="22379"/>
    <x v="0"/>
    <x v="2551"/>
    <n v="2"/>
    <x v="24"/>
    <x v="164"/>
    <x v="1"/>
    <x v="0"/>
  </r>
  <r>
    <x v="1706"/>
    <n v="22380"/>
    <x v="0"/>
    <x v="2488"/>
    <n v="2"/>
    <x v="24"/>
    <x v="164"/>
    <x v="1"/>
    <x v="0"/>
  </r>
  <r>
    <x v="1706"/>
    <n v="22381"/>
    <x v="0"/>
    <x v="2522"/>
    <n v="3"/>
    <x v="24"/>
    <x v="164"/>
    <x v="1"/>
    <x v="0"/>
  </r>
  <r>
    <x v="1706"/>
    <n v="22382"/>
    <x v="0"/>
    <x v="2741"/>
    <n v="1"/>
    <x v="24"/>
    <x v="165"/>
    <x v="1"/>
    <x v="0"/>
  </r>
  <r>
    <x v="1706"/>
    <n v="22383"/>
    <x v="0"/>
    <x v="2742"/>
    <n v="7"/>
    <x v="24"/>
    <x v="165"/>
    <x v="1"/>
    <x v="0"/>
  </r>
  <r>
    <x v="1706"/>
    <n v="22385"/>
    <x v="0"/>
    <x v="2677"/>
    <n v="2"/>
    <x v="24"/>
    <x v="164"/>
    <x v="1"/>
    <x v="0"/>
  </r>
  <r>
    <x v="1706"/>
    <n v="22413"/>
    <x v="0"/>
    <x v="2680"/>
    <n v="2"/>
    <x v="24"/>
    <x v="167"/>
    <x v="1"/>
    <x v="0"/>
  </r>
  <r>
    <x v="1706"/>
    <n v="22414"/>
    <x v="0"/>
    <x v="2743"/>
    <n v="1"/>
    <x v="24"/>
    <x v="163"/>
    <x v="1"/>
    <x v="0"/>
  </r>
  <r>
    <x v="1706"/>
    <n v="22417"/>
    <x v="0"/>
    <x v="2717"/>
    <n v="2"/>
    <x v="24"/>
    <x v="159"/>
    <x v="1"/>
    <x v="0"/>
  </r>
  <r>
    <x v="1706"/>
    <n v="22495"/>
    <x v="0"/>
    <x v="2679"/>
    <n v="1"/>
    <x v="24"/>
    <x v="167"/>
    <x v="1"/>
    <x v="0"/>
  </r>
  <r>
    <x v="1706"/>
    <n v="22500"/>
    <x v="0"/>
    <x v="2706"/>
    <n v="1"/>
    <x v="24"/>
    <x v="160"/>
    <x v="1"/>
    <x v="0"/>
  </r>
  <r>
    <x v="1706"/>
    <s v="35096A"/>
    <x v="1"/>
    <x v="346"/>
    <n v="1"/>
    <x v="24"/>
    <x v="183"/>
    <x v="1"/>
    <x v="0"/>
  </r>
  <r>
    <x v="1706"/>
    <s v="35598D"/>
    <x v="1"/>
    <x v="1549"/>
    <n v="1"/>
    <x v="24"/>
    <x v="161"/>
    <x v="1"/>
    <x v="0"/>
  </r>
  <r>
    <x v="1706"/>
    <n v="40016"/>
    <x v="0"/>
    <x v="153"/>
    <n v="1"/>
    <x v="24"/>
    <x v="171"/>
    <x v="1"/>
    <x v="0"/>
  </r>
  <r>
    <x v="1706"/>
    <s v="44091C"/>
    <x v="1"/>
    <x v="2419"/>
    <n v="1"/>
    <x v="24"/>
    <x v="183"/>
    <x v="1"/>
    <x v="0"/>
  </r>
  <r>
    <x v="1706"/>
    <s v="46776B"/>
    <x v="1"/>
    <x v="179"/>
    <n v="2"/>
    <x v="24"/>
    <x v="164"/>
    <x v="1"/>
    <x v="0"/>
  </r>
  <r>
    <x v="1706"/>
    <n v="47480"/>
    <x v="0"/>
    <x v="1628"/>
    <n v="1"/>
    <x v="24"/>
    <x v="165"/>
    <x v="1"/>
    <x v="0"/>
  </r>
  <r>
    <x v="1706"/>
    <s v="47504E"/>
    <x v="1"/>
    <x v="417"/>
    <n v="1"/>
    <x v="24"/>
    <x v="164"/>
    <x v="1"/>
    <x v="0"/>
  </r>
  <r>
    <x v="1706"/>
    <n v="47505"/>
    <x v="0"/>
    <x v="795"/>
    <n v="1"/>
    <x v="24"/>
    <x v="157"/>
    <x v="1"/>
    <x v="0"/>
  </r>
  <r>
    <x v="1706"/>
    <s v="47563A"/>
    <x v="1"/>
    <x v="1728"/>
    <n v="1"/>
    <x v="24"/>
    <x v="167"/>
    <x v="1"/>
    <x v="0"/>
  </r>
  <r>
    <x v="1706"/>
    <n v="47568"/>
    <x v="0"/>
    <x v="402"/>
    <n v="1"/>
    <x v="24"/>
    <x v="164"/>
    <x v="1"/>
    <x v="0"/>
  </r>
  <r>
    <x v="1706"/>
    <n v="48138"/>
    <x v="0"/>
    <x v="210"/>
    <n v="1"/>
    <x v="24"/>
    <x v="163"/>
    <x v="1"/>
    <x v="0"/>
  </r>
  <r>
    <x v="1706"/>
    <n v="70006"/>
    <x v="0"/>
    <x v="1017"/>
    <n v="2"/>
    <x v="24"/>
    <x v="165"/>
    <x v="1"/>
    <x v="0"/>
  </r>
  <r>
    <x v="1706"/>
    <n v="71143"/>
    <x v="0"/>
    <x v="1521"/>
    <n v="2"/>
    <x v="24"/>
    <x v="161"/>
    <x v="1"/>
    <x v="0"/>
  </r>
  <r>
    <x v="1706"/>
    <n v="72741"/>
    <x v="0"/>
    <x v="627"/>
    <n v="1"/>
    <x v="24"/>
    <x v="171"/>
    <x v="1"/>
    <x v="0"/>
  </r>
  <r>
    <x v="1706"/>
    <s v="77101A"/>
    <x v="1"/>
    <x v="2323"/>
    <n v="1"/>
    <x v="24"/>
    <x v="161"/>
    <x v="1"/>
    <x v="0"/>
  </r>
  <r>
    <x v="1706"/>
    <n v="20794"/>
    <x v="0"/>
    <x v="1268"/>
    <n v="2"/>
    <x v="24"/>
    <x v="170"/>
    <x v="1"/>
    <x v="0"/>
  </r>
  <r>
    <x v="1706"/>
    <n v="20804"/>
    <x v="0"/>
    <x v="1648"/>
    <n v="1"/>
    <x v="24"/>
    <x v="165"/>
    <x v="1"/>
    <x v="0"/>
  </r>
  <r>
    <x v="1706"/>
    <n v="20893"/>
    <x v="0"/>
    <x v="1969"/>
    <n v="2"/>
    <x v="24"/>
    <x v="170"/>
    <x v="1"/>
    <x v="0"/>
  </r>
  <r>
    <x v="1706"/>
    <n v="20941"/>
    <x v="0"/>
    <x v="606"/>
    <n v="1"/>
    <x v="24"/>
    <x v="161"/>
    <x v="1"/>
    <x v="0"/>
  </r>
  <r>
    <x v="1706"/>
    <n v="82567"/>
    <x v="0"/>
    <x v="1350"/>
    <n v="1"/>
    <x v="24"/>
    <x v="164"/>
    <x v="1"/>
    <x v="0"/>
  </r>
  <r>
    <x v="1706"/>
    <n v="82581"/>
    <x v="0"/>
    <x v="242"/>
    <n v="1"/>
    <x v="24"/>
    <x v="159"/>
    <x v="1"/>
    <x v="0"/>
  </r>
  <r>
    <x v="1706"/>
    <s v="82613C"/>
    <x v="1"/>
    <x v="1553"/>
    <n v="1"/>
    <x v="24"/>
    <x v="161"/>
    <x v="1"/>
    <x v="0"/>
  </r>
  <r>
    <x v="1706"/>
    <n v="82615"/>
    <x v="0"/>
    <x v="2403"/>
    <n v="1"/>
    <x v="24"/>
    <x v="167"/>
    <x v="1"/>
    <x v="0"/>
  </r>
  <r>
    <x v="1706"/>
    <n v="84006"/>
    <x v="0"/>
    <x v="1050"/>
    <n v="1"/>
    <x v="24"/>
    <x v="162"/>
    <x v="1"/>
    <x v="0"/>
  </r>
  <r>
    <x v="1706"/>
    <s v="84029G"/>
    <x v="1"/>
    <x v="525"/>
    <n v="1"/>
    <x v="24"/>
    <x v="180"/>
    <x v="1"/>
    <x v="0"/>
  </r>
  <r>
    <x v="1706"/>
    <s v="84032A"/>
    <x v="1"/>
    <x v="74"/>
    <n v="1"/>
    <x v="24"/>
    <x v="167"/>
    <x v="1"/>
    <x v="0"/>
  </r>
  <r>
    <x v="1706"/>
    <n v="84050"/>
    <x v="0"/>
    <x v="418"/>
    <n v="1"/>
    <x v="24"/>
    <x v="164"/>
    <x v="1"/>
    <x v="0"/>
  </r>
  <r>
    <x v="1706"/>
    <s v="84086C"/>
    <x v="1"/>
    <x v="1610"/>
    <n v="1"/>
    <x v="24"/>
    <x v="164"/>
    <x v="1"/>
    <x v="0"/>
  </r>
  <r>
    <x v="1706"/>
    <s v="84251F"/>
    <x v="1"/>
    <x v="1703"/>
    <n v="2"/>
    <x v="24"/>
    <x v="1"/>
    <x v="1"/>
    <x v="0"/>
  </r>
  <r>
    <x v="1706"/>
    <s v="84251G"/>
    <x v="1"/>
    <x v="2163"/>
    <n v="1"/>
    <x v="24"/>
    <x v="1"/>
    <x v="1"/>
    <x v="0"/>
  </r>
  <r>
    <x v="1706"/>
    <n v="84270"/>
    <x v="0"/>
    <x v="940"/>
    <n v="5"/>
    <x v="24"/>
    <x v="107"/>
    <x v="1"/>
    <x v="0"/>
  </r>
  <r>
    <x v="1706"/>
    <n v="84375"/>
    <x v="0"/>
    <x v="319"/>
    <n v="1"/>
    <x v="24"/>
    <x v="164"/>
    <x v="1"/>
    <x v="0"/>
  </r>
  <r>
    <x v="1706"/>
    <s v="84459A"/>
    <x v="1"/>
    <x v="2027"/>
    <n v="1"/>
    <x v="24"/>
    <x v="165"/>
    <x v="1"/>
    <x v="0"/>
  </r>
  <r>
    <x v="1706"/>
    <s v="84520B"/>
    <x v="1"/>
    <x v="729"/>
    <n v="1"/>
    <x v="24"/>
    <x v="162"/>
    <x v="1"/>
    <x v="0"/>
  </r>
  <r>
    <x v="1706"/>
    <s v="84520D"/>
    <x v="1"/>
    <x v="109"/>
    <n v="2"/>
    <x v="24"/>
    <x v="162"/>
    <x v="1"/>
    <x v="0"/>
  </r>
  <r>
    <x v="1706"/>
    <s v="84535A"/>
    <x v="1"/>
    <x v="214"/>
    <n v="1"/>
    <x v="24"/>
    <x v="12"/>
    <x v="1"/>
    <x v="0"/>
  </r>
  <r>
    <x v="1706"/>
    <s v="84559B"/>
    <x v="1"/>
    <x v="675"/>
    <n v="1"/>
    <x v="24"/>
    <x v="43"/>
    <x v="1"/>
    <x v="0"/>
  </r>
  <r>
    <x v="1706"/>
    <s v="84562A"/>
    <x v="1"/>
    <x v="30"/>
    <n v="1"/>
    <x v="24"/>
    <x v="176"/>
    <x v="1"/>
    <x v="0"/>
  </r>
  <r>
    <x v="1706"/>
    <n v="84581"/>
    <x v="0"/>
    <x v="895"/>
    <n v="1"/>
    <x v="24"/>
    <x v="164"/>
    <x v="1"/>
    <x v="0"/>
  </r>
  <r>
    <x v="1706"/>
    <n v="84688"/>
    <x v="0"/>
    <x v="1707"/>
    <n v="1"/>
    <x v="24"/>
    <x v="171"/>
    <x v="1"/>
    <x v="0"/>
  </r>
  <r>
    <x v="1706"/>
    <n v="84692"/>
    <x v="0"/>
    <x v="1137"/>
    <n v="1"/>
    <x v="24"/>
    <x v="158"/>
    <x v="1"/>
    <x v="0"/>
  </r>
  <r>
    <x v="1706"/>
    <n v="84828"/>
    <x v="0"/>
    <x v="662"/>
    <n v="3"/>
    <x v="24"/>
    <x v="161"/>
    <x v="1"/>
    <x v="0"/>
  </r>
  <r>
    <x v="1706"/>
    <n v="84879"/>
    <x v="0"/>
    <x v="739"/>
    <n v="8"/>
    <x v="24"/>
    <x v="394"/>
    <x v="1"/>
    <x v="0"/>
  </r>
  <r>
    <x v="1706"/>
    <s v="84924A"/>
    <x v="1"/>
    <x v="2744"/>
    <n v="1"/>
    <x v="24"/>
    <x v="180"/>
    <x v="1"/>
    <x v="0"/>
  </r>
  <r>
    <x v="1706"/>
    <n v="21723"/>
    <x v="0"/>
    <x v="3"/>
    <n v="1"/>
    <x v="24"/>
    <x v="162"/>
    <x v="1"/>
    <x v="0"/>
  </r>
  <r>
    <x v="1706"/>
    <n v="21741"/>
    <x v="0"/>
    <x v="1320"/>
    <n v="1"/>
    <x v="24"/>
    <x v="167"/>
    <x v="1"/>
    <x v="0"/>
  </r>
  <r>
    <x v="1706"/>
    <n v="21754"/>
    <x v="0"/>
    <x v="463"/>
    <n v="2"/>
    <x v="24"/>
    <x v="178"/>
    <x v="1"/>
    <x v="0"/>
  </r>
  <r>
    <x v="1706"/>
    <n v="21755"/>
    <x v="0"/>
    <x v="516"/>
    <n v="5"/>
    <x v="24"/>
    <x v="178"/>
    <x v="1"/>
    <x v="0"/>
  </r>
  <r>
    <x v="1706"/>
    <n v="21773"/>
    <x v="0"/>
    <x v="356"/>
    <n v="1"/>
    <x v="24"/>
    <x v="161"/>
    <x v="1"/>
    <x v="0"/>
  </r>
  <r>
    <x v="1706"/>
    <n v="21786"/>
    <x v="0"/>
    <x v="2046"/>
    <n v="2"/>
    <x v="24"/>
    <x v="158"/>
    <x v="1"/>
    <x v="0"/>
  </r>
  <r>
    <x v="1706"/>
    <n v="21790"/>
    <x v="0"/>
    <x v="768"/>
    <n v="6"/>
    <x v="24"/>
    <x v="162"/>
    <x v="1"/>
    <x v="0"/>
  </r>
  <r>
    <x v="1706"/>
    <n v="21892"/>
    <x v="0"/>
    <x v="1907"/>
    <n v="1"/>
    <x v="24"/>
    <x v="161"/>
    <x v="1"/>
    <x v="0"/>
  </r>
  <r>
    <x v="1706"/>
    <n v="21907"/>
    <x v="0"/>
    <x v="2675"/>
    <n v="1"/>
    <x v="24"/>
    <x v="164"/>
    <x v="1"/>
    <x v="0"/>
  </r>
  <r>
    <x v="1706"/>
    <n v="21913"/>
    <x v="0"/>
    <x v="1142"/>
    <n v="1"/>
    <x v="24"/>
    <x v="180"/>
    <x v="1"/>
    <x v="0"/>
  </r>
  <r>
    <x v="1706"/>
    <n v="21917"/>
    <x v="0"/>
    <x v="1644"/>
    <n v="1"/>
    <x v="24"/>
    <x v="158"/>
    <x v="1"/>
    <x v="0"/>
  </r>
  <r>
    <x v="1706"/>
    <n v="22219"/>
    <x v="0"/>
    <x v="1120"/>
    <n v="4"/>
    <x v="24"/>
    <x v="162"/>
    <x v="1"/>
    <x v="0"/>
  </r>
  <r>
    <x v="1706"/>
    <n v="22222"/>
    <x v="0"/>
    <x v="1081"/>
    <n v="1"/>
    <x v="24"/>
    <x v="193"/>
    <x v="1"/>
    <x v="0"/>
  </r>
  <r>
    <x v="1706"/>
    <n v="22224"/>
    <x v="0"/>
    <x v="1028"/>
    <n v="6"/>
    <x v="24"/>
    <x v="167"/>
    <x v="1"/>
    <x v="0"/>
  </r>
  <r>
    <x v="1706"/>
    <n v="22227"/>
    <x v="0"/>
    <x v="570"/>
    <n v="3"/>
    <x v="24"/>
    <x v="159"/>
    <x v="1"/>
    <x v="0"/>
  </r>
  <r>
    <x v="1706"/>
    <n v="22241"/>
    <x v="0"/>
    <x v="1653"/>
    <n v="1"/>
    <x v="24"/>
    <x v="161"/>
    <x v="1"/>
    <x v="0"/>
  </r>
  <r>
    <x v="1706"/>
    <n v="22242"/>
    <x v="0"/>
    <x v="746"/>
    <n v="1"/>
    <x v="24"/>
    <x v="165"/>
    <x v="1"/>
    <x v="0"/>
  </r>
  <r>
    <x v="1706"/>
    <n v="22244"/>
    <x v="0"/>
    <x v="1194"/>
    <n v="1"/>
    <x v="24"/>
    <x v="164"/>
    <x v="1"/>
    <x v="0"/>
  </r>
  <r>
    <x v="1706"/>
    <n v="22261"/>
    <x v="0"/>
    <x v="330"/>
    <n v="3"/>
    <x v="24"/>
    <x v="162"/>
    <x v="1"/>
    <x v="0"/>
  </r>
  <r>
    <x v="1706"/>
    <n v="22262"/>
    <x v="0"/>
    <x v="331"/>
    <n v="3"/>
    <x v="24"/>
    <x v="162"/>
    <x v="1"/>
    <x v="0"/>
  </r>
  <r>
    <x v="1706"/>
    <n v="22276"/>
    <x v="0"/>
    <x v="735"/>
    <n v="1"/>
    <x v="24"/>
    <x v="167"/>
    <x v="1"/>
    <x v="0"/>
  </r>
  <r>
    <x v="1706"/>
    <n v="21154"/>
    <x v="0"/>
    <x v="822"/>
    <n v="1"/>
    <x v="24"/>
    <x v="161"/>
    <x v="1"/>
    <x v="0"/>
  </r>
  <r>
    <x v="1706"/>
    <n v="21172"/>
    <x v="0"/>
    <x v="365"/>
    <n v="1"/>
    <x v="24"/>
    <x v="164"/>
    <x v="1"/>
    <x v="0"/>
  </r>
  <r>
    <x v="1706"/>
    <n v="21179"/>
    <x v="0"/>
    <x v="1010"/>
    <n v="1"/>
    <x v="24"/>
    <x v="165"/>
    <x v="1"/>
    <x v="0"/>
  </r>
  <r>
    <x v="1706"/>
    <n v="21212"/>
    <x v="0"/>
    <x v="661"/>
    <n v="2"/>
    <x v="24"/>
    <x v="159"/>
    <x v="1"/>
    <x v="0"/>
  </r>
  <r>
    <x v="1706"/>
    <n v="21213"/>
    <x v="0"/>
    <x v="680"/>
    <n v="2"/>
    <x v="24"/>
    <x v="159"/>
    <x v="1"/>
    <x v="0"/>
  </r>
  <r>
    <x v="1706"/>
    <n v="21218"/>
    <x v="0"/>
    <x v="73"/>
    <n v="1"/>
    <x v="24"/>
    <x v="171"/>
    <x v="1"/>
    <x v="0"/>
  </r>
  <r>
    <x v="1706"/>
    <n v="21255"/>
    <x v="0"/>
    <x v="355"/>
    <n v="1"/>
    <x v="24"/>
    <x v="165"/>
    <x v="1"/>
    <x v="0"/>
  </r>
  <r>
    <x v="1706"/>
    <n v="21256"/>
    <x v="0"/>
    <x v="354"/>
    <n v="1"/>
    <x v="24"/>
    <x v="165"/>
    <x v="1"/>
    <x v="0"/>
  </r>
  <r>
    <x v="1706"/>
    <n v="21258"/>
    <x v="0"/>
    <x v="1977"/>
    <n v="1"/>
    <x v="24"/>
    <x v="190"/>
    <x v="1"/>
    <x v="0"/>
  </r>
  <r>
    <x v="1706"/>
    <n v="21259"/>
    <x v="0"/>
    <x v="261"/>
    <n v="1"/>
    <x v="24"/>
    <x v="160"/>
    <x v="1"/>
    <x v="0"/>
  </r>
  <r>
    <x v="1706"/>
    <n v="21285"/>
    <x v="0"/>
    <x v="2054"/>
    <n v="1"/>
    <x v="24"/>
    <x v="164"/>
    <x v="1"/>
    <x v="0"/>
  </r>
  <r>
    <x v="1706"/>
    <n v="21294"/>
    <x v="0"/>
    <x v="717"/>
    <n v="2"/>
    <x v="24"/>
    <x v="161"/>
    <x v="1"/>
    <x v="0"/>
  </r>
  <r>
    <x v="1706"/>
    <n v="21328"/>
    <x v="0"/>
    <x v="1383"/>
    <n v="2"/>
    <x v="24"/>
    <x v="165"/>
    <x v="1"/>
    <x v="0"/>
  </r>
  <r>
    <x v="1706"/>
    <n v="21329"/>
    <x v="0"/>
    <x v="68"/>
    <n v="2"/>
    <x v="24"/>
    <x v="165"/>
    <x v="1"/>
    <x v="0"/>
  </r>
  <r>
    <x v="1706"/>
    <n v="21355"/>
    <x v="0"/>
    <x v="106"/>
    <n v="2"/>
    <x v="24"/>
    <x v="161"/>
    <x v="1"/>
    <x v="0"/>
  </r>
  <r>
    <x v="1706"/>
    <n v="21383"/>
    <x v="0"/>
    <x v="1862"/>
    <n v="1"/>
    <x v="24"/>
    <x v="162"/>
    <x v="1"/>
    <x v="0"/>
  </r>
  <r>
    <x v="1706"/>
    <n v="21411"/>
    <x v="0"/>
    <x v="43"/>
    <n v="1"/>
    <x v="24"/>
    <x v="171"/>
    <x v="1"/>
    <x v="0"/>
  </r>
  <r>
    <x v="1706"/>
    <n v="21459"/>
    <x v="0"/>
    <x v="2637"/>
    <n v="1"/>
    <x v="24"/>
    <x v="164"/>
    <x v="1"/>
    <x v="0"/>
  </r>
  <r>
    <x v="1706"/>
    <n v="21461"/>
    <x v="0"/>
    <x v="2670"/>
    <n v="1"/>
    <x v="24"/>
    <x v="164"/>
    <x v="1"/>
    <x v="0"/>
  </r>
  <r>
    <x v="1706"/>
    <n v="21462"/>
    <x v="0"/>
    <x v="1478"/>
    <n v="1"/>
    <x v="24"/>
    <x v="163"/>
    <x v="1"/>
    <x v="0"/>
  </r>
  <r>
    <x v="1706"/>
    <n v="21482"/>
    <x v="0"/>
    <x v="302"/>
    <n v="1"/>
    <x v="24"/>
    <x v="167"/>
    <x v="1"/>
    <x v="0"/>
  </r>
  <r>
    <x v="1706"/>
    <n v="21504"/>
    <x v="0"/>
    <x v="138"/>
    <n v="6"/>
    <x v="24"/>
    <x v="1"/>
    <x v="1"/>
    <x v="0"/>
  </r>
  <r>
    <x v="1706"/>
    <n v="21507"/>
    <x v="0"/>
    <x v="139"/>
    <n v="1"/>
    <x v="24"/>
    <x v="1"/>
    <x v="1"/>
    <x v="0"/>
  </r>
  <r>
    <x v="1706"/>
    <n v="21518"/>
    <x v="0"/>
    <x v="1906"/>
    <n v="3"/>
    <x v="24"/>
    <x v="1"/>
    <x v="1"/>
    <x v="0"/>
  </r>
  <r>
    <x v="1706"/>
    <n v="21519"/>
    <x v="0"/>
    <x v="1343"/>
    <n v="4"/>
    <x v="24"/>
    <x v="1"/>
    <x v="1"/>
    <x v="0"/>
  </r>
  <r>
    <x v="1706"/>
    <n v="21520"/>
    <x v="0"/>
    <x v="1462"/>
    <n v="3"/>
    <x v="24"/>
    <x v="1"/>
    <x v="1"/>
    <x v="0"/>
  </r>
  <r>
    <x v="1706"/>
    <n v="21527"/>
    <x v="0"/>
    <x v="8"/>
    <n v="1"/>
    <x v="24"/>
    <x v="176"/>
    <x v="1"/>
    <x v="0"/>
  </r>
  <r>
    <x v="1706"/>
    <n v="21563"/>
    <x v="0"/>
    <x v="814"/>
    <n v="1"/>
    <x v="24"/>
    <x v="167"/>
    <x v="1"/>
    <x v="0"/>
  </r>
  <r>
    <x v="1706"/>
    <n v="21610"/>
    <x v="0"/>
    <x v="592"/>
    <n v="1"/>
    <x v="24"/>
    <x v="167"/>
    <x v="1"/>
    <x v="0"/>
  </r>
  <r>
    <x v="1706"/>
    <n v="21614"/>
    <x v="0"/>
    <x v="591"/>
    <n v="1"/>
    <x v="24"/>
    <x v="167"/>
    <x v="1"/>
    <x v="0"/>
  </r>
  <r>
    <x v="1706"/>
    <n v="21665"/>
    <x v="0"/>
    <x v="1852"/>
    <n v="1"/>
    <x v="24"/>
    <x v="162"/>
    <x v="1"/>
    <x v="0"/>
  </r>
  <r>
    <x v="1706"/>
    <n v="21668"/>
    <x v="0"/>
    <x v="778"/>
    <n v="1"/>
    <x v="24"/>
    <x v="161"/>
    <x v="1"/>
    <x v="0"/>
  </r>
  <r>
    <x v="1706"/>
    <n v="21669"/>
    <x v="0"/>
    <x v="776"/>
    <n v="1"/>
    <x v="24"/>
    <x v="161"/>
    <x v="1"/>
    <x v="0"/>
  </r>
  <r>
    <x v="1706"/>
    <n v="21680"/>
    <x v="0"/>
    <x v="944"/>
    <n v="2"/>
    <x v="24"/>
    <x v="46"/>
    <x v="1"/>
    <x v="0"/>
  </r>
  <r>
    <x v="1706"/>
    <n v="21718"/>
    <x v="0"/>
    <x v="803"/>
    <n v="1"/>
    <x v="24"/>
    <x v="161"/>
    <x v="1"/>
    <x v="0"/>
  </r>
  <r>
    <x v="1706"/>
    <n v="20966"/>
    <x v="0"/>
    <x v="248"/>
    <n v="1"/>
    <x v="24"/>
    <x v="161"/>
    <x v="1"/>
    <x v="0"/>
  </r>
  <r>
    <x v="1706"/>
    <n v="20982"/>
    <x v="0"/>
    <x v="1873"/>
    <n v="1"/>
    <x v="24"/>
    <x v="162"/>
    <x v="1"/>
    <x v="0"/>
  </r>
  <r>
    <x v="1706"/>
    <n v="21028"/>
    <x v="0"/>
    <x v="1519"/>
    <n v="1"/>
    <x v="24"/>
    <x v="161"/>
    <x v="1"/>
    <x v="0"/>
  </r>
  <r>
    <x v="1706"/>
    <n v="21035"/>
    <x v="0"/>
    <x v="401"/>
    <n v="1"/>
    <x v="24"/>
    <x v="167"/>
    <x v="1"/>
    <x v="0"/>
  </r>
  <r>
    <x v="1706"/>
    <n v="21041"/>
    <x v="0"/>
    <x v="403"/>
    <n v="1"/>
    <x v="24"/>
    <x v="167"/>
    <x v="1"/>
    <x v="0"/>
  </r>
  <r>
    <x v="1706"/>
    <n v="21042"/>
    <x v="0"/>
    <x v="693"/>
    <n v="1"/>
    <x v="24"/>
    <x v="8"/>
    <x v="1"/>
    <x v="0"/>
  </r>
  <r>
    <x v="1706"/>
    <n v="21058"/>
    <x v="0"/>
    <x v="540"/>
    <n v="5"/>
    <x v="24"/>
    <x v="162"/>
    <x v="1"/>
    <x v="0"/>
  </r>
  <r>
    <x v="1706"/>
    <n v="21068"/>
    <x v="0"/>
    <x v="1895"/>
    <n v="1"/>
    <x v="24"/>
    <x v="161"/>
    <x v="1"/>
    <x v="0"/>
  </r>
  <r>
    <x v="1706"/>
    <n v="21071"/>
    <x v="0"/>
    <x v="1361"/>
    <n v="6"/>
    <x v="24"/>
    <x v="161"/>
    <x v="1"/>
    <x v="0"/>
  </r>
  <r>
    <x v="1706"/>
    <n v="21076"/>
    <x v="0"/>
    <x v="367"/>
    <n v="1"/>
    <x v="24"/>
    <x v="162"/>
    <x v="1"/>
    <x v="0"/>
  </r>
  <r>
    <x v="1706"/>
    <n v="21080"/>
    <x v="0"/>
    <x v="108"/>
    <n v="2"/>
    <x v="24"/>
    <x v="162"/>
    <x v="1"/>
    <x v="0"/>
  </r>
  <r>
    <x v="1706"/>
    <n v="21108"/>
    <x v="0"/>
    <x v="993"/>
    <n v="2"/>
    <x v="24"/>
    <x v="170"/>
    <x v="1"/>
    <x v="0"/>
  </r>
  <r>
    <x v="1706"/>
    <n v="21114"/>
    <x v="0"/>
    <x v="584"/>
    <n v="1"/>
    <x v="24"/>
    <x v="157"/>
    <x v="1"/>
    <x v="0"/>
  </r>
  <r>
    <x v="1706"/>
    <n v="21116"/>
    <x v="0"/>
    <x v="1412"/>
    <n v="1"/>
    <x v="24"/>
    <x v="171"/>
    <x v="1"/>
    <x v="0"/>
  </r>
  <r>
    <x v="1706"/>
    <n v="21129"/>
    <x v="0"/>
    <x v="2297"/>
    <n v="1"/>
    <x v="24"/>
    <x v="160"/>
    <x v="1"/>
    <x v="0"/>
  </r>
  <r>
    <x v="1707"/>
    <n v="20668"/>
    <x v="0"/>
    <x v="2266"/>
    <n v="1"/>
    <x v="24"/>
    <x v="61"/>
    <x v="45"/>
    <x v="0"/>
  </r>
  <r>
    <x v="1707"/>
    <n v="20985"/>
    <x v="0"/>
    <x v="666"/>
    <n v="1"/>
    <x v="24"/>
    <x v="13"/>
    <x v="45"/>
    <x v="0"/>
  </r>
  <r>
    <x v="1707"/>
    <n v="20991"/>
    <x v="0"/>
    <x v="1474"/>
    <n v="1"/>
    <x v="24"/>
    <x v="28"/>
    <x v="45"/>
    <x v="0"/>
  </r>
  <r>
    <x v="1707"/>
    <n v="22161"/>
    <x v="0"/>
    <x v="1863"/>
    <n v="1"/>
    <x v="24"/>
    <x v="28"/>
    <x v="45"/>
    <x v="0"/>
  </r>
  <r>
    <x v="1707"/>
    <n v="85119"/>
    <x v="0"/>
    <x v="1925"/>
    <n v="1"/>
    <x v="24"/>
    <x v="43"/>
    <x v="45"/>
    <x v="0"/>
  </r>
  <r>
    <x v="1707"/>
    <n v="20941"/>
    <x v="0"/>
    <x v="606"/>
    <n v="1"/>
    <x v="24"/>
    <x v="13"/>
    <x v="45"/>
    <x v="0"/>
  </r>
  <r>
    <x v="1707"/>
    <s v="90214C"/>
    <x v="1"/>
    <x v="491"/>
    <n v="1"/>
    <x v="24"/>
    <x v="13"/>
    <x v="45"/>
    <x v="0"/>
  </r>
  <r>
    <x v="1707"/>
    <s v="90214O"/>
    <x v="1"/>
    <x v="2745"/>
    <n v="1"/>
    <x v="24"/>
    <x v="13"/>
    <x v="45"/>
    <x v="0"/>
  </r>
  <r>
    <x v="1707"/>
    <n v="84378"/>
    <x v="0"/>
    <x v="320"/>
    <n v="1"/>
    <x v="24"/>
    <x v="13"/>
    <x v="45"/>
    <x v="0"/>
  </r>
  <r>
    <x v="1707"/>
    <n v="21372"/>
    <x v="0"/>
    <x v="2050"/>
    <n v="1"/>
    <x v="24"/>
    <x v="15"/>
    <x v="45"/>
    <x v="0"/>
  </r>
  <r>
    <x v="1707"/>
    <n v="21206"/>
    <x v="0"/>
    <x v="743"/>
    <n v="2"/>
    <x v="24"/>
    <x v="16"/>
    <x v="45"/>
    <x v="0"/>
  </r>
  <r>
    <x v="1707"/>
    <n v="21934"/>
    <x v="0"/>
    <x v="738"/>
    <n v="2"/>
    <x v="24"/>
    <x v="16"/>
    <x v="45"/>
    <x v="0"/>
  </r>
  <r>
    <x v="1707"/>
    <n v="21479"/>
    <x v="0"/>
    <x v="2746"/>
    <n v="1"/>
    <x v="24"/>
    <x v="2"/>
    <x v="45"/>
    <x v="0"/>
  </r>
  <r>
    <x v="1707"/>
    <n v="21555"/>
    <x v="0"/>
    <x v="1283"/>
    <n v="1"/>
    <x v="24"/>
    <x v="3"/>
    <x v="45"/>
    <x v="0"/>
  </r>
  <r>
    <x v="1707"/>
    <s v="84507C"/>
    <x v="1"/>
    <x v="1473"/>
    <n v="1"/>
    <x v="24"/>
    <x v="3"/>
    <x v="45"/>
    <x v="0"/>
  </r>
  <r>
    <x v="1707"/>
    <n v="21933"/>
    <x v="0"/>
    <x v="1122"/>
    <n v="1"/>
    <x v="24"/>
    <x v="15"/>
    <x v="45"/>
    <x v="0"/>
  </r>
  <r>
    <x v="1707"/>
    <n v="21629"/>
    <x v="0"/>
    <x v="1940"/>
    <n v="1"/>
    <x v="24"/>
    <x v="6"/>
    <x v="45"/>
    <x v="0"/>
  </r>
  <r>
    <x v="1707"/>
    <n v="20782"/>
    <x v="0"/>
    <x v="1518"/>
    <n v="1"/>
    <x v="24"/>
    <x v="47"/>
    <x v="45"/>
    <x v="0"/>
  </r>
  <r>
    <x v="1707"/>
    <s v="85179B"/>
    <x v="1"/>
    <x v="1800"/>
    <n v="1"/>
    <x v="24"/>
    <x v="42"/>
    <x v="45"/>
    <x v="0"/>
  </r>
  <r>
    <x v="1707"/>
    <n v="20702"/>
    <x v="0"/>
    <x v="1256"/>
    <n v="1"/>
    <x v="24"/>
    <x v="0"/>
    <x v="45"/>
    <x v="0"/>
  </r>
  <r>
    <x v="1707"/>
    <s v="15044A"/>
    <x v="1"/>
    <x v="1583"/>
    <n v="1"/>
    <x v="24"/>
    <x v="15"/>
    <x v="45"/>
    <x v="0"/>
  </r>
  <r>
    <x v="1707"/>
    <n v="84674"/>
    <x v="0"/>
    <x v="758"/>
    <n v="1"/>
    <x v="24"/>
    <x v="15"/>
    <x v="45"/>
    <x v="0"/>
  </r>
  <r>
    <x v="1707"/>
    <n v="21076"/>
    <x v="0"/>
    <x v="367"/>
    <n v="4"/>
    <x v="24"/>
    <x v="1"/>
    <x v="45"/>
    <x v="0"/>
  </r>
  <r>
    <x v="1707"/>
    <s v="47504G"/>
    <x v="1"/>
    <x v="1342"/>
    <n v="1"/>
    <x v="24"/>
    <x v="13"/>
    <x v="45"/>
    <x v="0"/>
  </r>
  <r>
    <x v="1707"/>
    <n v="48116"/>
    <x v="0"/>
    <x v="442"/>
    <n v="1"/>
    <x v="24"/>
    <x v="21"/>
    <x v="45"/>
    <x v="0"/>
  </r>
  <r>
    <x v="1707"/>
    <n v="21125"/>
    <x v="0"/>
    <x v="882"/>
    <n v="1"/>
    <x v="24"/>
    <x v="13"/>
    <x v="45"/>
    <x v="0"/>
  </r>
  <r>
    <x v="1707"/>
    <n v="22094"/>
    <x v="0"/>
    <x v="1242"/>
    <n v="1"/>
    <x v="24"/>
    <x v="13"/>
    <x v="45"/>
    <x v="0"/>
  </r>
  <r>
    <x v="1707"/>
    <n v="21212"/>
    <x v="0"/>
    <x v="661"/>
    <n v="2"/>
    <x v="24"/>
    <x v="23"/>
    <x v="45"/>
    <x v="0"/>
  </r>
  <r>
    <x v="1707"/>
    <n v="84992"/>
    <x v="0"/>
    <x v="162"/>
    <n v="4"/>
    <x v="24"/>
    <x v="23"/>
    <x v="45"/>
    <x v="0"/>
  </r>
  <r>
    <x v="1707"/>
    <n v="20960"/>
    <x v="0"/>
    <x v="250"/>
    <n v="1"/>
    <x v="24"/>
    <x v="13"/>
    <x v="45"/>
    <x v="0"/>
  </r>
  <r>
    <x v="1707"/>
    <n v="84755"/>
    <x v="0"/>
    <x v="920"/>
    <n v="8"/>
    <x v="24"/>
    <x v="28"/>
    <x v="45"/>
    <x v="0"/>
  </r>
  <r>
    <x v="1707"/>
    <n v="21669"/>
    <x v="0"/>
    <x v="776"/>
    <n v="6"/>
    <x v="24"/>
    <x v="13"/>
    <x v="45"/>
    <x v="0"/>
  </r>
  <r>
    <x v="1707"/>
    <s v="84510C"/>
    <x v="1"/>
    <x v="527"/>
    <n v="1"/>
    <x v="24"/>
    <x v="13"/>
    <x v="45"/>
    <x v="0"/>
  </r>
  <r>
    <x v="1707"/>
    <s v="72349B"/>
    <x v="1"/>
    <x v="1793"/>
    <n v="1"/>
    <x v="24"/>
    <x v="5"/>
    <x v="45"/>
    <x v="0"/>
  </r>
  <r>
    <x v="1707"/>
    <s v="84933A"/>
    <x v="1"/>
    <x v="2230"/>
    <n v="2"/>
    <x v="24"/>
    <x v="9"/>
    <x v="45"/>
    <x v="0"/>
  </r>
  <r>
    <x v="1707"/>
    <n v="82553"/>
    <x v="0"/>
    <x v="1740"/>
    <n v="1"/>
    <x v="24"/>
    <x v="16"/>
    <x v="45"/>
    <x v="0"/>
  </r>
  <r>
    <x v="1707"/>
    <n v="20658"/>
    <x v="0"/>
    <x v="1197"/>
    <n v="1"/>
    <x v="24"/>
    <x v="13"/>
    <x v="45"/>
    <x v="0"/>
  </r>
  <r>
    <x v="1707"/>
    <n v="84992"/>
    <x v="0"/>
    <x v="162"/>
    <n v="3"/>
    <x v="24"/>
    <x v="23"/>
    <x v="45"/>
    <x v="0"/>
  </r>
  <r>
    <x v="1707"/>
    <n v="22138"/>
    <x v="0"/>
    <x v="340"/>
    <n v="1"/>
    <x v="24"/>
    <x v="10"/>
    <x v="45"/>
    <x v="0"/>
  </r>
  <r>
    <x v="1707"/>
    <n v="21906"/>
    <x v="0"/>
    <x v="2682"/>
    <n v="2"/>
    <x v="24"/>
    <x v="21"/>
    <x v="45"/>
    <x v="0"/>
  </r>
  <r>
    <x v="1707"/>
    <n v="84948"/>
    <x v="0"/>
    <x v="1946"/>
    <n v="3"/>
    <x v="24"/>
    <x v="16"/>
    <x v="45"/>
    <x v="0"/>
  </r>
  <r>
    <x v="1707"/>
    <n v="20750"/>
    <x v="0"/>
    <x v="547"/>
    <n v="1"/>
    <x v="24"/>
    <x v="6"/>
    <x v="45"/>
    <x v="0"/>
  </r>
  <r>
    <x v="1707"/>
    <n v="84880"/>
    <x v="0"/>
    <x v="1000"/>
    <n v="1"/>
    <x v="24"/>
    <x v="8"/>
    <x v="45"/>
    <x v="0"/>
  </r>
  <r>
    <x v="1708"/>
    <n v="22139"/>
    <x v="0"/>
    <x v="385"/>
    <n v="1"/>
    <x v="24"/>
    <x v="46"/>
    <x v="1"/>
    <x v="0"/>
  </r>
  <r>
    <x v="1709"/>
    <s v="84459A"/>
    <x v="1"/>
    <x v="2027"/>
    <n v="1"/>
    <x v="24"/>
    <x v="165"/>
    <x v="1"/>
    <x v="0"/>
  </r>
  <r>
    <x v="1709"/>
    <s v="84509B"/>
    <x v="1"/>
    <x v="816"/>
    <n v="1"/>
    <x v="24"/>
    <x v="180"/>
    <x v="1"/>
    <x v="0"/>
  </r>
  <r>
    <x v="1709"/>
    <s v="84509G"/>
    <x v="1"/>
    <x v="1253"/>
    <n v="1"/>
    <x v="24"/>
    <x v="180"/>
    <x v="1"/>
    <x v="0"/>
  </r>
  <r>
    <x v="1709"/>
    <s v="84510B"/>
    <x v="1"/>
    <x v="821"/>
    <n v="2"/>
    <x v="24"/>
    <x v="161"/>
    <x v="1"/>
    <x v="0"/>
  </r>
  <r>
    <x v="1709"/>
    <s v="84520D"/>
    <x v="1"/>
    <x v="109"/>
    <n v="12"/>
    <x v="24"/>
    <x v="162"/>
    <x v="1"/>
    <x v="0"/>
  </r>
  <r>
    <x v="1709"/>
    <s v="84535B"/>
    <x v="1"/>
    <x v="1035"/>
    <n v="1"/>
    <x v="24"/>
    <x v="12"/>
    <x v="1"/>
    <x v="0"/>
  </r>
  <r>
    <x v="1709"/>
    <n v="84580"/>
    <x v="0"/>
    <x v="634"/>
    <n v="1"/>
    <x v="24"/>
    <x v="164"/>
    <x v="1"/>
    <x v="0"/>
  </r>
  <r>
    <x v="1709"/>
    <n v="84598"/>
    <x v="0"/>
    <x v="1669"/>
    <n v="4"/>
    <x v="24"/>
    <x v="107"/>
    <x v="1"/>
    <x v="0"/>
  </r>
  <r>
    <x v="1709"/>
    <n v="84637"/>
    <x v="0"/>
    <x v="2747"/>
    <n v="1"/>
    <x v="24"/>
    <x v="160"/>
    <x v="1"/>
    <x v="0"/>
  </r>
  <r>
    <x v="1709"/>
    <s v="84673A"/>
    <x v="1"/>
    <x v="2575"/>
    <n v="3"/>
    <x v="24"/>
    <x v="159"/>
    <x v="1"/>
    <x v="0"/>
  </r>
  <r>
    <x v="1709"/>
    <s v="84673B"/>
    <x v="1"/>
    <x v="2673"/>
    <n v="3"/>
    <x v="24"/>
    <x v="159"/>
    <x v="1"/>
    <x v="0"/>
  </r>
  <r>
    <x v="1709"/>
    <n v="21540"/>
    <x v="0"/>
    <x v="1446"/>
    <n v="1"/>
    <x v="24"/>
    <x v="171"/>
    <x v="1"/>
    <x v="0"/>
  </r>
  <r>
    <x v="1709"/>
    <n v="21643"/>
    <x v="0"/>
    <x v="1100"/>
    <n v="1"/>
    <x v="24"/>
    <x v="161"/>
    <x v="1"/>
    <x v="0"/>
  </r>
  <r>
    <x v="1709"/>
    <n v="21648"/>
    <x v="0"/>
    <x v="1651"/>
    <n v="1"/>
    <x v="24"/>
    <x v="161"/>
    <x v="1"/>
    <x v="0"/>
  </r>
  <r>
    <x v="1709"/>
    <n v="21673"/>
    <x v="0"/>
    <x v="1465"/>
    <n v="1"/>
    <x v="24"/>
    <x v="161"/>
    <x v="1"/>
    <x v="0"/>
  </r>
  <r>
    <x v="1709"/>
    <n v="21679"/>
    <x v="0"/>
    <x v="147"/>
    <n v="1"/>
    <x v="24"/>
    <x v="162"/>
    <x v="1"/>
    <x v="0"/>
  </r>
  <r>
    <x v="1709"/>
    <n v="21716"/>
    <x v="0"/>
    <x v="227"/>
    <n v="1"/>
    <x v="24"/>
    <x v="170"/>
    <x v="1"/>
    <x v="0"/>
  </r>
  <r>
    <x v="1709"/>
    <n v="21746"/>
    <x v="0"/>
    <x v="313"/>
    <n v="1"/>
    <x v="24"/>
    <x v="161"/>
    <x v="1"/>
    <x v="0"/>
  </r>
  <r>
    <x v="1709"/>
    <n v="21770"/>
    <x v="0"/>
    <x v="740"/>
    <n v="1"/>
    <x v="24"/>
    <x v="193"/>
    <x v="1"/>
    <x v="0"/>
  </r>
  <r>
    <x v="1709"/>
    <n v="21786"/>
    <x v="0"/>
    <x v="2046"/>
    <n v="1"/>
    <x v="24"/>
    <x v="158"/>
    <x v="1"/>
    <x v="0"/>
  </r>
  <r>
    <x v="1709"/>
    <n v="21844"/>
    <x v="0"/>
    <x v="4"/>
    <n v="1"/>
    <x v="24"/>
    <x v="167"/>
    <x v="1"/>
    <x v="0"/>
  </r>
  <r>
    <x v="1709"/>
    <n v="21868"/>
    <x v="0"/>
    <x v="1307"/>
    <n v="1"/>
    <x v="24"/>
    <x v="165"/>
    <x v="1"/>
    <x v="0"/>
  </r>
  <r>
    <x v="1709"/>
    <n v="21880"/>
    <x v="0"/>
    <x v="1394"/>
    <n v="2"/>
    <x v="24"/>
    <x v="162"/>
    <x v="1"/>
    <x v="0"/>
  </r>
  <r>
    <x v="1709"/>
    <n v="21894"/>
    <x v="0"/>
    <x v="293"/>
    <n v="1"/>
    <x v="24"/>
    <x v="161"/>
    <x v="1"/>
    <x v="0"/>
  </r>
  <r>
    <x v="1709"/>
    <n v="21916"/>
    <x v="0"/>
    <x v="455"/>
    <n v="1"/>
    <x v="24"/>
    <x v="158"/>
    <x v="1"/>
    <x v="0"/>
  </r>
  <r>
    <x v="1709"/>
    <n v="21936"/>
    <x v="0"/>
    <x v="1135"/>
    <n v="1"/>
    <x v="24"/>
    <x v="167"/>
    <x v="1"/>
    <x v="0"/>
  </r>
  <r>
    <x v="1709"/>
    <n v="21947"/>
    <x v="0"/>
    <x v="1423"/>
    <n v="1"/>
    <x v="24"/>
    <x v="161"/>
    <x v="1"/>
    <x v="0"/>
  </r>
  <r>
    <x v="1709"/>
    <n v="21974"/>
    <x v="0"/>
    <x v="833"/>
    <n v="1"/>
    <x v="24"/>
    <x v="166"/>
    <x v="1"/>
    <x v="0"/>
  </r>
  <r>
    <x v="1709"/>
    <n v="21976"/>
    <x v="0"/>
    <x v="1062"/>
    <n v="2"/>
    <x v="24"/>
    <x v="159"/>
    <x v="1"/>
    <x v="0"/>
  </r>
  <r>
    <x v="1709"/>
    <n v="21977"/>
    <x v="0"/>
    <x v="835"/>
    <n v="2"/>
    <x v="24"/>
    <x v="159"/>
    <x v="1"/>
    <x v="0"/>
  </r>
  <r>
    <x v="1709"/>
    <n v="21985"/>
    <x v="0"/>
    <x v="407"/>
    <n v="1"/>
    <x v="24"/>
    <x v="158"/>
    <x v="1"/>
    <x v="0"/>
  </r>
  <r>
    <x v="1709"/>
    <n v="22027"/>
    <x v="0"/>
    <x v="690"/>
    <n v="1"/>
    <x v="24"/>
    <x v="1"/>
    <x v="1"/>
    <x v="0"/>
  </r>
  <r>
    <x v="1709"/>
    <n v="22054"/>
    <x v="0"/>
    <x v="372"/>
    <n v="1"/>
    <x v="24"/>
    <x v="165"/>
    <x v="1"/>
    <x v="0"/>
  </r>
  <r>
    <x v="1709"/>
    <n v="22055"/>
    <x v="0"/>
    <x v="371"/>
    <n v="1"/>
    <x v="24"/>
    <x v="165"/>
    <x v="1"/>
    <x v="0"/>
  </r>
  <r>
    <x v="1709"/>
    <n v="22059"/>
    <x v="0"/>
    <x v="1007"/>
    <n v="7"/>
    <x v="24"/>
    <x v="165"/>
    <x v="1"/>
    <x v="0"/>
  </r>
  <r>
    <x v="1709"/>
    <n v="22066"/>
    <x v="0"/>
    <x v="55"/>
    <n v="1"/>
    <x v="24"/>
    <x v="165"/>
    <x v="1"/>
    <x v="0"/>
  </r>
  <r>
    <x v="1709"/>
    <n v="22079"/>
    <x v="0"/>
    <x v="875"/>
    <n v="1"/>
    <x v="24"/>
    <x v="165"/>
    <x v="1"/>
    <x v="0"/>
  </r>
  <r>
    <x v="1709"/>
    <n v="22094"/>
    <x v="0"/>
    <x v="1242"/>
    <n v="1"/>
    <x v="24"/>
    <x v="161"/>
    <x v="1"/>
    <x v="0"/>
  </r>
  <r>
    <x v="1709"/>
    <n v="22110"/>
    <x v="0"/>
    <x v="604"/>
    <n v="1"/>
    <x v="24"/>
    <x v="180"/>
    <x v="1"/>
    <x v="0"/>
  </r>
  <r>
    <x v="1709"/>
    <n v="22114"/>
    <x v="0"/>
    <x v="749"/>
    <n v="1"/>
    <x v="24"/>
    <x v="171"/>
    <x v="1"/>
    <x v="0"/>
  </r>
  <r>
    <x v="1709"/>
    <n v="22115"/>
    <x v="0"/>
    <x v="742"/>
    <n v="1"/>
    <x v="24"/>
    <x v="167"/>
    <x v="1"/>
    <x v="0"/>
  </r>
  <r>
    <x v="1709"/>
    <n v="22127"/>
    <x v="0"/>
    <x v="681"/>
    <n v="1"/>
    <x v="24"/>
    <x v="160"/>
    <x v="1"/>
    <x v="0"/>
  </r>
  <r>
    <x v="1709"/>
    <n v="22128"/>
    <x v="0"/>
    <x v="1145"/>
    <n v="1"/>
    <x v="24"/>
    <x v="160"/>
    <x v="1"/>
    <x v="0"/>
  </r>
  <r>
    <x v="1709"/>
    <n v="22134"/>
    <x v="0"/>
    <x v="971"/>
    <n v="2"/>
    <x v="24"/>
    <x v="1"/>
    <x v="1"/>
    <x v="0"/>
  </r>
  <r>
    <x v="1709"/>
    <n v="22297"/>
    <x v="0"/>
    <x v="1262"/>
    <n v="1"/>
    <x v="24"/>
    <x v="161"/>
    <x v="1"/>
    <x v="0"/>
  </r>
  <r>
    <x v="1709"/>
    <n v="22308"/>
    <x v="0"/>
    <x v="268"/>
    <n v="1"/>
    <x v="24"/>
    <x v="170"/>
    <x v="1"/>
    <x v="0"/>
  </r>
  <r>
    <x v="1709"/>
    <n v="22326"/>
    <x v="0"/>
    <x v="1444"/>
    <n v="1"/>
    <x v="24"/>
    <x v="167"/>
    <x v="1"/>
    <x v="0"/>
  </r>
  <r>
    <x v="1709"/>
    <n v="22327"/>
    <x v="0"/>
    <x v="1440"/>
    <n v="1"/>
    <x v="24"/>
    <x v="167"/>
    <x v="1"/>
    <x v="0"/>
  </r>
  <r>
    <x v="1709"/>
    <n v="22329"/>
    <x v="0"/>
    <x v="1402"/>
    <n v="1"/>
    <x v="24"/>
    <x v="165"/>
    <x v="1"/>
    <x v="0"/>
  </r>
  <r>
    <x v="1709"/>
    <n v="22335"/>
    <x v="0"/>
    <x v="470"/>
    <n v="1"/>
    <x v="24"/>
    <x v="159"/>
    <x v="1"/>
    <x v="0"/>
  </r>
  <r>
    <x v="1709"/>
    <n v="22355"/>
    <x v="0"/>
    <x v="1087"/>
    <n v="2"/>
    <x v="24"/>
    <x v="162"/>
    <x v="1"/>
    <x v="0"/>
  </r>
  <r>
    <x v="1709"/>
    <n v="22378"/>
    <x v="0"/>
    <x v="2556"/>
    <n v="1"/>
    <x v="24"/>
    <x v="164"/>
    <x v="1"/>
    <x v="0"/>
  </r>
  <r>
    <x v="1709"/>
    <n v="22379"/>
    <x v="0"/>
    <x v="2551"/>
    <n v="1"/>
    <x v="24"/>
    <x v="164"/>
    <x v="1"/>
    <x v="0"/>
  </r>
  <r>
    <x v="1709"/>
    <n v="22381"/>
    <x v="0"/>
    <x v="2522"/>
    <n v="3"/>
    <x v="24"/>
    <x v="164"/>
    <x v="1"/>
    <x v="0"/>
  </r>
  <r>
    <x v="1709"/>
    <n v="22382"/>
    <x v="0"/>
    <x v="2741"/>
    <n v="1"/>
    <x v="24"/>
    <x v="165"/>
    <x v="1"/>
    <x v="0"/>
  </r>
  <r>
    <x v="1709"/>
    <n v="22383"/>
    <x v="0"/>
    <x v="2742"/>
    <n v="2"/>
    <x v="24"/>
    <x v="165"/>
    <x v="1"/>
    <x v="0"/>
  </r>
  <r>
    <x v="1709"/>
    <n v="22417"/>
    <x v="0"/>
    <x v="2717"/>
    <n v="1"/>
    <x v="24"/>
    <x v="159"/>
    <x v="1"/>
    <x v="0"/>
  </r>
  <r>
    <x v="1709"/>
    <n v="22497"/>
    <x v="0"/>
    <x v="2707"/>
    <n v="1"/>
    <x v="24"/>
    <x v="171"/>
    <x v="1"/>
    <x v="0"/>
  </r>
  <r>
    <x v="1709"/>
    <n v="35923"/>
    <x v="0"/>
    <x v="994"/>
    <n v="2"/>
    <x v="24"/>
    <x v="161"/>
    <x v="1"/>
    <x v="0"/>
  </r>
  <r>
    <x v="1709"/>
    <n v="35971"/>
    <x v="0"/>
    <x v="774"/>
    <n v="1"/>
    <x v="24"/>
    <x v="161"/>
    <x v="1"/>
    <x v="0"/>
  </r>
  <r>
    <x v="1709"/>
    <n v="37343"/>
    <x v="0"/>
    <x v="1763"/>
    <n v="4"/>
    <x v="24"/>
    <x v="165"/>
    <x v="1"/>
    <x v="0"/>
  </r>
  <r>
    <x v="1709"/>
    <s v="37444C"/>
    <x v="1"/>
    <x v="2024"/>
    <n v="1"/>
    <x v="24"/>
    <x v="167"/>
    <x v="1"/>
    <x v="0"/>
  </r>
  <r>
    <x v="1709"/>
    <n v="37449"/>
    <x v="0"/>
    <x v="375"/>
    <n v="1"/>
    <x v="24"/>
    <x v="169"/>
    <x v="1"/>
    <x v="0"/>
  </r>
  <r>
    <x v="1709"/>
    <n v="37503"/>
    <x v="0"/>
    <x v="92"/>
    <n v="1"/>
    <x v="24"/>
    <x v="169"/>
    <x v="1"/>
    <x v="0"/>
  </r>
  <r>
    <x v="1709"/>
    <n v="40016"/>
    <x v="0"/>
    <x v="153"/>
    <n v="1"/>
    <x v="24"/>
    <x v="171"/>
    <x v="1"/>
    <x v="0"/>
  </r>
  <r>
    <x v="1709"/>
    <s v="40018E"/>
    <x v="1"/>
    <x v="842"/>
    <n v="1"/>
    <x v="24"/>
    <x v="164"/>
    <x v="1"/>
    <x v="0"/>
  </r>
  <r>
    <x v="1709"/>
    <s v="46776B"/>
    <x v="1"/>
    <x v="179"/>
    <n v="1"/>
    <x v="24"/>
    <x v="164"/>
    <x v="1"/>
    <x v="0"/>
  </r>
  <r>
    <x v="1709"/>
    <s v="46776D"/>
    <x v="1"/>
    <x v="1606"/>
    <n v="1"/>
    <x v="24"/>
    <x v="164"/>
    <x v="1"/>
    <x v="0"/>
  </r>
  <r>
    <x v="1709"/>
    <s v="46776F"/>
    <x v="1"/>
    <x v="182"/>
    <n v="1"/>
    <x v="24"/>
    <x v="164"/>
    <x v="1"/>
    <x v="0"/>
  </r>
  <r>
    <x v="1709"/>
    <s v="47556B"/>
    <x v="1"/>
    <x v="548"/>
    <n v="4"/>
    <x v="24"/>
    <x v="167"/>
    <x v="1"/>
    <x v="0"/>
  </r>
  <r>
    <x v="1709"/>
    <s v="47570B"/>
    <x v="1"/>
    <x v="828"/>
    <n v="1"/>
    <x v="24"/>
    <x v="169"/>
    <x v="1"/>
    <x v="0"/>
  </r>
  <r>
    <x v="1709"/>
    <n v="47579"/>
    <x v="0"/>
    <x v="2134"/>
    <n v="1"/>
    <x v="24"/>
    <x v="164"/>
    <x v="1"/>
    <x v="0"/>
  </r>
  <r>
    <x v="1709"/>
    <s v="47581B"/>
    <x v="1"/>
    <x v="1451"/>
    <n v="1"/>
    <x v="24"/>
    <x v="190"/>
    <x v="1"/>
    <x v="0"/>
  </r>
  <r>
    <x v="1709"/>
    <s v="47591C"/>
    <x v="1"/>
    <x v="393"/>
    <n v="1"/>
    <x v="24"/>
    <x v="164"/>
    <x v="1"/>
    <x v="0"/>
  </r>
  <r>
    <x v="1709"/>
    <s v="47591D"/>
    <x v="1"/>
    <x v="65"/>
    <n v="1"/>
    <x v="24"/>
    <x v="164"/>
    <x v="1"/>
    <x v="0"/>
  </r>
  <r>
    <x v="1709"/>
    <n v="48185"/>
    <x v="0"/>
    <x v="100"/>
    <n v="2"/>
    <x v="24"/>
    <x v="163"/>
    <x v="1"/>
    <x v="0"/>
  </r>
  <r>
    <x v="1709"/>
    <n v="48188"/>
    <x v="0"/>
    <x v="101"/>
    <n v="1"/>
    <x v="24"/>
    <x v="163"/>
    <x v="1"/>
    <x v="0"/>
  </r>
  <r>
    <x v="1709"/>
    <n v="79072"/>
    <x v="0"/>
    <x v="1317"/>
    <n v="1"/>
    <x v="24"/>
    <x v="176"/>
    <x v="1"/>
    <x v="0"/>
  </r>
  <r>
    <x v="1709"/>
    <s v="82494L"/>
    <x v="1"/>
    <x v="300"/>
    <n v="1"/>
    <x v="24"/>
    <x v="180"/>
    <x v="1"/>
    <x v="0"/>
  </r>
  <r>
    <x v="1709"/>
    <n v="82551"/>
    <x v="0"/>
    <x v="1414"/>
    <n v="1"/>
    <x v="24"/>
    <x v="161"/>
    <x v="1"/>
    <x v="0"/>
  </r>
  <r>
    <x v="1709"/>
    <n v="84050"/>
    <x v="0"/>
    <x v="418"/>
    <n v="1"/>
    <x v="24"/>
    <x v="164"/>
    <x v="1"/>
    <x v="0"/>
  </r>
  <r>
    <x v="1709"/>
    <s v="84247L"/>
    <x v="1"/>
    <x v="1071"/>
    <n v="1"/>
    <x v="24"/>
    <x v="1"/>
    <x v="1"/>
    <x v="0"/>
  </r>
  <r>
    <x v="1709"/>
    <n v="84270"/>
    <x v="0"/>
    <x v="940"/>
    <n v="2"/>
    <x v="24"/>
    <x v="107"/>
    <x v="1"/>
    <x v="0"/>
  </r>
  <r>
    <x v="1709"/>
    <n v="84396"/>
    <x v="0"/>
    <x v="1851"/>
    <n v="1"/>
    <x v="24"/>
    <x v="171"/>
    <x v="1"/>
    <x v="0"/>
  </r>
  <r>
    <x v="1709"/>
    <n v="21396"/>
    <x v="0"/>
    <x v="1251"/>
    <n v="1"/>
    <x v="24"/>
    <x v="165"/>
    <x v="1"/>
    <x v="0"/>
  </r>
  <r>
    <x v="1709"/>
    <n v="21402"/>
    <x v="0"/>
    <x v="422"/>
    <n v="1"/>
    <x v="24"/>
    <x v="158"/>
    <x v="1"/>
    <x v="0"/>
  </r>
  <r>
    <x v="1709"/>
    <n v="21425"/>
    <x v="0"/>
    <x v="1023"/>
    <n v="1"/>
    <x v="24"/>
    <x v="167"/>
    <x v="1"/>
    <x v="0"/>
  </r>
  <r>
    <x v="1709"/>
    <n v="21427"/>
    <x v="0"/>
    <x v="1022"/>
    <n v="1"/>
    <x v="24"/>
    <x v="164"/>
    <x v="1"/>
    <x v="0"/>
  </r>
  <r>
    <x v="1709"/>
    <n v="21429"/>
    <x v="0"/>
    <x v="1430"/>
    <n v="1"/>
    <x v="24"/>
    <x v="165"/>
    <x v="1"/>
    <x v="0"/>
  </r>
  <r>
    <x v="1709"/>
    <n v="21482"/>
    <x v="0"/>
    <x v="302"/>
    <n v="1"/>
    <x v="24"/>
    <x v="167"/>
    <x v="1"/>
    <x v="0"/>
  </r>
  <r>
    <x v="1709"/>
    <n v="21531"/>
    <x v="0"/>
    <x v="9"/>
    <n v="1"/>
    <x v="24"/>
    <x v="170"/>
    <x v="1"/>
    <x v="0"/>
  </r>
  <r>
    <x v="1709"/>
    <n v="22139"/>
    <x v="0"/>
    <x v="657"/>
    <n v="1"/>
    <x v="24"/>
    <x v="157"/>
    <x v="1"/>
    <x v="0"/>
  </r>
  <r>
    <x v="1709"/>
    <n v="22173"/>
    <x v="0"/>
    <x v="1290"/>
    <n v="1"/>
    <x v="24"/>
    <x v="167"/>
    <x v="1"/>
    <x v="0"/>
  </r>
  <r>
    <x v="1709"/>
    <n v="22189"/>
    <x v="0"/>
    <x v="311"/>
    <n v="1"/>
    <x v="24"/>
    <x v="171"/>
    <x v="1"/>
    <x v="0"/>
  </r>
  <r>
    <x v="1709"/>
    <n v="22219"/>
    <x v="0"/>
    <x v="1120"/>
    <n v="6"/>
    <x v="24"/>
    <x v="162"/>
    <x v="1"/>
    <x v="0"/>
  </r>
  <r>
    <x v="1709"/>
    <n v="22242"/>
    <x v="0"/>
    <x v="746"/>
    <n v="1"/>
    <x v="24"/>
    <x v="165"/>
    <x v="1"/>
    <x v="0"/>
  </r>
  <r>
    <x v="1709"/>
    <n v="22251"/>
    <x v="0"/>
    <x v="789"/>
    <n v="1"/>
    <x v="24"/>
    <x v="161"/>
    <x v="1"/>
    <x v="0"/>
  </r>
  <r>
    <x v="1709"/>
    <n v="22274"/>
    <x v="0"/>
    <x v="1095"/>
    <n v="1"/>
    <x v="24"/>
    <x v="167"/>
    <x v="1"/>
    <x v="0"/>
  </r>
  <r>
    <x v="1709"/>
    <n v="22294"/>
    <x v="0"/>
    <x v="919"/>
    <n v="1"/>
    <x v="24"/>
    <x v="161"/>
    <x v="1"/>
    <x v="0"/>
  </r>
  <r>
    <x v="1709"/>
    <n v="84692"/>
    <x v="0"/>
    <x v="1137"/>
    <n v="1"/>
    <x v="24"/>
    <x v="158"/>
    <x v="1"/>
    <x v="0"/>
  </r>
  <r>
    <x v="1709"/>
    <s v="84970S"/>
    <x v="1"/>
    <x v="515"/>
    <n v="2"/>
    <x v="24"/>
    <x v="191"/>
    <x v="1"/>
    <x v="0"/>
  </r>
  <r>
    <x v="1709"/>
    <n v="84991"/>
    <x v="0"/>
    <x v="94"/>
    <n v="1"/>
    <x v="24"/>
    <x v="159"/>
    <x v="1"/>
    <x v="0"/>
  </r>
  <r>
    <x v="1709"/>
    <n v="84992"/>
    <x v="0"/>
    <x v="162"/>
    <n v="3"/>
    <x v="24"/>
    <x v="159"/>
    <x v="1"/>
    <x v="0"/>
  </r>
  <r>
    <x v="1709"/>
    <s v="85032A"/>
    <x v="1"/>
    <x v="990"/>
    <n v="1"/>
    <x v="24"/>
    <x v="164"/>
    <x v="1"/>
    <x v="0"/>
  </r>
  <r>
    <x v="1709"/>
    <s v="85040A"/>
    <x v="1"/>
    <x v="1445"/>
    <n v="1"/>
    <x v="24"/>
    <x v="165"/>
    <x v="1"/>
    <x v="0"/>
  </r>
  <r>
    <x v="1709"/>
    <n v="85067"/>
    <x v="0"/>
    <x v="818"/>
    <n v="1"/>
    <x v="24"/>
    <x v="224"/>
    <x v="1"/>
    <x v="0"/>
  </r>
  <r>
    <x v="1709"/>
    <s v="85086A"/>
    <x v="1"/>
    <x v="1594"/>
    <n v="1"/>
    <x v="24"/>
    <x v="162"/>
    <x v="1"/>
    <x v="0"/>
  </r>
  <r>
    <x v="1709"/>
    <n v="85113"/>
    <x v="0"/>
    <x v="318"/>
    <n v="1"/>
    <x v="24"/>
    <x v="164"/>
    <x v="1"/>
    <x v="0"/>
  </r>
  <r>
    <x v="1709"/>
    <s v="85123A"/>
    <x v="1"/>
    <x v="54"/>
    <n v="1"/>
    <x v="24"/>
    <x v="167"/>
    <x v="1"/>
    <x v="0"/>
  </r>
  <r>
    <x v="1709"/>
    <s v="85130D"/>
    <x v="1"/>
    <x v="2070"/>
    <n v="1"/>
    <x v="24"/>
    <x v="165"/>
    <x v="1"/>
    <x v="0"/>
  </r>
  <r>
    <x v="1709"/>
    <s v="85169A"/>
    <x v="1"/>
    <x v="874"/>
    <n v="6"/>
    <x v="24"/>
    <x v="161"/>
    <x v="1"/>
    <x v="0"/>
  </r>
  <r>
    <x v="1709"/>
    <n v="85202"/>
    <x v="0"/>
    <x v="1679"/>
    <n v="1"/>
    <x v="24"/>
    <x v="183"/>
    <x v="1"/>
    <x v="0"/>
  </r>
  <r>
    <x v="1709"/>
    <s v="90129A"/>
    <x v="1"/>
    <x v="1502"/>
    <n v="2"/>
    <x v="24"/>
    <x v="162"/>
    <x v="1"/>
    <x v="0"/>
  </r>
  <r>
    <x v="1709"/>
    <s v="90129E"/>
    <x v="1"/>
    <x v="1532"/>
    <n v="2"/>
    <x v="24"/>
    <x v="162"/>
    <x v="1"/>
    <x v="0"/>
  </r>
  <r>
    <x v="1709"/>
    <s v="90200B"/>
    <x v="1"/>
    <x v="2021"/>
    <n v="1"/>
    <x v="24"/>
    <x v="173"/>
    <x v="1"/>
    <x v="0"/>
  </r>
  <r>
    <x v="1709"/>
    <s v="90209B"/>
    <x v="1"/>
    <x v="1536"/>
    <n v="1"/>
    <x v="24"/>
    <x v="188"/>
    <x v="1"/>
    <x v="0"/>
  </r>
  <r>
    <x v="1709"/>
    <s v="DOT"/>
    <x v="1"/>
    <x v="1547"/>
    <n v="1"/>
    <x v="24"/>
    <x v="395"/>
    <x v="1"/>
    <x v="0"/>
  </r>
  <r>
    <x v="1709"/>
    <n v="10002"/>
    <x v="0"/>
    <x v="328"/>
    <n v="1"/>
    <x v="24"/>
    <x v="162"/>
    <x v="1"/>
    <x v="0"/>
  </r>
  <r>
    <x v="1709"/>
    <s v="17084P"/>
    <x v="1"/>
    <x v="2748"/>
    <n v="1"/>
    <x v="24"/>
    <x v="107"/>
    <x v="1"/>
    <x v="0"/>
  </r>
  <r>
    <x v="1709"/>
    <s v="17091B"/>
    <x v="1"/>
    <x v="2415"/>
    <n v="2"/>
    <x v="24"/>
    <x v="161"/>
    <x v="1"/>
    <x v="0"/>
  </r>
  <r>
    <x v="1709"/>
    <s v="17129D"/>
    <x v="1"/>
    <x v="1975"/>
    <n v="17"/>
    <x v="24"/>
    <x v="162"/>
    <x v="1"/>
    <x v="0"/>
  </r>
  <r>
    <x v="1709"/>
    <s v="17129F"/>
    <x v="1"/>
    <x v="471"/>
    <n v="15"/>
    <x v="24"/>
    <x v="162"/>
    <x v="1"/>
    <x v="0"/>
  </r>
  <r>
    <x v="1709"/>
    <n v="20671"/>
    <x v="0"/>
    <x v="2038"/>
    <n v="1"/>
    <x v="24"/>
    <x v="161"/>
    <x v="1"/>
    <x v="0"/>
  </r>
  <r>
    <x v="1709"/>
    <n v="20718"/>
    <x v="0"/>
    <x v="85"/>
    <n v="1"/>
    <x v="24"/>
    <x v="161"/>
    <x v="1"/>
    <x v="0"/>
  </r>
  <r>
    <x v="1709"/>
    <n v="20730"/>
    <x v="0"/>
    <x v="1511"/>
    <n v="1"/>
    <x v="24"/>
    <x v="1"/>
    <x v="1"/>
    <x v="0"/>
  </r>
  <r>
    <x v="1709"/>
    <n v="20748"/>
    <x v="0"/>
    <x v="597"/>
    <n v="3"/>
    <x v="24"/>
    <x v="171"/>
    <x v="1"/>
    <x v="0"/>
  </r>
  <r>
    <x v="1709"/>
    <n v="20782"/>
    <x v="0"/>
    <x v="1518"/>
    <n v="1"/>
    <x v="24"/>
    <x v="157"/>
    <x v="1"/>
    <x v="0"/>
  </r>
  <r>
    <x v="1709"/>
    <n v="20975"/>
    <x v="0"/>
    <x v="664"/>
    <n v="1"/>
    <x v="24"/>
    <x v="159"/>
    <x v="1"/>
    <x v="0"/>
  </r>
  <r>
    <x v="1709"/>
    <n v="20992"/>
    <x v="0"/>
    <x v="1258"/>
    <n v="1"/>
    <x v="24"/>
    <x v="162"/>
    <x v="1"/>
    <x v="0"/>
  </r>
  <r>
    <x v="1709"/>
    <n v="21035"/>
    <x v="0"/>
    <x v="401"/>
    <n v="1"/>
    <x v="24"/>
    <x v="167"/>
    <x v="1"/>
    <x v="0"/>
  </r>
  <r>
    <x v="1709"/>
    <n v="21041"/>
    <x v="0"/>
    <x v="403"/>
    <n v="1"/>
    <x v="24"/>
    <x v="167"/>
    <x v="1"/>
    <x v="0"/>
  </r>
  <r>
    <x v="1709"/>
    <n v="21068"/>
    <x v="0"/>
    <x v="1895"/>
    <n v="1"/>
    <x v="24"/>
    <x v="161"/>
    <x v="1"/>
    <x v="0"/>
  </r>
  <r>
    <x v="1709"/>
    <n v="21080"/>
    <x v="0"/>
    <x v="108"/>
    <n v="1"/>
    <x v="24"/>
    <x v="162"/>
    <x v="1"/>
    <x v="0"/>
  </r>
  <r>
    <x v="1709"/>
    <n v="21100"/>
    <x v="0"/>
    <x v="493"/>
    <n v="1"/>
    <x v="24"/>
    <x v="165"/>
    <x v="1"/>
    <x v="0"/>
  </r>
  <r>
    <x v="1709"/>
    <n v="21154"/>
    <x v="0"/>
    <x v="822"/>
    <n v="1"/>
    <x v="24"/>
    <x v="161"/>
    <x v="1"/>
    <x v="0"/>
  </r>
  <r>
    <x v="1709"/>
    <n v="21155"/>
    <x v="0"/>
    <x v="925"/>
    <n v="1"/>
    <x v="24"/>
    <x v="164"/>
    <x v="1"/>
    <x v="0"/>
  </r>
  <r>
    <x v="1709"/>
    <n v="21167"/>
    <x v="0"/>
    <x v="2497"/>
    <n v="4"/>
    <x v="24"/>
    <x v="107"/>
    <x v="1"/>
    <x v="0"/>
  </r>
  <r>
    <x v="1709"/>
    <n v="21169"/>
    <x v="0"/>
    <x v="2674"/>
    <n v="1"/>
    <x v="24"/>
    <x v="164"/>
    <x v="1"/>
    <x v="0"/>
  </r>
  <r>
    <x v="1709"/>
    <n v="21186"/>
    <x v="0"/>
    <x v="968"/>
    <n v="5"/>
    <x v="24"/>
    <x v="165"/>
    <x v="1"/>
    <x v="0"/>
  </r>
  <r>
    <x v="1709"/>
    <n v="21210"/>
    <x v="0"/>
    <x v="652"/>
    <n v="1"/>
    <x v="24"/>
    <x v="166"/>
    <x v="1"/>
    <x v="0"/>
  </r>
  <r>
    <x v="1709"/>
    <n v="21212"/>
    <x v="0"/>
    <x v="661"/>
    <n v="3"/>
    <x v="24"/>
    <x v="159"/>
    <x v="1"/>
    <x v="0"/>
  </r>
  <r>
    <x v="1709"/>
    <n v="21213"/>
    <x v="0"/>
    <x v="680"/>
    <n v="1"/>
    <x v="24"/>
    <x v="159"/>
    <x v="1"/>
    <x v="0"/>
  </r>
  <r>
    <x v="1709"/>
    <n v="21232"/>
    <x v="0"/>
    <x v="18"/>
    <n v="2"/>
    <x v="24"/>
    <x v="161"/>
    <x v="1"/>
    <x v="0"/>
  </r>
  <r>
    <x v="1709"/>
    <n v="21354"/>
    <x v="0"/>
    <x v="509"/>
    <n v="1"/>
    <x v="24"/>
    <x v="161"/>
    <x v="1"/>
    <x v="0"/>
  </r>
  <r>
    <x v="1709"/>
    <n v="21355"/>
    <x v="0"/>
    <x v="106"/>
    <n v="2"/>
    <x v="24"/>
    <x v="161"/>
    <x v="1"/>
    <x v="0"/>
  </r>
  <r>
    <x v="1709"/>
    <n v="84688"/>
    <x v="0"/>
    <x v="1707"/>
    <n v="1"/>
    <x v="24"/>
    <x v="171"/>
    <x v="1"/>
    <x v="0"/>
  </r>
  <r>
    <x v="1710"/>
    <n v="84813"/>
    <x v="0"/>
    <x v="927"/>
    <n v="2"/>
    <x v="24"/>
    <x v="37"/>
    <x v="94"/>
    <x v="0"/>
  </r>
  <r>
    <x v="1710"/>
    <n v="85125"/>
    <x v="0"/>
    <x v="1172"/>
    <n v="2"/>
    <x v="24"/>
    <x v="10"/>
    <x v="94"/>
    <x v="0"/>
  </r>
  <r>
    <x v="1710"/>
    <n v="85107"/>
    <x v="0"/>
    <x v="1168"/>
    <n v="12"/>
    <x v="24"/>
    <x v="3"/>
    <x v="94"/>
    <x v="0"/>
  </r>
  <r>
    <x v="1710"/>
    <n v="85127"/>
    <x v="0"/>
    <x v="1170"/>
    <n v="2"/>
    <x v="24"/>
    <x v="10"/>
    <x v="94"/>
    <x v="0"/>
  </r>
  <r>
    <x v="1710"/>
    <n v="21294"/>
    <x v="0"/>
    <x v="717"/>
    <n v="6"/>
    <x v="24"/>
    <x v="13"/>
    <x v="94"/>
    <x v="0"/>
  </r>
  <r>
    <x v="1710"/>
    <s v="72800A"/>
    <x v="1"/>
    <x v="188"/>
    <n v="1"/>
    <x v="24"/>
    <x v="3"/>
    <x v="94"/>
    <x v="0"/>
  </r>
  <r>
    <x v="1710"/>
    <s v="84803A"/>
    <x v="1"/>
    <x v="1058"/>
    <n v="8"/>
    <x v="24"/>
    <x v="43"/>
    <x v="94"/>
    <x v="0"/>
  </r>
  <r>
    <x v="1710"/>
    <s v="84809A"/>
    <x v="1"/>
    <x v="2608"/>
    <n v="8"/>
    <x v="24"/>
    <x v="5"/>
    <x v="94"/>
    <x v="0"/>
  </r>
  <r>
    <x v="1710"/>
    <n v="21034"/>
    <x v="0"/>
    <x v="469"/>
    <n v="1"/>
    <x v="24"/>
    <x v="45"/>
    <x v="94"/>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Code_Categories" xr10:uid="{CC517445-18FC-4E06-9E4C-4CD33CB39489}" sourceName="StockCode Categories">
  <data>
    <tabular pivotCacheId="135745011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Code Categories" xr10:uid="{48940E7D-4317-4EFE-8623-D18EED77C5D3}" cache="Slicer_StockCode_Categories" caption="StockCode Categori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25D9-4D24-433F-9EE8-1DFB4648F43D}">
  <dimension ref="A1:O5"/>
  <sheetViews>
    <sheetView tabSelected="1" zoomScale="53" workbookViewId="0">
      <selection sqref="A1:O58"/>
    </sheetView>
  </sheetViews>
  <sheetFormatPr defaultRowHeight="14.4" x14ac:dyDescent="0.3"/>
  <cols>
    <col min="1" max="1" width="16.77734375" bestFit="1" customWidth="1"/>
    <col min="2" max="2" width="13.109375" bestFit="1" customWidth="1"/>
  </cols>
  <sheetData>
    <row r="1" spans="1:15" ht="14.4" customHeight="1" x14ac:dyDescent="0.3">
      <c r="A1" s="1" t="s">
        <v>0</v>
      </c>
      <c r="B1" s="1"/>
      <c r="C1" s="1"/>
      <c r="D1" s="1"/>
      <c r="E1" s="1"/>
      <c r="F1" s="1"/>
      <c r="G1" s="1"/>
      <c r="H1" s="1"/>
      <c r="I1" s="1"/>
      <c r="J1" s="1"/>
      <c r="K1" s="1"/>
      <c r="L1" s="1"/>
      <c r="M1" s="1"/>
      <c r="N1" s="1"/>
      <c r="O1" s="1"/>
    </row>
    <row r="2" spans="1:15" ht="14.4" customHeight="1" x14ac:dyDescent="0.3">
      <c r="A2" s="1"/>
      <c r="B2" s="1"/>
      <c r="C2" s="1"/>
      <c r="D2" s="1"/>
      <c r="E2" s="1"/>
      <c r="F2" s="1"/>
      <c r="G2" s="1"/>
      <c r="H2" s="1"/>
      <c r="I2" s="1"/>
      <c r="J2" s="1"/>
      <c r="K2" s="1"/>
      <c r="L2" s="1"/>
      <c r="M2" s="1"/>
      <c r="N2" s="1"/>
      <c r="O2" s="1"/>
    </row>
    <row r="3" spans="1:15" ht="14.4" customHeight="1" x14ac:dyDescent="0.3">
      <c r="A3" s="1"/>
      <c r="B3" s="1"/>
      <c r="C3" s="1"/>
      <c r="D3" s="1"/>
      <c r="E3" s="1"/>
      <c r="F3" s="1"/>
      <c r="G3" s="1"/>
      <c r="H3" s="1"/>
      <c r="I3" s="1"/>
      <c r="J3" s="1"/>
      <c r="K3" s="1"/>
      <c r="L3" s="1"/>
      <c r="M3" s="1"/>
      <c r="N3" s="1"/>
      <c r="O3" s="1"/>
    </row>
    <row r="4" spans="1:15" ht="14.4" customHeight="1" x14ac:dyDescent="0.3">
      <c r="A4" s="1"/>
      <c r="B4" s="1"/>
      <c r="C4" s="1"/>
      <c r="D4" s="1"/>
      <c r="E4" s="1"/>
      <c r="F4" s="1"/>
      <c r="G4" s="1"/>
      <c r="H4" s="1"/>
      <c r="I4" s="1"/>
      <c r="J4" s="1"/>
      <c r="K4" s="1"/>
      <c r="L4" s="1"/>
      <c r="M4" s="1"/>
      <c r="N4" s="1"/>
      <c r="O4" s="1"/>
    </row>
    <row r="5" spans="1:15" ht="14.4" customHeight="1" x14ac:dyDescent="0.3">
      <c r="A5" s="1"/>
      <c r="B5" s="1"/>
      <c r="C5" s="1"/>
      <c r="D5" s="1"/>
      <c r="E5" s="1"/>
      <c r="F5" s="1"/>
      <c r="G5" s="1"/>
      <c r="H5" s="1"/>
      <c r="I5" s="1"/>
      <c r="J5" s="1"/>
      <c r="K5" s="1"/>
      <c r="L5" s="1"/>
      <c r="M5" s="1"/>
      <c r="N5" s="1"/>
      <c r="O5" s="1"/>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Saraswat</dc:creator>
  <cp:lastModifiedBy>Ishita Saraswat</cp:lastModifiedBy>
  <dcterms:created xsi:type="dcterms:W3CDTF">2025-12-18T16:21:11Z</dcterms:created>
  <dcterms:modified xsi:type="dcterms:W3CDTF">2025-12-18T16:22:15Z</dcterms:modified>
</cp:coreProperties>
</file>