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pReg\"/>
    </mc:Choice>
  </mc:AlternateContent>
  <xr:revisionPtr revIDLastSave="0" documentId="13_ncr:1_{BD41C546-8FEE-4A3A-BF7F-2DDE347042CF}" xr6:coauthVersionLast="47" xr6:coauthVersionMax="47" xr10:uidLastSave="{00000000-0000-0000-0000-000000000000}"/>
  <bookViews>
    <workbookView xWindow="-108" yWindow="-108" windowWidth="23256" windowHeight="12456" xr2:uid="{E9FCF1C3-DEF3-4419-8A81-CB9D909F9212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<sst xmlns="http://schemas.openxmlformats.org/spreadsheetml/2006/main" count="23" uniqueCount="21">
  <si>
    <t>Name</t>
  </si>
  <si>
    <t>Birthdate</t>
  </si>
  <si>
    <t>Nickname</t>
  </si>
  <si>
    <t>Contact Number</t>
  </si>
  <si>
    <t>Church</t>
  </si>
  <si>
    <t>Circuit</t>
  </si>
  <si>
    <t>Willard Asaria</t>
  </si>
  <si>
    <t>Earl Mark Asaria</t>
  </si>
  <si>
    <t>RD</t>
  </si>
  <si>
    <t>RR</t>
  </si>
  <si>
    <t>Malungon Circuit</t>
  </si>
  <si>
    <t>Gensan Circuit</t>
  </si>
  <si>
    <t>Polomolok Circuit</t>
  </si>
  <si>
    <t>TuTam Circuit</t>
  </si>
  <si>
    <t>KorLuTan Circuit</t>
  </si>
  <si>
    <t>Banga Circuit</t>
  </si>
  <si>
    <t>Surallah Circuit</t>
  </si>
  <si>
    <t>NorSan Circuit</t>
  </si>
  <si>
    <t>Crossing Palkan Alliance Church</t>
  </si>
  <si>
    <t>Salol Alliance Church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</si>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</sst>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19A8-A434-4DD5-92A7-C10E5A66545E}">
  <dimension ref="A1:G3"/>
  <sheetViews>
    <sheetView tabSelected="1" topLeftCell="B1" zoomScale="162" workbookViewId="0">
      <selection activeCell="G1" sqref="G1"/>
    </sheetView>
  </sheetViews>
  <sheetFormatPr defaultRowHeight="14.4" x14ac:dyDescent="0.3"/>
  <cols>
    <col min="1" max="1" width="22.77734375" customWidth="1"/>
    <col min="2" max="2" width="25.44140625" customWidth="1"/>
    <col min="3" max="3" width="20.5546875" customWidth="1"/>
    <col min="4" max="4" width="25.44140625" customWidth="1"/>
    <col min="5" max="5" width="26.88671875" bestFit="1" customWidth="1"/>
    <col min="6" max="6" width="25.88671875" customWidth="1"/>
    <col min="7" max="7" width="15.3320312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20</v>
      </c>
    </row>
    <row r="2" spans="1:7" x14ac:dyDescent="0.3">
      <c r="A2" t="s">
        <v>6</v>
      </c>
      <c r="B2" t="s">
        <v>8</v>
      </c>
      <c r="C2">
        <v>4545</v>
      </c>
      <c r="D2" s="2">
        <v>37777</v>
      </c>
      <c r="E2" t="s">
        <v>18</v>
      </c>
      <c r="F2" t="s">
        <v>12</v>
      </c>
    </row>
    <row r="3" spans="1:7" x14ac:dyDescent="0.3">
      <c r="A3" t="s">
        <v>7</v>
      </c>
      <c r="B3" t="s">
        <v>9</v>
      </c>
      <c r="C3">
        <v>5887878</v>
      </c>
      <c r="D3" s="2">
        <v>35556</v>
      </c>
      <c r="E3" t="s">
        <v>19</v>
      </c>
      <c r="F3" t="s">
        <v>12</v>
      </c>
    </row>
  </sheetData>
  <dataValidations count="2">
    <dataValidation allowBlank="1" showInputMessage="1" showErrorMessage="1" promptTitle="Name of Church" prompt="Note: Do not abbreviate the name of your church. _x000a__x000a_Allowed: Polomolok Alliance Church_x000a_Not: PAC" sqref="E1:E1048576" xr:uid="{8B085516-AE77-4FE7-81DC-790C18F11001}"/>
    <dataValidation allowBlank="1" showInputMessage="1" showErrorMessage="1" promptTitle="Contact Number" sqref="C1:C1048576" xr:uid="{EA56A6F4-C3E3-4795-9DAA-C4C6EDE068F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promptTitle="DATE OF BIRTH" prompt="This will determine the age of the YP. _x000a__x000a_Format: dd/mm/yyyy" xr:uid="{E116F4C3-DD84-4F62-9A3D-B036F908F46D}">
          <x14:formula1>
            <xm:f>Sheet3!A1</xm:f>
          </x14:formula1>
          <x14:formula2>
            <xm:f>Sheet3!A2</xm:f>
          </x14:formula2>
          <xm:sqref>D1:D1048576</xm:sqref>
        </x14:dataValidation>
        <x14:dataValidation type="list" allowBlank="1" showInputMessage="1" showErrorMessage="1" xr:uid="{485FFFE4-362A-4C87-BC91-29269F9753D6}">
          <x14:formula1>
            <xm:f>Sheet3!$C$1:$C$8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932-610D-4422-9CE5-8B052355400D}">
  <dimension ref="A1:C8"/>
  <sheetViews>
    <sheetView workbookViewId="0">
      <selection activeCell="C8" sqref="C8"/>
    </sheetView>
  </sheetViews>
  <sheetFormatPr defaultRowHeight="14.4" x14ac:dyDescent="0.3"/>
  <cols>
    <col min="1" max="1" width="10.5546875" bestFit="1" customWidth="1"/>
    <col min="3" max="3" width="19.109375" customWidth="1"/>
  </cols>
  <sheetData>
    <row r="1" spans="1:3" x14ac:dyDescent="0.3">
      <c r="A1" s="2">
        <v>18264</v>
      </c>
      <c r="C1" t="s">
        <v>10</v>
      </c>
    </row>
    <row r="2" spans="1:3" x14ac:dyDescent="0.3">
      <c r="A2" s="2">
        <f ca="1">TODAY()+1</f>
        <v>45253</v>
      </c>
      <c r="C2" t="s">
        <v>11</v>
      </c>
    </row>
    <row r="3" spans="1:3" x14ac:dyDescent="0.3">
      <c r="C3" t="s">
        <v>12</v>
      </c>
    </row>
    <row r="4" spans="1:3" x14ac:dyDescent="0.3">
      <c r="C4" t="s">
        <v>13</v>
      </c>
    </row>
    <row r="5" spans="1:3" x14ac:dyDescent="0.3">
      <c r="C5" t="s">
        <v>14</v>
      </c>
    </row>
    <row r="6" spans="1:3" x14ac:dyDescent="0.3">
      <c r="C6" t="s">
        <v>15</v>
      </c>
    </row>
    <row r="7" spans="1:3" x14ac:dyDescent="0.3">
      <c r="C7" t="s">
        <v>16</v>
      </c>
    </row>
    <row r="8" spans="1:3" x14ac:dyDescent="0.3">
      <c r="C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Luspo, Neil Mark (Student)</dc:creator>
  <cp:lastModifiedBy>Luspo, Neil Mark (Student)</cp:lastModifiedBy>
  <dcterms:created xsi:type="dcterms:W3CDTF">2023-11-22T03:12:22Z</dcterms:created>
  <dcterms:modified xsi:type="dcterms:W3CDTF">2023-11-22T14:21:33Z</dcterms:modified>
</cp:coreProperties>
</file>