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STU\3_course\1term\Sociology\"/>
    </mc:Choice>
  </mc:AlternateContent>
  <xr:revisionPtr revIDLastSave="0" documentId="13_ncr:1_{E9BE1ADA-E21B-449D-BF9C-4AAE7BABDC82}" xr6:coauthVersionLast="47" xr6:coauthVersionMax="47" xr10:uidLastSave="{00000000-0000-0000-0000-000000000000}"/>
  <bookViews>
    <workbookView xWindow="-108" yWindow="-108" windowWidth="23256" windowHeight="12576" xr2:uid="{4D7407FC-4984-4008-A1A8-E61DF512395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<sst xmlns="http://schemas.openxmlformats.org/spreadsheetml/2006/main" count="68" uniqueCount="61">
  <si>
    <r>
      <t xml:space="preserve">                 </t>
    </r>
    <r>
      <rPr>
        <b/>
        <vertAlign val="superscript"/>
        <sz val="11"/>
        <color theme="1"/>
        <rFont val="Calibri"/>
        <family val="2"/>
        <charset val="204"/>
        <scheme val="minor"/>
      </rPr>
      <t xml:space="preserve">  Этапы жизн.цикла                
Виды соц. статусов</t>
    </r>
  </si>
  <si>
    <t>Этнический</t>
  </si>
  <si>
    <t>Русская</t>
  </si>
  <si>
    <t>Территориальный</t>
  </si>
  <si>
    <t>По здоровью</t>
  </si>
  <si>
    <t>Тяжелая 
форма оспы, временная глухота</t>
  </si>
  <si>
    <t>Туберкулез</t>
  </si>
  <si>
    <t>Религиозный</t>
  </si>
  <si>
    <t>Сословный</t>
  </si>
  <si>
    <t>Профессиональный</t>
  </si>
  <si>
    <t>Поэтесса</t>
  </si>
  <si>
    <t>Экономический</t>
  </si>
  <si>
    <t>Правовой</t>
  </si>
  <si>
    <t>По образованию</t>
  </si>
  <si>
    <t xml:space="preserve">По культуре </t>
  </si>
  <si>
    <t>Брачно-семейно-
родственные</t>
  </si>
  <si>
    <t xml:space="preserve">Дочь, жена, мать </t>
  </si>
  <si>
    <t>–</t>
  </si>
  <si>
    <t>Российская империя</t>
  </si>
  <si>
    <t>СССР</t>
  </si>
  <si>
    <t>Дочь потомственного дворянина</t>
  </si>
  <si>
    <t>Православная христианка</t>
  </si>
  <si>
    <t>принята в Союз 
советских писателей</t>
  </si>
  <si>
    <t xml:space="preserve">Царское 
село
</t>
  </si>
  <si>
    <t>Ленинград</t>
  </si>
  <si>
    <t>Здорова</t>
  </si>
  <si>
    <t>Мать, разведена</t>
  </si>
  <si>
    <t>Дочь, не замужем</t>
  </si>
  <si>
    <t xml:space="preserve">первая книга – 
сборник «Вечер», 
сборник стихотворений «Чётки»
</t>
  </si>
  <si>
    <t>исключена из Союза 
советских писателей</t>
  </si>
  <si>
    <t>Сердечная недостаточность</t>
  </si>
  <si>
    <t>санаторий «Подмосковье», 
Домодедово</t>
  </si>
  <si>
    <t>эвакуирована в Москву, 
а затем в Ташкент</t>
  </si>
  <si>
    <t>номинирована на Нобелевскую премию,
получила премию «Этна-Таормина» (Италия)</t>
  </si>
  <si>
    <t>почётный доктор Оксфордского университета</t>
  </si>
  <si>
    <t xml:space="preserve">награждена Почётной грамотой Армении,
восстановлена в Союзе советских писателей,
«Поэма 
без героя»,
сборник «Стихотворения»
</t>
  </si>
  <si>
    <t>начальное
(Мариинская женская гимназия)</t>
  </si>
  <si>
    <t>среднее
(Фундуклеевская гимназия в Киеве; 
Юридическое отделении Киевских высших женских курсов)</t>
  </si>
  <si>
    <t>Поэтесса, переводчица</t>
  </si>
  <si>
    <t>Политический</t>
  </si>
  <si>
    <t>Беспартийная</t>
  </si>
  <si>
    <t>Среднеобеспеченная</t>
  </si>
  <si>
    <t>Бедная</t>
  </si>
  <si>
    <t xml:space="preserve">вышла из Всероссийского союза писателей, принята в Союз 
советских писателей, 
написана поэма «Реквием»
</t>
  </si>
  <si>
    <t>(0-20)</t>
  </si>
  <si>
    <t xml:space="preserve"> (21-28)</t>
  </si>
  <si>
    <t>(29-41)</t>
  </si>
  <si>
    <t>(42-51)</t>
  </si>
  <si>
    <t>(52-57)</t>
  </si>
  <si>
    <t>(58-74)</t>
  </si>
  <si>
    <t>(74-76)</t>
  </si>
  <si>
    <t>ученица гимназии</t>
  </si>
  <si>
    <t xml:space="preserve"> член Петроградского отделения Всероссийского союза поэтов, 
практически не печатается</t>
  </si>
  <si>
    <t>СССР, под наблюдением 
НКВД</t>
  </si>
  <si>
    <t>восстановлена в Союзе советских писателей</t>
  </si>
  <si>
    <t>не печатается, под наблюдением НКВД</t>
  </si>
  <si>
    <t>премия «Этна-Таормина»</t>
  </si>
  <si>
    <t>номинация на Нобелевскую премию</t>
  </si>
  <si>
    <t>РАНГ СОЦИАЛЬНОГО 
СТАТУСА</t>
  </si>
  <si>
    <t>ГОДЫ ЖИЗНИ 
ЛИЧНОСТИ</t>
  </si>
  <si>
    <t>Петроград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</si>
</sst>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0"/>
      <color rgb="FF333333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0" applyFont="1"/>
    <xf numFmtId="0" fontId="4" fillId="0" borderId="0" xfId="1"/>
    <xf numFmtId="0" fontId="0" fillId="0" borderId="3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Лист1!$C$16:$C$23</c:f>
              <c:numCache>
                <c:formatCode>General</c:formatCode>
                <c:ptCount val="8"/>
                <c:pt idx="0">
                  <c:v>15</c:v>
                </c:pt>
                <c:pt idx="1">
                  <c:v>36</c:v>
                </c:pt>
                <c:pt idx="2">
                  <c:v>50</c:v>
                </c:pt>
                <c:pt idx="3">
                  <c:v>56</c:v>
                </c:pt>
                <c:pt idx="4">
                  <c:v>62</c:v>
                </c:pt>
                <c:pt idx="5">
                  <c:v>75</c:v>
                </c:pt>
                <c:pt idx="6">
                  <c:v>76</c:v>
                </c:pt>
                <c:pt idx="7">
                  <c:v>76</c:v>
                </c:pt>
              </c:numCache>
            </c:numRef>
          </c:cat>
          <c:val>
            <c:numRef>
              <c:f>Лист1!$D$16:$D$23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-1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C-4667-B865-10B442E0D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66064"/>
        <c:axId val="208366896"/>
      </c:lineChart>
      <c:catAx>
        <c:axId val="20836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08366896"/>
        <c:crosses val="autoZero"/>
        <c:auto val="1"/>
        <c:lblAlgn val="ctr"/>
        <c:lblOffset val="100"/>
        <c:noMultiLvlLbl val="0"/>
      </c:catAx>
      <c:valAx>
        <c:axId val="20836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0836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635000</xdr:colOff>
      <xdr:row>16</xdr:row>
      <xdr:rowOff>186267</xdr:rowOff>
    </xdr:from>
    <xdr:to>
      <xdr:col>8</xdr:col>
      <xdr:colOff>245534</xdr:colOff>
      <xdr:row>21</xdr:row>
      <xdr:rowOff>186267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25E5C4F2-6012-404E-9A35-0874C392F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0D3F-C39E-4A70-8234-4A23A8D543E5}">
  <dimension ref="A1:J23"/>
  <sheetViews>
    <sheetView tabSelected="1" topLeftCell="A8" zoomScale="90" zoomScaleNormal="85" workbookViewId="0">
      <selection activeCell="J12" sqref="J12"/>
    </sheetView>
  </sheetViews>
  <sheetFormatPr defaultRowHeight="14.4" x14ac:dyDescent="0.3"/>
  <cols>
    <col min="1" max="1" width="18.33203125" bestFit="1" customWidth="1"/>
    <col min="2" max="2" width="17.33203125" bestFit="1" customWidth="1"/>
    <col min="3" max="3" width="21.5546875" bestFit="1" customWidth="1"/>
    <col min="4" max="4" width="17.21875" customWidth="1"/>
    <col min="5" max="5" width="16.109375" customWidth="1"/>
    <col min="6" max="6" width="15.21875" customWidth="1"/>
    <col min="7" max="7" width="17.21875" customWidth="1"/>
    <col min="8" max="8" width="23.6640625" customWidth="1"/>
    <col min="10" max="10" width="175.88671875" bestFit="1" customWidth="1"/>
  </cols>
  <sheetData>
    <row r="1" spans="1:10" ht="48.6" x14ac:dyDescent="0.3">
      <c r="A1" s="11" t="s">
        <v>0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</row>
    <row r="2" spans="1:10" x14ac:dyDescent="0.3">
      <c r="A2" s="1" t="s">
        <v>1</v>
      </c>
      <c r="B2" s="15" t="s">
        <v>2</v>
      </c>
      <c r="C2" s="13"/>
      <c r="D2" s="13"/>
      <c r="E2" s="13"/>
      <c r="F2" s="13"/>
      <c r="G2" s="13"/>
      <c r="H2" s="14"/>
    </row>
    <row r="3" spans="1:10" ht="57.6" x14ac:dyDescent="0.3">
      <c r="A3" s="1" t="s">
        <v>3</v>
      </c>
      <c r="B3" s="3" t="s">
        <v>23</v>
      </c>
      <c r="C3" s="3" t="s">
        <v>60</v>
      </c>
      <c r="D3" s="12" t="s">
        <v>24</v>
      </c>
      <c r="E3" s="12"/>
      <c r="F3" s="3" t="s">
        <v>32</v>
      </c>
      <c r="G3" s="2" t="s">
        <v>24</v>
      </c>
      <c r="H3" s="6" t="s">
        <v>31</v>
      </c>
    </row>
    <row r="4" spans="1:10" ht="57.6" x14ac:dyDescent="0.3">
      <c r="A4" s="1" t="s">
        <v>4</v>
      </c>
      <c r="B4" s="3" t="s">
        <v>5</v>
      </c>
      <c r="C4" s="2" t="s">
        <v>6</v>
      </c>
      <c r="D4" s="15" t="s">
        <v>25</v>
      </c>
      <c r="E4" s="13"/>
      <c r="F4" s="13"/>
      <c r="G4" s="14"/>
      <c r="H4" s="3" t="s">
        <v>30</v>
      </c>
    </row>
    <row r="5" spans="1:10" x14ac:dyDescent="0.3">
      <c r="A5" s="1" t="s">
        <v>7</v>
      </c>
      <c r="B5" s="15" t="s">
        <v>21</v>
      </c>
      <c r="C5" s="13"/>
      <c r="D5" s="13"/>
      <c r="E5" s="13"/>
      <c r="F5" s="13"/>
      <c r="G5" s="13"/>
      <c r="H5" s="14"/>
    </row>
    <row r="6" spans="1:10" x14ac:dyDescent="0.3">
      <c r="A6" s="1" t="s">
        <v>8</v>
      </c>
      <c r="B6" s="19" t="s">
        <v>20</v>
      </c>
      <c r="C6" s="19"/>
      <c r="D6" s="15" t="s">
        <v>17</v>
      </c>
      <c r="E6" s="13"/>
      <c r="F6" s="13"/>
      <c r="G6" s="13"/>
      <c r="H6" s="14"/>
    </row>
    <row r="7" spans="1:10" x14ac:dyDescent="0.3">
      <c r="A7" s="1" t="s">
        <v>39</v>
      </c>
      <c r="B7" s="16" t="s">
        <v>40</v>
      </c>
      <c r="C7" s="17"/>
      <c r="D7" s="17"/>
      <c r="E7" s="17"/>
      <c r="F7" s="17"/>
      <c r="G7" s="17"/>
      <c r="H7" s="18"/>
    </row>
    <row r="8" spans="1:10" x14ac:dyDescent="0.3">
      <c r="A8" s="1" t="s">
        <v>9</v>
      </c>
      <c r="B8" s="9" t="s">
        <v>17</v>
      </c>
      <c r="C8" s="15" t="s">
        <v>10</v>
      </c>
      <c r="D8" s="13"/>
      <c r="E8" s="13"/>
      <c r="F8" s="14"/>
      <c r="G8" s="13" t="s">
        <v>38</v>
      </c>
      <c r="H8" s="14"/>
    </row>
    <row r="9" spans="1:10" ht="15" x14ac:dyDescent="0.35">
      <c r="A9" s="1" t="s">
        <v>11</v>
      </c>
      <c r="B9" s="12" t="s">
        <v>41</v>
      </c>
      <c r="C9" s="12"/>
      <c r="D9" s="2" t="s">
        <v>42</v>
      </c>
      <c r="E9" s="12" t="s">
        <v>41</v>
      </c>
      <c r="F9" s="12"/>
      <c r="G9" s="12"/>
      <c r="H9" s="12"/>
      <c r="J9" s="7"/>
    </row>
    <row r="10" spans="1:10" ht="57.6" customHeight="1" x14ac:dyDescent="0.35">
      <c r="A10" s="1" t="s">
        <v>12</v>
      </c>
      <c r="B10" s="19" t="s">
        <v>18</v>
      </c>
      <c r="C10" s="19"/>
      <c r="D10" s="3" t="s">
        <v>53</v>
      </c>
      <c r="E10" s="13" t="s">
        <v>19</v>
      </c>
      <c r="F10" s="13"/>
      <c r="G10" s="13"/>
      <c r="H10" s="14"/>
      <c r="J10" s="7"/>
    </row>
    <row r="11" spans="1:10" ht="100.8" x14ac:dyDescent="0.3">
      <c r="A11" s="1" t="s">
        <v>13</v>
      </c>
      <c r="B11" s="3" t="s">
        <v>36</v>
      </c>
      <c r="C11" s="3" t="s">
        <v>37</v>
      </c>
      <c r="D11" s="16" t="s">
        <v>17</v>
      </c>
      <c r="E11" s="17"/>
      <c r="F11" s="17"/>
      <c r="G11" s="18"/>
      <c r="H11" s="6" t="s">
        <v>34</v>
      </c>
      <c r="J11" s="8"/>
    </row>
    <row r="12" spans="1:10" ht="221.4" customHeight="1" x14ac:dyDescent="0.3">
      <c r="A12" s="1" t="s">
        <v>14</v>
      </c>
      <c r="B12" s="2" t="s">
        <v>17</v>
      </c>
      <c r="C12" s="3" t="s">
        <v>28</v>
      </c>
      <c r="D12" s="3" t="s">
        <v>52</v>
      </c>
      <c r="E12" s="3" t="s">
        <v>43</v>
      </c>
      <c r="F12" s="3" t="s">
        <v>29</v>
      </c>
      <c r="G12" s="3" t="s">
        <v>35</v>
      </c>
      <c r="H12" s="3" t="s">
        <v>33</v>
      </c>
    </row>
    <row r="13" spans="1:10" ht="28.8" x14ac:dyDescent="0.3">
      <c r="A13" s="4" t="s">
        <v>15</v>
      </c>
      <c r="B13" s="2" t="s">
        <v>27</v>
      </c>
      <c r="C13" s="15" t="s">
        <v>16</v>
      </c>
      <c r="D13" s="14"/>
      <c r="E13" s="15" t="s">
        <v>26</v>
      </c>
      <c r="F13" s="13"/>
      <c r="G13" s="13"/>
      <c r="H13" s="14"/>
    </row>
    <row r="15" spans="1:10" ht="43.2" x14ac:dyDescent="0.3">
      <c r="C15" s="10" t="s">
        <v>59</v>
      </c>
      <c r="D15" s="10" t="s">
        <v>58</v>
      </c>
    </row>
    <row r="16" spans="1:10" x14ac:dyDescent="0.3">
      <c r="A16" t="s">
        <v>51</v>
      </c>
      <c r="C16">
        <v>15</v>
      </c>
      <c r="D16">
        <v>1</v>
      </c>
    </row>
    <row r="17" spans="1:4" ht="43.2" x14ac:dyDescent="0.3">
      <c r="A17" s="10" t="s">
        <v>55</v>
      </c>
      <c r="C17">
        <v>36</v>
      </c>
      <c r="D17">
        <v>0</v>
      </c>
    </row>
    <row r="18" spans="1:4" ht="43.2" x14ac:dyDescent="0.3">
      <c r="A18" s="10" t="s">
        <v>22</v>
      </c>
      <c r="C18">
        <v>50</v>
      </c>
      <c r="D18">
        <v>2</v>
      </c>
    </row>
    <row r="19" spans="1:4" ht="57.6" x14ac:dyDescent="0.3">
      <c r="A19" s="10" t="s">
        <v>29</v>
      </c>
      <c r="C19">
        <v>56</v>
      </c>
      <c r="D19">
        <v>-1</v>
      </c>
    </row>
    <row r="20" spans="1:4" ht="43.2" x14ac:dyDescent="0.3">
      <c r="A20" s="10" t="s">
        <v>54</v>
      </c>
      <c r="C20">
        <v>62</v>
      </c>
      <c r="D20">
        <v>2</v>
      </c>
    </row>
    <row r="21" spans="1:4" ht="28.8" x14ac:dyDescent="0.3">
      <c r="A21" s="10" t="s">
        <v>56</v>
      </c>
      <c r="C21">
        <v>75</v>
      </c>
      <c r="D21">
        <v>2</v>
      </c>
    </row>
    <row r="22" spans="1:4" ht="43.2" x14ac:dyDescent="0.3">
      <c r="A22" s="10" t="s">
        <v>34</v>
      </c>
      <c r="C22">
        <v>76</v>
      </c>
      <c r="D22">
        <v>2</v>
      </c>
    </row>
    <row r="23" spans="1:4" ht="43.2" x14ac:dyDescent="0.3">
      <c r="A23" s="10" t="s">
        <v>57</v>
      </c>
      <c r="C23">
        <v>76</v>
      </c>
      <c r="D23">
        <v>3</v>
      </c>
    </row>
  </sheetData>
  <mergeCells count="16">
    <mergeCell ref="B2:H2"/>
    <mergeCell ref="D6:H6"/>
    <mergeCell ref="B7:H7"/>
    <mergeCell ref="D11:G11"/>
    <mergeCell ref="C8:F8"/>
    <mergeCell ref="C13:D13"/>
    <mergeCell ref="E13:H13"/>
    <mergeCell ref="B5:H5"/>
    <mergeCell ref="B6:C6"/>
    <mergeCell ref="B10:C10"/>
    <mergeCell ref="B9:C9"/>
    <mergeCell ref="E9:H9"/>
    <mergeCell ref="E10:H10"/>
    <mergeCell ref="D4:G4"/>
    <mergeCell ref="D3:E3"/>
    <mergeCell ref="G8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P</dc:creator>
  <cp:lastModifiedBy>Artyom P</cp:lastModifiedBy>
  <dcterms:created xsi:type="dcterms:W3CDTF">2023-12-07T17:37:12Z</dcterms:created>
  <dcterms:modified xsi:type="dcterms:W3CDTF">2023-12-08T00:08:58Z</dcterms:modified>
</cp:coreProperties>
</file>