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<sst xmlns="http://schemas.openxmlformats.org/spreadsheetml/2006/main" count="183" uniqueCount="107">
  <si>
    <t>Идентификатор</t>
  </si>
  <si>
    <t>Описание</t>
  </si>
  <si>
    <t>Шаги</t>
  </si>
  <si>
    <t xml:space="preserve">Входные данные </t>
  </si>
  <si>
    <t>Ожидаемый результат</t>
  </si>
  <si>
    <t>Фактический результат</t>
  </si>
  <si>
    <t>Статус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</si>
  <si>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"Sign UP"
3. Ввести Email
4. Ввести Password
5. Нажать кнопку "Sign UP" под формой для заполнения</t>
    </r>
  </si>
  <si>
    <t>Email - 1234@gmail.com
Password - 1234</t>
  </si>
  <si>
    <t>Пользователь зарегистрируется</t>
  </si>
  <si>
    <t>Совпадает с ожидаемым</t>
  </si>
  <si>
    <t>Успешно пройден</t>
  </si>
  <si>
    <t>Предусловия</t>
  </si>
  <si>
    <t>Пользователь должен быть зарегистрирован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</si>
  <si>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"Sign UP"
3. Нажать кнопку "Sign UP" под формой для заполнения</t>
    </r>
  </si>
  <si>
    <t xml:space="preserve">Открывается предупреждение о том что пользователь с таким Email уже существует и ссылкой для перехода на страницу входа
</t>
  </si>
  <si>
    <t xml:space="preserve">Откроется предупреждение о том что пользователь с таким Email уже существует и ссылкой для перехода на страницу входа. Пользователь не зарегистрируется.
</t>
  </si>
  <si>
    <t>Откроется предупреждение о том что поле Email пусто. Пользователь не зарегистрируется.</t>
  </si>
  <si>
    <t>Провален</t>
  </si>
  <si>
    <t>Проверка возможности зарегистрировать пользователя без ввода данных</t>
  </si>
  <si>
    <t>Email - 1234@gmail.com
Name - Ivan
Password - 1234</t>
  </si>
  <si>
    <t>Email - 1234@gmail.com
Name - Ivan
Password - 4321</t>
  </si>
  <si>
    <t xml:space="preserve">Проверка возможности зарегистрировать уже зарегистрированного пользователя указав другое имя (Повторная регистрация). 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</si>
  <si>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"Sign UP"
3. Ввести Email
4. Ввести Name
5. Ввести Password
6. Нажать кнопку "Sign UP" под формой для заполнения</t>
    </r>
  </si>
  <si>
    <t>Email - 1234@gmail.com
Name - Anton
Password - 1234</t>
  </si>
  <si>
    <t>Проверка возможности зарегистрировать нового пользователя без указания имени (поле не является обязательным для заполнения)</t>
  </si>
  <si>
    <t>Email - 12345@gmail.com
Name - 
Password - 1234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</si>
  <si>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"Sign UP"
3. Ввести Email
4. Ввести Name
5. Нажать кнопку "Sign UP" под формой для заполнения</t>
    </r>
  </si>
  <si>
    <t>Откроется предупреждение о том что поле Password пусто. Пользователь не зарегистрируется</t>
  </si>
  <si>
    <t>Регистрация проходит</t>
  </si>
  <si>
    <t>Проверка возможности зарегистрировать нового пользователя без указания пароля (поле обязательное для заполнения)</t>
  </si>
  <si>
    <t>Проверка возможности зарегистрировать нового пользователя без указания Email (поле обязательное для заполнения)</t>
  </si>
  <si>
    <t>Email - 12345
Name - Viktor
Password - 1234</t>
  </si>
  <si>
    <t>Откроется предупреждение о том что в поле Email допущена ошибка. Пользователь не зарегистрируется.</t>
  </si>
  <si>
    <t>Проверка возможности зарегистрировать нового пользователя с указанием некорректного Email (без знака @)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</si>
  <si>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"Sign UP"
3. Ввести Name
4. Ввести Password
5. Нажать кнопку "Sign UP" под формой для заполнения</t>
    </r>
  </si>
  <si>
    <t>Проверка возможности зарегистрировать нового пользователя с указанием некорректного Email (наличие символов "!"№;%:?*()+=\/,@#$^&amp;'{}[]&gt;&lt;" и наличие пробелов в имени пользователя)</t>
  </si>
  <si>
    <t>Проверка возможности зарегистрировать нового пользователя с указанием некорректного Email (наличие символов "!"№;%:?*()+=\/,@#$^&amp;'{}[]&gt;&lt;" и наличие пробелов в доменном имени)</t>
  </si>
  <si>
    <t>Проверка возможности зарегистрировать нового пользователя с указанием некорректного Email (русские буквы в имени пользователя)</t>
  </si>
  <si>
    <t>С символами "!%?*+=/`~" регистрация проходит</t>
  </si>
  <si>
    <t>Проверка возможности зарегистрировать нового пользователя с указанием некорректного Email (русские буквы в доменном имени)</t>
  </si>
  <si>
    <t>Проверка возможности зарегистрировать нового пользователя c буквами верхнего регистра в Email (имени пользователя)</t>
  </si>
  <si>
    <t>Проверка возможности зарегистрировать нового пользователя c буквами верхнего регистра в Email (доменном имени)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</si>
  <si>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</si>
  <si>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</si>
  <si>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</si>
  <si>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</si>
  <si>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</si>
  <si>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</si>
  <si>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</si>
  <si>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</si>
  <si>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</si>
  <si>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</si>
  <si>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</si>
  <si>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</si>
  <si>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</si>
  <si>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</si>
  <si>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</si>
  <si>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L1</t>
  </si>
  <si>
    <t>Проверка возможности входа зарегистрированного пользователя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</si>
  <si>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"Login"
3. Ввести Email
4. Ввести Password
5. Нажать кнопку "Login" под формой для заполнения</t>
    </r>
  </si>
  <si>
    <t>Выполнится вход, откроется страница с надписью "Welcome, 'name'!"</t>
  </si>
  <si>
    <t>L2</t>
  </si>
  <si>
    <t>Проверка возможности входа зарегистрированного пользователя, используя неверный пароль</t>
  </si>
  <si>
    <t>Email - 1234@gmail.com
Password - 5678</t>
  </si>
  <si>
    <t>Откроется предупреждение о том что необходимо проверить правильность ввода логина и пароля</t>
  </si>
  <si>
    <t>L3</t>
  </si>
  <si>
    <t>Проверка возможности входа незарегистрированного пользователя</t>
  </si>
  <si>
    <t>Пользователь должен быть не зарегистрирован</t>
  </si>
  <si>
    <t>Email - 12345678@gmail.com
Password - 1234</t>
  </si>
  <si>
    <t>Проверка возможности входа без заполнения полей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</si>
  <si>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"Login"
3. Нажать кнопку "Login" под формой для заполнения</t>
    </r>
  </si>
  <si>
    <t>Происходит вход, открывается страница с надписью "Welcome,!"</t>
  </si>
  <si>
    <t>Проверка возможности входа зарегистрированного пользователя, без заполнения поля Password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</si>
  <si>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"Login"
3. Ввести Email
4. Нажать кнопку "Login" под формой для заполнения</t>
    </r>
  </si>
  <si>
    <t xml:space="preserve">Email - 1234@gmail.com
</t>
  </si>
  <si>
    <t>Проверка возможности входа незарегистрированного пользователя, без заполнения поля Password</t>
  </si>
  <si>
    <r>
      <t xml:space="preserve">1. Открыть сайт </t>
    </r>
    <r>
      <rPr>
        <u/>
        <sz val="11"/>
        <color theme="1"/>
        <rFont val="Calibri"/>
        <family val="2"/>
        <charset val="204"/>
        <scheme val="minor"/>
      </rPr>
      <t xml:space="preserve">http://localhost:5000
</t>
    </r>
    <r>
      <rPr>
        <sz val="11"/>
        <color theme="1"/>
        <rFont val="Calibri"/>
        <family val="2"/>
        <charset val="204"/>
        <scheme val="minor"/>
      </rPr>
      <t>2. Нажать кнопку "Login"
3. Ввести Password
4. Нажать кнопку "Login" под формой для заполнения</t>
    </r>
  </si>
  <si>
    <t xml:space="preserve">
Password - 1234</t>
  </si>
  <si>
    <t>L4</t>
  </si>
  <si>
    <t>L5</t>
  </si>
  <si>
    <t>L6</t>
  </si>
  <si>
    <t>L7</t>
  </si>
  <si>
    <t>Проверка возможности входа без заполнения поля Email</t>
  </si>
  <si>
    <t>Проверка возможности входа зарегистрированного пользователя с указанием Email в верхнем регистре</t>
  </si>
  <si>
    <t>Пользователь должен быть  зарегистрирован</t>
  </si>
  <si>
    <t>L8</t>
  </si>
  <si>
    <t>Email - ABC@GMAIL.COM
Password - 1234</t>
  </si>
  <si>
    <t>Проверка возможности входа зарегистрированного пользователя с указанием пароля в противоположном регистре</t>
  </si>
  <si>
    <t>L9</t>
  </si>
  <si>
    <t>Email - ABCabc@gmail.com
Password - ABCD
(Correct password - abcd)</t>
  </si>
  <si>
    <t>Проверка возможности зарегистрировать уже зарегистрированного пользователя (Повторная регистрация)</t>
  </si>
  <si>
    <t>Проверка возможности зарегистрировать нового пользователя</t>
  </si>
  <si>
    <t>Проверка возможности зарегистрировать уже зарегистрированного пользователя указав другой пароль (Повторная регистрация)</t>
  </si>
  <si>
    <t>Откроется предупреждение о том что поле Email пусто. Пользователь не зарегистрируется</t>
  </si>
  <si>
    <t>Откроется предупреждение о том что в поле Email допущена ошибка. Пользователь не зарегистрируется</t>
  </si>
  <si>
    <t xml:space="preserve">Email - 123456@gmail.com
Name - Viktor
Password - </t>
  </si>
  <si>
    <t>Email - 
Name - Alex
Password - 1234</t>
  </si>
  <si>
    <t>Email - 123123!"№;% :?*()+=\/,@#$^&amp;'{}[]`~&gt;&lt;@gmail.com
Name - Viktor
Password - 1234</t>
  </si>
  <si>
    <t>Email - 123123@gm!"№;%:?*()+=\/,@#$^&amp;'{} []&gt;&lt;`~ail.com
Name - Viktor
Password - 1234</t>
  </si>
  <si>
    <t>Email - 0123йцукенгшщзхъфывапролджэячсмитьбю@gmail.com
Name - Viktor
Password - 1234</t>
  </si>
  <si>
    <t>Email - 0234@gmaiйцукенгшщзхъфывапролджэячсмитьбюl.com
Name - Viktor
Password - 1234</t>
  </si>
  <si>
    <t>Email - ABCabc@gmail.com
Name - Ivan
Password - abcd</t>
  </si>
  <si>
    <t>Email - ABabc@GmAil.com
Name - Ivan
Password - 4321</t>
  </si>
  <si>
    <t xml:space="preserve">Email - 1122345678@gmail.com
</t>
  </si>
  <si>
    <t xml:space="preserve">Регистрация проходит, открывается страница "Login"
</t>
  </si>
  <si>
    <t>Открывается страница "Login". Регистрация не проходит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</si>
</sst>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40"/>
  <sheetViews>
    <sheetView tabSelected="1" workbookViewId="0">
      <selection activeCell="N28" sqref="N28"/>
    </sheetView>
  </sheetViews>
  <sheetFormatPr defaultRowHeight="15" x14ac:dyDescent="0.25"/>
  <cols>
    <col min="2" max="2" width="5.85546875" customWidth="1"/>
    <col min="3" max="3" width="2.28515625" customWidth="1"/>
    <col min="4" max="4" width="17.140625" customWidth="1"/>
    <col min="5" max="5" width="29" customWidth="1"/>
    <col min="6" max="6" width="16.7109375" customWidth="1"/>
    <col min="7" max="7" width="30.28515625" customWidth="1"/>
    <col min="8" max="8" width="22" customWidth="1"/>
    <col min="9" max="9" width="26.7109375" customWidth="1"/>
    <col min="10" max="10" width="27.42578125" customWidth="1"/>
    <col min="11" max="11" width="12.85546875" customWidth="1"/>
  </cols>
  <sheetData>
    <row r="1" spans="4:11" s="4" customFormat="1" x14ac:dyDescent="0.25"/>
    <row r="2" spans="4:11" s="4" customFormat="1" x14ac:dyDescent="0.25"/>
    <row r="3" spans="4:11" s="4" customFormat="1" x14ac:dyDescent="0.25"/>
    <row r="4" spans="4:11" s="4" customFormat="1" x14ac:dyDescent="0.25">
      <c r="D4" s="5" t="s">
        <v>0</v>
      </c>
      <c r="E4" s="5" t="s">
        <v>1</v>
      </c>
      <c r="F4" s="5" t="s">
        <v>12</v>
      </c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</row>
    <row r="5" spans="4:11" s="4" customFormat="1" ht="120" customHeight="1" x14ac:dyDescent="0.25">
      <c r="D5" s="5" t="s">
        <v>43</v>
      </c>
      <c r="E5" s="5" t="s">
        <v>92</v>
      </c>
      <c r="F5" s="5"/>
      <c r="G5" s="5" t="s">
        <v>23</v>
      </c>
      <c r="H5" s="5" t="s">
        <v>20</v>
      </c>
      <c r="I5" s="5" t="s">
        <v>9</v>
      </c>
      <c r="J5" s="5" t="s">
        <v>10</v>
      </c>
      <c r="K5" s="5" t="s">
        <v>11</v>
      </c>
    </row>
    <row r="6" spans="4:11" s="4" customFormat="1" ht="120" x14ac:dyDescent="0.25">
      <c r="D6" s="5" t="s">
        <v>44</v>
      </c>
      <c r="E6" s="5" t="s">
        <v>91</v>
      </c>
      <c r="F6" s="5" t="s">
        <v>13</v>
      </c>
      <c r="G6" s="5" t="s">
        <v>23</v>
      </c>
      <c r="H6" s="5" t="s">
        <v>20</v>
      </c>
      <c r="I6" s="5" t="s">
        <v>16</v>
      </c>
      <c r="J6" s="5" t="s">
        <v>10</v>
      </c>
      <c r="K6" s="5" t="s">
        <v>11</v>
      </c>
    </row>
    <row r="7" spans="4:11" s="4" customFormat="1" ht="120" x14ac:dyDescent="0.25">
      <c r="D7" s="5" t="s">
        <v>45</v>
      </c>
      <c r="E7" s="5" t="s">
        <v>22</v>
      </c>
      <c r="F7" s="5" t="s">
        <v>13</v>
      </c>
      <c r="G7" s="5" t="s">
        <v>23</v>
      </c>
      <c r="H7" s="5" t="s">
        <v>24</v>
      </c>
      <c r="I7" s="5" t="s">
        <v>16</v>
      </c>
      <c r="J7" s="5" t="s">
        <v>10</v>
      </c>
      <c r="K7" s="5" t="s">
        <v>11</v>
      </c>
    </row>
    <row r="8" spans="4:11" s="4" customFormat="1" ht="120" x14ac:dyDescent="0.25">
      <c r="D8" s="5" t="s">
        <v>46</v>
      </c>
      <c r="E8" s="5" t="s">
        <v>93</v>
      </c>
      <c r="F8" s="5" t="s">
        <v>13</v>
      </c>
      <c r="G8" s="5" t="s">
        <v>23</v>
      </c>
      <c r="H8" s="5" t="s">
        <v>21</v>
      </c>
      <c r="I8" s="5" t="s">
        <v>16</v>
      </c>
      <c r="J8" s="5" t="s">
        <v>10</v>
      </c>
      <c r="K8" s="5" t="s">
        <v>11</v>
      </c>
    </row>
    <row r="9" spans="4:11" s="4" customFormat="1" ht="75" x14ac:dyDescent="0.25">
      <c r="D9" s="5" t="s">
        <v>47</v>
      </c>
      <c r="E9" s="5" t="s">
        <v>19</v>
      </c>
      <c r="F9" s="5"/>
      <c r="G9" s="5" t="s">
        <v>14</v>
      </c>
      <c r="H9" s="5"/>
      <c r="I9" s="5" t="s">
        <v>17</v>
      </c>
      <c r="J9" s="5" t="s">
        <v>105</v>
      </c>
      <c r="K9" s="5" t="s">
        <v>18</v>
      </c>
    </row>
    <row r="10" spans="4:11" s="4" customFormat="1" ht="105" x14ac:dyDescent="0.25">
      <c r="D10" s="5" t="s">
        <v>48</v>
      </c>
      <c r="E10" s="5" t="s">
        <v>25</v>
      </c>
      <c r="F10" s="5"/>
      <c r="G10" s="5" t="s">
        <v>7</v>
      </c>
      <c r="H10" s="5" t="s">
        <v>26</v>
      </c>
      <c r="I10" s="5" t="s">
        <v>9</v>
      </c>
      <c r="J10" s="5" t="s">
        <v>10</v>
      </c>
      <c r="K10" s="5" t="s">
        <v>11</v>
      </c>
    </row>
    <row r="11" spans="4:11" s="4" customFormat="1" ht="105" x14ac:dyDescent="0.25">
      <c r="D11" s="5" t="s">
        <v>49</v>
      </c>
      <c r="E11" s="5" t="s">
        <v>30</v>
      </c>
      <c r="F11" s="5"/>
      <c r="G11" s="5" t="s">
        <v>27</v>
      </c>
      <c r="H11" s="5" t="s">
        <v>96</v>
      </c>
      <c r="I11" s="5" t="s">
        <v>28</v>
      </c>
      <c r="J11" s="5" t="s">
        <v>29</v>
      </c>
      <c r="K11" s="5" t="s">
        <v>18</v>
      </c>
    </row>
    <row r="12" spans="4:11" s="4" customFormat="1" ht="105" x14ac:dyDescent="0.25">
      <c r="D12" s="5" t="s">
        <v>50</v>
      </c>
      <c r="E12" s="5" t="s">
        <v>31</v>
      </c>
      <c r="F12" s="5"/>
      <c r="G12" s="5" t="s">
        <v>35</v>
      </c>
      <c r="H12" s="5" t="s">
        <v>97</v>
      </c>
      <c r="I12" s="5" t="s">
        <v>94</v>
      </c>
      <c r="J12" s="5" t="s">
        <v>15</v>
      </c>
      <c r="K12" s="5" t="s">
        <v>18</v>
      </c>
    </row>
    <row r="13" spans="4:11" s="4" customFormat="1" ht="120" x14ac:dyDescent="0.25">
      <c r="D13" s="5" t="s">
        <v>51</v>
      </c>
      <c r="E13" s="5" t="s">
        <v>34</v>
      </c>
      <c r="F13" s="5"/>
      <c r="G13" s="5" t="s">
        <v>23</v>
      </c>
      <c r="H13" s="5" t="s">
        <v>32</v>
      </c>
      <c r="I13" s="5" t="s">
        <v>95</v>
      </c>
      <c r="J13" s="5" t="s">
        <v>10</v>
      </c>
      <c r="K13" s="5" t="s">
        <v>11</v>
      </c>
    </row>
    <row r="14" spans="4:11" s="4" customFormat="1" ht="120" x14ac:dyDescent="0.25">
      <c r="D14" s="5" t="s">
        <v>52</v>
      </c>
      <c r="E14" s="5" t="s">
        <v>36</v>
      </c>
      <c r="F14" s="5"/>
      <c r="G14" s="5" t="s">
        <v>23</v>
      </c>
      <c r="H14" s="5" t="s">
        <v>98</v>
      </c>
      <c r="I14" s="5" t="s">
        <v>95</v>
      </c>
      <c r="J14" s="5" t="s">
        <v>39</v>
      </c>
      <c r="K14" s="5" t="s">
        <v>18</v>
      </c>
    </row>
    <row r="15" spans="4:11" s="4" customFormat="1" ht="120" x14ac:dyDescent="0.25">
      <c r="D15" s="5" t="s">
        <v>53</v>
      </c>
      <c r="E15" s="5" t="s">
        <v>37</v>
      </c>
      <c r="F15" s="5"/>
      <c r="G15" s="5" t="s">
        <v>23</v>
      </c>
      <c r="H15" s="5" t="s">
        <v>99</v>
      </c>
      <c r="I15" s="5" t="s">
        <v>33</v>
      </c>
      <c r="J15" s="5" t="s">
        <v>10</v>
      </c>
      <c r="K15" s="5" t="s">
        <v>11</v>
      </c>
    </row>
    <row r="16" spans="4:11" s="4" customFormat="1" ht="120" x14ac:dyDescent="0.25">
      <c r="D16" s="5" t="s">
        <v>54</v>
      </c>
      <c r="E16" s="5" t="s">
        <v>38</v>
      </c>
      <c r="F16" s="5"/>
      <c r="G16" s="5" t="s">
        <v>23</v>
      </c>
      <c r="H16" s="5" t="s">
        <v>100</v>
      </c>
      <c r="I16" s="5" t="s">
        <v>33</v>
      </c>
      <c r="J16" s="5" t="s">
        <v>10</v>
      </c>
      <c r="K16" s="5" t="s">
        <v>11</v>
      </c>
    </row>
    <row r="17" spans="4:11" s="4" customFormat="1" ht="120" x14ac:dyDescent="0.25">
      <c r="D17" s="5" t="s">
        <v>55</v>
      </c>
      <c r="E17" s="5" t="s">
        <v>40</v>
      </c>
      <c r="F17" s="5"/>
      <c r="G17" s="5" t="s">
        <v>23</v>
      </c>
      <c r="H17" s="5" t="s">
        <v>101</v>
      </c>
      <c r="I17" s="5" t="s">
        <v>33</v>
      </c>
      <c r="J17" s="5" t="s">
        <v>106</v>
      </c>
      <c r="K17" s="5" t="s">
        <v>18</v>
      </c>
    </row>
    <row r="18" spans="4:11" s="4" customFormat="1" ht="120" x14ac:dyDescent="0.25">
      <c r="D18" s="5" t="s">
        <v>56</v>
      </c>
      <c r="E18" s="5" t="s">
        <v>41</v>
      </c>
      <c r="F18" s="5"/>
      <c r="G18" s="5" t="s">
        <v>23</v>
      </c>
      <c r="H18" s="5" t="s">
        <v>102</v>
      </c>
      <c r="I18" s="5" t="s">
        <v>9</v>
      </c>
      <c r="J18" s="5" t="s">
        <v>10</v>
      </c>
      <c r="K18" s="5" t="s">
        <v>11</v>
      </c>
    </row>
    <row r="19" spans="4:11" s="4" customFormat="1" ht="120" x14ac:dyDescent="0.25">
      <c r="D19" s="5" t="s">
        <v>57</v>
      </c>
      <c r="E19" s="5" t="s">
        <v>42</v>
      </c>
      <c r="F19" s="5"/>
      <c r="G19" s="5" t="s">
        <v>23</v>
      </c>
      <c r="H19" s="5" t="s">
        <v>103</v>
      </c>
      <c r="I19" s="5" t="s">
        <v>9</v>
      </c>
      <c r="J19" s="5" t="s">
        <v>10</v>
      </c>
      <c r="K19" s="5" t="s">
        <v>11</v>
      </c>
    </row>
    <row r="20" spans="4:11" s="4" customFormat="1" ht="105" x14ac:dyDescent="0.25">
      <c r="D20" s="5" t="s">
        <v>58</v>
      </c>
      <c r="E20" s="5" t="s">
        <v>59</v>
      </c>
      <c r="F20" s="5" t="s">
        <v>13</v>
      </c>
      <c r="G20" s="5" t="s">
        <v>60</v>
      </c>
      <c r="H20" s="5" t="s">
        <v>8</v>
      </c>
      <c r="I20" s="5" t="s">
        <v>61</v>
      </c>
      <c r="J20" s="5" t="s">
        <v>10</v>
      </c>
      <c r="K20" s="5" t="s">
        <v>11</v>
      </c>
    </row>
    <row r="21" spans="4:11" s="4" customFormat="1" ht="105" x14ac:dyDescent="0.25">
      <c r="D21" s="5" t="s">
        <v>62</v>
      </c>
      <c r="E21" s="5" t="s">
        <v>63</v>
      </c>
      <c r="F21" s="5" t="s">
        <v>13</v>
      </c>
      <c r="G21" s="5" t="s">
        <v>60</v>
      </c>
      <c r="H21" s="5" t="s">
        <v>64</v>
      </c>
      <c r="I21" s="5" t="s">
        <v>65</v>
      </c>
      <c r="J21" s="5" t="s">
        <v>10</v>
      </c>
      <c r="K21" s="5" t="s">
        <v>11</v>
      </c>
    </row>
    <row r="22" spans="4:11" s="4" customFormat="1" ht="105" x14ac:dyDescent="0.25">
      <c r="D22" s="5" t="s">
        <v>66</v>
      </c>
      <c r="E22" s="5" t="s">
        <v>67</v>
      </c>
      <c r="F22" s="5" t="s">
        <v>68</v>
      </c>
      <c r="G22" s="5" t="s">
        <v>60</v>
      </c>
      <c r="H22" s="5" t="s">
        <v>69</v>
      </c>
      <c r="I22" s="5" t="s">
        <v>65</v>
      </c>
      <c r="J22" s="5" t="s">
        <v>10</v>
      </c>
      <c r="K22" s="5" t="s">
        <v>11</v>
      </c>
    </row>
    <row r="23" spans="4:11" s="4" customFormat="1" ht="75" x14ac:dyDescent="0.25">
      <c r="D23" s="5" t="s">
        <v>79</v>
      </c>
      <c r="E23" s="5" t="s">
        <v>70</v>
      </c>
      <c r="F23" s="5"/>
      <c r="G23" s="5" t="s">
        <v>71</v>
      </c>
      <c r="H23" s="5"/>
      <c r="I23" s="5" t="s">
        <v>65</v>
      </c>
      <c r="J23" s="5" t="s">
        <v>72</v>
      </c>
      <c r="K23" s="6" t="s">
        <v>18</v>
      </c>
    </row>
    <row r="24" spans="4:11" s="4" customFormat="1" ht="90" x14ac:dyDescent="0.25">
      <c r="D24" s="5" t="s">
        <v>80</v>
      </c>
      <c r="E24" s="5" t="s">
        <v>73</v>
      </c>
      <c r="F24" s="5" t="s">
        <v>85</v>
      </c>
      <c r="G24" s="5" t="s">
        <v>74</v>
      </c>
      <c r="H24" s="5" t="s">
        <v>75</v>
      </c>
      <c r="I24" s="5" t="s">
        <v>65</v>
      </c>
      <c r="J24" s="5" t="s">
        <v>10</v>
      </c>
      <c r="K24" s="5" t="s">
        <v>11</v>
      </c>
    </row>
    <row r="25" spans="4:11" s="4" customFormat="1" ht="90" x14ac:dyDescent="0.25">
      <c r="D25" s="5" t="s">
        <v>81</v>
      </c>
      <c r="E25" s="5" t="s">
        <v>76</v>
      </c>
      <c r="F25" s="5"/>
      <c r="G25" s="5" t="s">
        <v>74</v>
      </c>
      <c r="H25" s="5" t="s">
        <v>104</v>
      </c>
      <c r="I25" s="5" t="s">
        <v>65</v>
      </c>
      <c r="J25" s="5" t="s">
        <v>10</v>
      </c>
      <c r="K25" s="5" t="s">
        <v>11</v>
      </c>
    </row>
    <row r="26" spans="4:11" s="4" customFormat="1" ht="90" x14ac:dyDescent="0.25">
      <c r="D26" s="5" t="s">
        <v>82</v>
      </c>
      <c r="E26" s="5" t="s">
        <v>83</v>
      </c>
      <c r="F26" s="5"/>
      <c r="G26" s="5" t="s">
        <v>77</v>
      </c>
      <c r="H26" s="5" t="s">
        <v>78</v>
      </c>
      <c r="I26" s="5" t="s">
        <v>65</v>
      </c>
      <c r="J26" s="5" t="s">
        <v>10</v>
      </c>
      <c r="K26" s="5" t="s">
        <v>11</v>
      </c>
    </row>
    <row r="27" spans="4:11" s="4" customFormat="1" ht="105" x14ac:dyDescent="0.25">
      <c r="D27" s="5" t="s">
        <v>86</v>
      </c>
      <c r="E27" s="5" t="s">
        <v>84</v>
      </c>
      <c r="F27" s="5" t="s">
        <v>85</v>
      </c>
      <c r="G27" s="5" t="s">
        <v>60</v>
      </c>
      <c r="H27" s="5" t="s">
        <v>87</v>
      </c>
      <c r="I27" s="5" t="s">
        <v>65</v>
      </c>
      <c r="J27" s="5" t="s">
        <v>10</v>
      </c>
      <c r="K27" s="5" t="s">
        <v>11</v>
      </c>
    </row>
    <row r="28" spans="4:11" s="4" customFormat="1" ht="105" x14ac:dyDescent="0.25">
      <c r="D28" s="5" t="s">
        <v>89</v>
      </c>
      <c r="E28" s="5" t="s">
        <v>88</v>
      </c>
      <c r="F28" s="5" t="s">
        <v>85</v>
      </c>
      <c r="G28" s="5" t="s">
        <v>60</v>
      </c>
      <c r="H28" s="5" t="s">
        <v>90</v>
      </c>
      <c r="I28" s="5" t="s">
        <v>65</v>
      </c>
      <c r="J28" s="5" t="s">
        <v>10</v>
      </c>
      <c r="K28" s="5" t="s">
        <v>11</v>
      </c>
    </row>
    <row r="29" spans="4:11" x14ac:dyDescent="0.25">
      <c r="D29" s="2"/>
      <c r="E29" s="2"/>
      <c r="F29" s="2"/>
      <c r="G29" s="2"/>
      <c r="H29" s="2"/>
      <c r="I29" s="2"/>
      <c r="J29" s="3"/>
      <c r="K29" s="3"/>
    </row>
    <row r="30" spans="4:11" x14ac:dyDescent="0.25">
      <c r="D30" s="2"/>
      <c r="E30" s="2"/>
      <c r="F30" s="2"/>
      <c r="G30" s="2"/>
      <c r="H30" s="2"/>
      <c r="I30" s="2"/>
      <c r="J30" s="3"/>
      <c r="K30" s="3"/>
    </row>
    <row r="31" spans="4:11" x14ac:dyDescent="0.25">
      <c r="D31" s="2"/>
      <c r="E31" s="2"/>
      <c r="F31" s="2"/>
      <c r="G31" s="2"/>
      <c r="H31" s="2"/>
      <c r="I31" s="2"/>
      <c r="J31" s="3"/>
      <c r="K31" s="3"/>
    </row>
    <row r="32" spans="4:11" x14ac:dyDescent="0.25">
      <c r="D32" s="2"/>
      <c r="E32" s="2"/>
      <c r="F32" s="2"/>
      <c r="G32" s="2"/>
      <c r="H32" s="2"/>
      <c r="I32" s="2"/>
      <c r="J32" s="3"/>
      <c r="K32" s="3"/>
    </row>
    <row r="33" spans="4:11" x14ac:dyDescent="0.25">
      <c r="D33" s="2"/>
      <c r="E33" s="2"/>
      <c r="F33" s="2"/>
      <c r="G33" s="2"/>
      <c r="H33" s="2"/>
      <c r="I33" s="2"/>
      <c r="J33" s="3"/>
      <c r="K33" s="3"/>
    </row>
    <row r="34" spans="4:11" x14ac:dyDescent="0.25">
      <c r="D34" s="2"/>
      <c r="E34" s="2"/>
      <c r="F34" s="2"/>
      <c r="G34" s="2"/>
      <c r="H34" s="2"/>
      <c r="I34" s="2"/>
      <c r="J34" s="3"/>
      <c r="K34" s="3"/>
    </row>
    <row r="35" spans="4:11" x14ac:dyDescent="0.25">
      <c r="D35" s="1"/>
      <c r="E35" s="1"/>
      <c r="F35" s="1"/>
      <c r="G35" s="1"/>
      <c r="H35" s="1"/>
      <c r="I35" s="1"/>
    </row>
    <row r="36" spans="4:11" x14ac:dyDescent="0.25">
      <c r="D36" s="1"/>
      <c r="E36" s="1"/>
      <c r="F36" s="1"/>
      <c r="G36" s="1"/>
      <c r="H36" s="1"/>
      <c r="I36" s="1"/>
    </row>
    <row r="37" spans="4:11" x14ac:dyDescent="0.25">
      <c r="D37" s="1"/>
      <c r="E37" s="1"/>
      <c r="F37" s="1"/>
      <c r="G37" s="1"/>
      <c r="H37" s="1"/>
      <c r="I37" s="1"/>
    </row>
    <row r="38" spans="4:11" x14ac:dyDescent="0.25">
      <c r="D38" s="1"/>
      <c r="E38" s="1"/>
      <c r="F38" s="1"/>
      <c r="G38" s="1"/>
      <c r="H38" s="1"/>
      <c r="I38" s="1"/>
    </row>
    <row r="39" spans="4:11" x14ac:dyDescent="0.25">
      <c r="D39" s="1"/>
      <c r="E39" s="1"/>
      <c r="F39" s="1"/>
      <c r="G39" s="1"/>
      <c r="H39" s="1"/>
      <c r="I39" s="1"/>
    </row>
    <row r="40" spans="4:11" x14ac:dyDescent="0.25">
      <c r="D40" s="1"/>
      <c r="E40" s="1"/>
      <c r="F40" s="1"/>
      <c r="G40" s="1"/>
      <c r="H40" s="1"/>
      <c r="I40" s="1"/>
    </row>
  </sheetData>
  <conditionalFormatting sqref="J17:K17">
    <cfRule type="duplicateValues" dxfId="1" priority="8"/>
  </conditionalFormatting>
  <conditionalFormatting sqref="J14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2022-12-24T21:24:58Z</dcterms:modified>
</cp:coreProperties>
</file>