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Инструкция" r:id="rId3" sheetId="1"/>
    <sheet name="Требования" r:id="rId4" sheetId="2"/>
    <sheet name="Данные о товарах" r:id="rId5" sheetId="3"/>
    <sheet name="Список значений" r:id="rId6" sheetId="4"/>
    <sheet name="Meta" r:id="rId7" sheetId="5" state="hidden"/>
    <sheet name="Размерные сетки" r:id="rId8" sheetId="6"/>
    <sheet name="Информация по размерным сеткам" r:id="rId9" sheetId="7" state="hidden"/>
    <sheet name="MeasureUnitsMeta" r:id="rId10" sheetId="8" state="hidden"/>
  </sheets>
  <definedNames>
    <definedName name="_7893318_vendor">'Список значений'!$A$2:$A$441</definedName>
    <definedName name="_17352854_material_of_products">'Список значений'!$B$2:$B$5</definedName>
    <definedName name="_33452490_WheelsNum_gl">'Список значений'!$C$2:$C$6</definedName>
    <definedName name="_36524590_wheels_type_gl">'Список значений'!$D$2:$D$3</definedName>
    <definedName name="_27143691_mission_gl">'Список значений'!$E$2:$E$4</definedName>
    <definedName name="_13887626_color_glob">'Список значений'!$F$2:$F$17</definedName>
  </definedNames>
</workbook>
</file>

<file path=xl/sharedStrings.xml><?xml version="1.0" encoding="utf-8"?>
<sst xmlns="http://schemas.openxmlformats.org/spreadsheetml/2006/main" count="963" uniqueCount="801">
  <si>
    <t>Бренд</t>
  </si>
  <si>
    <t>Материал корыта</t>
  </si>
  <si>
    <t>Количество колес</t>
  </si>
  <si>
    <t>Тип колеса</t>
  </si>
  <si>
    <t>Назначение</t>
  </si>
  <si>
    <t>Цвет для фильтра</t>
  </si>
  <si>
    <t>!K7</t>
  </si>
  <si>
    <t>неприменимо</t>
  </si>
  <si>
    <t>литое</t>
  </si>
  <si>
    <t>для мусора</t>
  </si>
  <si>
    <t>бежевый</t>
  </si>
  <si>
    <t>!M?Erfect</t>
  </si>
  <si>
    <t>металл</t>
  </si>
  <si>
    <t>1</t>
  </si>
  <si>
    <t>пневматическое</t>
  </si>
  <si>
    <t>садовая</t>
  </si>
  <si>
    <t>белый</t>
  </si>
  <si>
    <t>!Дерзкий</t>
  </si>
  <si>
    <t>пластик</t>
  </si>
  <si>
    <t>2</t>
  </si>
  <si>
    <t>строительная</t>
  </si>
  <si>
    <t>бесцветный</t>
  </si>
  <si>
    <t>#DENTAGLANZ</t>
  </si>
  <si>
    <t>полиэстер</t>
  </si>
  <si>
    <t>3</t>
  </si>
  <si>
    <t>голубой</t>
  </si>
  <si>
    <t>1Marka</t>
  </si>
  <si>
    <t>4</t>
  </si>
  <si>
    <t>желтый</t>
  </si>
  <si>
    <t>24 Такта</t>
  </si>
  <si>
    <t>зеленый</t>
  </si>
  <si>
    <t>365 дней</t>
  </si>
  <si>
    <t>золотистый</t>
  </si>
  <si>
    <t>888</t>
  </si>
  <si>
    <t>коричневый</t>
  </si>
  <si>
    <t>ADRIANO</t>
  </si>
  <si>
    <t>красный</t>
  </si>
  <si>
    <t>Agreen</t>
  </si>
  <si>
    <t>оранжевый</t>
  </si>
  <si>
    <t>AgriMotor</t>
  </si>
  <si>
    <t>розовый</t>
  </si>
  <si>
    <t>AIDA</t>
  </si>
  <si>
    <t>серебристый</t>
  </si>
  <si>
    <t>AL-KO</t>
  </si>
  <si>
    <t>серый</t>
  </si>
  <si>
    <t>Altrad</t>
  </si>
  <si>
    <t>синий</t>
  </si>
  <si>
    <t>ALUMET</t>
  </si>
  <si>
    <t>фиолетовый</t>
  </si>
  <si>
    <t>AMIX</t>
  </si>
  <si>
    <t>черный</t>
  </si>
  <si>
    <t>ANENG</t>
  </si>
  <si>
    <t>Bathmate</t>
  </si>
  <si>
    <t>BAUHOW</t>
  </si>
  <si>
    <t>Beko</t>
  </si>
  <si>
    <t>BELAMOS</t>
  </si>
  <si>
    <t>BELIN</t>
  </si>
  <si>
    <t>Biber</t>
  </si>
  <si>
    <t>Bico</t>
  </si>
  <si>
    <t>Biotorg</t>
  </si>
  <si>
    <t>BKT</t>
  </si>
  <si>
    <t>BMC</t>
  </si>
  <si>
    <t>Bohrer</t>
  </si>
  <si>
    <t>Brado</t>
  </si>
  <si>
    <t>BREND</t>
  </si>
  <si>
    <t>BRIGADIER</t>
  </si>
  <si>
    <t>BRIMA</t>
  </si>
  <si>
    <t>Canadian hand truck</t>
  </si>
  <si>
    <t>Cavallino</t>
  </si>
  <si>
    <t>Charge</t>
  </si>
  <si>
    <t>chuyashenkocart</t>
  </si>
  <si>
    <t>Claber</t>
  </si>
  <si>
    <t>CMI</t>
  </si>
  <si>
    <t>Comfort</t>
  </si>
  <si>
    <t>CURVER</t>
  </si>
  <si>
    <t>D</t>
  </si>
  <si>
    <t>D.F. Omer</t>
  </si>
  <si>
    <t>DAPKO</t>
  </si>
  <si>
    <t>DARC</t>
  </si>
  <si>
    <t>DEKO</t>
  </si>
  <si>
    <t>deli</t>
  </si>
  <si>
    <t>DELIXI</t>
  </si>
  <si>
    <t>DELTA</t>
  </si>
  <si>
    <t>Detex</t>
  </si>
  <si>
    <t>DfC</t>
  </si>
  <si>
    <t>Domo Lux</t>
  </si>
  <si>
    <t>DomoVita</t>
  </si>
  <si>
    <t>Dream Bike</t>
  </si>
  <si>
    <t>DRIVE</t>
  </si>
  <si>
    <t>EarthWay</t>
  </si>
  <si>
    <t>Eco</t>
  </si>
  <si>
    <t>ECOstyle</t>
  </si>
  <si>
    <t>eda</t>
  </si>
  <si>
    <t>ELAND</t>
  </si>
  <si>
    <t>Elberon</t>
  </si>
  <si>
    <t>Electrolite</t>
  </si>
  <si>
    <t>Elite Life</t>
  </si>
  <si>
    <t>ELITECH</t>
  </si>
  <si>
    <t>Eliva</t>
  </si>
  <si>
    <t>Euromate</t>
  </si>
  <si>
    <t>Euromop</t>
  </si>
  <si>
    <t>Eurosystems</t>
  </si>
  <si>
    <t>EWA</t>
  </si>
  <si>
    <t>Fachmann</t>
  </si>
  <si>
    <t>FAVOURITE</t>
  </si>
  <si>
    <t>Fest</t>
  </si>
  <si>
    <t>Fieldmann</t>
  </si>
  <si>
    <t>Finish</t>
  </si>
  <si>
    <t>FISKARS</t>
  </si>
  <si>
    <t>FIT</t>
  </si>
  <si>
    <t>Fitt</t>
  </si>
  <si>
    <t>FORTE</t>
  </si>
  <si>
    <t>Forza</t>
  </si>
  <si>
    <t>FROSTOR</t>
  </si>
  <si>
    <t>Frut</t>
  </si>
  <si>
    <t>FULGOR MILANO</t>
  </si>
  <si>
    <t>Funny toys</t>
  </si>
  <si>
    <t>FUXTEC</t>
  </si>
  <si>
    <t>Galante</t>
  </si>
  <si>
    <t>Garden Dreams</t>
  </si>
  <si>
    <t>Garden King</t>
  </si>
  <si>
    <t>GARDENA</t>
  </si>
  <si>
    <t>Geolia</t>
  </si>
  <si>
    <t>GEVA TRADE</t>
  </si>
  <si>
    <t>GEWA</t>
  </si>
  <si>
    <t>GF</t>
  </si>
  <si>
    <t>GIARDINO CLUB</t>
  </si>
  <si>
    <t>GIGANT</t>
  </si>
  <si>
    <t>gimi</t>
  </si>
  <si>
    <t>GKH-Market</t>
  </si>
  <si>
    <t>Godox</t>
  </si>
  <si>
    <t>Gorilla Trailer</t>
  </si>
  <si>
    <t>Grandy</t>
  </si>
  <si>
    <t>GRASSHOPPER</t>
  </si>
  <si>
    <t>Green Apple</t>
  </si>
  <si>
    <t>Green Belt</t>
  </si>
  <si>
    <t>Green Glade</t>
  </si>
  <si>
    <t>Greengo</t>
  </si>
  <si>
    <t>Greenworks</t>
  </si>
  <si>
    <t>GRINDA</t>
  </si>
  <si>
    <t>GROVERS</t>
  </si>
  <si>
    <t>Haemmerlin</t>
  </si>
  <si>
    <t>HAITEC</t>
  </si>
  <si>
    <t>HANNAH MARTIN</t>
  </si>
  <si>
    <t>Happy Valley</t>
  </si>
  <si>
    <t>HB</t>
  </si>
  <si>
    <t>HDC</t>
  </si>
  <si>
    <t>Helex</t>
  </si>
  <si>
    <t>Helicon</t>
  </si>
  <si>
    <t>Hitman</t>
  </si>
  <si>
    <t>HOGER</t>
  </si>
  <si>
    <t>Home Design</t>
  </si>
  <si>
    <t>HomeProffe</t>
  </si>
  <si>
    <t>Homium</t>
  </si>
  <si>
    <t>HOMYL</t>
  </si>
  <si>
    <t>House &amp; Holder</t>
  </si>
  <si>
    <t>HUALIAN</t>
  </si>
  <si>
    <t>Huatian</t>
  </si>
  <si>
    <t>HUOCHU</t>
  </si>
  <si>
    <t>Husqvarna</t>
  </si>
  <si>
    <t>Huter</t>
  </si>
  <si>
    <t>INGCO</t>
  </si>
  <si>
    <t>InHome</t>
  </si>
  <si>
    <t>INSTOR</t>
  </si>
  <si>
    <t>INTERTOOL</t>
  </si>
  <si>
    <t>irit</t>
  </si>
  <si>
    <t>IVT</t>
  </si>
  <si>
    <t>Kaida</t>
  </si>
  <si>
    <t>KANAT</t>
  </si>
  <si>
    <t>KETER</t>
  </si>
  <si>
    <t>Kingsender</t>
  </si>
  <si>
    <t>Kitfort</t>
  </si>
  <si>
    <t>Klimi</t>
  </si>
  <si>
    <t>Koleso</t>
  </si>
  <si>
    <t>Kores</t>
  </si>
  <si>
    <t>KORONA</t>
  </si>
  <si>
    <t>Kronwerk</t>
  </si>
  <si>
    <t>Lighten Up</t>
  </si>
  <si>
    <t>LIMEX</t>
  </si>
  <si>
    <t>Linstor</t>
  </si>
  <si>
    <t>LUX-TOOLS</t>
  </si>
  <si>
    <t>LWI</t>
  </si>
  <si>
    <t>Lydsto</t>
  </si>
  <si>
    <t>Magna Cart</t>
  </si>
  <si>
    <t>MASTER TOOL</t>
  </si>
  <si>
    <t>MasterAlmaz</t>
  </si>
  <si>
    <t>matrix</t>
  </si>
  <si>
    <t>MAWIPRO</t>
  </si>
  <si>
    <t>Max</t>
  </si>
  <si>
    <t>MAXI locks</t>
  </si>
  <si>
    <t>MAXIFIX</t>
  </si>
  <si>
    <t>Mellingward</t>
  </si>
  <si>
    <t>Melt</t>
  </si>
  <si>
    <t>Metaltex</t>
  </si>
  <si>
    <t>MFK-TORG</t>
  </si>
  <si>
    <t>MIGLIORE</t>
  </si>
  <si>
    <t>Milwaukee</t>
  </si>
  <si>
    <t>MimirOutDoor</t>
  </si>
  <si>
    <t>MINI GOOD</t>
  </si>
  <si>
    <t>Mirax</t>
  </si>
  <si>
    <t>MirCamping</t>
  </si>
  <si>
    <t>MIXTON</t>
  </si>
  <si>
    <t>MOONBIFFY</t>
  </si>
  <si>
    <t>MOST</t>
  </si>
  <si>
    <t>MOVERPLAT</t>
  </si>
  <si>
    <t>Naturehike</t>
  </si>
  <si>
    <t>NetApp</t>
  </si>
  <si>
    <t>NEW GALAXY</t>
  </si>
  <si>
    <t>Nexen</t>
  </si>
  <si>
    <t>Noname</t>
  </si>
  <si>
    <t>Noritazeh</t>
  </si>
  <si>
    <t>NORTOOL</t>
  </si>
  <si>
    <t>NOVIVA</t>
  </si>
  <si>
    <t>NYLON</t>
  </si>
  <si>
    <t>Odwerk</t>
  </si>
  <si>
    <t>Oem</t>
  </si>
  <si>
    <t>OPKS</t>
  </si>
  <si>
    <t>OPTIMAL</t>
  </si>
  <si>
    <t>OREGON</t>
  </si>
  <si>
    <t>PALISAD</t>
  </si>
  <si>
    <t>Park</t>
  </si>
  <si>
    <t>PARKMASTER</t>
  </si>
  <si>
    <t>PATRIOT</t>
  </si>
  <si>
    <t>Permin</t>
  </si>
  <si>
    <t>Peroni</t>
  </si>
  <si>
    <t>PGM</t>
  </si>
  <si>
    <t>Plato</t>
  </si>
  <si>
    <t>Poltoys</t>
  </si>
  <si>
    <t>Presto Humus</t>
  </si>
  <si>
    <t>Pretul</t>
  </si>
  <si>
    <t>PROFI</t>
  </si>
  <si>
    <t>PROFSAN</t>
  </si>
  <si>
    <t>PRORAB</t>
  </si>
  <si>
    <t>Prosperplast</t>
  </si>
  <si>
    <t>Quechua</t>
  </si>
  <si>
    <t>RACO</t>
  </si>
  <si>
    <t>Rada</t>
  </si>
  <si>
    <t>Radaway</t>
  </si>
  <si>
    <t>RCV</t>
  </si>
  <si>
    <t>Rebir</t>
  </si>
  <si>
    <t>RECOM</t>
  </si>
  <si>
    <t>RedVerg</t>
  </si>
  <si>
    <t>REZER</t>
  </si>
  <si>
    <t>RF</t>
  </si>
  <si>
    <t>Rolser</t>
  </si>
  <si>
    <t>Romitech</t>
  </si>
  <si>
    <t>Rusklad</t>
  </si>
  <si>
    <t>RUSСАД</t>
  </si>
  <si>
    <t>RV Пласт</t>
  </si>
  <si>
    <t>Sadko</t>
  </si>
  <si>
    <t>SADOVODCART</t>
  </si>
  <si>
    <t>Sakura</t>
  </si>
  <si>
    <t>SAMGRUPP</t>
  </si>
  <si>
    <t>SANTOOL</t>
  </si>
  <si>
    <t>SATO</t>
  </si>
  <si>
    <t>SBK</t>
  </si>
  <si>
    <t>Scheurich</t>
  </si>
  <si>
    <t>SEKACH</t>
  </si>
  <si>
    <t>Serenable</t>
  </si>
  <si>
    <t>Serinova</t>
  </si>
  <si>
    <t>SevenBERG</t>
  </si>
  <si>
    <t>Shandong Jiesheng Heavy Industry Machinery</t>
  </si>
  <si>
    <t>Siberian Force</t>
  </si>
  <si>
    <t>Skiper</t>
  </si>
  <si>
    <t>SKRAB</t>
  </si>
  <si>
    <t>SmartBuy</t>
  </si>
  <si>
    <t>Smartcrv</t>
  </si>
  <si>
    <t>SNIRREX</t>
  </si>
  <si>
    <t>Solar Trailer</t>
  </si>
  <si>
    <t>Solmax</t>
  </si>
  <si>
    <t>SPARKY</t>
  </si>
  <si>
    <t>SPEKTROS</t>
  </si>
  <si>
    <t>Standers</t>
  </si>
  <si>
    <t>STANLEY</t>
  </si>
  <si>
    <t>Starmix</t>
  </si>
  <si>
    <t>STARTUL</t>
  </si>
  <si>
    <t>STARTUL AUTO</t>
  </si>
  <si>
    <t>STAYER</t>
  </si>
  <si>
    <t>Stefanplast</t>
  </si>
  <si>
    <t>Stelgrit</t>
  </si>
  <si>
    <t>Stellar</t>
  </si>
  <si>
    <t>STEVIMAN</t>
  </si>
  <si>
    <t>STIHL</t>
  </si>
  <si>
    <t>Sturm!</t>
  </si>
  <si>
    <t>Sundays Garden</t>
  </si>
  <si>
    <t>SWAT</t>
  </si>
  <si>
    <t>SWATT</t>
  </si>
  <si>
    <t>TAKE &amp; DO</t>
  </si>
  <si>
    <t>tara.ru</t>
  </si>
  <si>
    <t>TARKO</t>
  </si>
  <si>
    <t>TeaM</t>
  </si>
  <si>
    <t>Tech-KREP</t>
  </si>
  <si>
    <t>Technics</t>
  </si>
  <si>
    <t>Tefal</t>
  </si>
  <si>
    <t>Tellure Rota</t>
  </si>
  <si>
    <t>Tesler</t>
  </si>
  <si>
    <t>Textura</t>
  </si>
  <si>
    <t>Toomax</t>
  </si>
  <si>
    <t>Top Garden</t>
  </si>
  <si>
    <t>TopON</t>
  </si>
  <si>
    <t>TOR</t>
  </si>
  <si>
    <t>TOTAL</t>
  </si>
  <si>
    <t>TRITON tools</t>
  </si>
  <si>
    <t>TRUPER</t>
  </si>
  <si>
    <t>Tsunami</t>
  </si>
  <si>
    <t>UNIK</t>
  </si>
  <si>
    <t>UNIKIT</t>
  </si>
  <si>
    <t>Uniteki</t>
  </si>
  <si>
    <t>USP</t>
  </si>
  <si>
    <t>UYUT M</t>
  </si>
  <si>
    <t>V-Sport</t>
  </si>
  <si>
    <t>Variant</t>
  </si>
  <si>
    <t>VDS</t>
  </si>
  <si>
    <t>VegeBox</t>
  </si>
  <si>
    <t>VERDEMAX</t>
  </si>
  <si>
    <t>VERDI</t>
  </si>
  <si>
    <t>VERMOP</t>
  </si>
  <si>
    <t>Vetta</t>
  </si>
  <si>
    <t>VicArt</t>
  </si>
  <si>
    <t>Vigar</t>
  </si>
  <si>
    <t>Vileda</t>
  </si>
  <si>
    <t>Villager</t>
  </si>
  <si>
    <t>Vitals</t>
  </si>
  <si>
    <t>VLAKEN</t>
  </si>
  <si>
    <t>Wader</t>
  </si>
  <si>
    <t>walzmatic</t>
  </si>
  <si>
    <t>WANSHAN</t>
  </si>
  <si>
    <t>Warner Bros.</t>
  </si>
  <si>
    <t>WATT</t>
  </si>
  <si>
    <t>Welder</t>
  </si>
  <si>
    <t>Werk</t>
  </si>
  <si>
    <t>Westman</t>
  </si>
  <si>
    <t>WikiLab</t>
  </si>
  <si>
    <t>WOLF-Garten</t>
  </si>
  <si>
    <t>Wolfcraft</t>
  </si>
  <si>
    <t>Workmaster</t>
  </si>
  <si>
    <t>WORKPRO</t>
  </si>
  <si>
    <t>WORKY</t>
  </si>
  <si>
    <t>Wortex</t>
  </si>
  <si>
    <t>Worx</t>
  </si>
  <si>
    <t>Wowzilla</t>
  </si>
  <si>
    <t>Wuhu Zhiming Machinery Equipment Manufacturing</t>
  </si>
  <si>
    <t>Xiaomi</t>
  </si>
  <si>
    <t>Yard</t>
  </si>
  <si>
    <t>Yoma Home</t>
  </si>
  <si>
    <t>Zabiaka</t>
  </si>
  <si>
    <t>ZEBRATOYS</t>
  </si>
  <si>
    <t>ZEEKR</t>
  </si>
  <si>
    <t>Zens</t>
  </si>
  <si>
    <t>ZJMZYM</t>
  </si>
  <si>
    <t>Авантэ</t>
  </si>
  <si>
    <t>Азбукварик</t>
  </si>
  <si>
    <t>Альт-Пласт</t>
  </si>
  <si>
    <t>АМБИДЕКСТР</t>
  </si>
  <si>
    <t>Антиудар</t>
  </si>
  <si>
    <t>Арт Узор</t>
  </si>
  <si>
    <t>Архимед</t>
  </si>
  <si>
    <t>БалтТехМаш</t>
  </si>
  <si>
    <t>Бани Глушакова</t>
  </si>
  <si>
    <t>Баулы.Онлайн</t>
  </si>
  <si>
    <t>Бауцентр</t>
  </si>
  <si>
    <t>Без бренда</t>
  </si>
  <si>
    <t>БИЗОН</t>
  </si>
  <si>
    <t>БЫСТРОЙКА</t>
  </si>
  <si>
    <t>Вако</t>
  </si>
  <si>
    <t>ВЕКТОР</t>
  </si>
  <si>
    <t>Вектор АРС</t>
  </si>
  <si>
    <t>Весна</t>
  </si>
  <si>
    <t>ВИХРЬ</t>
  </si>
  <si>
    <t>Волма</t>
  </si>
  <si>
    <t>Восток</t>
  </si>
  <si>
    <t>Вымпел</t>
  </si>
  <si>
    <t>ГИДРОАГРЕГАТ</t>
  </si>
  <si>
    <t>Дамано</t>
  </si>
  <si>
    <t>Дед Банзай</t>
  </si>
  <si>
    <t>Домашняя мода</t>
  </si>
  <si>
    <t>Домострой</t>
  </si>
  <si>
    <t>ЕРМАК</t>
  </si>
  <si>
    <t>Зеленый молл</t>
  </si>
  <si>
    <t>ЗММ Развитие</t>
  </si>
  <si>
    <t>ЗУБР</t>
  </si>
  <si>
    <t>Инструм-Агро</t>
  </si>
  <si>
    <t>ИНТЭК</t>
  </si>
  <si>
    <t>Исток</t>
  </si>
  <si>
    <t>КАЛИБР</t>
  </si>
  <si>
    <t>Каскад</t>
  </si>
  <si>
    <t>Керамика ручной работы</t>
  </si>
  <si>
    <t>КМ</t>
  </si>
  <si>
    <t>КОЛЕСНИК</t>
  </si>
  <si>
    <t>КОМ-ЮНИОН</t>
  </si>
  <si>
    <t>Комус</t>
  </si>
  <si>
    <t>КПД</t>
  </si>
  <si>
    <t>Кратон</t>
  </si>
  <si>
    <t>КРЕП-КОМП</t>
  </si>
  <si>
    <t>Крон</t>
  </si>
  <si>
    <t>КРУСТ</t>
  </si>
  <si>
    <t>Кубанец</t>
  </si>
  <si>
    <t>Кузбасс</t>
  </si>
  <si>
    <t>КУРС</t>
  </si>
  <si>
    <t>Мастер К.</t>
  </si>
  <si>
    <t>Мастер-инструмент</t>
  </si>
  <si>
    <t>МЕТА</t>
  </si>
  <si>
    <t>Метлес-1</t>
  </si>
  <si>
    <t>МИ</t>
  </si>
  <si>
    <t>Молзапчасть</t>
  </si>
  <si>
    <t>МосТележка</t>
  </si>
  <si>
    <t>Мультипласт</t>
  </si>
  <si>
    <t>Мэтр</t>
  </si>
  <si>
    <t>Нафаня</t>
  </si>
  <si>
    <t>Не определен</t>
  </si>
  <si>
    <t>Нескучные игры</t>
  </si>
  <si>
    <t>НЗМИ</t>
  </si>
  <si>
    <t>Нижегородская игрушка</t>
  </si>
  <si>
    <t>НИЗ</t>
  </si>
  <si>
    <t>Нордпласт</t>
  </si>
  <si>
    <t>ОПТИМАЛ</t>
  </si>
  <si>
    <t>Ормис</t>
  </si>
  <si>
    <t>Отличная цена!</t>
  </si>
  <si>
    <t>ПАВЛОВСКАЯ Заря</t>
  </si>
  <si>
    <t>Павловский завод им. Кирова</t>
  </si>
  <si>
    <t>Палисад</t>
  </si>
  <si>
    <t>Перфект Металл</t>
  </si>
  <si>
    <t>ПЕТРАСВЕТ</t>
  </si>
  <si>
    <t>Петрошина</t>
  </si>
  <si>
    <t>Питомник саженцев Розалия</t>
  </si>
  <si>
    <t>ПК Вектор</t>
  </si>
  <si>
    <t>Пластик система</t>
  </si>
  <si>
    <t>ПОЛЕСАД</t>
  </si>
  <si>
    <t>Полесье</t>
  </si>
  <si>
    <t>Политех Инструмент</t>
  </si>
  <si>
    <t>Помощница</t>
  </si>
  <si>
    <t>ПРОГРЕСС-ИНСТРУМЕНТ</t>
  </si>
  <si>
    <t>Промышленник</t>
  </si>
  <si>
    <t>Протэкт</t>
  </si>
  <si>
    <t>ПрофСан ПСМ</t>
  </si>
  <si>
    <t>Пэмби</t>
  </si>
  <si>
    <t>РемоКолор</t>
  </si>
  <si>
    <t>РЕСАНТА</t>
  </si>
  <si>
    <t>Рэмбо</t>
  </si>
  <si>
    <t>Сатель</t>
  </si>
  <si>
    <t>Серп и Молот</t>
  </si>
  <si>
    <t>Сетка ПК</t>
  </si>
  <si>
    <t>СИБИН</t>
  </si>
  <si>
    <t>Сибртех</t>
  </si>
  <si>
    <t>Сибталь</t>
  </si>
  <si>
    <t>Сибтекс</t>
  </si>
  <si>
    <t>Сима-ленд</t>
  </si>
  <si>
    <t>СКРАП</t>
  </si>
  <si>
    <t>Сноубум</t>
  </si>
  <si>
    <t>Стелла-техник</t>
  </si>
  <si>
    <t>Строймаш</t>
  </si>
  <si>
    <t>СТРОМ</t>
  </si>
  <si>
    <t>ТД УралИнвест</t>
  </si>
  <si>
    <t>ТерраПродукт</t>
  </si>
  <si>
    <t>Тех-Топ</t>
  </si>
  <si>
    <t>Техноинт</t>
  </si>
  <si>
    <t>ТехноК</t>
  </si>
  <si>
    <t>Техпром</t>
  </si>
  <si>
    <t>ТОНАР</t>
  </si>
  <si>
    <t>ТОРН</t>
  </si>
  <si>
    <t>ТРИ КИТА</t>
  </si>
  <si>
    <t>УЗБИ</t>
  </si>
  <si>
    <t>Улей</t>
  </si>
  <si>
    <t>Умница</t>
  </si>
  <si>
    <t>Универсал</t>
  </si>
  <si>
    <t>УправДом</t>
  </si>
  <si>
    <t>Урал</t>
  </si>
  <si>
    <t>Фазенда</t>
  </si>
  <si>
    <t>Фермер</t>
  </si>
  <si>
    <t>Флорис</t>
  </si>
  <si>
    <t>Химик</t>
  </si>
  <si>
    <t>Чибис</t>
  </si>
  <si>
    <t>ЭВРИКИ</t>
  </si>
  <si>
    <t>Энергопром</t>
  </si>
  <si>
    <t>Энкор</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</si>
  <si>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</si>
  <si>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</si>
  <si>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</si>
  <si>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</si>
  <si>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</si>
  <si>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t>Если в файле отображаются панели с надписями или предупреждениями, на панели Защищенный просмотр нажмите кнопку Разрешить редактирование. Если кнопки нет, нажмите на надпись, затем на кнопку Все равно редактировать.</t>
  </si>
  <si>
    <t>Перейдите на лист Данные о товарах и добавьте описание и характеристики ваших товаров.</t>
  </si>
  <si>
    <t>• Поля с оранжевым фоном обязательны для заполнения.</t>
  </si>
  <si>
    <t>• Значения полей Название товара должны быть уникальными для товаров в одной категории.</t>
  </si>
  <si>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</si>
  <si>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t>• В ячейках, окрашенных в серый цвет, содержатся маркетные данные, недоступные для редактирования. Изменения по ним приняты не будут.</t>
  </si>
  <si>
    <t>Загрузите файл с данными в личном кабинете, на странице Товары→Создание карточек.</t>
  </si>
  <si>
    <t>• В шаблоне нельзя: изменять названия листов, удалять листы, менять их местами.</t>
  </si>
  <si>
    <t>• На листе Данные о товарах нельзя: изменять названия полей, удалять столбцы, менять их местами.</t>
  </si>
  <si>
    <t>• Одна строка на листе Данные о товарах должна соответствовать одному вашему товару.</t>
  </si>
  <si>
    <t>• Внутри всех полей нельзя использовать табуляцию, перенос строки и HTML-теги, кроме поля Описание. В нем можно использовать перенос строки и тег &lt;br&gt;.</t>
  </si>
  <si>
    <t>Остались вопросы?</t>
  </si>
  <si>
    <t>Ответы на вопросы вы найдете в Помощи.</t>
  </si>
  <si>
    <t>Помощь для партнеров маркетплейса</t>
  </si>
  <si>
    <t>VERSION_NUMBER</t>
  </si>
  <si>
    <t>dcp:3</t>
  </si>
  <si>
    <t>CATEGORY_HID</t>
  </si>
  <si>
    <t>60309677</t>
  </si>
  <si>
    <t>Требования к работе с шаблоном</t>
  </si>
  <si>
    <t>• В шаблоне нельзя изменять названия листов, удалять листы, менять их местами.</t>
  </si>
  <si>
    <t>• На листе Данные о товарах нельзя изменять названия полей, удалять столбцы, менять их местами.</t>
  </si>
  <si>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</si>
  <si>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</si>
  <si>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</si>
  <si>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</si>
  <si>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</si>
  <si>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</si>
  <si>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</si>
  <si>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</si>
  <si>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</si>
  <si>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</si>
  <si>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</si>
  <si>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</si>
  <si>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</si>
  <si>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xml:space="preserve">• Макcимальная длина текстовых полей - 3000 символов; </t>
  </si>
  <si>
    <t>• Макcимальная длина описания - 6000 символов;</t>
  </si>
  <si>
    <t xml:space="preserve">• Длина значения опции не должна превышать 100 символов. </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</si>
  <si>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</si>
  <si>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</si>
  <si>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</si>
  <si>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</si>
  <si>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</si>
  <si>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</si>
  <si>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</si>
  <si>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</si>
  <si>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</si>
  <si>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</si>
  <si>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</si>
  <si>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</si>
  <si>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</si>
  <si>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должны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</si>
  <si>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</si>
  <si>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</si>
  <si>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</si>
  <si>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</si>
  <si>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</si>
  <si>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</si>
  <si>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</si>
  <si>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</si>
  <si>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</si>
  <si>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</si>
  <si>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</si>
  <si>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</si>
  <si>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Ограничения по длине</t>
  </si>
  <si>
    <t>Категория: Тачки садовые</t>
  </si>
  <si>
    <t>HEADER</t>
  </si>
  <si>
    <t>Входит в категорию: Садовые и садово-строительные тачки
Не входит в категорию: - тележки садовые; - тележки для садовых шлангов; - прочие тележки (вездеходные для походов/охоты/рыбалки/кемпинга, детские для игр в песочнице, инструментальные, грузовые складские, хозяйственные и т.д.);
 🔒обозначены поля, в которых используются данные Маркета. Они недоступны для редактирования.</t>
  </si>
  <si>
    <t>Основные параметры</t>
  </si>
  <si>
    <t>Вес и габариты с упаковкой</t>
  </si>
  <si>
    <t>Цена</t>
  </si>
  <si>
    <t>Срок годности и службы</t>
  </si>
  <si>
    <t>Гарантийный срок</t>
  </si>
  <si>
    <t>Уценка</t>
  </si>
  <si>
    <t>Дополнительно</t>
  </si>
  <si>
    <t>Ключевые характеристики</t>
  </si>
  <si>
    <t>Дополнительные характеристики для фильтров</t>
  </si>
  <si>
    <t>Подробности о товаре</t>
  </si>
  <si>
    <t/>
  </si>
  <si>
    <t>Ваш SKU *</t>
  </si>
  <si>
    <t>Качество карточки</t>
  </si>
  <si>
    <t>Рекомендации по заполнению</t>
  </si>
  <si>
    <t>Название группы вариантов</t>
  </si>
  <si>
    <t>Название товара *</t>
  </si>
  <si>
    <t>Ссылка на изображение *</t>
  </si>
  <si>
    <t>Изображение для миниатюры</t>
  </si>
  <si>
    <t>Описание товара *</t>
  </si>
  <si>
    <t>Бренд *</t>
  </si>
  <si>
    <t>Штрихкод *</t>
  </si>
  <si>
    <t>Теги</t>
  </si>
  <si>
    <t>Ссылка на видео</t>
  </si>
  <si>
    <t>Использовать первое видео в качестве видеобложки</t>
  </si>
  <si>
    <t>Инструкции</t>
  </si>
  <si>
    <t>Страна производства</t>
  </si>
  <si>
    <t>Артикул производителя</t>
  </si>
  <si>
    <t>Изготовитель</t>
  </si>
  <si>
    <t>Вес с упаковкой, кг</t>
  </si>
  <si>
    <t>Габариты с упаковкой, см</t>
  </si>
  <si>
    <t>Товар занимает больше одного места</t>
  </si>
  <si>
    <t>Цена *</t>
  </si>
  <si>
    <t>Зачёркнутая цена</t>
  </si>
  <si>
    <t>Себестоимость</t>
  </si>
  <si>
    <t>Дополнительные расходы</t>
  </si>
  <si>
    <t>Срок годности</t>
  </si>
  <si>
    <t>Комментарий к сроку годности</t>
  </si>
  <si>
    <t>Срок службы</t>
  </si>
  <si>
    <t>Комментарий к сроку службы</t>
  </si>
  <si>
    <t>Комментарий к гарантийному сроку</t>
  </si>
  <si>
    <t>Номер документа на товар</t>
  </si>
  <si>
    <t>Код ТН ВЭД</t>
  </si>
  <si>
    <t>Тип уценки</t>
  </si>
  <si>
    <t>Внешний вид товара</t>
  </si>
  <si>
    <t>Описание состояния товара</t>
  </si>
  <si>
    <t>SKU на Маркете</t>
  </si>
  <si>
    <t>В архиве</t>
  </si>
  <si>
    <t>Грузоподъемность, кг</t>
  </si>
  <si>
    <t>Объем, л</t>
  </si>
  <si>
    <t>Диаметр колеса, см</t>
  </si>
  <si>
    <t>Толщина корыта, мм</t>
  </si>
  <si>
    <t>Вес, кг</t>
  </si>
  <si>
    <t>Диаметр подшипника, см</t>
  </si>
  <si>
    <t>Длина, см</t>
  </si>
  <si>
    <t>Ширина, см</t>
  </si>
  <si>
    <t>Высота, см</t>
  </si>
  <si>
    <t>Дополнительная информация</t>
  </si>
  <si>
    <t>Количество, шт.</t>
  </si>
  <si>
    <t>Название цвета от производителя</t>
  </si>
  <si>
    <t>Дата дополнения карточки</t>
  </si>
  <si>
    <t>Прочие характеристики</t>
  </si>
  <si>
    <t>PARAM_NAMES</t>
  </si>
  <si>
    <t>PARAM_IDS</t>
  </si>
  <si>
    <t>Уникальный идентификатор товара, для которого будет передана цена</t>
  </si>
  <si>
    <t>Заполняется автоматически. Показывает, насколько хорошо заполнена карточка, и влияет на место в поиске. Чем выше товар в поиске, тем больше у него показов и заказов. Значение измеряется в баллах.</t>
  </si>
  <si>
    <t>Следуя рекомендациям, вы можете улучшить поиск для покупателей и конверсию в покупку.</t>
  </si>
  <si>
    <t>Может быть любым числом или комбинацией букв и цифр — например, SKU товара. Главное, чтобы значение совпадало с теми товарами, которые вы хотите объединить.</t>
  </si>
  <si>
    <t>Ориентируйтесь на схему: тип + бренд + модель + другие ключевые характеристики (например, пол, цвет). Длина должна быть 60–120 знаков</t>
  </si>
  <si>
    <t>Ссылка (URL) изображение товара в хорошем качестве. 
Можно указать до 30 ссылок через запятую. При этом изображение по первой ссылке будет основным. Оно используется в качестве изображения товара в поиске Маркета и на карточке товара. Другие изображения товара доступны в режиме просмотра увеличенных изображений.</t>
  </si>
  <si>
    <t>Вы можете предложить использовать одно из изображений в основной галереи товара как миниатюру для выбора варианта. Например, изображение может задавать миниатюру для выбора цвета товара. Укажите здесь одну ссылку на основное или дополнительное изображение.</t>
  </si>
  <si>
    <t>Не более 6000 символов (включая знаки препинания)</t>
  </si>
  <si>
    <t>Заполните, чтобы товар попал в фильтр.
Название производителя или бренда.</t>
  </si>
  <si>
    <t>Если штрихкодов несколько, перечислите через запятую</t>
  </si>
  <si>
    <t>Можно указать до 10 тегов через запятую.  Каждый тег — не более 20 знаков с пробелами.</t>
  </si>
  <si>
    <t>Это должны быть прямые ссылки на видео (ссылки, заканчивающиеся на MP4, WebM, MOV, QT, FLV, AVI). Размер — до 100 МБ, длительность - от 1 секунды до 20 минут. На видео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</si>
  <si>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По умолчанию, если обратного не передано, первое видео должно быть видеобложкой.</t>
  </si>
  <si>
    <t>Это должна быть прямая ссылка на инструкцию (ссылки, заканчивающиеся на PDF, JPG, PNG). Размер — до 30 МБ, можно указать до 6 ссылок через запятую. Вы можете задать название инструкции, которое будут видеть покупатели, по умолчанию будет использоваться название «Инструкция». Пример: Инструкция сборки | https://example.com/scheme.pdf, Правила эксплуатации | https://example.com/user_manual.pdf</t>
  </si>
  <si>
    <t>Название на русском языке.</t>
  </si>
  <si>
    <t>Код товара, который ему присваивает производитель. Если кодов несколько, укажите их через запятую.</t>
  </si>
  <si>
    <t>Компания, которая непосредственно изготавливает товар.</t>
  </si>
  <si>
    <t>Физический вес товара в упаковке. Физический вес должен быть не более 100 кг, при этом объемный вес — 150 кг (FBY) или 200 кг (FBS).</t>
  </si>
  <si>
    <t>Длина, ширина, высота в упаковке. Должны быть разделены символом «/» без пробелов. Можно указывать с точностью до тысячных, разделитель целой и дробной части — точка или запятая.</t>
  </si>
  <si>
    <t>Если нет — оставьте поле пустым. Если да — укажите количество мест (например, кондиционер занимает 2 грузовых места — внешний и внутренний блоки в двух коробках).</t>
  </si>
  <si>
    <t>Цена в валюте кабинета, по которой вы хотите продавать товар. Может быть за штуку или упаковку. Применяется для всех ваших магазинов</t>
  </si>
  <si>
    <t>Цена до скидки в валюте кабинета, которую покупатели видят на витрине. Применяется для всех ваших магазинов</t>
  </si>
  <si>
    <t>Стоимость затрат на самостоятельное производство товара или закупку у производителя или поставщиков.</t>
  </si>
  <si>
    <t>Дополнительные расходы на товар. Например, на доставку или упаковку.</t>
  </si>
  <si>
    <t>Через какое время товар станет непригоден для использования. Например, срок годности есть у таких категорий, как продукты питания и медицинские препараты.</t>
  </si>
  <si>
    <t>Дополнительные условия использования.</t>
  </si>
  <si>
    <t>В течение этого периода товар будет исправно выполнять свою функцию (например, срок службы лампочки — 10000 часов). Изготовитель несет ответственность за существенные недостатки товара.</t>
  </si>
  <si>
    <t>В течение этого периода возможны обслуживание и ремонт товара, возврат денег. Изготовитель или продавец несет ответственность за недостатки товара.</t>
  </si>
  <si>
    <t xml:space="preserve">Дополнительные условия гарантии.
</t>
  </si>
  <si>
    <t xml:space="preserve">Например, сертификата или декларации соответствия и т. п. </t>
  </si>
  <si>
    <t>Применяется для товаров, которые ввозят на территорию Российской Федерации. Код определяется Единой товарной номенклатурой ВЭД и указан в международной транспортной накладной (CMR).</t>
  </si>
  <si>
    <t>Заполните, если ваш товар уже был в употреблении или имеет незначительные дефекты.</t>
  </si>
  <si>
    <t>Если товар относится к уцененному, выберите значение в выпадающем списке.</t>
  </si>
  <si>
    <t>Если товар относится к ресейлу, опишите имеющиеся дефекты товара и наличие следов использования.</t>
  </si>
  <si>
    <t>Если вы знаете SKU на Маркете, заполните это поле. В противном случае оставьте его пустым</t>
  </si>
  <si>
    <t>Помещен ли товар в архив каталога. При перемещении товара в архив, он скрывается с витрины для всех магазинов кабинета. При наличии остатка на складе Маркета товар не может быть перемещен в архив – сначала распродайте или вывезите остатки со склада.</t>
  </si>
  <si>
    <t>Заполните, чтобы товар попал в фильтр.
Максимальная грузоподъемность тачки или тележки. Укажите значение в килограммах.</t>
  </si>
  <si>
    <t>Заполните, чтобы товар попал в фильтр.
Объем корыта от производителя. Если производитель указывает объем для жидкостей и объем для сыпучих грузов, то укажите здесь объем для жидкостей. Укажите значение в литрах.</t>
  </si>
  <si>
    <t>Заполните, чтобы товар попал в фильтр.
Основной материал изделия</t>
  </si>
  <si>
    <t xml:space="preserve">Заполните, чтобы товар попал в фильтр.
</t>
  </si>
  <si>
    <t>Заполните, чтобы товар попал в фильтр.
Пневматическое - надувное</t>
  </si>
  <si>
    <t>Заполните, чтобы товар попал в фильтр.
Укажите значение в сантиметрах</t>
  </si>
  <si>
    <t>Параметр может иметь несколько значений. 
Значения перечисляются в одной ячейке через запятую.</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</si>
  <si>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</si>
  <si>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Количество единиц товара, которое получит покупатель.</t>
  </si>
  <si>
    <t>Маркетинговое название цвета и другие уникальные оттенки. Может совпадать с цветом для фильтра, содержать цифры и знаки, латинские буквы и словосочетания. Например, «Тёмная ночь #008/Dark night»</t>
  </si>
  <si>
    <t>Выберите из списка доминирующий цвет товара. Если точного совпадения нет, укажите похожий (например, для салатового — зеленый). Если цветов много, отметьте «мультиколор» или 2-3 доминирующих цвета. Маркетинговое название цвета укажите в поле «Название цвета от производителя» Параметр может иметь несколько значений. 
Значения перечисляются в одной ячейке через запятую.</t>
  </si>
  <si>
    <t>Заполняется автоматически. Показывает когда на карточке менялись данные, которые дополнил Маркет.</t>
  </si>
  <si>
    <t>Параметр заполняется автоматически - кладем в него характеристики товара, собранные при интеграции с других маркетплейсов, но у которых нет аналога среди наших параметров.
Данные вносятся в формате "Параметр: значение" с переносом строки для каждой характеристики.</t>
  </si>
  <si>
    <t>TRD-471</t>
  </si>
  <si>
    <t>75</t>
  </si>
  <si>
    <r>
      <rPr>
        <b val="true"/>
        <u val="none"/>
        <color rgb="000000"/>
        <sz val="11.0"/>
        <rFont val="Calibri"/>
      </rPr>
      <t>Улучшайте, чтобы получить больше баллов</t>
    </r>
    <r>
      <t xml:space="preserve">
</t>
    </r>
    <r>
      <rPr>
        <b val="true"/>
        <u val="none"/>
        <color rgb="000000"/>
        <sz val="11.0"/>
        <rFont val="Calibri"/>
      </rPr>
      <t>Главное</t>
    </r>
    <r>
      <t xml:space="preserve">
Название +10
</t>
    </r>
    <r>
      <rPr>
        <b val="true"/>
        <u val="none"/>
        <color rgb="000000"/>
        <sz val="11.0"/>
        <rFont val="Calibri"/>
      </rPr>
      <t>Характеристики</t>
    </r>
    <r>
      <t xml:space="preserve">
Дополнительные для фильтров +3
Подробности о товаре +2
</t>
    </r>
    <r>
      <rPr>
        <b val="true"/>
        <u val="none"/>
        <color rgb="000000"/>
        <sz val="11.0"/>
        <rFont val="Calibri"/>
      </rPr>
      <t>Изображения</t>
    </r>
    <r>
      <t xml:space="preserve">
Первое фото хорошего качества +5
Все фото хорошего качества +1
</t>
    </r>
    <r>
      <rPr>
        <b val="true"/>
        <u val="none"/>
        <color rgb="000000"/>
        <sz val="11.0"/>
        <rFont val="Calibri"/>
      </rPr>
      <t>Видео</t>
    </r>
    <r>
      <t xml:space="preserve">
Первое видео хорошего качества +1
Длина первого видео 10–120 секунд +2
Все видео хорошего качества +1</t>
    </r>
  </si>
  <si>
    <t>Тачки777_TRD-471</t>
  </si>
  <si>
    <t>тачка садовая Тройка Разобранная</t>
  </si>
  <si>
    <t>https://cdn1.ozone.ru/s3/multimedia-1-q/6950623418.jpg,https://cdn1.ozone.ru/s3/multimedia-1-e/6950623334.jpg,https://cdn1.ozone.ru/s3/multimedia-1-t/6950623277.jpg,https://cdn1.ozone.ru/s3/multimedia-1-9/6950623761.jpg,https://cdn1.ozone.ru/s3/multimedia-1-4/6950623288.jpg,https://cdn1.ozone.ru/s3/multimedia-1-k/6950623556.jpg,https://cdn1.ozone.ru/s3/multimedia-1-4/6950623720.jpg,https://cdn1.ozone.ru/s3/multimedia-1-6/6950623254.jpg,https://cdn1.ozone.ru/s3/multimedia-1-c/6950623656.jpg,https://cdn1.ozone.ru/s3/multimedia-1-4/7083944536.jpg,https://cdn1.ozone.ru/s3/multimedia-1-j/6950623699.jpg</t>
  </si>
  <si>
    <t>● Сборная тачка "Troyka" — это модель с вместимостью 80 литров, разработанная нашей компанией для использования в строительстве, садоводстве и животноводстве. ● Тачки "KANAT" отличаются толщиной листа рамы в 0,60 мм, трубчатыми опорами, размерами рамы 58x78x23,5 см, вместимостью 80 литров и грузоподъемностью до 130 кг. Кроме того, доступен выбор колёс, детали которого указаны в прилагаемой таблице. ● Благодаря особой технике складывания краёв, риск деформации при изгибе сведён к минимуму. ● Наша продукция занимает уникальное место на рынке благодаря широкому ассортименту, который постоянно расширяется, а также благодаря использованию прочных материалов и качественному сбору. ● Шасси имеет размеры 32×1,00 мм.</t>
  </si>
  <si>
    <t>Buy Kanat</t>
  </si>
  <si>
    <t>8694600004715</t>
  </si>
  <si>
    <t>https://cdnvideo.v.ozone.ru/vod/video-28/01HBZM9C48Y2X5YWEWJ7PQDW1Z/asset_0_h264.mp4</t>
  </si>
  <si>
    <t>Да</t>
  </si>
  <si>
    <t>Турция</t>
  </si>
  <si>
    <t>10.8</t>
  </si>
  <si>
    <t>123/22/60</t>
  </si>
  <si>
    <t>6437</t>
  </si>
  <si>
    <t>11920</t>
  </si>
  <si>
    <t>8716800000</t>
  </si>
  <si>
    <t>103837130923</t>
  </si>
  <si>
    <t>150</t>
  </si>
  <si>
    <t>80</t>
  </si>
  <si>
    <t>Бескамерные</t>
  </si>
  <si>
    <t>33.5</t>
  </si>
  <si>
    <t>Вид выпуска товара: Фабричное производство
Комплектация: Емкость 80 л. Колесо. Шпилька. Болты. Рама.</t>
  </si>
  <si>
    <t>KPGD-578</t>
  </si>
  <si>
    <t>85</t>
  </si>
  <si>
    <r>
      <rPr>
        <b val="true"/>
        <u val="none"/>
        <color rgb="000000"/>
        <sz val="11.0"/>
        <rFont val="Calibri"/>
      </rPr>
      <t>Улучшайте, чтобы получить больше баллов</t>
    </r>
    <r>
      <t xml:space="preserve">
</t>
    </r>
    <r>
      <rPr>
        <b val="true"/>
        <u val="none"/>
        <color rgb="000000"/>
        <sz val="11.0"/>
        <rFont val="Calibri"/>
      </rPr>
      <t>Главное</t>
    </r>
    <r>
      <t xml:space="preserve">
Название +10
</t>
    </r>
    <r>
      <rPr>
        <b val="true"/>
        <u val="none"/>
        <color rgb="000000"/>
        <sz val="11.0"/>
        <rFont val="Calibri"/>
      </rPr>
      <t>Характеристики</t>
    </r>
    <r>
      <t xml:space="preserve">
Дополнительные для фильтров +3
Подробности о товаре +2</t>
    </r>
  </si>
  <si>
    <t>Тачки_80_5</t>
  </si>
  <si>
    <t>Тачка садовая оцинкованная 150 кг</t>
  </si>
  <si>
    <t>https://cdn1.ozone.ru/s3/multimedia-1-h/7192121201.jpg,https://cdn1.ozone.ru/s3/multimedia-1-9/7192121229.jpg,https://cdn1.ozone.ru/s3/multimedia-1-g/7192121236.jpg,https://cdn1.ozone.ru/s3/multimedia-1-u/7192121178.jpg,https://cdn1.ozone.ru/s3/multimedia-1-q/7192121174.jpg,https://cdn1.ozone.ru/s3/multimedia-1-v/7192121179.jpg,https://cdn1.ozone.ru/s3/multimedia-1-l/7192121205.jpg,https://cdn1.ozone.ru/s3/multimedia-1-p/7192121245.jpg,https://cdn1.ozone.ru/s3/multimedia-1-i/7192160298.jpg,https://cdn1.ozone.ru/s3/multimedia-1-y/7192322386.jpg,https://cdn1.ozone.ru/s3/multimedia-1-8/7192160360.jpg,https://cdn1.ozone.ru/s3/multimedia-1-g/7192160296.jpg,https://cdn1.ozone.ru/s3/multimedia-1-c/7192160328.jpg,https://cdn1.ozone.ru/s3/multimedia-1-l/7192160373.jpg,https://cdn1.ozone.ru/s3/multimedia-1-g/7192160368.jpg,https://cdn1.ozone.ru/s3/multimedia-1-u/7192160310.jpg</t>
  </si>
  <si>
    <t>&lt;p&gt;Садовая тачка — идеальный помощник для работы в саду и на даче. Эта оцинкованная модель способна выдерживать нагрузку до 150 кг, что делает её отличным выбором для транспортировки различных материалов, таких как почва, компост, растения или садовые инструменты. Благодаря своей прочной конструкции, тачка гарантирует долгий срок службы и защиту от коррозии, что особенно важно для использования на открытом воздухе.&lt;/p&gt;&lt;p&gt;&lt;/p&gt;&lt;p&gt;Данная тачка выпускается в одноколесном варианте, что обеспечивает легкость маневрирования и позволяет легко перемещать груз даже в ограниченном пространстве. Несмотря на это, наличие хорошо сбалансированных колес обеспечивает стабильность и безопасное использование, кроме того, вы можете выбрать двухколесную модель для повышения устойчивости при транспортировке тяжелых грузов. Это делает её универсальным инструментом для садоводов, которые ценят удобство и эффективность в работе.&lt;/p&gt;&lt;p&gt;&lt;/p&gt;&lt;p&gt;Садовая тачка отличается продуманным дизайном, который облегчает загрузку и выгрузку материалов, а также делает процесс работы более комфортным. Эргономичная ручка позволяет уверенно управлять тачкой, минимизируя физические усилия при переноске тяжестей. Этот садовый инструмент поможет значительно ускорить выполнение различных садовых задач, будь то выполнение работы по озеленению, уборка территории или подготовка участка к сезону.&lt;/p&gt;&lt;p&gt;&lt;/p&gt;&lt;p&gt;С таким надежным помощником в вашем саду вы сможете эффективно организовать все процессы, связанные с уходом за растениями и доставкой необходимых материалов.&lt;/p&gt;</t>
  </si>
  <si>
    <t>8694600001110</t>
  </si>
  <si>
    <t>https://cdnvideo.v.ozone.ru/vod/video-55/01JCD722E6TR760NK9PPPYS5MF/asset_2_h264.mp4,https://cdnvideo.v.ozone.ru/vod/video-55/01JCD5MTQNAK0ET533WGSMKQAR/asset_2_h264.mp4</t>
  </si>
  <si>
    <t>1.57</t>
  </si>
  <si>
    <t>135/25/60</t>
  </si>
  <si>
    <t>7844</t>
  </si>
  <si>
    <t>14525</t>
  </si>
  <si>
    <t>103837100033</t>
  </si>
  <si>
    <t>100</t>
  </si>
  <si>
    <t>серебристый/зеленый</t>
  </si>
  <si>
    <t>серебристый,зеленый</t>
  </si>
  <si>
    <t>Вид выпуска товара: Фабричное производство
Комплектация: Емкость 100 л. Колесо. Шпилька. Болты. Рама.</t>
  </si>
  <si>
    <t>KPD-161</t>
  </si>
  <si>
    <t>68</t>
  </si>
  <si>
    <r>
      <rPr>
        <b val="true"/>
        <u val="none"/>
        <color rgb="000000"/>
        <sz val="11.0"/>
        <rFont val="Calibri"/>
      </rPr>
      <t>Улучшайте, чтобы получить больше баллов</t>
    </r>
    <r>
      <t xml:space="preserve">
</t>
    </r>
    <r>
      <rPr>
        <b val="true"/>
        <u val="none"/>
        <color rgb="000000"/>
        <sz val="11.0"/>
        <rFont val="Calibri"/>
      </rPr>
      <t>Главное</t>
    </r>
    <r>
      <t xml:space="preserve">
Название +10
</t>
    </r>
    <r>
      <rPr>
        <b val="true"/>
        <u val="none"/>
        <color rgb="000000"/>
        <sz val="11.0"/>
        <rFont val="Calibri"/>
      </rPr>
      <t>Характеристики</t>
    </r>
    <r>
      <t xml:space="preserve">
Дополнительные для фильтров +3
Подробности о товаре +2
</t>
    </r>
    <r>
      <rPr>
        <b val="true"/>
        <u val="none"/>
        <color rgb="000000"/>
        <sz val="11.0"/>
        <rFont val="Calibri"/>
      </rPr>
      <t>Изображения</t>
    </r>
    <r>
      <t xml:space="preserve">
Первое фото хорошего качества +5
Все фото хорошего качества +1
Шесть фото или больше +3
</t>
    </r>
    <r>
      <rPr>
        <b val="true"/>
        <u val="none"/>
        <color rgb="000000"/>
        <sz val="11.0"/>
        <rFont val="Calibri"/>
      </rPr>
      <t>Видео</t>
    </r>
    <r>
      <t xml:space="preserve">
Первое видео хорошего качества +2
Длина первого видео 10–120 секунд +2
Все видео хорошего качества +2
Добавлено хотя бы одно видео +2</t>
    </r>
  </si>
  <si>
    <t>Тачки_100</t>
  </si>
  <si>
    <t>тачка садовая Каnat Plus</t>
  </si>
  <si>
    <t>https://cdn1.ozone.ru/s3/multimedia-m/6612582406.jpg,https://cdn1.ozone.ru/s3/multimedia-e/6612582398.jpg,https://cdn1.ozone.ru/s3/multimedia-a/6612582394.jpg,https://cdn1.ozone.ru/s3/multimedia-b/6612582395.jpg</t>
  </si>
  <si>
    <t>● Сборная тачка двухколесный KANAT PLUS Оцинкованный модель с объемом 100 литров которую наша компания разработала и начала производить и преднозначен для строительства, садоводства и животноводства.
● Тачки KANAT -толщина листа рамы 0,90 мм, трубчатый тип опоры, размер рамы 88x58x30 см см, объем 100 л и грузоподъемность 150 кг а также а можно использовать разные виды колеса который указан на таблице.
● Благодаря специальной складке края он сводит к минимуму риск деформации при изгибе.
● Наша продукция занимает особое место в широком спектре продуктов, который растет день ото дня и представлен вам с прочными материалами и качественной сборкой.
● 32x1,50 мм шасси</t>
  </si>
  <si>
    <t>8694600000304</t>
  </si>
  <si>
    <t>14.8</t>
  </si>
  <si>
    <t>125/32/50</t>
  </si>
  <si>
    <t>9366</t>
  </si>
  <si>
    <t>17345</t>
  </si>
  <si>
    <t>103837095322</t>
  </si>
  <si>
    <t>TRD-471G</t>
  </si>
  <si>
    <t>84</t>
  </si>
  <si>
    <r>
      <rPr>
        <b val="true"/>
        <u val="none"/>
        <color rgb="000000"/>
        <sz val="11.0"/>
        <rFont val="Calibri"/>
      </rPr>
      <t>Улучшайте, чтобы получить больше баллов</t>
    </r>
    <r>
      <t xml:space="preserve">
</t>
    </r>
    <r>
      <rPr>
        <b val="true"/>
        <u val="none"/>
        <color rgb="000000"/>
        <sz val="11.0"/>
        <rFont val="Calibri"/>
      </rPr>
      <t>Главное</t>
    </r>
    <r>
      <t xml:space="preserve">
Название +10
</t>
    </r>
    <r>
      <rPr>
        <b val="true"/>
        <u val="none"/>
        <color rgb="000000"/>
        <sz val="11.0"/>
        <rFont val="Calibri"/>
      </rPr>
      <t>Характеристики</t>
    </r>
    <r>
      <t xml:space="preserve">
Дополнительные для фильтров +3
Подробности о товаре +2
</t>
    </r>
    <r>
      <rPr>
        <b val="true"/>
        <u val="none"/>
        <color rgb="000000"/>
        <sz val="11.0"/>
        <rFont val="Calibri"/>
      </rPr>
      <t>Изображения</t>
    </r>
    <r>
      <t xml:space="preserve">
Первое фото хорошего качества +1</t>
    </r>
  </si>
  <si>
    <t>Тачки777</t>
  </si>
  <si>
    <t>Тачка садовая строительная на дачу и стройку</t>
  </si>
  <si>
    <t>https://cdn1.ozone.ru/s3/multimedia-1-x/7278172917.jpg,https://cdn1.ozone.ru/s3/multimedia-1-h/7278204545.jpg,https://cdn1.ozone.ru/s3/multimedia-1-t/7278172913.jpg,https://cdn1.ozone.ru/s3/multimedia-1-i/7278217110.jpg,https://cdn1.ozone.ru/s3/multimedia-1-2/7294429154.jpg,https://cdn1.ozone.ru/s3/multimedia-1-z/7278172919.jpg,https://cdn1.ozone.ru/s3/multimedia-1-7/7278172927.jpg,https://cdn1.ozone.ru/s3/multimedia-1-s/7278172912.jpg,https://cdn1.ozone.ru/s3/multimedia-1-2/7294218914.jpg,https://cdn1.ozone.ru/s3/multimedia-1-e/7294218890.jpg,https://cdn1.ozone.ru/s3/multimedia-1-3/7294218879.jpg,https://cdn1.ozone.ru/s3/multimedia-1-c/7294218888.jpg,https://cdn1.ozone.ru/s3/multimedia-1-1/7294218913.jpg</t>
  </si>
  <si>
    <t>&lt;p&gt;Садовая тачка Тройка Разобранная — идеальное решение для транспортировки груза на вашем участке. Эта универсальная тачка подойдет для выполнения самых различных садовых работ, включая переноска растений, земли, удобрений и других материалов. Благодаря своему продуманному дизайну, она обеспечивает легкость в использовании и маневренность.&lt;/p&gt;&lt;p&gt;&lt;/p&gt;&lt;p&gt;Данная модель доступна в одноколесном и двухколесном варианте, что позволяет выбрать наиболее подходящий вариант в зависимости от ваших предпочтений и объема перевозимых грузов. Одноколесная тачка обеспечивает максимальную мобильность и подходит для работы в сложных условиях, где требуется высокая маневренность. Двухколесная модель проявляет себя лучше при перемещении больших объемов, обеспечивая большую стабильность и легкость равновесия.&lt;/p&gt;&lt;p&gt;&lt;/p&gt;&lt;p&gt;Конструкция тачки изготовлена из качественных и устойчивых к атмосферным воздействиям материалов, что гарантирует долговечность и надежность в эксплуатации. Благодаря системе сборки, она легко разбирается и может быть компактно хранится, что особенно удобно для дачников и владельцев небольших участков.&lt;/p&gt;&lt;p&gt;&lt;/p&gt;&lt;p&gt;Садовая тачка Тройка Разобранная разработана с учетом потребностей садоводов и огородников, которые ценят свои время и усилия. Применение этой тачки значительно упростит процесс выполнения различных задач в саду, сэкономив силы и сделав работу более эффективной.&lt;/p&gt;&lt;p&gt;&lt;/p&gt;&lt;p&gt;Выбор этой модели гарантирует вам качественный инструмент, который станет незаменимым помощником в саду. Тачка легко справится с различными нагрузками и будет полезна как в домашнем хозяйстве, так и для профессиональных садоводов. Не упустите возможность облегчить свою работу в саду с помощью надежной и практичной садовой тачки Тройка Разобранная.&lt;/p&gt;</t>
  </si>
  <si>
    <t>OZN1837112257</t>
  </si>
  <si>
    <t>https://cdnvideo.v.ozone.ru/vod/video-67/01JJKNGBQE86VC47K7GV1DWYNR/asset_2_h264.mp4</t>
  </si>
  <si>
    <t>5418</t>
  </si>
  <si>
    <t>103837158119</t>
  </si>
  <si>
    <t>135</t>
  </si>
  <si>
    <t>33.8</t>
  </si>
  <si>
    <t>TRD-481</t>
  </si>
  <si>
    <t>77</t>
  </si>
  <si>
    <r>
      <rPr>
        <b val="true"/>
        <u val="none"/>
        <color rgb="000000"/>
        <sz val="11.0"/>
        <rFont val="Calibri"/>
      </rPr>
      <t>Улучшайте, чтобы получить больше баллов</t>
    </r>
    <r>
      <t xml:space="preserve">
</t>
    </r>
    <r>
      <rPr>
        <b val="true"/>
        <u val="none"/>
        <color rgb="000000"/>
        <sz val="11.0"/>
        <rFont val="Calibri"/>
      </rPr>
      <t>Главное</t>
    </r>
    <r>
      <t xml:space="preserve">
Название +10
</t>
    </r>
    <r>
      <rPr>
        <b val="true"/>
        <u val="none"/>
        <color rgb="000000"/>
        <sz val="11.0"/>
        <rFont val="Calibri"/>
      </rPr>
      <t>Характеристики</t>
    </r>
    <r>
      <t xml:space="preserve">
Дополнительные для фильтров +3
Подробности о товаре +2
</t>
    </r>
    <r>
      <rPr>
        <b val="true"/>
        <u val="none"/>
        <color rgb="000000"/>
        <sz val="11.0"/>
        <rFont val="Calibri"/>
      </rPr>
      <t>Изображения</t>
    </r>
    <r>
      <t xml:space="preserve">
Первое фото хорошего качества +5
Все фото хорошего качества +1
</t>
    </r>
    <r>
      <rPr>
        <b val="true"/>
        <u val="none"/>
        <color rgb="000000"/>
        <sz val="11.0"/>
        <rFont val="Calibri"/>
      </rPr>
      <t>Видео</t>
    </r>
    <r>
      <t xml:space="preserve">
Длина первого видео 10–120 секунд +2</t>
    </r>
  </si>
  <si>
    <t>Тачки_100_красный</t>
  </si>
  <si>
    <t>тачка садовая Troyka двухколесная с бескамерная втулкой</t>
  </si>
  <si>
    <t>https://cdn1.ozone.ru/s3/multimedia-1-0/6953756724.jpg,https://cdn1.ozone.ru/s3/multimedia-1-a/6953756698.jpg,https://cdn1.ozone.ru/s3/multimedia-1-6/6953756622.jpg,https://cdn1.ozone.ru/s3/multimedia-1-c/6953756736.jpg,https://cdn1.ozone.ru/s3/multimedia-1-1/6953756761.jpg,https://cdn1.ozone.ru/s3/multimedia-1-t/6953756681.jpg,https://cdn1.ozone.ru/s3/multimedia-1-f/7083941775.jpg,https://cdn1.ozone.ru/s3/multimedia-1-a/6953756770.jpg,https://cdn1.ozone.ru/s3/multimedia-1-z/6953756687.jpg,https://cdn1.ozone.ru/s3/multimedia-1-b/6953756663.jpg,https://cdn1.ozone.ru/s3/multimedia-1-i/6953756778.jpg</t>
  </si>
  <si>
    <t>● Сборная тачка двухколесный TROYKA с объемом 80 литров которую наша компания разработала и начала производить и преднозначен для строительства, садоводства и животноводства.● Тачки KANAT -толщина листа рамы 0,60 мм, трубчатый тип опоры, объем 80 литров и грузоподъемность 150 кг а также а можно использовать разные виды колеса который указан на таблице.● Благодаря специальной складке края он сводит к минимуму риск деформации при изгибе.● Наша продукция занимает особое место в широком спектре продуктов, который растет день ото дня и представлен вам с прочными материалами и качественной сборкой.● 32x1,50 мм шасси</t>
  </si>
  <si>
    <t>8694600004814</t>
  </si>
  <si>
    <t>https://v.ozone.ru/vod/video-24/01H3F5DJKMW8B4ARRAYSN9FTEN/asset_2_h264.mp4,https://v.ozone.ru/vod/video-24/01H3F5DJQRP8RZTQRF480FA432/asset_3_h264.mp4</t>
  </si>
  <si>
    <t>17.3</t>
  </si>
  <si>
    <t>135.1/25.1/60.1</t>
  </si>
  <si>
    <t>8990</t>
  </si>
  <si>
    <t>16647</t>
  </si>
  <si>
    <t>103837095323</t>
  </si>
  <si>
    <t>KD-120</t>
  </si>
  <si>
    <t>69</t>
  </si>
  <si>
    <r>
      <rPr>
        <b val="true"/>
        <u val="none"/>
        <color rgb="000000"/>
        <sz val="11.0"/>
        <rFont val="Calibri"/>
      </rPr>
      <t>Улучшайте, чтобы получить больше баллов</t>
    </r>
    <r>
      <t xml:space="preserve">
</t>
    </r>
    <r>
      <rPr>
        <b val="true"/>
        <u val="none"/>
        <color rgb="000000"/>
        <sz val="11.0"/>
        <rFont val="Calibri"/>
      </rPr>
      <t>Главное</t>
    </r>
    <r>
      <t xml:space="preserve">
Описание +20
</t>
    </r>
    <r>
      <rPr>
        <b val="true"/>
        <u val="none"/>
        <color rgb="000000"/>
        <sz val="11.0"/>
        <rFont val="Calibri"/>
      </rPr>
      <t>Характеристики</t>
    </r>
    <r>
      <t xml:space="preserve">
Дополнительные для фильтров +3
Подробности о товаре +2
</t>
    </r>
    <r>
      <rPr>
        <b val="true"/>
        <u val="none"/>
        <color rgb="000000"/>
        <sz val="11.0"/>
        <rFont val="Calibri"/>
      </rPr>
      <t>Изображения</t>
    </r>
    <r>
      <t xml:space="preserve">
Первое фото хорошего качества +5
Все фото хорошего качества +1</t>
    </r>
  </si>
  <si>
    <t>Тачки_100_оранжевый</t>
  </si>
  <si>
    <t>Тачка садовая усиленная KD-120 одноколёсная (80 л, 150кг, корыто 1.20mm )</t>
  </si>
  <si>
    <t>https://cdn1.ozone.ru/s3/multimedia-1-o/6929406924.jpg,https://cdn1.ozone.ru/s3/multimedia-1-7/6929406763.jpg,https://cdn1.ozone.ru/s3/multimedia-1-1/6929406793.jpg,https://cdn1.ozone.ru/s3/multimedia-1-4/6929406760.jpg,https://cdn1.ozone.ru/s3/multimedia-1-s/6929406892.jpg,https://cdn1.ozone.ru/s3/multimedia-1-2/6929407010.jpg,https://cdn1.ozone.ru/s3/multimedia-1-1/6929407225.jpg,https://cdn1.ozone.ru/s3/multimedia-1-f/6929406843.jpg,https://cdn1.ozone.ru/s3/multimedia-1-d/6929407057.jpg,https://cdn1.ozone.ru/s3/multimedia-1-p/6929406781.jpg,https://cdn1.ozone.ru/s3/multimedia-1-9/6929407017.jpg,https://cdn1.ozone.ru/s3/multimedia-1-p/6929406853.jpg</t>
  </si>
  <si>
    <t xml:space="preserve">Сборная тачка KD-120. Предназначена для строительства, садоводства и животноводства. Толщина листа  1,2 мм, трубчатый тип опоры, размер рамы 58x78x23,5 см, грузоподъемность 150 кг, колесо 1 шт. каучуковое. Благодаря специальной складке края он сводит к минимуму риск деформации при изгибе.  32x1,50 мм шасси. </t>
  </si>
  <si>
    <t>8694600005484</t>
  </si>
  <si>
    <t>https://v.ozone.ru/vod/video-36/01HQ87FNS01CF1S4BB2M9BRQQP/asset_2_h264.mp4,https://v.ozone.ru/vod/video-31/01HPPK8VWVP1KT9SN1Z88Q9YVH/asset_2_h264.mp4</t>
  </si>
  <si>
    <t>15.3</t>
  </si>
  <si>
    <t>135.2/25.2/60.2</t>
  </si>
  <si>
    <t>9347</t>
  </si>
  <si>
    <t>17310</t>
  </si>
  <si>
    <t>103837156819</t>
  </si>
  <si>
    <t>KMGD-571</t>
  </si>
  <si>
    <t>71</t>
  </si>
  <si>
    <r>
      <rPr>
        <b val="true"/>
        <u val="none"/>
        <color rgb="000000"/>
        <sz val="11.0"/>
        <rFont val="Calibri"/>
      </rPr>
      <t>Улучшайте, чтобы получить больше баллов</t>
    </r>
    <r>
      <t xml:space="preserve">
</t>
    </r>
    <r>
      <rPr>
        <b val="true"/>
        <u val="none"/>
        <color rgb="000000"/>
        <sz val="11.0"/>
        <rFont val="Calibri"/>
      </rPr>
      <t>Главное</t>
    </r>
    <r>
      <t xml:space="preserve">
Название +10
</t>
    </r>
    <r>
      <rPr>
        <b val="true"/>
        <u val="none"/>
        <color rgb="000000"/>
        <sz val="11.0"/>
        <rFont val="Calibri"/>
      </rPr>
      <t>Характеристики</t>
    </r>
    <r>
      <t xml:space="preserve">
Дополнительные для фильтров +3
Подробности о товаре +2
</t>
    </r>
    <r>
      <rPr>
        <b val="true"/>
        <u val="none"/>
        <color rgb="000000"/>
        <sz val="11.0"/>
        <rFont val="Calibri"/>
      </rPr>
      <t>Изображения</t>
    </r>
    <r>
      <t xml:space="preserve">
Первое фото хорошего качества +5
Все фото хорошего качества +1
</t>
    </r>
    <r>
      <rPr>
        <b val="true"/>
        <u val="none"/>
        <color rgb="000000"/>
        <sz val="11.0"/>
        <rFont val="Calibri"/>
      </rPr>
      <t>Видео</t>
    </r>
    <r>
      <t xml:space="preserve">
Первое видео хорошего качества +2
Длина первого видео 10–120 секунд +2
Все видео хорошего качества +2
Добавлено хотя бы одно видео +2</t>
    </r>
  </si>
  <si>
    <t>KMGD</t>
  </si>
  <si>
    <t>тачка садовая Kanat Mega оцинкованная в разобранном виде</t>
  </si>
  <si>
    <t>https://cdn1.ozone.ru/s3/multimedia-1-c/6930605892.jpg,https://cdn1.ozone.ru/s3/multimedia-1-t/6930605945.jpg,https://cdn1.ozone.ru/s3/multimedia-1-s/6930605908.jpg,https://cdn1.ozone.ru/s3/multimedia-1-f/6930605895.jpg,https://cdn1.ozone.ru/s3/multimedia-1-b/6930605927.jpg,https://cdn1.ozone.ru/s3/multimedia-1-w/6930605912.jpg,https://cdn1.ozone.ru/s3/multimedia-1-v/6930605911.jpg,https://cdn1.ozone.ru/s3/multimedia-1-9/6930605889.jpg,https://cdn1.ozone.ru/s3/multimedia-1-i/6930605898.jpg,https://cdn1.ozone.ru/s3/multimedia-1-a/6930605890.jpg,https://cdn1.ozone.ru/s3/multimedia-1-k/6930605936.jpg,https://cdn1.ozone.ru/s3/multimedia-1-u/6930605910.jpg</t>
  </si>
  <si>
    <t>● Сборная тачка KANAT MEGA Оцинкованный модель с объемом 100 литров которую наша компания разработала и начала производить и преднозначен для строительства, садоводства и животноводства.
● Тачки KANAT -толщина листа рамы 0,90 мм, трубчатый тип опоры, размер рамы 85x55x27 см см, объем 100 л и грузоподъемность 150 кг а также а можно использовать разные виды колеса который указан на таблице.
● Благодаря специальной складке края он сводит к минимуму риск деформации при изгибе.
● Наша продукция занимает особое место в широком спектре продуктов, который растет день ото дня и представлен вам с прочными материалами и качественной сборкой.
● 32x1,50 мм шасси</t>
  </si>
  <si>
    <t>8694600000694</t>
  </si>
  <si>
    <t>12.85</t>
  </si>
  <si>
    <t>8888</t>
  </si>
  <si>
    <t>16459</t>
  </si>
  <si>
    <t>103837103901</t>
  </si>
  <si>
    <t>серебристый/красный</t>
  </si>
  <si>
    <t>серебристый,красный</t>
  </si>
  <si>
    <t>KPGD-191</t>
  </si>
  <si>
    <t>95</t>
  </si>
  <si>
    <r>
      <rPr>
        <b val="true"/>
        <u val="none"/>
        <color rgb="000000"/>
        <sz val="11.0"/>
        <rFont val="Calibri"/>
      </rPr>
      <t>Улучшайте, чтобы получить больше баллов</t>
    </r>
    <r>
      <t xml:space="preserve">
</t>
    </r>
    <r>
      <rPr>
        <b val="true"/>
        <u val="none"/>
        <color rgb="000000"/>
        <sz val="11.0"/>
        <rFont val="Calibri"/>
      </rPr>
      <t>Характеристики</t>
    </r>
    <r>
      <t xml:space="preserve">
Дополнительные для фильтров +3
Подробности о товаре +2</t>
    </r>
  </si>
  <si>
    <t>Plus KPGD-191</t>
  </si>
  <si>
    <t>Тачка строительная/садовая одноколесная, оцинкованная сталь 9мм, 100л, грузоподъём 150 кг</t>
  </si>
  <si>
    <t>https://cdn1.ozone.ru/s3/multimedia-9/6481586625.jpg,https://cdn1.ozone.ru/s3/multimedia-h/6472584437.jpg,https://cdn1.ozone.ru/s3/multimedia-p/6471650965.jpg,https://cdn1.ozone.ru/s3/multimedia-q/6471650966.jpg,https://cdn1.ozone.ru/s3/multimedia-n/6471650963.jpg,https://cdn1.ozone.ru/s3/multimedia-6/6471650946.jpg,https://cdn1.ozone.ru/s3/multimedia-4/6471651016.jpg,https://cdn1.ozone.ru/s3/multimedia-a/6471650950.jpg,https://cdn1.ozone.ru/s3/multimedia-5/6471650945.jpg,https://cdn1.ozone.ru/s3/multimedia-l/6471651069.jpg,https://cdn1.ozone.ru/s3/multimedia-v/6482098819.jpg,https://cdn1.ozone.ru/s3/multimedia-w/6482085320.jpg</t>
  </si>
  <si>
    <t>Тачка – незаменимый инвентарь для сада и огорода. Тачка садовая Канат объемом 100 литров обладает грузоподъемностью 150 кг, изготовлена из металлического листа 0,9 мм. Тачки и тележки для сада и строительства производства Канат не подведут вас при работе. Строительная тачка идеально подойдет если вам нужно перенести тяжелый груз, убраться в саду и огороде, при строительных работах. Ее легко собрать и разобрать. Корыто строительной тачки надежно крепится к стальным ручкам, нагрузка на которые лишь 30%. Данная строительная тележка намного облегчит жизнь своим хозяевам и прослужит долго.&lt;br/&gt;&lt;br/&gt;Надежная конструкция:&lt;ul&gt;&lt;li&gt;Электростатическая покраска — это нанесение на поверхность краски с использованием сил взаимодействия между неподвижными точечными электрическими зарядами&lt;/li&gt;&lt;/ul&gt;&lt;ul&gt;&lt;li&gt;1 колесная, Резиновое колесо, не требует насоса. Долгий срок службы. Больше, чем у полиуретанового, и пневматического!&lt;/li&gt;&lt;li&gt;с объемом кузова 100 л;&lt;/li&gt;&lt;li&gt;толщина стенок кузова составляет 0,9 мм;&lt;/li&gt;&lt;li&gt;рамы - 1,2 мм;&lt;/li&gt;&lt;li&gt;рекомендуемый грузоподъём 150 кг;&lt;/li&gt;&lt;li&gt;Коррозионная стойкость - рама, ножки, опоры и диски колес покрыты порошковой эмалью, а кузов оцинкован;&lt;/li&gt;&lt;li&gt;Возможность фронтальной разгрузки - тачка дополнена передним упором;&lt;/li&gt;&lt;li&gt;Завальцованные борта - верхняя часть кузова устойчива к деформации и механическим ударам;&lt;/li&gt;&lt;li&gt;Маневренность и устойчивость на разных поверхностях грунта - благодаря колесу на шариковых подшипниках улучшают балансировку;&lt;/li&gt;&lt;li&gt;Перчатки 1 пара&lt;/li&gt;&lt;/ul&gt;</t>
  </si>
  <si>
    <t>871680009012,LTD-731</t>
  </si>
  <si>
    <t>https://v.ozone.ru/vod/video-10/01GJ05XTJE91VZMWZ3DDE6KWEE/asset_3.mp4,https://cdn1.ozone.ru/s3/sc-temporary/a4/8b/a48b500bab24007ad0e0a2b5c938085c.mp4</t>
  </si>
  <si>
    <t>16.8</t>
  </si>
  <si>
    <t>135/60/25</t>
  </si>
  <si>
    <t>9588</t>
  </si>
  <si>
    <t>17756</t>
  </si>
  <si>
    <t>103837101824</t>
  </si>
  <si>
    <t>Вид выпуска товара: Фабричное производство
Комплектация: Емкость 100 л. Колесо. Шпилька. Болты. Рама. Перчатки 1 пара.</t>
  </si>
  <si>
    <t>KMGD-574</t>
  </si>
  <si>
    <t>KMGD_1_серебристый</t>
  </si>
  <si>
    <t>https://cdn1.ozone.ru/s3/multimedia-1-m/6953906074.jpg,https://cdn1.ozone.ru/s3/multimedia-1-u/6953905974.jpg,https://cdn1.ozone.ru/s3/multimedia-1-c/6953906064.jpg,https://cdn1.ozone.ru/s3/multimedia-1-q/6953906078.jpg,https://cdn1.ozone.ru/s3/multimedia-1-0/6953905944.jpg,https://cdn1.ozone.ru/s3/multimedia-1-f/6953905995.jpg,https://cdn1.ozone.ru/s3/multimedia-1-a/6953905954.jpg,https://cdn1.ozone.ru/s3/multimedia-1-2/6953905946.jpg,https://cdn1.ozone.ru/s3/multimedia-1-x/6953906085.jpg,https://cdn1.ozone.ru/s3/multimedia-1-i/6930605898.jpg,https://cdn1.ozone.ru/s3/multimedia-1-3/6953905947.jpg,https://cdn1.ozone.ru/s3/multimedia-1-z/6953905943.jpg</t>
  </si>
  <si>
    <t>● Наша компания разработала и начала производство сборной тачки KANAT MEGA, оцинкованной модели объемом 100 литров, предназначенной для использования в строительстве, садоводстве и животноводстве. ● Тачки KANAT отличаются толщиной листа рамы в 0,90 мм, трубчатым типом опоры, размерами рамы 85x55x27 см, объемом 100 литров и грузоподъемностью 150 кг. Кроме того, доступен выбор различных типов колес, информация о которых представлена в прилагаемой таблице. ● Особая техника складывания краев рамы минимизирует риск деформации при нагрузках. ● Наша продукция занимает уникальное место на рынке благодаря постоянному расширению ассортимента, прочности материалов и качеству сборки. ● Шасси имеет размеры 32×1,50 мм.</t>
  </si>
  <si>
    <t>8694600000922</t>
  </si>
  <si>
    <t>12.75</t>
  </si>
  <si>
    <t>130/27/60</t>
  </si>
  <si>
    <t>8004</t>
  </si>
  <si>
    <t>19593</t>
  </si>
  <si>
    <t>103837098431</t>
  </si>
  <si>
    <t>40</t>
  </si>
  <si>
    <t>KMGD-575</t>
  </si>
  <si>
    <t>KMGD_1_светло-серый</t>
  </si>
  <si>
    <t>https://cdn1.ozone.ru/s3/multimedia-1-9/6959801349.jpg,https://cdn1.ozone.ru/s3/multimedia-1-9/6959801277.jpg,https://cdn1.ozone.ru/s3/multimedia-1-1/6959801341.jpg,https://cdn1.ozone.ru/s3/multimedia-1-t/6959801333.jpg,https://cdn1.ozone.ru/s3/multimedia-1-l/6959801325.jpg,https://cdn1.ozone.ru/s3/multimedia-1-t/6959801261.jpg,https://cdn1.ozone.ru/s3/multimedia-1-l/6959801289.jpg,https://cdn1.ozone.ru/s3/multimedia-1-c/6959801352.jpg,https://cdn1.ozone.ru/s3/multimedia-1-i/6930605898.jpg,https://cdn1.ozone.ru/s3/multimedia-1-1/6959801269.jpg,https://cdn1.ozone.ru/s3/multimedia-1-7/6959801311.jpg,https://cdn1.ozone.ru/s3/multimedia-1-z/6953905943.jpg</t>
  </si>
  <si>
    <t>8694600005477</t>
  </si>
  <si>
    <t>19774</t>
  </si>
  <si>
    <t>103837101917</t>
  </si>
  <si>
    <t>светло-серый</t>
  </si>
</sst>
</file>

<file path=xl/styles.xml><?xml version="1.0" encoding="utf-8"?>
<styleSheet xmlns="http://schemas.openxmlformats.org/spreadsheetml/2006/main">
  <numFmts count="1">
    <numFmt numFmtId="164" formatCode="&quot;🔒&quot;@"/>
  </numFmts>
  <fonts count="36">
    <font>
      <sz val="11.0"/>
      <color indexed="8"/>
      <name val="Calibri"/>
      <family val="2"/>
      <scheme val="minor"/>
    </font>
    <font>
      <name val="Calibri"/>
      <sz val="20.0"/>
      <color rgb="404040"/>
      <b val="true"/>
      <u val="none"/>
    </font>
    <font>
      <name val="Calibri"/>
      <sz val="12.0"/>
      <color rgb="404040"/>
      <u val="none"/>
    </font>
    <font>
      <name val="Calibri"/>
      <sz val="20.0"/>
      <color rgb="404040"/>
      <u val="none"/>
    </font>
    <font>
      <name val="Calibri"/>
      <sz val="20.0"/>
      <color rgb="404040"/>
      <u val="none"/>
    </font>
    <font>
      <name val="Calibri"/>
      <sz val="14.0"/>
      <color rgb="FF0000"/>
      <b val="true"/>
      <u val="none"/>
    </font>
    <font>
      <name val="Calibri"/>
      <sz val="14.0"/>
      <color rgb="404040"/>
      <b val="true"/>
      <u val="none"/>
    </font>
    <font>
      <name val="Calibri"/>
      <sz val="14.0"/>
      <color rgb="404040"/>
      <b val="true"/>
      <u val="none"/>
    </font>
    <font>
      <name val="Calibri"/>
      <sz val="9.0"/>
      <color rgb="000000"/>
      <u val="none"/>
    </font>
    <font>
      <name val="Calibri"/>
      <sz val="9.0"/>
      <color rgb="000000"/>
      <u val="none"/>
    </font>
    <font>
      <name val="Calibri"/>
      <sz val="9.0"/>
      <color rgb="000000"/>
      <u val="none"/>
    </font>
    <font>
      <name val="Calibri"/>
      <sz val="11.0"/>
      <color rgb="000000"/>
      <u val="none"/>
    </font>
    <font>
      <name val="Calibri"/>
      <sz val="11.0"/>
      <color rgb="000000"/>
      <u val="none"/>
    </font>
    <font>
      <name val="Calibri"/>
      <sz val="11.0"/>
      <color rgb="000000"/>
      <u val="none"/>
    </font>
    <font>
      <name val="Calibri"/>
      <sz val="11.0"/>
      <color rgb="000000"/>
      <u val="none"/>
    </font>
    <font>
      <name val="Calibri"/>
      <sz val="11.0"/>
      <color rgb="000000"/>
      <u val="none"/>
    </font>
    <font>
      <name val="Calibri"/>
      <sz val="11.0"/>
      <color rgb="000000"/>
      <u val="none"/>
    </font>
    <font>
      <name val="Calibri"/>
      <sz val="11.0"/>
      <color rgb="000000"/>
      <u val="none"/>
    </font>
    <font>
      <name val="Calibri"/>
      <sz val="11.0"/>
      <color rgb="000000"/>
      <u val="none"/>
    </font>
    <font>
      <name val="Calibri"/>
      <sz val="11.0"/>
      <color rgb="000000"/>
      <u val="none"/>
    </font>
    <font>
      <name val="Calibri"/>
      <sz val="11.0"/>
      <color rgb="000000"/>
      <b val="true"/>
      <u val="none"/>
    </font>
    <font>
      <name val="Calibri"/>
      <sz val="11.0"/>
      <color rgb="0563C1"/>
      <u val="single"/>
    </font>
    <font>
      <name val="Calibri"/>
      <sz val="11.0"/>
      <color rgb="000000"/>
      <u val="none"/>
    </font>
    <font>
      <name val="Calibri"/>
      <sz val="11.0"/>
      <color rgb="000000"/>
      <u val="none"/>
    </font>
    <font>
      <name val="Calibri"/>
      <sz val="11.0"/>
      <color rgb="000000"/>
      <b val="true"/>
      <u val="none"/>
    </font>
    <font>
      <name val="Calibri"/>
      <sz val="11.0"/>
      <color rgb="000000"/>
      <u val="none"/>
    </font>
    <font>
      <name val="Calibri"/>
      <sz val="11.0"/>
      <color rgb="000000"/>
      <u val="none"/>
    </font>
    <font>
      <name val="Calibri"/>
      <sz val="11.0"/>
      <color rgb="000000"/>
      <u val="none"/>
    </font>
    <font>
      <name val="Calibri"/>
      <sz val="11.0"/>
      <color rgb="000000"/>
      <u val="none"/>
    </font>
    <font>
      <name val="Calibri"/>
      <sz val="11.0"/>
      <color rgb="000000"/>
      <b val="true"/>
      <u val="none"/>
    </font>
    <font>
      <name val="Calibri"/>
      <sz val="11.0"/>
      <color rgb="0563C1"/>
      <u val="single"/>
    </font>
    <font>
      <name val="Calibri"/>
      <sz val="11.0"/>
      <color rgb="000000"/>
      <b val="true"/>
      <u val="none"/>
    </font>
    <font>
      <name val="Calibri"/>
      <sz val="11.0"/>
      <color rgb="0563C1"/>
      <u val="single"/>
    </font>
    <font>
      <name val="Calibri"/>
      <sz val="11.0"/>
      <color rgb="000000"/>
      <b val="true"/>
      <u val="none"/>
    </font>
    <font>
      <name val="Calibri"/>
      <sz val="11.0"/>
      <color rgb="000000"/>
      <u val="none"/>
    </font>
    <font>
      <name val="Calibri"/>
      <sz val="11.0"/>
      <color rgb="FFFFFF"/>
      <u val="none"/>
    </font>
  </fonts>
  <fills count="14">
    <fill>
      <patternFill patternType="none"/>
    </fill>
    <fill>
      <patternFill patternType="darkGray"/>
    </fill>
    <fill>
      <patternFill patternType="none">
        <fgColor rgb="FFFFFF"/>
      </patternFill>
    </fill>
    <fill>
      <patternFill patternType="solid">
        <fgColor rgb="FFFFFF"/>
      </patternFill>
    </fill>
    <fill>
      <patternFill patternType="none">
        <fgColor rgb="D9D9D9"/>
      </patternFill>
    </fill>
    <fill>
      <patternFill patternType="solid">
        <fgColor rgb="D9D9D9"/>
      </patternFill>
    </fill>
    <fill>
      <patternFill patternType="none">
        <fgColor rgb="FF7C7C"/>
      </patternFill>
    </fill>
    <fill>
      <patternFill patternType="solid">
        <fgColor rgb="FF7C7C"/>
      </patternFill>
    </fill>
    <fill>
      <patternFill patternType="none">
        <fgColor rgb="FFC75A"/>
      </patternFill>
    </fill>
    <fill>
      <patternFill patternType="solid">
        <fgColor rgb="FFC75A"/>
      </patternFill>
    </fill>
    <fill>
      <patternFill patternType="none">
        <fgColor rgb="86C151"/>
      </patternFill>
    </fill>
    <fill>
      <patternFill patternType="solid">
        <fgColor rgb="86C151"/>
      </patternFill>
    </fill>
    <fill>
      <patternFill patternType="none">
        <fgColor rgb="AFABAB"/>
      </patternFill>
    </fill>
    <fill>
      <patternFill patternType="solid">
        <fgColor rgb="AFABAB"/>
      </patternFill>
    </fill>
  </fills>
  <borders count="44">
    <border>
      <left/>
      <right/>
      <top/>
      <bottom/>
      <diagonal/>
    </border>
    <border>
      <top style="thin"/>
    </border>
    <border>
      <top style="thin">
        <color rgb="D4D4D4"/>
      </top>
    </border>
    <border>
      <top style="thin">
        <color rgb="D4D4D4"/>
      </top>
      <bottom style="medium"/>
    </border>
    <border>
      <top style="thin">
        <color rgb="D4D4D4"/>
      </top>
      <bottom style="medium">
        <color rgb="000000"/>
      </bottom>
    </border>
    <border>
      <left style="thin"/>
      <top style="thin">
        <color rgb="D4D4D4"/>
      </top>
      <bottom style="medium">
        <color rgb="000000"/>
      </bottom>
    </border>
    <border>
      <left style="thin">
        <color rgb="000000"/>
      </left>
      <top style="thin">
        <color rgb="D4D4D4"/>
      </top>
      <bottom style="medium">
        <color rgb="000000"/>
      </bottom>
    </border>
    <border>
      <left style="thin">
        <color rgb="000000"/>
      </left>
      <right style="thin"/>
      <top style="thin">
        <color rgb="D4D4D4"/>
      </top>
      <bottom style="medium">
        <color rgb="000000"/>
      </bottom>
    </border>
    <border>
      <left style="thin">
        <color rgb="000000"/>
      </left>
      <right style="thin">
        <color rgb="000000"/>
      </right>
      <top style="thin">
        <color rgb="D4D4D4"/>
      </top>
      <bottom style="medium">
        <color rgb="000000"/>
      </bottom>
    </border>
    <border>
      <top style="medium"/>
    </border>
    <border>
      <top style="medium">
        <color rgb="000000"/>
      </top>
    </border>
    <border>
      <top style="medium">
        <color rgb="000000"/>
      </top>
      <bottom style="medium"/>
    </border>
    <border>
      <top style="medium">
        <color rgb="000000"/>
      </top>
      <bottom style="medium">
        <color rgb="000000"/>
      </bottom>
    </border>
    <border>
      <left style="thin"/>
      <top style="medium">
        <color rgb="000000"/>
      </top>
      <bottom style="medium">
        <color rgb="000000"/>
      </bottom>
    </border>
    <border>
      <left style="thin">
        <color rgb="000000"/>
      </left>
      <top style="medium">
        <color rgb="000000"/>
      </top>
      <bottom style="medium">
        <color rgb="000000"/>
      </bottom>
    </border>
    <border>
      <left style="thin">
        <color rgb="000000"/>
      </left>
      <right style="thin"/>
      <top style="medium">
        <color rgb="000000"/>
      </top>
      <bottom style="medium">
        <color rgb="000000"/>
      </bottom>
    </border>
    <border>
      <left style="thin">
        <color rgb="000000"/>
      </left>
      <right style="thin">
        <color rgb="000000"/>
      </right>
      <top style="medium">
        <color rgb="000000"/>
      </top>
      <bottom style="medium">
        <color rgb="000000"/>
      </bottom>
    </border>
    <border>
      <top style="medium">
        <color rgb="000000"/>
      </top>
      <bottom style="thin"/>
    </border>
    <border>
      <top style="medium">
        <color rgb="000000"/>
      </top>
      <bottom style="thin">
        <color rgb="D4D4D4"/>
      </bottom>
    </border>
    <border>
      <left style="thin"/>
      <top style="medium">
        <color rgb="000000"/>
      </top>
      <bottom style="thin">
        <color rgb="D4D4D4"/>
      </bottom>
    </border>
    <border>
      <left style="thin">
        <color rgb="000000"/>
      </left>
      <top style="medium">
        <color rgb="000000"/>
      </top>
      <bottom style="thin">
        <color rgb="D4D4D4"/>
      </bottom>
    </border>
    <border>
      <left style="thin">
        <color rgb="000000"/>
      </left>
      <right style="thin"/>
      <top style="medium">
        <color rgb="000000"/>
      </top>
      <bottom style="thin">
        <color rgb="D4D4D4"/>
      </bottom>
    </border>
    <border>
      <left style="thin">
        <color rgb="000000"/>
      </left>
      <right style="thin">
        <color rgb="000000"/>
      </right>
      <top style="medium">
        <color rgb="000000"/>
      </top>
      <bottom style="thin">
        <color rgb="D4D4D4"/>
      </bottom>
    </border>
    <border>
      <top style="thin">
        <color rgb="D4D4D4"/>
      </top>
      <bottom style="thin"/>
    </border>
    <border>
      <top style="thin">
        <color rgb="D4D4D4"/>
      </top>
      <bottom style="thin">
        <color rgb="D4D4D4"/>
      </bottom>
    </border>
    <border>
      <left style="thin"/>
      <top style="thin">
        <color rgb="D4D4D4"/>
      </top>
      <bottom style="thin">
        <color rgb="D4D4D4"/>
      </bottom>
    </border>
    <border>
      <left style="thin">
        <color rgb="000000"/>
      </left>
      <top style="thin">
        <color rgb="D4D4D4"/>
      </top>
      <bottom style="thin">
        <color rgb="D4D4D4"/>
      </bottom>
    </border>
    <border>
      <left style="thin">
        <color rgb="000000"/>
      </left>
      <right style="thin"/>
      <top style="thin">
        <color rgb="D4D4D4"/>
      </top>
      <bottom style="thin">
        <color rgb="D4D4D4"/>
      </bottom>
    </border>
    <border>
      <left style="thin">
        <color rgb="000000"/>
      </left>
      <right style="thin">
        <color rgb="000000"/>
      </right>
      <top style="thin">
        <color rgb="D4D4D4"/>
      </top>
      <bottom style="thin">
        <color rgb="D4D4D4"/>
      </bottom>
    </border>
    <border>
      <left style="thin">
        <color rgb="D4D4D4"/>
      </left>
      <top style="thin">
        <color rgb="D4D4D4"/>
      </top>
      <bottom style="thin">
        <color rgb="D4D4D4"/>
      </bottom>
    </border>
    <border>
      <left style="thin">
        <color rgb="D4D4D4"/>
      </left>
      <right style="thin"/>
      <top style="thin">
        <color rgb="D4D4D4"/>
      </top>
      <bottom style="thin">
        <color rgb="D4D4D4"/>
      </bottom>
    </border>
    <border>
      <left style="thin">
        <color rgb="D4D4D4"/>
      </left>
      <right style="thin">
        <color rgb="D4D4D4"/>
      </right>
      <top style="thin">
        <color rgb="D4D4D4"/>
      </top>
      <bottom style="thin">
        <color rgb="D4D4D4"/>
      </bottom>
    </border>
    <border>
      <top style="thin">
        <color rgb="000000"/>
      </top>
    </border>
    <border>
      <top style="thin">
        <color rgb="000000"/>
      </top>
      <bottom style="thin"/>
    </border>
    <border>
      <top style="thin">
        <color rgb="000000"/>
      </top>
      <bottom style="thin">
        <color rgb="000000"/>
      </bottom>
    </border>
    <border>
      <left style="thin"/>
      <top style="thin">
        <color rgb="000000"/>
      </top>
      <bottom style="thin">
        <color rgb="000000"/>
      </bottom>
    </border>
    <border>
      <left style="thin">
        <color rgb="000000"/>
      </left>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top style="thin">
        <color rgb="D4D4D4"/>
      </top>
      <bottom style="thin">
        <color rgb="000000"/>
      </bottom>
    </border>
    <border>
      <left style="thin"/>
      <top style="thin">
        <color rgb="D4D4D4"/>
      </top>
      <bottom style="thin">
        <color rgb="000000"/>
      </bottom>
    </border>
    <border>
      <left style="thin">
        <color rgb="000000"/>
      </left>
      <top style="thin">
        <color rgb="D4D4D4"/>
      </top>
      <bottom style="thin">
        <color rgb="000000"/>
      </bottom>
    </border>
    <border>
      <left style="thin">
        <color rgb="000000"/>
      </left>
      <right style="thin"/>
      <top style="thin">
        <color rgb="D4D4D4"/>
      </top>
      <bottom style="thin">
        <color rgb="000000"/>
      </bottom>
    </border>
    <border>
      <left style="thin">
        <color rgb="000000"/>
      </left>
      <right style="thin">
        <color rgb="000000"/>
      </right>
      <top style="thin">
        <color rgb="D4D4D4"/>
      </top>
      <bottom style="thin">
        <color rgb="000000"/>
      </bottom>
    </border>
  </borders>
  <cellStyleXfs count="1">
    <xf numFmtId="0" fontId="0" fillId="0" borderId="0"/>
  </cellStyleXfs>
  <cellXfs count="36">
    <xf numFmtId="0" fontId="0" fillId="0" borderId="0" xfId="0"/>
    <xf numFmtId="0" fontId="1" fillId="3" borderId="8" xfId="0" applyFont="true" applyAlignment="true" applyFill="true" applyBorder="true">
      <alignment horizontal="left" vertical="center" wrapText="false"/>
    </xf>
    <xf numFmtId="0" fontId="2" fillId="3" borderId="16" xfId="0" applyFont="true" applyAlignment="true" applyFill="true" applyBorder="true">
      <alignment horizontal="left" vertical="center" wrapText="true"/>
    </xf>
    <xf numFmtId="0" fontId="3" fillId="3" borderId="16" xfId="0" applyFont="true" applyAlignment="true" applyFill="true" applyBorder="true">
      <alignment horizontal="left" vertical="center" wrapText="false"/>
    </xf>
    <xf numFmtId="0" fontId="4" fillId="5" borderId="16" xfId="0" applyFont="true" applyAlignment="true" applyFill="true" applyBorder="true">
      <alignment horizontal="left" vertical="center" wrapText="false"/>
    </xf>
    <xf numFmtId="0" fontId="5" fillId="3" borderId="22" xfId="0" applyFont="true" applyAlignment="true" applyFill="true" applyBorder="true">
      <alignment horizontal="center" vertical="center" wrapText="true"/>
    </xf>
    <xf numFmtId="0" fontId="6" fillId="3" borderId="22" xfId="0" applyFont="true" applyAlignment="true" applyFill="true" applyBorder="true">
      <alignment horizontal="center" vertical="center" wrapText="true"/>
    </xf>
    <xf numFmtId="0" fontId="7" fillId="5" borderId="22" xfId="0" applyFont="true" applyAlignment="true" applyFill="true" applyBorder="true">
      <alignment horizontal="center" vertical="center" wrapText="true"/>
    </xf>
    <xf numFmtId="0" fontId="8" fillId="3" borderId="8" xfId="0" applyFont="true" applyAlignment="true" applyFill="true" applyBorder="true">
      <alignment horizontal="left" vertical="top" wrapText="true"/>
    </xf>
    <xf numFmtId="0" fontId="9" fillId="3" borderId="8" xfId="0" applyFont="true" applyAlignment="true" applyFill="true" applyBorder="true">
      <alignment horizontal="left" vertical="top" wrapText="true"/>
    </xf>
    <xf numFmtId="0" fontId="10" fillId="5" borderId="8" xfId="0" applyFont="true" applyAlignment="true" applyFill="true" applyBorder="true">
      <alignment horizontal="left" vertical="top" wrapText="true"/>
    </xf>
    <xf numFmtId="0" fontId="11" fillId="5" borderId="28" xfId="0" applyFont="true" applyAlignment="true" applyFill="true" applyBorder="true">
      <alignment horizontal="left" vertical="top" wrapText="false"/>
    </xf>
    <xf numFmtId="164" fontId="12" fillId="5" borderId="28" xfId="0" applyFont="true" applyAlignment="true" applyFill="true" applyBorder="true" applyNumberFormat="true">
      <alignment horizontal="left" vertical="top" wrapText="false"/>
    </xf>
    <xf numFmtId="0" fontId="13" fillId="5" borderId="28" xfId="0" applyFont="true" applyAlignment="true" applyFill="true" applyBorder="true">
      <alignment horizontal="left" vertical="top" wrapText="false"/>
    </xf>
    <xf numFmtId="164" fontId="14" fillId="5" borderId="28" xfId="0" applyFont="true" applyAlignment="true" applyFill="true" applyBorder="true" applyNumberFormat="true">
      <alignment horizontal="left" vertical="top" wrapText="false"/>
    </xf>
    <xf numFmtId="0" fontId="15" fillId="7" borderId="28" xfId="0" applyFont="true" applyAlignment="true" applyFill="true" applyBorder="true">
      <alignment horizontal="left" vertical="bottom" wrapText="false"/>
    </xf>
    <xf numFmtId="0" fontId="16" fillId="9" borderId="28" xfId="0" applyFont="true" applyAlignment="true" applyFill="true" applyBorder="true">
      <alignment horizontal="left" vertical="bottom" wrapText="false"/>
    </xf>
    <xf numFmtId="0" fontId="17" fillId="11" borderId="28" xfId="0" applyFont="true" applyAlignment="true" applyFill="true" applyBorder="true">
      <alignment horizontal="left" vertical="bottom" wrapText="false"/>
    </xf>
    <xf numFmtId="0" fontId="18" fillId="5" borderId="28" xfId="0" applyFont="true" applyAlignment="true" applyFill="true" applyBorder="true">
      <alignment horizontal="left" vertical="top" wrapText="false"/>
    </xf>
    <xf numFmtId="0" fontId="19" fillId="3" borderId="31" xfId="0" applyFont="true" applyAlignment="true" applyFill="true" applyBorder="true">
      <alignment horizontal="general" vertical="bottom" wrapText="false"/>
    </xf>
    <xf numFmtId="0" fontId="20" fillId="3" borderId="31" xfId="0" applyFont="true" applyAlignment="true" applyFill="true" applyBorder="true">
      <alignment horizontal="general" vertical="bottom" wrapText="false"/>
    </xf>
    <xf numFmtId="0" fontId="21" fillId="3" borderId="31" xfId="0" applyFont="true" applyAlignment="true" applyFill="true" applyBorder="true">
      <alignment horizontal="left" vertical="bottom" wrapText="false"/>
    </xf>
    <xf numFmtId="0" fontId="22" fillId="5" borderId="28" xfId="0" applyFont="true" applyAlignment="true" applyFill="true" applyBorder="true">
      <alignment horizontal="left" vertical="bottom" wrapText="true"/>
    </xf>
    <xf numFmtId="0" fontId="23" fillId="3" borderId="28" xfId="0" applyFont="true" applyAlignment="true" applyFill="true" applyBorder="true">
      <alignment horizontal="left" vertical="bottom" wrapText="true"/>
    </xf>
    <xf numFmtId="0" fontId="24" fillId="3" borderId="28" xfId="0" applyFont="true" applyAlignment="true" applyFill="true" applyBorder="true">
      <alignment horizontal="left" vertical="bottom" wrapText="true"/>
    </xf>
    <xf numFmtId="49" fontId="25" fillId="3" borderId="31" xfId="0" applyFont="true" applyAlignment="true" applyFill="true" applyBorder="true" applyNumberFormat="true">
      <alignment horizontal="left" vertical="bottom" wrapText="true"/>
    </xf>
    <xf numFmtId="49" fontId="26" fillId="3" borderId="31" xfId="0" applyFont="true" applyAlignment="true" applyFill="true" applyBorder="true" applyNumberFormat="true">
      <alignment horizontal="left" vertical="bottom" wrapText="false"/>
    </xf>
    <xf numFmtId="4" fontId="27" fillId="3" borderId="31" xfId="0" applyFont="true" applyAlignment="true" applyFill="true" applyBorder="true" applyNumberFormat="true">
      <alignment horizontal="left" vertical="bottom" wrapText="false"/>
    </xf>
    <xf numFmtId="0" fontId="28" fillId="3" borderId="28" xfId="0" applyFont="true" applyAlignment="true" applyFill="true" applyBorder="true">
      <alignment horizontal="left" vertical="center" wrapText="false"/>
    </xf>
    <xf numFmtId="0" fontId="29" fillId="13" borderId="38" xfId="0" applyFont="true" applyAlignment="true" applyFill="true" applyBorder="true">
      <alignment horizontal="left" vertical="center" wrapText="false"/>
    </xf>
    <xf numFmtId="0" fontId="30" fillId="3" borderId="43" xfId="0" applyFont="true" applyAlignment="true" applyFill="true" applyBorder="true">
      <alignment horizontal="left" vertical="bottom" wrapText="false"/>
    </xf>
    <xf numFmtId="0" fontId="31" fillId="3" borderId="31" xfId="0" applyFont="true" applyAlignment="true" applyFill="true" applyBorder="true">
      <alignment horizontal="left" vertical="center" wrapText="false"/>
    </xf>
    <xf numFmtId="0" fontId="32" fillId="3" borderId="28" xfId="0" applyFont="true" applyAlignment="true" applyFill="true" applyBorder="true">
      <alignment horizontal="left" vertical="bottom" wrapText="false"/>
    </xf>
    <xf numFmtId="0" fontId="33" fillId="3" borderId="31" xfId="0" applyFont="true" applyAlignment="true" applyFill="true" applyBorder="true">
      <alignment horizontal="left" vertical="center" wrapText="false"/>
    </xf>
    <xf numFmtId="0" fontId="34" fillId="3" borderId="31" xfId="0" applyFont="true" applyAlignment="true" applyFill="true" applyBorder="true">
      <alignment horizontal="left" vertical="center" wrapText="false"/>
    </xf>
    <xf numFmtId="0" fontId="35" fillId="3" borderId="31" xfId="0" applyFont="true" applyAlignment="true" applyFill="true" applyBorder="true">
      <alignment horizontal="left" vertical="center" wrapText="fals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_rels/sheet1.xml.rels><?xml version="1.0" encoding="UTF-8" standalone="yes"?><Relationships xmlns="http://schemas.openxmlformats.org/package/2006/relationships"><Relationship Id="rId1" Target="https://yandex.ru/support/marketplace/add-items/excel-file.html"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https://download.cdn.yandex.net/from/yandex.ru/support/ru/marketplace/files/yandex-market-vendor-list-for-gtin.xlsx"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dimension ref="A1:A23"/>
  <sheetViews>
    <sheetView workbookViewId="0" tabSelected="false"/>
  </sheetViews>
  <sheetFormatPr defaultRowHeight="15.0"/>
  <cols>
    <col min="1" max="1" width="234.35546875" customWidth="true"/>
  </cols>
  <sheetData>
    <row r="1">
      <c r="A1" s="31" t="s">
        <v>475</v>
      </c>
    </row>
    <row r="2">
      <c r="A2" s="32" t="s">
        <v>476</v>
      </c>
    </row>
    <row r="3">
      <c r="A3" s="32" t="s">
        <v>477</v>
      </c>
    </row>
    <row r="4">
      <c r="A4" s="32" t="s">
        <v>478</v>
      </c>
    </row>
    <row r="5">
      <c r="A5" s="32" t="s">
        <v>479</v>
      </c>
    </row>
    <row r="6">
      <c r="A6" s="29" t="s">
        <v>476</v>
      </c>
    </row>
    <row r="7">
      <c r="A7" s="28" t="s">
        <v>480</v>
      </c>
    </row>
    <row r="8">
      <c r="A8" s="29" t="s">
        <v>477</v>
      </c>
    </row>
    <row r="9">
      <c r="A9" s="28" t="s">
        <v>481</v>
      </c>
    </row>
    <row r="10">
      <c r="A10" s="28" t="s">
        <v>482</v>
      </c>
    </row>
    <row r="11">
      <c r="A11" s="28" t="s">
        <v>483</v>
      </c>
    </row>
    <row r="12">
      <c r="A12" s="28" t="s">
        <v>484</v>
      </c>
    </row>
    <row r="13">
      <c r="A13" s="28" t="s">
        <v>485</v>
      </c>
    </row>
    <row r="14">
      <c r="A14" s="29" t="s">
        <v>478</v>
      </c>
    </row>
    <row r="15">
      <c r="A15" s="28" t="s">
        <v>486</v>
      </c>
    </row>
    <row r="16">
      <c r="A16" s="29" t="s">
        <v>479</v>
      </c>
    </row>
    <row r="17">
      <c r="A17" s="28" t="s">
        <v>487</v>
      </c>
    </row>
    <row r="18">
      <c r="A18" s="28" t="s">
        <v>488</v>
      </c>
    </row>
    <row r="19">
      <c r="A19" s="28" t="s">
        <v>489</v>
      </c>
    </row>
    <row r="20">
      <c r="A20" s="28" t="s">
        <v>490</v>
      </c>
    </row>
    <row r="21">
      <c r="A21" s="29" t="s">
        <v>491</v>
      </c>
    </row>
    <row r="22">
      <c r="A22" s="28" t="s">
        <v>492</v>
      </c>
    </row>
    <row r="23">
      <c r="A23" s="30" t="s">
        <v>493</v>
      </c>
    </row>
  </sheetData>
  <sheetProtection sheet="true" autoFilter="true" deleteColumns="true" deleteRows="true" formatCells="true" formatColumns="true" formatRows="true" insertColumns="true" insertHyperlinks="true" insertRows="true" objects="true" pivotTables="true" scenarios="true"/>
  <hyperlinks>
    <hyperlink location="A7" ref="A2"/>
    <hyperlink location="A9" ref="A3"/>
    <hyperlink location="A14" ref="A4"/>
    <hyperlink location="A16" ref="A5"/>
    <hyperlink ref="A23" r:id="rId1"/>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A47"/>
  <sheetViews>
    <sheetView workbookViewId="0" tabSelected="false"/>
  </sheetViews>
  <sheetFormatPr defaultRowHeight="15.0"/>
  <cols>
    <col min="1" max="1" width="217.61328125" customWidth="true"/>
  </cols>
  <sheetData>
    <row r="1">
      <c r="A1" s="33" t="s">
        <v>498</v>
      </c>
    </row>
    <row r="2">
      <c r="A2" s="34" t="s">
        <v>499</v>
      </c>
    </row>
    <row r="3">
      <c r="A3" s="34" t="s">
        <v>500</v>
      </c>
    </row>
    <row r="4">
      <c r="A4" s="34" t="s">
        <v>489</v>
      </c>
    </row>
    <row r="5">
      <c r="A5" s="34" t="s">
        <v>501</v>
      </c>
    </row>
    <row r="6">
      <c r="A6" s="33" t="s">
        <v>502</v>
      </c>
    </row>
    <row r="7">
      <c r="A7" s="34" t="s">
        <v>503</v>
      </c>
    </row>
    <row r="8">
      <c r="A8" s="34" t="s">
        <v>504</v>
      </c>
    </row>
    <row r="9">
      <c r="A9" s="34" t="s">
        <v>505</v>
      </c>
    </row>
    <row r="10">
      <c r="A10" s="34" t="s">
        <v>506</v>
      </c>
    </row>
    <row r="11">
      <c r="A11" s="34" t="s">
        <v>507</v>
      </c>
    </row>
    <row r="12">
      <c r="A12" s="34" t="s">
        <v>508</v>
      </c>
    </row>
    <row r="13">
      <c r="A13" s="34" t="s">
        <v>509</v>
      </c>
    </row>
    <row r="14">
      <c r="A14" s="34" t="s">
        <v>510</v>
      </c>
    </row>
    <row r="15">
      <c r="A15" s="34" t="s">
        <v>511</v>
      </c>
    </row>
    <row r="16">
      <c r="A16" s="34" t="s">
        <v>512</v>
      </c>
    </row>
    <row r="17">
      <c r="A17" s="33" t="s">
        <v>513</v>
      </c>
    </row>
    <row r="18">
      <c r="A18" s="34" t="s">
        <v>514</v>
      </c>
    </row>
    <row r="19">
      <c r="A19" s="34" t="s">
        <v>515</v>
      </c>
    </row>
    <row r="20">
      <c r="A20" s="34" t="s">
        <v>516</v>
      </c>
    </row>
    <row r="21">
      <c r="A21" s="34" t="s">
        <v>517</v>
      </c>
    </row>
    <row r="22">
      <c r="A22" s="34" t="s">
        <v>518</v>
      </c>
    </row>
    <row r="23">
      <c r="A23" s="34" t="s">
        <v>519</v>
      </c>
    </row>
    <row r="24">
      <c r="A24" s="34" t="s">
        <v>520</v>
      </c>
    </row>
    <row r="25">
      <c r="A25" s="34" t="s">
        <v>521</v>
      </c>
    </row>
    <row r="26">
      <c r="A26" s="34" t="s">
        <v>522</v>
      </c>
    </row>
    <row r="27">
      <c r="A27" s="34" t="s">
        <v>523</v>
      </c>
    </row>
    <row r="28">
      <c r="A28" s="34" t="s">
        <v>524</v>
      </c>
    </row>
    <row r="29">
      <c r="A29" s="33" t="s">
        <v>525</v>
      </c>
    </row>
    <row r="30">
      <c r="A30" s="34" t="s">
        <v>526</v>
      </c>
    </row>
    <row r="31">
      <c r="A31" s="34" t="s">
        <v>527</v>
      </c>
    </row>
    <row r="32">
      <c r="A32" s="34" t="s">
        <v>528</v>
      </c>
    </row>
    <row r="33">
      <c r="A33" s="34" t="s">
        <v>529</v>
      </c>
    </row>
    <row r="34">
      <c r="A34" s="34" t="s">
        <v>530</v>
      </c>
    </row>
    <row r="35">
      <c r="A35" s="34" t="s">
        <v>531</v>
      </c>
    </row>
    <row r="36">
      <c r="A36" s="34" t="s">
        <v>532</v>
      </c>
    </row>
    <row r="37">
      <c r="A37" s="34" t="s">
        <v>533</v>
      </c>
    </row>
    <row r="38">
      <c r="A38" s="33" t="s">
        <v>534</v>
      </c>
    </row>
    <row r="39">
      <c r="A39" s="34" t="s">
        <v>535</v>
      </c>
    </row>
    <row r="40">
      <c r="A40" s="34" t="s">
        <v>536</v>
      </c>
    </row>
    <row r="41">
      <c r="A41" s="34" t="s">
        <v>537</v>
      </c>
    </row>
    <row r="42">
      <c r="A42" s="33" t="s">
        <v>538</v>
      </c>
    </row>
    <row r="43">
      <c r="A43" s="21" t="s">
        <v>539</v>
      </c>
    </row>
    <row r="44">
      <c r="A44" s="34" t="s">
        <v>540</v>
      </c>
    </row>
    <row r="45">
      <c r="A45" s="34" t="s">
        <v>541</v>
      </c>
    </row>
    <row r="46">
      <c r="A46" s="34" t="s">
        <v>542</v>
      </c>
    </row>
    <row r="47">
      <c r="A47" s="34" t="s">
        <v>543</v>
      </c>
    </row>
  </sheetData>
  <sheetProtection sheet="true" autoFilter="true" deleteColumns="true" deleteRows="true" formatCells="true" formatColumns="true" formatRows="true" insertColumns="true" insertHyperlinks="true" insertRows="true" objects="true" pivotTables="true" scenarios="true"/>
  <hyperlinks>
    <hyperlink ref="A43" r:id="rId1"/>
  </hyperlinks>
  <pageMargins bottom="0.75" footer="0.3" header="0.3" left="0.7" right="0.7" top="0.75"/>
</worksheet>
</file>

<file path=xl/worksheets/sheet3.xml><?xml version="1.0" encoding="utf-8"?>
<worksheet xmlns="http://schemas.openxmlformats.org/spreadsheetml/2006/main">
  <dimension ref="A1:BE16"/>
  <sheetViews>
    <sheetView workbookViewId="0" tabSelected="true">
      <pane xSplit="1.0" ySplit="5.0" state="frozen" topLeftCell="B6" activePane="bottomRight"/>
      <selection pane="bottomRight"/>
    </sheetView>
  </sheetViews>
  <sheetFormatPr defaultRowHeight="15.0"/>
  <cols>
    <col min="1" max="1" width="15.5703125" customWidth="true"/>
    <col min="2" max="2" width="27.41015625" customWidth="true"/>
    <col min="3" max="3" width="42.95703125" customWidth="true"/>
    <col min="4" max="4" width="39.62109375" customWidth="true"/>
    <col min="5" max="5" width="26.37109375" customWidth="true"/>
    <col min="6" max="6" width="36.62890625" customWidth="true"/>
    <col min="7" max="7" width="42.51171875" customWidth="true"/>
    <col min="8" max="8" width="26.625" customWidth="true"/>
    <col min="9" max="9" width="12.0703125" customWidth="true"/>
    <col min="10" max="10" width="17.66015625" customWidth="true"/>
    <col min="11" max="11" width="7.5390625" customWidth="true"/>
    <col min="12" max="12" width="24.578125" customWidth="true"/>
    <col min="13" max="13" width="74.1328125" customWidth="true"/>
    <col min="14" max="14" width="17.5859375" customWidth="true"/>
    <col min="15" max="15" width="30.4453125" customWidth="true"/>
    <col min="16" max="16" width="34.21875" customWidth="true"/>
    <col min="17" max="17" width="19.828125" customWidth="true"/>
    <col min="18" max="18" width="27.95703125" customWidth="true"/>
    <col min="19" max="19" width="36.734375" customWidth="true"/>
    <col min="20" max="20" width="53.07421875" customWidth="true"/>
    <col min="21" max="21" width="10.4765625" customWidth="true"/>
    <col min="22" max="22" width="26.05078125" customWidth="true"/>
    <col min="23" max="23" width="21.7109375" customWidth="true"/>
    <col min="24" max="24" width="37.33203125" customWidth="true"/>
    <col min="25" max="25" width="21.18359375" customWidth="true"/>
    <col min="26" max="26" width="43.97265625" customWidth="true"/>
    <col min="27" max="27" width="19.56640625" customWidth="true"/>
    <col min="28" max="28" width="42.35546875" customWidth="true"/>
    <col min="29" max="29" width="26.4609375" customWidth="true"/>
    <col min="30" max="30" width="50.59375" customWidth="true"/>
    <col min="31" max="31" width="38.1484375" customWidth="true"/>
    <col min="32" max="32" width="17.64453125" customWidth="true"/>
    <col min="33" max="33" width="16.82421875" customWidth="true"/>
    <col min="34" max="34" width="29.71484375" customWidth="true"/>
    <col min="35" max="35" width="38.97265625" customWidth="true"/>
    <col min="36" max="36" width="23.375" customWidth="true"/>
    <col min="37" max="37" width="13.546875" customWidth="true"/>
    <col min="38" max="38" width="31.41796875" customWidth="true"/>
    <col min="39" max="39" width="13.7734375" customWidth="true"/>
    <col min="40" max="40" width="25.63671875" customWidth="true"/>
    <col min="41" max="41" width="26.0390625" customWidth="true"/>
    <col min="42" max="42" width="16.59765625" customWidth="true"/>
    <col min="43" max="43" width="28.546875" customWidth="true"/>
    <col min="44" max="44" width="30.03515625" customWidth="true"/>
    <col min="45" max="45" width="10.7578125" customWidth="true"/>
    <col min="46" max="46" width="17.59375" customWidth="true"/>
    <col min="47" max="47" width="36.34375" customWidth="true"/>
    <col min="48" max="48" width="15.109375" customWidth="true"/>
    <col min="49" max="49" width="17.5078125" customWidth="true"/>
    <col min="50" max="50" width="16.30078125" customWidth="true"/>
    <col min="51" max="51" width="42.16015625" customWidth="true"/>
    <col min="52" max="52" width="23.78125" customWidth="true"/>
    <col min="53" max="53" width="48.0" customWidth="true"/>
    <col min="54" max="54" width="26.53515625" customWidth="true"/>
    <col min="55" max="55" width="38.671875" customWidth="true"/>
    <col min="56" max="56" width="34.10546875" customWidth="true"/>
  </cols>
  <sheetData>
    <row r="1" customHeight="true" ht="30.0">
      <c r="A1" s="1" t="s">
        <v>544</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35" t="s">
        <v>545</v>
      </c>
    </row>
    <row r="2" customHeight="true" ht="60.0">
      <c r="A2" s="2" t="s">
        <v>546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35" t="s">
        <v>545</v>
      </c>
    </row>
    <row r="3" customHeight="true" ht="30.0">
      <c r="A3" s="3" t="s">
        <v>547</v>
      </c>
      <c r="B3" s="3"/>
      <c r="C3" s="3"/>
      <c r="D3" s="3"/>
      <c r="E3" s="3"/>
      <c r="F3" s="3"/>
      <c r="G3" s="3"/>
      <c r="H3" s="3"/>
      <c r="I3" s="3"/>
      <c r="J3" s="3"/>
      <c r="K3" s="3"/>
      <c r="L3" s="3"/>
      <c r="M3" s="3"/>
      <c r="N3" s="3"/>
      <c r="O3" s="3"/>
      <c r="P3" s="3"/>
      <c r="Q3" s="3"/>
      <c r="R3" s="3" t="s">
        <v>548</v>
      </c>
      <c r="S3" s="3"/>
      <c r="T3" s="3"/>
      <c r="U3" s="3" t="s">
        <v>549</v>
      </c>
      <c r="V3" s="3"/>
      <c r="W3" s="3"/>
      <c r="X3" s="3"/>
      <c r="Y3" s="3" t="s">
        <v>550</v>
      </c>
      <c r="Z3" s="3"/>
      <c r="AA3" s="3"/>
      <c r="AB3" s="3"/>
      <c r="AC3" s="3" t="s">
        <v>551</v>
      </c>
      <c r="AD3" s="3"/>
      <c r="AE3" s="3"/>
      <c r="AF3" s="3"/>
      <c r="AG3" s="3" t="s">
        <v>552</v>
      </c>
      <c r="AH3" s="3"/>
      <c r="AI3" s="3"/>
      <c r="AJ3" s="3" t="s">
        <v>553</v>
      </c>
      <c r="AK3" s="3"/>
      <c r="AL3" s="3" t="s">
        <v>554</v>
      </c>
      <c r="AM3" s="3"/>
      <c r="AN3" s="3"/>
      <c r="AO3" s="3"/>
      <c r="AP3" s="3" t="s">
        <v>555</v>
      </c>
      <c r="AQ3" s="3"/>
      <c r="AR3" s="3"/>
      <c r="AS3" s="3"/>
      <c r="AT3" s="3" t="s">
        <v>556</v>
      </c>
      <c r="AU3" s="3"/>
      <c r="AV3" s="3"/>
      <c r="AW3" s="3"/>
      <c r="AX3" s="3"/>
      <c r="AY3" s="3"/>
      <c r="AZ3" s="3"/>
      <c r="BA3" s="3"/>
      <c r="BB3" s="3"/>
      <c r="BC3" s="3" t="s">
        <v>557</v>
      </c>
      <c r="BD3" s="3"/>
      <c r="BE3" s="35" t="s">
        <v>545</v>
      </c>
    </row>
    <row r="4" customHeight="true" ht="30.0">
      <c r="A4" s="5" t="s">
        <v>558</v>
      </c>
      <c r="B4" s="6" t="s">
        <v>559</v>
      </c>
      <c r="C4" s="6" t="s">
        <v>560</v>
      </c>
      <c r="D4" s="6" t="s">
        <v>561</v>
      </c>
      <c r="E4" s="5" t="s">
        <v>562</v>
      </c>
      <c r="F4" s="5" t="s">
        <v>563</v>
      </c>
      <c r="G4" s="6" t="s">
        <v>564</v>
      </c>
      <c r="H4" s="5" t="s">
        <v>565</v>
      </c>
      <c r="I4" s="5" t="s">
        <v>566</v>
      </c>
      <c r="J4" s="5" t="s">
        <v>567</v>
      </c>
      <c r="K4" s="6" t="s">
        <v>568</v>
      </c>
      <c r="L4" s="6" t="s">
        <v>569</v>
      </c>
      <c r="M4" s="6" t="s">
        <v>570</v>
      </c>
      <c r="N4" s="6" t="s">
        <v>571</v>
      </c>
      <c r="O4" s="6" t="s">
        <v>572</v>
      </c>
      <c r="P4" s="6" t="s">
        <v>573</v>
      </c>
      <c r="Q4" s="6" t="s">
        <v>574</v>
      </c>
      <c r="R4" s="6" t="s">
        <v>575</v>
      </c>
      <c r="S4" s="6" t="s">
        <v>576</v>
      </c>
      <c r="T4" s="6" t="s">
        <v>577</v>
      </c>
      <c r="U4" s="5" t="s">
        <v>578</v>
      </c>
      <c r="V4" s="6" t="s">
        <v>579</v>
      </c>
      <c r="W4" s="6" t="s">
        <v>580</v>
      </c>
      <c r="X4" s="6" t="s">
        <v>581</v>
      </c>
      <c r="Y4" s="6" t="s">
        <v>582</v>
      </c>
      <c r="Z4" s="6" t="s">
        <v>583</v>
      </c>
      <c r="AA4" s="6" t="s">
        <v>584</v>
      </c>
      <c r="AB4" s="6" t="s">
        <v>585</v>
      </c>
      <c r="AC4" s="6" t="s">
        <v>551</v>
      </c>
      <c r="AD4" s="6" t="s">
        <v>586</v>
      </c>
      <c r="AE4" s="6" t="s">
        <v>587</v>
      </c>
      <c r="AF4" s="6" t="s">
        <v>588</v>
      </c>
      <c r="AG4" s="6" t="s">
        <v>589</v>
      </c>
      <c r="AH4" s="6" t="s">
        <v>590</v>
      </c>
      <c r="AI4" s="6" t="s">
        <v>591</v>
      </c>
      <c r="AJ4" s="6" t="s">
        <v>592</v>
      </c>
      <c r="AK4" s="6" t="s">
        <v>593</v>
      </c>
      <c r="AL4" s="6" t="s">
        <v>594</v>
      </c>
      <c r="AM4" s="6" t="s">
        <v>595</v>
      </c>
      <c r="AN4" s="6" t="s">
        <v>1</v>
      </c>
      <c r="AO4" s="6" t="s">
        <v>2</v>
      </c>
      <c r="AP4" s="6" t="s">
        <v>3</v>
      </c>
      <c r="AQ4" s="6" t="s">
        <v>596</v>
      </c>
      <c r="AR4" s="6" t="s">
        <v>597</v>
      </c>
      <c r="AS4" s="6" t="s">
        <v>598</v>
      </c>
      <c r="AT4" s="6" t="s">
        <v>4</v>
      </c>
      <c r="AU4" s="6" t="s">
        <v>599</v>
      </c>
      <c r="AV4" s="6" t="s">
        <v>600</v>
      </c>
      <c r="AW4" s="6" t="s">
        <v>601</v>
      </c>
      <c r="AX4" s="6" t="s">
        <v>602</v>
      </c>
      <c r="AY4" s="6" t="s">
        <v>603</v>
      </c>
      <c r="AZ4" s="6" t="s">
        <v>604</v>
      </c>
      <c r="BA4" s="6" t="s">
        <v>605</v>
      </c>
      <c r="BB4" s="6" t="s">
        <v>5</v>
      </c>
      <c r="BC4" s="7" t="s">
        <v>606</v>
      </c>
      <c r="BD4" s="6" t="s">
        <v>607</v>
      </c>
      <c r="BE4" s="35" t="s">
        <v>608</v>
      </c>
    </row>
    <row r="5" hidden="true">
      <c r="A5" t="n">
        <v>-12.0</v>
      </c>
      <c r="B5" t="n">
        <v>-13.0</v>
      </c>
      <c r="C5" t="n">
        <v>2.0</v>
      </c>
      <c r="D5" t="n">
        <v>-11.0</v>
      </c>
      <c r="E5" t="n">
        <v>7351771.0</v>
      </c>
      <c r="F5" t="n">
        <v>-3.0</v>
      </c>
      <c r="G5" t="n">
        <v>4.016489E7</v>
      </c>
      <c r="H5" t="n">
        <v>1.5341921E7</v>
      </c>
      <c r="I5" t="n">
        <v>7893318.0</v>
      </c>
      <c r="J5" t="n">
        <v>1.4202862E7</v>
      </c>
      <c r="K5" t="n">
        <v>3.0</v>
      </c>
      <c r="L5" t="n">
        <v>4.519173E7</v>
      </c>
      <c r="M5" t="n">
        <v>34.0</v>
      </c>
      <c r="N5" t="n">
        <v>28.0</v>
      </c>
      <c r="O5" t="n">
        <v>4.0</v>
      </c>
      <c r="P5" t="n">
        <v>7351757.0</v>
      </c>
      <c r="Q5" t="n">
        <v>30.0</v>
      </c>
      <c r="R5" t="n">
        <v>5.0</v>
      </c>
      <c r="S5" t="n">
        <v>6.0</v>
      </c>
      <c r="T5" t="n">
        <v>7.0</v>
      </c>
      <c r="U5" t="n">
        <v>8.0</v>
      </c>
      <c r="V5" t="n">
        <v>9.0</v>
      </c>
      <c r="W5" t="n">
        <v>10.0</v>
      </c>
      <c r="X5" t="n">
        <v>11.0</v>
      </c>
      <c r="Y5" t="n">
        <v>12.0</v>
      </c>
      <c r="Z5" t="n">
        <v>13.0</v>
      </c>
      <c r="AA5" t="n">
        <v>14.0</v>
      </c>
      <c r="AB5" t="n">
        <v>15.0</v>
      </c>
      <c r="AC5" t="n">
        <v>16.0</v>
      </c>
      <c r="AD5" t="n">
        <v>17.0</v>
      </c>
      <c r="AE5" t="n">
        <v>18.0</v>
      </c>
      <c r="AF5" t="n">
        <v>19.0</v>
      </c>
      <c r="AG5" t="n">
        <v>20.0</v>
      </c>
      <c r="AH5" t="n">
        <v>21.0</v>
      </c>
      <c r="AI5" t="n">
        <v>22.0</v>
      </c>
      <c r="AJ5" t="n">
        <v>25.0</v>
      </c>
      <c r="AK5" t="n">
        <v>27.0</v>
      </c>
      <c r="AL5" t="n">
        <v>2.227527E7</v>
      </c>
      <c r="AM5" t="n">
        <v>1.4805551E7</v>
      </c>
      <c r="AN5" t="n">
        <v>1.7352854E7</v>
      </c>
      <c r="AO5" t="n">
        <v>3.345249E7</v>
      </c>
      <c r="AP5" t="n">
        <v>3.652459E7</v>
      </c>
      <c r="AQ5" t="n">
        <v>2.367887E7</v>
      </c>
      <c r="AR5" t="n">
        <v>2.368523E7</v>
      </c>
      <c r="AS5" t="n">
        <v>2.367451E7</v>
      </c>
      <c r="AT5" t="n">
        <v>2.7143691E7</v>
      </c>
      <c r="AU5" t="n">
        <v>4.079053E7</v>
      </c>
      <c r="AV5" t="n">
        <v>2.367461E7</v>
      </c>
      <c r="AW5" t="n">
        <v>2.367991E7</v>
      </c>
      <c r="AX5" t="n">
        <v>1.4805336E7</v>
      </c>
      <c r="AY5" t="n">
        <v>7351754.0</v>
      </c>
      <c r="AZ5" t="n">
        <v>1.4805583E7</v>
      </c>
      <c r="BA5" t="n">
        <v>1.4871214E7</v>
      </c>
      <c r="BB5" t="n">
        <v>1.3887626E7</v>
      </c>
      <c r="BC5" t="n">
        <v>33.0</v>
      </c>
      <c r="BD5" t="n">
        <v>5.7046341E7</v>
      </c>
      <c r="BE5" s="35" t="s">
        <v>609</v>
      </c>
    </row>
    <row r="6" customHeight="true" ht="60.0">
      <c r="A6" s="8" t="s">
        <v>610</v>
      </c>
      <c r="B6" s="9" t="s">
        <v>611</v>
      </c>
      <c r="C6" s="9" t="s">
        <v>612</v>
      </c>
      <c r="D6" s="9" t="s">
        <v>613</v>
      </c>
      <c r="E6" s="8" t="s">
        <v>614</v>
      </c>
      <c r="F6" s="8" t="s">
        <v>615</v>
      </c>
      <c r="G6" s="9" t="s">
        <v>616</v>
      </c>
      <c r="H6" s="8" t="s">
        <v>617</v>
      </c>
      <c r="I6" s="8" t="s">
        <v>618</v>
      </c>
      <c r="J6" s="8" t="s">
        <v>619</v>
      </c>
      <c r="K6" s="9" t="s">
        <v>620</v>
      </c>
      <c r="L6" s="9" t="s">
        <v>621</v>
      </c>
      <c r="M6" s="9" t="s">
        <v>622</v>
      </c>
      <c r="N6" s="9" t="s">
        <v>623</v>
      </c>
      <c r="O6" s="9" t="s">
        <v>624</v>
      </c>
      <c r="P6" s="9" t="s">
        <v>625</v>
      </c>
      <c r="Q6" s="9" t="s">
        <v>626</v>
      </c>
      <c r="R6" s="9" t="s">
        <v>627</v>
      </c>
      <c r="S6" s="9" t="s">
        <v>628</v>
      </c>
      <c r="T6" s="9" t="s">
        <v>629</v>
      </c>
      <c r="U6" s="8" t="s">
        <v>630</v>
      </c>
      <c r="V6" s="9" t="s">
        <v>631</v>
      </c>
      <c r="W6" s="9" t="s">
        <v>632</v>
      </c>
      <c r="X6" s="9" t="s">
        <v>633</v>
      </c>
      <c r="Y6" s="9" t="s">
        <v>634</v>
      </c>
      <c r="Z6" s="9" t="s">
        <v>635</v>
      </c>
      <c r="AA6" s="9" t="s">
        <v>636</v>
      </c>
      <c r="AB6" s="9" t="s">
        <v>635</v>
      </c>
      <c r="AC6" s="9" t="s">
        <v>637</v>
      </c>
      <c r="AD6" s="9" t="s">
        <v>638</v>
      </c>
      <c r="AE6" s="9" t="s">
        <v>639</v>
      </c>
      <c r="AF6" s="9" t="s">
        <v>640</v>
      </c>
      <c r="AG6" s="9" t="s">
        <v>641</v>
      </c>
      <c r="AH6" s="9" t="s">
        <v>642</v>
      </c>
      <c r="AI6" s="9" t="s">
        <v>643</v>
      </c>
      <c r="AJ6" s="9" t="s">
        <v>644</v>
      </c>
      <c r="AK6" s="9" t="s">
        <v>645</v>
      </c>
      <c r="AL6" s="9" t="s">
        <v>646</v>
      </c>
      <c r="AM6" s="9" t="s">
        <v>647</v>
      </c>
      <c r="AN6" s="9" t="s">
        <v>648</v>
      </c>
      <c r="AO6" s="9" t="s">
        <v>649</v>
      </c>
      <c r="AP6" s="9" t="s">
        <v>650</v>
      </c>
      <c r="AQ6" s="9" t="s">
        <v>651</v>
      </c>
      <c r="AR6" s="9" t="s">
        <v>649</v>
      </c>
      <c r="AS6" s="9" t="s">
        <v>649</v>
      </c>
      <c r="AT6" s="9" t="s">
        <v>652</v>
      </c>
      <c r="AU6" s="9" t="s">
        <v>557</v>
      </c>
      <c r="AV6" s="9" t="s">
        <v>557</v>
      </c>
      <c r="AW6" s="9" t="s">
        <v>557</v>
      </c>
      <c r="AX6" s="9" t="s">
        <v>557</v>
      </c>
      <c r="AY6" s="9" t="s">
        <v>653</v>
      </c>
      <c r="AZ6" s="9" t="s">
        <v>654</v>
      </c>
      <c r="BA6" s="9" t="s">
        <v>655</v>
      </c>
      <c r="BB6" s="9" t="s">
        <v>656</v>
      </c>
      <c r="BC6" s="10" t="s">
        <v>657</v>
      </c>
      <c r="BD6" s="9" t="s">
        <v>658</v>
      </c>
      <c r="BE6" s="35" t="s">
        <v>545</v>
      </c>
    </row>
    <row r="7">
      <c r="A7" s="19" t="s">
        <v>659</v>
      </c>
      <c r="B7" s="16" t="s">
        <v>660</v>
      </c>
      <c r="C7" s="23" t="s">
        <v>661</v>
      </c>
      <c r="D7" s="19" t="s">
        <v>662</v>
      </c>
      <c r="E7" s="19" t="s">
        <v>663</v>
      </c>
      <c r="F7" s="19" t="s">
        <v>664</v>
      </c>
      <c r="H7" s="19" t="s">
        <v>665</v>
      </c>
      <c r="I7" s="19" t="s">
        <v>666</v>
      </c>
      <c r="J7" s="19" t="s">
        <v>667</v>
      </c>
      <c r="L7" s="19" t="s">
        <v>668</v>
      </c>
      <c r="M7" s="19" t="s">
        <v>669</v>
      </c>
      <c r="O7" s="19" t="s">
        <v>670</v>
      </c>
      <c r="P7" s="19" t="s">
        <v>659</v>
      </c>
      <c r="R7" s="26" t="s">
        <v>671</v>
      </c>
      <c r="S7" s="26" t="s">
        <v>672</v>
      </c>
      <c r="U7" s="25" t="s">
        <v>673</v>
      </c>
      <c r="V7" s="25" t="s">
        <v>674</v>
      </c>
      <c r="AF7" s="19" t="s">
        <v>675</v>
      </c>
      <c r="AJ7" s="19" t="s">
        <v>676</v>
      </c>
      <c r="AL7" s="27" t="s">
        <v>677</v>
      </c>
      <c r="AM7" s="27" t="s">
        <v>678</v>
      </c>
      <c r="AN7" s="19" t="s">
        <v>12</v>
      </c>
      <c r="AO7" s="19" t="s">
        <v>13</v>
      </c>
      <c r="AP7" s="19" t="s">
        <v>679</v>
      </c>
      <c r="AQ7" s="27" t="s">
        <v>680</v>
      </c>
      <c r="BA7" s="19" t="s">
        <v>46</v>
      </c>
      <c r="BB7" s="19" t="s">
        <v>46</v>
      </c>
      <c r="BC7" s="13" t="s">
        <v>557</v>
      </c>
      <c r="BD7" s="19" t="s">
        <v>681</v>
      </c>
    </row>
    <row r="8">
      <c r="A8" s="19" t="s">
        <v>682</v>
      </c>
      <c r="B8" s="17" t="s">
        <v>683</v>
      </c>
      <c r="C8" s="23" t="s">
        <v>684</v>
      </c>
      <c r="D8" s="19" t="s">
        <v>685</v>
      </c>
      <c r="E8" s="19" t="s">
        <v>686</v>
      </c>
      <c r="F8" s="19" t="s">
        <v>687</v>
      </c>
      <c r="H8" s="19" t="s">
        <v>688</v>
      </c>
      <c r="I8" s="19" t="s">
        <v>666</v>
      </c>
      <c r="J8" s="19" t="s">
        <v>689</v>
      </c>
      <c r="L8" s="19" t="s">
        <v>690</v>
      </c>
      <c r="M8" s="19" t="s">
        <v>669</v>
      </c>
      <c r="O8" s="19" t="s">
        <v>670</v>
      </c>
      <c r="P8" s="19" t="s">
        <v>682</v>
      </c>
      <c r="R8" s="26" t="s">
        <v>691</v>
      </c>
      <c r="S8" s="26" t="s">
        <v>692</v>
      </c>
      <c r="U8" s="25" t="s">
        <v>693</v>
      </c>
      <c r="V8" s="25" t="s">
        <v>694</v>
      </c>
      <c r="AJ8" s="19" t="s">
        <v>695</v>
      </c>
      <c r="AL8" s="27" t="s">
        <v>677</v>
      </c>
      <c r="AM8" s="27" t="s">
        <v>696</v>
      </c>
      <c r="AN8" s="19" t="s">
        <v>12</v>
      </c>
      <c r="AO8" s="19" t="s">
        <v>13</v>
      </c>
      <c r="AP8" s="19" t="s">
        <v>679</v>
      </c>
      <c r="AQ8" s="27" t="s">
        <v>680</v>
      </c>
      <c r="BA8" s="19" t="s">
        <v>697</v>
      </c>
      <c r="BB8" s="19" t="s">
        <v>698</v>
      </c>
      <c r="BC8" s="13" t="s">
        <v>557</v>
      </c>
      <c r="BD8" s="19" t="s">
        <v>699</v>
      </c>
    </row>
    <row r="9">
      <c r="A9" s="19" t="s">
        <v>700</v>
      </c>
      <c r="B9" s="16" t="s">
        <v>701</v>
      </c>
      <c r="C9" s="23" t="s">
        <v>702</v>
      </c>
      <c r="D9" s="19" t="s">
        <v>703</v>
      </c>
      <c r="E9" s="19" t="s">
        <v>704</v>
      </c>
      <c r="F9" s="19" t="s">
        <v>705</v>
      </c>
      <c r="H9" s="19" t="s">
        <v>706</v>
      </c>
      <c r="I9" s="19" t="s">
        <v>168</v>
      </c>
      <c r="J9" s="19" t="s">
        <v>707</v>
      </c>
      <c r="M9" s="19" t="s">
        <v>669</v>
      </c>
      <c r="O9" s="19" t="s">
        <v>670</v>
      </c>
      <c r="P9" s="19" t="s">
        <v>700</v>
      </c>
      <c r="R9" s="26" t="s">
        <v>708</v>
      </c>
      <c r="S9" s="26" t="s">
        <v>709</v>
      </c>
      <c r="U9" s="25" t="s">
        <v>710</v>
      </c>
      <c r="V9" s="25" t="s">
        <v>711</v>
      </c>
      <c r="AF9" s="19" t="s">
        <v>675</v>
      </c>
      <c r="AJ9" s="19" t="s">
        <v>712</v>
      </c>
      <c r="AL9" s="27" t="s">
        <v>677</v>
      </c>
      <c r="AM9" s="27" t="s">
        <v>696</v>
      </c>
      <c r="AN9" s="19" t="s">
        <v>12</v>
      </c>
      <c r="AO9" s="19" t="s">
        <v>13</v>
      </c>
      <c r="AP9" s="19" t="s">
        <v>679</v>
      </c>
      <c r="AQ9" s="27" t="s">
        <v>680</v>
      </c>
      <c r="BA9" s="19" t="s">
        <v>30</v>
      </c>
      <c r="BB9" s="19" t="s">
        <v>30</v>
      </c>
      <c r="BC9" s="13" t="s">
        <v>557</v>
      </c>
      <c r="BD9" s="19" t="s">
        <v>699</v>
      </c>
    </row>
    <row r="10">
      <c r="A10" s="19" t="s">
        <v>713</v>
      </c>
      <c r="B10" s="17" t="s">
        <v>714</v>
      </c>
      <c r="C10" s="23" t="s">
        <v>715</v>
      </c>
      <c r="D10" s="19" t="s">
        <v>716</v>
      </c>
      <c r="E10" s="19" t="s">
        <v>717</v>
      </c>
      <c r="F10" s="19" t="s">
        <v>718</v>
      </c>
      <c r="H10" s="19" t="s">
        <v>719</v>
      </c>
      <c r="I10" s="19" t="s">
        <v>666</v>
      </c>
      <c r="J10" s="19" t="s">
        <v>720</v>
      </c>
      <c r="L10" s="19" t="s">
        <v>721</v>
      </c>
      <c r="M10" s="19" t="s">
        <v>669</v>
      </c>
      <c r="O10" s="19" t="s">
        <v>670</v>
      </c>
      <c r="P10" s="19" t="s">
        <v>713</v>
      </c>
      <c r="R10" s="26" t="s">
        <v>671</v>
      </c>
      <c r="S10" s="26" t="s">
        <v>672</v>
      </c>
      <c r="U10" s="25" t="s">
        <v>722</v>
      </c>
      <c r="V10" s="25" t="s">
        <v>674</v>
      </c>
      <c r="AF10" s="19" t="s">
        <v>675</v>
      </c>
      <c r="AJ10" s="19" t="s">
        <v>723</v>
      </c>
      <c r="AL10" s="27" t="s">
        <v>724</v>
      </c>
      <c r="AM10" s="27" t="s">
        <v>678</v>
      </c>
      <c r="AN10" s="19" t="s">
        <v>12</v>
      </c>
      <c r="AO10" s="19" t="s">
        <v>13</v>
      </c>
      <c r="AP10" s="19" t="s">
        <v>8</v>
      </c>
      <c r="AQ10" s="27" t="s">
        <v>725</v>
      </c>
      <c r="BA10" s="19" t="s">
        <v>30</v>
      </c>
      <c r="BB10" s="19" t="s">
        <v>30</v>
      </c>
      <c r="BC10" s="13" t="s">
        <v>557</v>
      </c>
      <c r="BD10" s="19" t="s">
        <v>681</v>
      </c>
    </row>
    <row r="11">
      <c r="A11" s="19" t="s">
        <v>726</v>
      </c>
      <c r="B11" s="16" t="s">
        <v>727</v>
      </c>
      <c r="C11" s="23" t="s">
        <v>728</v>
      </c>
      <c r="D11" s="19" t="s">
        <v>729</v>
      </c>
      <c r="E11" s="19" t="s">
        <v>730</v>
      </c>
      <c r="F11" s="19" t="s">
        <v>731</v>
      </c>
      <c r="H11" s="19" t="s">
        <v>732</v>
      </c>
      <c r="I11" s="19" t="s">
        <v>666</v>
      </c>
      <c r="J11" s="19" t="s">
        <v>733</v>
      </c>
      <c r="L11" s="19" t="s">
        <v>734</v>
      </c>
      <c r="M11" s="19" t="s">
        <v>669</v>
      </c>
      <c r="O11" s="19" t="s">
        <v>670</v>
      </c>
      <c r="P11" s="19" t="s">
        <v>726</v>
      </c>
      <c r="R11" s="26" t="s">
        <v>735</v>
      </c>
      <c r="S11" s="26" t="s">
        <v>736</v>
      </c>
      <c r="U11" s="25" t="s">
        <v>737</v>
      </c>
      <c r="V11" s="25" t="s">
        <v>738</v>
      </c>
      <c r="AF11" s="19" t="s">
        <v>675</v>
      </c>
      <c r="AJ11" s="19" t="s">
        <v>739</v>
      </c>
      <c r="AL11" s="27" t="s">
        <v>677</v>
      </c>
      <c r="AM11" s="27" t="s">
        <v>678</v>
      </c>
      <c r="AN11" s="19" t="s">
        <v>12</v>
      </c>
      <c r="AO11" s="19" t="s">
        <v>19</v>
      </c>
      <c r="AP11" s="19" t="s">
        <v>679</v>
      </c>
      <c r="AQ11" s="27" t="s">
        <v>680</v>
      </c>
      <c r="BA11" s="19" t="s">
        <v>36</v>
      </c>
      <c r="BB11" s="19" t="s">
        <v>36</v>
      </c>
      <c r="BC11" s="13" t="s">
        <v>557</v>
      </c>
      <c r="BD11" s="19" t="s">
        <v>699</v>
      </c>
    </row>
    <row r="12">
      <c r="A12" s="19" t="s">
        <v>740</v>
      </c>
      <c r="B12" s="16" t="s">
        <v>741</v>
      </c>
      <c r="C12" s="23" t="s">
        <v>742</v>
      </c>
      <c r="D12" s="19" t="s">
        <v>743</v>
      </c>
      <c r="E12" s="19" t="s">
        <v>744</v>
      </c>
      <c r="F12" s="19" t="s">
        <v>745</v>
      </c>
      <c r="H12" s="19" t="s">
        <v>746</v>
      </c>
      <c r="I12" s="19" t="s">
        <v>666</v>
      </c>
      <c r="J12" s="19" t="s">
        <v>747</v>
      </c>
      <c r="L12" s="19" t="s">
        <v>748</v>
      </c>
      <c r="M12" s="19" t="s">
        <v>669</v>
      </c>
      <c r="O12" s="19" t="s">
        <v>670</v>
      </c>
      <c r="P12" s="19" t="s">
        <v>740</v>
      </c>
      <c r="R12" s="26" t="s">
        <v>749</v>
      </c>
      <c r="S12" s="26" t="s">
        <v>750</v>
      </c>
      <c r="U12" s="25" t="s">
        <v>751</v>
      </c>
      <c r="V12" s="25" t="s">
        <v>752</v>
      </c>
      <c r="AF12" s="19" t="s">
        <v>675</v>
      </c>
      <c r="AJ12" s="19" t="s">
        <v>753</v>
      </c>
      <c r="AL12" s="27" t="s">
        <v>677</v>
      </c>
      <c r="AM12" s="27" t="s">
        <v>678</v>
      </c>
      <c r="AN12" s="19" t="s">
        <v>12</v>
      </c>
      <c r="AO12" s="19" t="s">
        <v>13</v>
      </c>
      <c r="AP12" s="19" t="s">
        <v>679</v>
      </c>
      <c r="AQ12" s="27" t="s">
        <v>680</v>
      </c>
      <c r="BA12" s="19" t="s">
        <v>38</v>
      </c>
      <c r="BB12" s="19" t="s">
        <v>38</v>
      </c>
      <c r="BC12" s="13" t="s">
        <v>557</v>
      </c>
      <c r="BD12" s="19" t="s">
        <v>681</v>
      </c>
    </row>
    <row r="13">
      <c r="A13" s="19" t="s">
        <v>754</v>
      </c>
      <c r="B13" s="16" t="s">
        <v>755</v>
      </c>
      <c r="C13" s="23" t="s">
        <v>756</v>
      </c>
      <c r="D13" s="19" t="s">
        <v>757</v>
      </c>
      <c r="E13" s="19" t="s">
        <v>758</v>
      </c>
      <c r="F13" s="19" t="s">
        <v>759</v>
      </c>
      <c r="H13" s="19" t="s">
        <v>760</v>
      </c>
      <c r="I13" s="19" t="s">
        <v>666</v>
      </c>
      <c r="J13" s="19" t="s">
        <v>761</v>
      </c>
      <c r="M13" s="19" t="s">
        <v>669</v>
      </c>
      <c r="O13" s="19" t="s">
        <v>670</v>
      </c>
      <c r="P13" s="19" t="s">
        <v>754</v>
      </c>
      <c r="R13" s="26" t="s">
        <v>762</v>
      </c>
      <c r="S13" s="26" t="s">
        <v>692</v>
      </c>
      <c r="U13" s="25" t="s">
        <v>763</v>
      </c>
      <c r="V13" s="25" t="s">
        <v>764</v>
      </c>
      <c r="AJ13" s="19" t="s">
        <v>765</v>
      </c>
      <c r="AL13" s="27" t="s">
        <v>677</v>
      </c>
      <c r="AM13" s="27" t="s">
        <v>696</v>
      </c>
      <c r="AN13" s="19" t="s">
        <v>12</v>
      </c>
      <c r="AO13" s="19" t="s">
        <v>13</v>
      </c>
      <c r="AP13" s="19" t="s">
        <v>14</v>
      </c>
      <c r="AQ13" s="27" t="s">
        <v>680</v>
      </c>
      <c r="BA13" s="19" t="s">
        <v>766</v>
      </c>
      <c r="BB13" s="19" t="s">
        <v>767</v>
      </c>
      <c r="BC13" s="13" t="s">
        <v>557</v>
      </c>
      <c r="BD13" s="19" t="s">
        <v>699</v>
      </c>
    </row>
    <row r="14">
      <c r="A14" s="19" t="s">
        <v>768</v>
      </c>
      <c r="B14" s="17" t="s">
        <v>769</v>
      </c>
      <c r="C14" s="23" t="s">
        <v>770</v>
      </c>
      <c r="D14" s="19" t="s">
        <v>771</v>
      </c>
      <c r="E14" s="19" t="s">
        <v>772</v>
      </c>
      <c r="F14" s="19" t="s">
        <v>773</v>
      </c>
      <c r="H14" s="19" t="s">
        <v>774</v>
      </c>
      <c r="I14" s="19" t="s">
        <v>361</v>
      </c>
      <c r="J14" s="19" t="s">
        <v>775</v>
      </c>
      <c r="L14" s="19" t="s">
        <v>776</v>
      </c>
      <c r="M14" s="19" t="s">
        <v>669</v>
      </c>
      <c r="P14" s="19" t="s">
        <v>768</v>
      </c>
      <c r="R14" s="26" t="s">
        <v>777</v>
      </c>
      <c r="S14" s="26" t="s">
        <v>778</v>
      </c>
      <c r="U14" s="25" t="s">
        <v>779</v>
      </c>
      <c r="V14" s="25" t="s">
        <v>780</v>
      </c>
      <c r="AJ14" s="19" t="s">
        <v>781</v>
      </c>
      <c r="AL14" s="27" t="s">
        <v>677</v>
      </c>
      <c r="AM14" s="27" t="s">
        <v>696</v>
      </c>
      <c r="AN14" s="19" t="s">
        <v>12</v>
      </c>
      <c r="AO14" s="19" t="s">
        <v>13</v>
      </c>
      <c r="AP14" s="19" t="s">
        <v>679</v>
      </c>
      <c r="AQ14" s="27" t="s">
        <v>680</v>
      </c>
      <c r="BA14" s="19" t="s">
        <v>36</v>
      </c>
      <c r="BB14" s="19" t="s">
        <v>36</v>
      </c>
      <c r="BC14" s="13" t="s">
        <v>557</v>
      </c>
      <c r="BD14" s="19" t="s">
        <v>782</v>
      </c>
    </row>
    <row r="15">
      <c r="A15" s="19" t="s">
        <v>783</v>
      </c>
      <c r="B15" s="16" t="s">
        <v>755</v>
      </c>
      <c r="C15" s="23" t="s">
        <v>756</v>
      </c>
      <c r="D15" s="19" t="s">
        <v>784</v>
      </c>
      <c r="E15" s="19" t="s">
        <v>758</v>
      </c>
      <c r="F15" s="19" t="s">
        <v>785</v>
      </c>
      <c r="H15" s="19" t="s">
        <v>786</v>
      </c>
      <c r="I15" s="19" t="s">
        <v>666</v>
      </c>
      <c r="J15" s="19" t="s">
        <v>787</v>
      </c>
      <c r="M15" s="19" t="s">
        <v>669</v>
      </c>
      <c r="O15" s="19" t="s">
        <v>670</v>
      </c>
      <c r="P15" s="19" t="s">
        <v>783</v>
      </c>
      <c r="R15" s="26" t="s">
        <v>788</v>
      </c>
      <c r="S15" s="26" t="s">
        <v>789</v>
      </c>
      <c r="U15" s="25" t="s">
        <v>790</v>
      </c>
      <c r="V15" s="25" t="s">
        <v>791</v>
      </c>
      <c r="AF15" s="19" t="s">
        <v>675</v>
      </c>
      <c r="AJ15" s="19" t="s">
        <v>792</v>
      </c>
      <c r="AL15" s="27" t="s">
        <v>677</v>
      </c>
      <c r="AM15" s="27" t="s">
        <v>696</v>
      </c>
      <c r="AN15" s="19" t="s">
        <v>12</v>
      </c>
      <c r="AO15" s="19" t="s">
        <v>13</v>
      </c>
      <c r="AP15" s="19" t="s">
        <v>679</v>
      </c>
      <c r="AQ15" s="27" t="s">
        <v>793</v>
      </c>
      <c r="BA15" s="19" t="s">
        <v>42</v>
      </c>
      <c r="BB15" s="19" t="s">
        <v>42</v>
      </c>
      <c r="BC15" s="13" t="s">
        <v>557</v>
      </c>
      <c r="BD15" s="19" t="s">
        <v>699</v>
      </c>
    </row>
    <row r="16">
      <c r="A16" s="19" t="s">
        <v>794</v>
      </c>
      <c r="B16" s="16" t="s">
        <v>755</v>
      </c>
      <c r="C16" s="23" t="s">
        <v>756</v>
      </c>
      <c r="D16" s="19" t="s">
        <v>795</v>
      </c>
      <c r="E16" s="19" t="s">
        <v>758</v>
      </c>
      <c r="F16" s="19" t="s">
        <v>796</v>
      </c>
      <c r="H16" s="19" t="s">
        <v>760</v>
      </c>
      <c r="I16" s="19" t="s">
        <v>666</v>
      </c>
      <c r="J16" s="19" t="s">
        <v>797</v>
      </c>
      <c r="M16" s="19" t="s">
        <v>669</v>
      </c>
      <c r="O16" s="19" t="s">
        <v>670</v>
      </c>
      <c r="P16" s="19" t="s">
        <v>794</v>
      </c>
      <c r="R16" s="26" t="s">
        <v>762</v>
      </c>
      <c r="S16" s="26" t="s">
        <v>789</v>
      </c>
      <c r="U16" s="25" t="s">
        <v>790</v>
      </c>
      <c r="V16" s="25" t="s">
        <v>798</v>
      </c>
      <c r="AF16" s="19" t="s">
        <v>675</v>
      </c>
      <c r="AJ16" s="19" t="s">
        <v>799</v>
      </c>
      <c r="AL16" s="27" t="s">
        <v>677</v>
      </c>
      <c r="AM16" s="27" t="s">
        <v>696</v>
      </c>
      <c r="AN16" s="19" t="s">
        <v>12</v>
      </c>
      <c r="AO16" s="19" t="s">
        <v>13</v>
      </c>
      <c r="AP16" s="19" t="s">
        <v>679</v>
      </c>
      <c r="AQ16" s="27" t="s">
        <v>793</v>
      </c>
      <c r="BA16" s="19" t="s">
        <v>800</v>
      </c>
      <c r="BB16" s="19" t="s">
        <v>800</v>
      </c>
      <c r="BC16" s="13" t="s">
        <v>557</v>
      </c>
      <c r="BD16" s="19" t="s">
        <v>699</v>
      </c>
    </row>
  </sheetData>
  <mergeCells count="13">
    <mergeCell ref="A1:BD1"/>
    <mergeCell ref="A2:BD2"/>
    <mergeCell ref="A3:Q3"/>
    <mergeCell ref="R3:T3"/>
    <mergeCell ref="U3:X3"/>
    <mergeCell ref="Y3:AB3"/>
    <mergeCell ref="AC3:AF3"/>
    <mergeCell ref="AG3:AI3"/>
    <mergeCell ref="AJ3:AK3"/>
    <mergeCell ref="AL3:AO3"/>
    <mergeCell ref="AP3:AS3"/>
    <mergeCell ref="AT3:BB3"/>
    <mergeCell ref="BC3:BD3"/>
  </mergeCells>
  <dataValidations count="16">
    <dataValidation type="list" sqref="I7:I1048576" allowBlank="false" errorStyle="information" showErrorMessage="false" showInputMessage="false">
      <formula1>_7893318_vendor</formula1>
    </dataValidation>
    <dataValidation type="decimal" operator="between" sqref="AL7:AL1048576" allowBlank="true" errorStyle="stop" errorTitle="Неверно заполнено поле" error="Неверно заполнено поле" showErrorMessage="true">
      <formula1>-2147483648</formula1>
      <formula2>2147483647</formula2>
    </dataValidation>
    <dataValidation type="decimal" operator="between" sqref="AM7:AM1048576" allowBlank="true" errorStyle="stop" errorTitle="Неверно заполнено поле" error="Неверно заполнено поле" showErrorMessage="true">
      <formula1>-2147483648</formula1>
      <formula2>2147483647</formula2>
    </dataValidation>
    <dataValidation type="list" sqref="AN7:AN1048576" allowBlank="true" errorStyle="information" showErrorMessage="false" showInputMessage="false">
      <formula1>_17352854_material_of_products</formula1>
    </dataValidation>
    <dataValidation type="list" sqref="AO7:AO1048576" allowBlank="true" errorStyle="information" showErrorMessage="false" showInputMessage="false">
      <formula1>_33452490_WheelsNum_gl</formula1>
    </dataValidation>
    <dataValidation type="list" sqref="AP7:AP1048576" allowBlank="true" errorStyle="information" showErrorMessage="false" showInputMessage="false">
      <formula1>_36524590_wheels_type_gl</formula1>
    </dataValidation>
    <dataValidation type="decimal" operator="between" sqref="AQ7:AQ1048576" allowBlank="true" errorStyle="stop" errorTitle="Неверно заполнено поле" error="Неверно заполнено поле" showErrorMessage="true">
      <formula1>-2147483648</formula1>
      <formula2>2147483647</formula2>
    </dataValidation>
    <dataValidation type="decimal" operator="between" sqref="AR7:AR1048576" allowBlank="true" errorStyle="stop" errorTitle="Неверно заполнено поле" error="Неверно заполнено поле" showErrorMessage="true">
      <formula1>-2147483648</formula1>
      <formula2>2147483647</formula2>
    </dataValidation>
    <dataValidation type="decimal" operator="between" sqref="AS7:AS1048576" allowBlank="true" errorStyle="stop" errorTitle="Неверно заполнено поле" error="Неверно заполнено поле" showErrorMessage="true">
      <formula1>-2147483648</formula1>
      <formula2>2147483647</formula2>
    </dataValidation>
    <dataValidation type="list" sqref="AT7:AT1048576" allowBlank="true" errorStyle="stop" showInputMessage="true">
      <formula1>_27143691_mission_gl</formula1>
    </dataValidation>
    <dataValidation type="decimal" operator="between" sqref="AU7:AU1048576" allowBlank="true" errorStyle="stop" errorTitle="Неверно заполнено поле" error="Неверно заполнено поле" showErrorMessage="true">
      <formula1>-2147483648</formula1>
      <formula2>2147483647</formula2>
    </dataValidation>
    <dataValidation type="decimal" operator="between" sqref="AV7:AV1048576" allowBlank="true" errorStyle="stop" errorTitle="Неверно заполнено поле" error="Неверно заполнено поле" showErrorMessage="true">
      <formula1>-2147483648</formula1>
      <formula2>2147483647</formula2>
    </dataValidation>
    <dataValidation type="decimal" operator="between" sqref="AW7:AW1048576" allowBlank="true" errorStyle="stop" errorTitle="Неверно заполнено поле" error="Неверно заполнено поле" showErrorMessage="true">
      <formula1>-2147483648</formula1>
      <formula2>2147483647</formula2>
    </dataValidation>
    <dataValidation type="decimal" operator="between" sqref="AX7:AX1048576" allowBlank="true" errorStyle="stop" errorTitle="Неверно заполнено поле" error="Неверно заполнено поле" showErrorMessage="true">
      <formula1>-2147483648</formula1>
      <formula2>2147483647</formula2>
    </dataValidation>
    <dataValidation type="decimal" operator="between" sqref="AZ7:AZ1048576" allowBlank="true" errorStyle="stop" errorTitle="Неверно заполнено поле" error="Неверно заполнено поле" showErrorMessage="true">
      <formula1>-2147483648</formula1>
      <formula2>2147483647</formula2>
    </dataValidation>
    <dataValidation type="list" sqref="BB7:BB1048576" allowBlank="true" errorStyle="stop" showInputMessage="true">
      <formula1>_13887626_color_glob</formula1>
    </dataValidation>
  </dataValidations>
  <pageMargins bottom="0.75" footer="0.3" header="0.3" left="0.7" right="0.7" top="0.75"/>
</worksheet>
</file>

<file path=xl/worksheets/sheet4.xml><?xml version="1.0" encoding="utf-8"?>
<worksheet xmlns="http://schemas.openxmlformats.org/spreadsheetml/2006/main">
  <dimension ref="A1:F441"/>
  <sheetViews>
    <sheetView workbookViewId="0" tabSelected="false"/>
  </sheetViews>
  <sheetFormatPr defaultRowHeight="15.0"/>
  <cols>
    <col min="1" max="1" width="48.9609375" customWidth="true"/>
    <col min="2" max="2" width="18.20703125" customWidth="true"/>
    <col min="3" max="3" width="18.4375" customWidth="true"/>
    <col min="4" max="4" width="16.98828125" customWidth="true"/>
    <col min="5" max="5" width="14.46875" customWidth="true"/>
    <col min="6" max="6" width="18.81640625" customWidth="true"/>
  </cols>
  <sheetData>
    <row r="1">
      <c r="A1" s="19" t="s">
        <v>0</v>
      </c>
      <c r="B1" s="19" t="s">
        <v>1</v>
      </c>
      <c r="C1" s="19" t="s">
        <v>2</v>
      </c>
      <c r="D1" s="19" t="s">
        <v>3</v>
      </c>
      <c r="E1" s="19" t="s">
        <v>4</v>
      </c>
      <c r="F1" s="19" t="s">
        <v>5</v>
      </c>
    </row>
    <row r="2">
      <c r="A2" s="19" t="s">
        <v>6</v>
      </c>
      <c r="B2" s="19" t="s">
        <v>7</v>
      </c>
      <c r="C2" s="19" t="s">
        <v>7</v>
      </c>
      <c r="D2" s="19" t="s">
        <v>8</v>
      </c>
      <c r="E2" s="19" t="s">
        <v>9</v>
      </c>
      <c r="F2" s="19" t="s">
        <v>10</v>
      </c>
    </row>
    <row r="3">
      <c r="A3" s="19" t="s">
        <v>11</v>
      </c>
      <c r="B3" s="19" t="s">
        <v>12</v>
      </c>
      <c r="C3" s="19" t="s">
        <v>13</v>
      </c>
      <c r="D3" s="19" t="s">
        <v>14</v>
      </c>
      <c r="E3" s="19" t="s">
        <v>15</v>
      </c>
      <c r="F3" s="19" t="s">
        <v>16</v>
      </c>
    </row>
    <row r="4">
      <c r="A4" s="19" t="s">
        <v>17</v>
      </c>
      <c r="B4" s="19" t="s">
        <v>18</v>
      </c>
      <c r="C4" s="19" t="s">
        <v>19</v>
      </c>
      <c r="E4" s="19" t="s">
        <v>20</v>
      </c>
      <c r="F4" s="19" t="s">
        <v>21</v>
      </c>
    </row>
    <row r="5">
      <c r="A5" s="19" t="s">
        <v>22</v>
      </c>
      <c r="B5" s="19" t="s">
        <v>23</v>
      </c>
      <c r="C5" s="19" t="s">
        <v>24</v>
      </c>
      <c r="F5" s="19" t="s">
        <v>25</v>
      </c>
    </row>
    <row r="6">
      <c r="A6" s="19" t="s">
        <v>26</v>
      </c>
      <c r="C6" s="19" t="s">
        <v>27</v>
      </c>
      <c r="F6" s="19" t="s">
        <v>28</v>
      </c>
    </row>
    <row r="7">
      <c r="A7" s="19" t="s">
        <v>29</v>
      </c>
      <c r="F7" s="19" t="s">
        <v>30</v>
      </c>
    </row>
    <row r="8">
      <c r="A8" s="19" t="s">
        <v>31</v>
      </c>
      <c r="F8" s="19" t="s">
        <v>32</v>
      </c>
    </row>
    <row r="9">
      <c r="A9" s="19" t="s">
        <v>33</v>
      </c>
      <c r="F9" s="19" t="s">
        <v>34</v>
      </c>
    </row>
    <row r="10">
      <c r="A10" s="19" t="s">
        <v>35</v>
      </c>
      <c r="F10" s="19" t="s">
        <v>36</v>
      </c>
    </row>
    <row r="11">
      <c r="A11" s="19" t="s">
        <v>37</v>
      </c>
      <c r="F11" s="19" t="s">
        <v>38</v>
      </c>
    </row>
    <row r="12">
      <c r="A12" s="19" t="s">
        <v>39</v>
      </c>
      <c r="F12" s="19" t="s">
        <v>40</v>
      </c>
    </row>
    <row r="13">
      <c r="A13" s="19" t="s">
        <v>41</v>
      </c>
      <c r="F13" s="19" t="s">
        <v>42</v>
      </c>
    </row>
    <row r="14">
      <c r="A14" s="19" t="s">
        <v>43</v>
      </c>
      <c r="F14" s="19" t="s">
        <v>44</v>
      </c>
    </row>
    <row r="15">
      <c r="A15" s="19" t="s">
        <v>45</v>
      </c>
      <c r="F15" s="19" t="s">
        <v>46</v>
      </c>
    </row>
    <row r="16">
      <c r="A16" s="19" t="s">
        <v>47</v>
      </c>
      <c r="F16" s="19" t="s">
        <v>48</v>
      </c>
    </row>
    <row r="17">
      <c r="A17" s="19" t="s">
        <v>49</v>
      </c>
      <c r="F17" s="19" t="s">
        <v>50</v>
      </c>
    </row>
    <row r="18">
      <c r="A18" s="19" t="s">
        <v>51</v>
      </c>
    </row>
    <row r="19">
      <c r="A19" s="19" t="s">
        <v>52</v>
      </c>
    </row>
    <row r="20">
      <c r="A20" s="19" t="s">
        <v>53</v>
      </c>
    </row>
    <row r="21">
      <c r="A21" s="19" t="s">
        <v>54</v>
      </c>
    </row>
    <row r="22">
      <c r="A22" s="19" t="s">
        <v>55</v>
      </c>
    </row>
    <row r="23">
      <c r="A23" s="19" t="s">
        <v>56</v>
      </c>
    </row>
    <row r="24">
      <c r="A24" s="19" t="s">
        <v>57</v>
      </c>
    </row>
    <row r="25">
      <c r="A25" s="19" t="s">
        <v>58</v>
      </c>
    </row>
    <row r="26">
      <c r="A26" s="19" t="s">
        <v>59</v>
      </c>
    </row>
    <row r="27">
      <c r="A27" s="19" t="s">
        <v>60</v>
      </c>
    </row>
    <row r="28">
      <c r="A28" s="19" t="s">
        <v>61</v>
      </c>
    </row>
    <row r="29">
      <c r="A29" s="19" t="s">
        <v>62</v>
      </c>
    </row>
    <row r="30">
      <c r="A30" s="19" t="s">
        <v>63</v>
      </c>
    </row>
    <row r="31">
      <c r="A31" s="19" t="s">
        <v>64</v>
      </c>
    </row>
    <row r="32">
      <c r="A32" s="19" t="s">
        <v>65</v>
      </c>
    </row>
    <row r="33">
      <c r="A33" s="19" t="s">
        <v>66</v>
      </c>
    </row>
    <row r="34">
      <c r="A34" s="19" t="s">
        <v>67</v>
      </c>
    </row>
    <row r="35">
      <c r="A35" s="19" t="s">
        <v>68</v>
      </c>
    </row>
    <row r="36">
      <c r="A36" s="19" t="s">
        <v>69</v>
      </c>
    </row>
    <row r="37">
      <c r="A37" s="19" t="s">
        <v>70</v>
      </c>
    </row>
    <row r="38">
      <c r="A38" s="19" t="s">
        <v>71</v>
      </c>
    </row>
    <row r="39">
      <c r="A39" s="19" t="s">
        <v>72</v>
      </c>
    </row>
    <row r="40">
      <c r="A40" s="19" t="s">
        <v>73</v>
      </c>
    </row>
    <row r="41">
      <c r="A41" s="19" t="s">
        <v>74</v>
      </c>
    </row>
    <row r="42">
      <c r="A42" s="19" t="s">
        <v>75</v>
      </c>
    </row>
    <row r="43">
      <c r="A43" s="19" t="s">
        <v>76</v>
      </c>
    </row>
    <row r="44">
      <c r="A44" s="19" t="s">
        <v>77</v>
      </c>
    </row>
    <row r="45">
      <c r="A45" s="19" t="s">
        <v>78</v>
      </c>
    </row>
    <row r="46">
      <c r="A46" s="19" t="s">
        <v>79</v>
      </c>
    </row>
    <row r="47">
      <c r="A47" s="19" t="s">
        <v>80</v>
      </c>
    </row>
    <row r="48">
      <c r="A48" s="19" t="s">
        <v>81</v>
      </c>
    </row>
    <row r="49">
      <c r="A49" s="19" t="s">
        <v>82</v>
      </c>
    </row>
    <row r="50">
      <c r="A50" s="19" t="s">
        <v>83</v>
      </c>
    </row>
    <row r="51">
      <c r="A51" s="19" t="s">
        <v>84</v>
      </c>
    </row>
    <row r="52">
      <c r="A52" s="19" t="s">
        <v>85</v>
      </c>
    </row>
    <row r="53">
      <c r="A53" s="19" t="s">
        <v>86</v>
      </c>
    </row>
    <row r="54">
      <c r="A54" s="19" t="s">
        <v>87</v>
      </c>
    </row>
    <row r="55">
      <c r="A55" s="19" t="s">
        <v>88</v>
      </c>
    </row>
    <row r="56">
      <c r="A56" s="19" t="s">
        <v>89</v>
      </c>
    </row>
    <row r="57">
      <c r="A57" s="19" t="s">
        <v>90</v>
      </c>
    </row>
    <row r="58">
      <c r="A58" s="19" t="s">
        <v>91</v>
      </c>
    </row>
    <row r="59">
      <c r="A59" s="19" t="s">
        <v>92</v>
      </c>
    </row>
    <row r="60">
      <c r="A60" s="19" t="s">
        <v>93</v>
      </c>
    </row>
    <row r="61">
      <c r="A61" s="19" t="s">
        <v>94</v>
      </c>
    </row>
    <row r="62">
      <c r="A62" s="19" t="s">
        <v>95</v>
      </c>
    </row>
    <row r="63">
      <c r="A63" s="19" t="s">
        <v>96</v>
      </c>
    </row>
    <row r="64">
      <c r="A64" s="19" t="s">
        <v>97</v>
      </c>
    </row>
    <row r="65">
      <c r="A65" s="19" t="s">
        <v>98</v>
      </c>
    </row>
    <row r="66">
      <c r="A66" s="19" t="s">
        <v>99</v>
      </c>
    </row>
    <row r="67">
      <c r="A67" s="19" t="s">
        <v>100</v>
      </c>
    </row>
    <row r="68">
      <c r="A68" s="19" t="s">
        <v>101</v>
      </c>
    </row>
    <row r="69">
      <c r="A69" s="19" t="s">
        <v>102</v>
      </c>
    </row>
    <row r="70">
      <c r="A70" s="19" t="s">
        <v>103</v>
      </c>
    </row>
    <row r="71">
      <c r="A71" s="19" t="s">
        <v>104</v>
      </c>
    </row>
    <row r="72">
      <c r="A72" s="19" t="s">
        <v>105</v>
      </c>
    </row>
    <row r="73">
      <c r="A73" s="19" t="s">
        <v>106</v>
      </c>
    </row>
    <row r="74">
      <c r="A74" s="19" t="s">
        <v>107</v>
      </c>
    </row>
    <row r="75">
      <c r="A75" s="19" t="s">
        <v>108</v>
      </c>
    </row>
    <row r="76">
      <c r="A76" s="19" t="s">
        <v>109</v>
      </c>
    </row>
    <row r="77">
      <c r="A77" s="19" t="s">
        <v>110</v>
      </c>
    </row>
    <row r="78">
      <c r="A78" s="19" t="s">
        <v>111</v>
      </c>
    </row>
    <row r="79">
      <c r="A79" s="19" t="s">
        <v>112</v>
      </c>
    </row>
    <row r="80">
      <c r="A80" s="19" t="s">
        <v>113</v>
      </c>
    </row>
    <row r="81">
      <c r="A81" s="19" t="s">
        <v>114</v>
      </c>
    </row>
    <row r="82">
      <c r="A82" s="19" t="s">
        <v>115</v>
      </c>
    </row>
    <row r="83">
      <c r="A83" s="19" t="s">
        <v>116</v>
      </c>
    </row>
    <row r="84">
      <c r="A84" s="19" t="s">
        <v>117</v>
      </c>
    </row>
    <row r="85">
      <c r="A85" s="19" t="s">
        <v>118</v>
      </c>
    </row>
    <row r="86">
      <c r="A86" s="19" t="s">
        <v>119</v>
      </c>
    </row>
    <row r="87">
      <c r="A87" s="19" t="s">
        <v>120</v>
      </c>
    </row>
    <row r="88">
      <c r="A88" s="19" t="s">
        <v>121</v>
      </c>
    </row>
    <row r="89">
      <c r="A89" s="19" t="s">
        <v>122</v>
      </c>
    </row>
    <row r="90">
      <c r="A90" s="19" t="s">
        <v>123</v>
      </c>
    </row>
    <row r="91">
      <c r="A91" s="19" t="s">
        <v>124</v>
      </c>
    </row>
    <row r="92">
      <c r="A92" s="19" t="s">
        <v>125</v>
      </c>
    </row>
    <row r="93">
      <c r="A93" s="19" t="s">
        <v>126</v>
      </c>
    </row>
    <row r="94">
      <c r="A94" s="19" t="s">
        <v>127</v>
      </c>
    </row>
    <row r="95">
      <c r="A95" s="19" t="s">
        <v>128</v>
      </c>
    </row>
    <row r="96">
      <c r="A96" s="19" t="s">
        <v>129</v>
      </c>
    </row>
    <row r="97">
      <c r="A97" s="19" t="s">
        <v>130</v>
      </c>
    </row>
    <row r="98">
      <c r="A98" s="19" t="s">
        <v>131</v>
      </c>
    </row>
    <row r="99">
      <c r="A99" s="19" t="s">
        <v>132</v>
      </c>
    </row>
    <row r="100">
      <c r="A100" s="19" t="s">
        <v>133</v>
      </c>
    </row>
    <row r="101">
      <c r="A101" s="19" t="s">
        <v>134</v>
      </c>
    </row>
    <row r="102">
      <c r="A102" s="19" t="s">
        <v>135</v>
      </c>
    </row>
    <row r="103">
      <c r="A103" s="19" t="s">
        <v>136</v>
      </c>
    </row>
    <row r="104">
      <c r="A104" s="19" t="s">
        <v>137</v>
      </c>
    </row>
    <row r="105">
      <c r="A105" s="19" t="s">
        <v>138</v>
      </c>
    </row>
    <row r="106">
      <c r="A106" s="19" t="s">
        <v>139</v>
      </c>
    </row>
    <row r="107">
      <c r="A107" s="19" t="s">
        <v>140</v>
      </c>
    </row>
    <row r="108">
      <c r="A108" s="19" t="s">
        <v>141</v>
      </c>
    </row>
    <row r="109">
      <c r="A109" s="19" t="s">
        <v>142</v>
      </c>
    </row>
    <row r="110">
      <c r="A110" s="19" t="s">
        <v>143</v>
      </c>
    </row>
    <row r="111">
      <c r="A111" s="19" t="s">
        <v>144</v>
      </c>
    </row>
    <row r="112">
      <c r="A112" s="19" t="s">
        <v>145</v>
      </c>
    </row>
    <row r="113">
      <c r="A113" s="19" t="s">
        <v>146</v>
      </c>
    </row>
    <row r="114">
      <c r="A114" s="19" t="s">
        <v>147</v>
      </c>
    </row>
    <row r="115">
      <c r="A115" s="19" t="s">
        <v>148</v>
      </c>
    </row>
    <row r="116">
      <c r="A116" s="19" t="s">
        <v>149</v>
      </c>
    </row>
    <row r="117">
      <c r="A117" s="19" t="s">
        <v>150</v>
      </c>
    </row>
    <row r="118">
      <c r="A118" s="19" t="s">
        <v>151</v>
      </c>
    </row>
    <row r="119">
      <c r="A119" s="19" t="s">
        <v>152</v>
      </c>
    </row>
    <row r="120">
      <c r="A120" s="19" t="s">
        <v>153</v>
      </c>
    </row>
    <row r="121">
      <c r="A121" s="19" t="s">
        <v>154</v>
      </c>
    </row>
    <row r="122">
      <c r="A122" s="19" t="s">
        <v>155</v>
      </c>
    </row>
    <row r="123">
      <c r="A123" s="19" t="s">
        <v>156</v>
      </c>
    </row>
    <row r="124">
      <c r="A124" s="19" t="s">
        <v>157</v>
      </c>
    </row>
    <row r="125">
      <c r="A125" s="19" t="s">
        <v>158</v>
      </c>
    </row>
    <row r="126">
      <c r="A126" s="19" t="s">
        <v>159</v>
      </c>
    </row>
    <row r="127">
      <c r="A127" s="19" t="s">
        <v>160</v>
      </c>
    </row>
    <row r="128">
      <c r="A128" s="19" t="s">
        <v>161</v>
      </c>
    </row>
    <row r="129">
      <c r="A129" s="19" t="s">
        <v>162</v>
      </c>
    </row>
    <row r="130">
      <c r="A130" s="19" t="s">
        <v>163</v>
      </c>
    </row>
    <row r="131">
      <c r="A131" s="19" t="s">
        <v>164</v>
      </c>
    </row>
    <row r="132">
      <c r="A132" s="19" t="s">
        <v>165</v>
      </c>
    </row>
    <row r="133">
      <c r="A133" s="19" t="s">
        <v>166</v>
      </c>
    </row>
    <row r="134">
      <c r="A134" s="19" t="s">
        <v>167</v>
      </c>
    </row>
    <row r="135">
      <c r="A135" s="19" t="s">
        <v>168</v>
      </c>
    </row>
    <row r="136">
      <c r="A136" s="19" t="s">
        <v>169</v>
      </c>
    </row>
    <row r="137">
      <c r="A137" s="19" t="s">
        <v>170</v>
      </c>
    </row>
    <row r="138">
      <c r="A138" s="19" t="s">
        <v>171</v>
      </c>
    </row>
    <row r="139">
      <c r="A139" s="19" t="s">
        <v>172</v>
      </c>
    </row>
    <row r="140">
      <c r="A140" s="19" t="s">
        <v>173</v>
      </c>
    </row>
    <row r="141">
      <c r="A141" s="19" t="s">
        <v>174</v>
      </c>
    </row>
    <row r="142">
      <c r="A142" s="19" t="s">
        <v>175</v>
      </c>
    </row>
    <row r="143">
      <c r="A143" s="19" t="s">
        <v>176</v>
      </c>
    </row>
    <row r="144">
      <c r="A144" s="19" t="s">
        <v>177</v>
      </c>
    </row>
    <row r="145">
      <c r="A145" s="19" t="s">
        <v>178</v>
      </c>
    </row>
    <row r="146">
      <c r="A146" s="19" t="s">
        <v>179</v>
      </c>
    </row>
    <row r="147">
      <c r="A147" s="19" t="s">
        <v>180</v>
      </c>
    </row>
    <row r="148">
      <c r="A148" s="19" t="s">
        <v>181</v>
      </c>
    </row>
    <row r="149">
      <c r="A149" s="19" t="s">
        <v>182</v>
      </c>
    </row>
    <row r="150">
      <c r="A150" s="19" t="s">
        <v>183</v>
      </c>
    </row>
    <row r="151">
      <c r="A151" s="19" t="s">
        <v>184</v>
      </c>
    </row>
    <row r="152">
      <c r="A152" s="19" t="s">
        <v>185</v>
      </c>
    </row>
    <row r="153">
      <c r="A153" s="19" t="s">
        <v>186</v>
      </c>
    </row>
    <row r="154">
      <c r="A154" s="19" t="s">
        <v>187</v>
      </c>
    </row>
    <row r="155">
      <c r="A155" s="19" t="s">
        <v>188</v>
      </c>
    </row>
    <row r="156">
      <c r="A156" s="19" t="s">
        <v>189</v>
      </c>
    </row>
    <row r="157">
      <c r="A157" s="19" t="s">
        <v>190</v>
      </c>
    </row>
    <row r="158">
      <c r="A158" s="19" t="s">
        <v>191</v>
      </c>
    </row>
    <row r="159">
      <c r="A159" s="19" t="s">
        <v>192</v>
      </c>
    </row>
    <row r="160">
      <c r="A160" s="19" t="s">
        <v>193</v>
      </c>
    </row>
    <row r="161">
      <c r="A161" s="19" t="s">
        <v>194</v>
      </c>
    </row>
    <row r="162">
      <c r="A162" s="19" t="s">
        <v>195</v>
      </c>
    </row>
    <row r="163">
      <c r="A163" s="19" t="s">
        <v>196</v>
      </c>
    </row>
    <row r="164">
      <c r="A164" s="19" t="s">
        <v>197</v>
      </c>
    </row>
    <row r="165">
      <c r="A165" s="19" t="s">
        <v>198</v>
      </c>
    </row>
    <row r="166">
      <c r="A166" s="19" t="s">
        <v>199</v>
      </c>
    </row>
    <row r="167">
      <c r="A167" s="19" t="s">
        <v>200</v>
      </c>
    </row>
    <row r="168">
      <c r="A168" s="19" t="s">
        <v>201</v>
      </c>
    </row>
    <row r="169">
      <c r="A169" s="19" t="s">
        <v>202</v>
      </c>
    </row>
    <row r="170">
      <c r="A170" s="19" t="s">
        <v>203</v>
      </c>
    </row>
    <row r="171">
      <c r="A171" s="19" t="s">
        <v>204</v>
      </c>
    </row>
    <row r="172">
      <c r="A172" s="19" t="s">
        <v>205</v>
      </c>
    </row>
    <row r="173">
      <c r="A173" s="19" t="s">
        <v>206</v>
      </c>
    </row>
    <row r="174">
      <c r="A174" s="19" t="s">
        <v>207</v>
      </c>
    </row>
    <row r="175">
      <c r="A175" s="19" t="s">
        <v>208</v>
      </c>
    </row>
    <row r="176">
      <c r="A176" s="19" t="s">
        <v>209</v>
      </c>
    </row>
    <row r="177">
      <c r="A177" s="19" t="s">
        <v>210</v>
      </c>
    </row>
    <row r="178">
      <c r="A178" s="19" t="s">
        <v>211</v>
      </c>
    </row>
    <row r="179">
      <c r="A179" s="19" t="s">
        <v>212</v>
      </c>
    </row>
    <row r="180">
      <c r="A180" s="19" t="s">
        <v>213</v>
      </c>
    </row>
    <row r="181">
      <c r="A181" s="19" t="s">
        <v>214</v>
      </c>
    </row>
    <row r="182">
      <c r="A182" s="19" t="s">
        <v>215</v>
      </c>
    </row>
    <row r="183">
      <c r="A183" s="19" t="s">
        <v>216</v>
      </c>
    </row>
    <row r="184">
      <c r="A184" s="19" t="s">
        <v>217</v>
      </c>
    </row>
    <row r="185">
      <c r="A185" s="19" t="s">
        <v>218</v>
      </c>
    </row>
    <row r="186">
      <c r="A186" s="19" t="s">
        <v>219</v>
      </c>
    </row>
    <row r="187">
      <c r="A187" s="19" t="s">
        <v>220</v>
      </c>
    </row>
    <row r="188">
      <c r="A188" s="19" t="s">
        <v>221</v>
      </c>
    </row>
    <row r="189">
      <c r="A189" s="19" t="s">
        <v>222</v>
      </c>
    </row>
    <row r="190">
      <c r="A190" s="19" t="s">
        <v>223</v>
      </c>
    </row>
    <row r="191">
      <c r="A191" s="19" t="s">
        <v>224</v>
      </c>
    </row>
    <row r="192">
      <c r="A192" s="19" t="s">
        <v>225</v>
      </c>
    </row>
    <row r="193">
      <c r="A193" s="19" t="s">
        <v>226</v>
      </c>
    </row>
    <row r="194">
      <c r="A194" s="19" t="s">
        <v>227</v>
      </c>
    </row>
    <row r="195">
      <c r="A195" s="19" t="s">
        <v>228</v>
      </c>
    </row>
    <row r="196">
      <c r="A196" s="19" t="s">
        <v>229</v>
      </c>
    </row>
    <row r="197">
      <c r="A197" s="19" t="s">
        <v>230</v>
      </c>
    </row>
    <row r="198">
      <c r="A198" s="19" t="s">
        <v>231</v>
      </c>
    </row>
    <row r="199">
      <c r="A199" s="19" t="s">
        <v>232</v>
      </c>
    </row>
    <row r="200">
      <c r="A200" s="19" t="s">
        <v>233</v>
      </c>
    </row>
    <row r="201">
      <c r="A201" s="19" t="s">
        <v>234</v>
      </c>
    </row>
    <row r="202">
      <c r="A202" s="19" t="s">
        <v>235</v>
      </c>
    </row>
    <row r="203">
      <c r="A203" s="19" t="s">
        <v>236</v>
      </c>
    </row>
    <row r="204">
      <c r="A204" s="19" t="s">
        <v>237</v>
      </c>
    </row>
    <row r="205">
      <c r="A205" s="19" t="s">
        <v>238</v>
      </c>
    </row>
    <row r="206">
      <c r="A206" s="19" t="s">
        <v>239</v>
      </c>
    </row>
    <row r="207">
      <c r="A207" s="19" t="s">
        <v>240</v>
      </c>
    </row>
    <row r="208">
      <c r="A208" s="19" t="s">
        <v>241</v>
      </c>
    </row>
    <row r="209">
      <c r="A209" s="19" t="s">
        <v>242</v>
      </c>
    </row>
    <row r="210">
      <c r="A210" s="19" t="s">
        <v>243</v>
      </c>
    </row>
    <row r="211">
      <c r="A211" s="19" t="s">
        <v>244</v>
      </c>
    </row>
    <row r="212">
      <c r="A212" s="19" t="s">
        <v>245</v>
      </c>
    </row>
    <row r="213">
      <c r="A213" s="19" t="s">
        <v>246</v>
      </c>
    </row>
    <row r="214">
      <c r="A214" s="19" t="s">
        <v>247</v>
      </c>
    </row>
    <row r="215">
      <c r="A215" s="19" t="s">
        <v>248</v>
      </c>
    </row>
    <row r="216">
      <c r="A216" s="19" t="s">
        <v>249</v>
      </c>
    </row>
    <row r="217">
      <c r="A217" s="19" t="s">
        <v>250</v>
      </c>
    </row>
    <row r="218">
      <c r="A218" s="19" t="s">
        <v>251</v>
      </c>
    </row>
    <row r="219">
      <c r="A219" s="19" t="s">
        <v>252</v>
      </c>
    </row>
    <row r="220">
      <c r="A220" s="19" t="s">
        <v>253</v>
      </c>
    </row>
    <row r="221">
      <c r="A221" s="19" t="s">
        <v>254</v>
      </c>
    </row>
    <row r="222">
      <c r="A222" s="19" t="s">
        <v>255</v>
      </c>
    </row>
    <row r="223">
      <c r="A223" s="19" t="s">
        <v>256</v>
      </c>
    </row>
    <row r="224">
      <c r="A224" s="19" t="s">
        <v>257</v>
      </c>
    </row>
    <row r="225">
      <c r="A225" s="19" t="s">
        <v>258</v>
      </c>
    </row>
    <row r="226">
      <c r="A226" s="19" t="s">
        <v>259</v>
      </c>
    </row>
    <row r="227">
      <c r="A227" s="19" t="s">
        <v>260</v>
      </c>
    </row>
    <row r="228">
      <c r="A228" s="19" t="s">
        <v>261</v>
      </c>
    </row>
    <row r="229">
      <c r="A229" s="19" t="s">
        <v>262</v>
      </c>
    </row>
    <row r="230">
      <c r="A230" s="19" t="s">
        <v>263</v>
      </c>
    </row>
    <row r="231">
      <c r="A231" s="19" t="s">
        <v>264</v>
      </c>
    </row>
    <row r="232">
      <c r="A232" s="19" t="s">
        <v>265</v>
      </c>
    </row>
    <row r="233">
      <c r="A233" s="19" t="s">
        <v>266</v>
      </c>
    </row>
    <row r="234">
      <c r="A234" s="19" t="s">
        <v>267</v>
      </c>
    </row>
    <row r="235">
      <c r="A235" s="19" t="s">
        <v>268</v>
      </c>
    </row>
    <row r="236">
      <c r="A236" s="19" t="s">
        <v>269</v>
      </c>
    </row>
    <row r="237">
      <c r="A237" s="19" t="s">
        <v>270</v>
      </c>
    </row>
    <row r="238">
      <c r="A238" s="19" t="s">
        <v>271</v>
      </c>
    </row>
    <row r="239">
      <c r="A239" s="19" t="s">
        <v>272</v>
      </c>
    </row>
    <row r="240">
      <c r="A240" s="19" t="s">
        <v>273</v>
      </c>
    </row>
    <row r="241">
      <c r="A241" s="19" t="s">
        <v>274</v>
      </c>
    </row>
    <row r="242">
      <c r="A242" s="19" t="s">
        <v>275</v>
      </c>
    </row>
    <row r="243">
      <c r="A243" s="19" t="s">
        <v>276</v>
      </c>
    </row>
    <row r="244">
      <c r="A244" s="19" t="s">
        <v>277</v>
      </c>
    </row>
    <row r="245">
      <c r="A245" s="19" t="s">
        <v>278</v>
      </c>
    </row>
    <row r="246">
      <c r="A246" s="19" t="s">
        <v>279</v>
      </c>
    </row>
    <row r="247">
      <c r="A247" s="19" t="s">
        <v>280</v>
      </c>
    </row>
    <row r="248">
      <c r="A248" s="19" t="s">
        <v>281</v>
      </c>
    </row>
    <row r="249">
      <c r="A249" s="19" t="s">
        <v>282</v>
      </c>
    </row>
    <row r="250">
      <c r="A250" s="19" t="s">
        <v>283</v>
      </c>
    </row>
    <row r="251">
      <c r="A251" s="19" t="s">
        <v>284</v>
      </c>
    </row>
    <row r="252">
      <c r="A252" s="19" t="s">
        <v>285</v>
      </c>
    </row>
    <row r="253">
      <c r="A253" s="19" t="s">
        <v>286</v>
      </c>
    </row>
    <row r="254">
      <c r="A254" s="19" t="s">
        <v>287</v>
      </c>
    </row>
    <row r="255">
      <c r="A255" s="19" t="s">
        <v>288</v>
      </c>
    </row>
    <row r="256">
      <c r="A256" s="19" t="s">
        <v>289</v>
      </c>
    </row>
    <row r="257">
      <c r="A257" s="19" t="s">
        <v>290</v>
      </c>
    </row>
    <row r="258">
      <c r="A258" s="19" t="s">
        <v>291</v>
      </c>
    </row>
    <row r="259">
      <c r="A259" s="19" t="s">
        <v>292</v>
      </c>
    </row>
    <row r="260">
      <c r="A260" s="19" t="s">
        <v>293</v>
      </c>
    </row>
    <row r="261">
      <c r="A261" s="19" t="s">
        <v>294</v>
      </c>
    </row>
    <row r="262">
      <c r="A262" s="19" t="s">
        <v>295</v>
      </c>
    </row>
    <row r="263">
      <c r="A263" s="19" t="s">
        <v>296</v>
      </c>
    </row>
    <row r="264">
      <c r="A264" s="19" t="s">
        <v>297</v>
      </c>
    </row>
    <row r="265">
      <c r="A265" s="19" t="s">
        <v>298</v>
      </c>
    </row>
    <row r="266">
      <c r="A266" s="19" t="s">
        <v>299</v>
      </c>
    </row>
    <row r="267">
      <c r="A267" s="19" t="s">
        <v>300</v>
      </c>
    </row>
    <row r="268">
      <c r="A268" s="19" t="s">
        <v>301</v>
      </c>
    </row>
    <row r="269">
      <c r="A269" s="19" t="s">
        <v>302</v>
      </c>
    </row>
    <row r="270">
      <c r="A270" s="19" t="s">
        <v>303</v>
      </c>
    </row>
    <row r="271">
      <c r="A271" s="19" t="s">
        <v>304</v>
      </c>
    </row>
    <row r="272">
      <c r="A272" s="19" t="s">
        <v>305</v>
      </c>
    </row>
    <row r="273">
      <c r="A273" s="19" t="s">
        <v>306</v>
      </c>
    </row>
    <row r="274">
      <c r="A274" s="19" t="s">
        <v>307</v>
      </c>
    </row>
    <row r="275">
      <c r="A275" s="19" t="s">
        <v>308</v>
      </c>
    </row>
    <row r="276">
      <c r="A276" s="19" t="s">
        <v>309</v>
      </c>
    </row>
    <row r="277">
      <c r="A277" s="19" t="s">
        <v>310</v>
      </c>
    </row>
    <row r="278">
      <c r="A278" s="19" t="s">
        <v>311</v>
      </c>
    </row>
    <row r="279">
      <c r="A279" s="19" t="s">
        <v>312</v>
      </c>
    </row>
    <row r="280">
      <c r="A280" s="19" t="s">
        <v>313</v>
      </c>
    </row>
    <row r="281">
      <c r="A281" s="19" t="s">
        <v>314</v>
      </c>
    </row>
    <row r="282">
      <c r="A282" s="19" t="s">
        <v>315</v>
      </c>
    </row>
    <row r="283">
      <c r="A283" s="19" t="s">
        <v>316</v>
      </c>
    </row>
    <row r="284">
      <c r="A284" s="19" t="s">
        <v>317</v>
      </c>
    </row>
    <row r="285">
      <c r="A285" s="19" t="s">
        <v>318</v>
      </c>
    </row>
    <row r="286">
      <c r="A286" s="19" t="s">
        <v>319</v>
      </c>
    </row>
    <row r="287">
      <c r="A287" s="19" t="s">
        <v>320</v>
      </c>
    </row>
    <row r="288">
      <c r="A288" s="19" t="s">
        <v>321</v>
      </c>
    </row>
    <row r="289">
      <c r="A289" s="19" t="s">
        <v>322</v>
      </c>
    </row>
    <row r="290">
      <c r="A290" s="19" t="s">
        <v>323</v>
      </c>
    </row>
    <row r="291">
      <c r="A291" s="19" t="s">
        <v>324</v>
      </c>
    </row>
    <row r="292">
      <c r="A292" s="19" t="s">
        <v>325</v>
      </c>
    </row>
    <row r="293">
      <c r="A293" s="19" t="s">
        <v>326</v>
      </c>
    </row>
    <row r="294">
      <c r="A294" s="19" t="s">
        <v>327</v>
      </c>
    </row>
    <row r="295">
      <c r="A295" s="19" t="s">
        <v>328</v>
      </c>
    </row>
    <row r="296">
      <c r="A296" s="19" t="s">
        <v>329</v>
      </c>
    </row>
    <row r="297">
      <c r="A297" s="19" t="s">
        <v>330</v>
      </c>
    </row>
    <row r="298">
      <c r="A298" s="19" t="s">
        <v>331</v>
      </c>
    </row>
    <row r="299">
      <c r="A299" s="19" t="s">
        <v>332</v>
      </c>
    </row>
    <row r="300">
      <c r="A300" s="19" t="s">
        <v>333</v>
      </c>
    </row>
    <row r="301">
      <c r="A301" s="19" t="s">
        <v>334</v>
      </c>
    </row>
    <row r="302">
      <c r="A302" s="19" t="s">
        <v>335</v>
      </c>
    </row>
    <row r="303">
      <c r="A303" s="19" t="s">
        <v>336</v>
      </c>
    </row>
    <row r="304">
      <c r="A304" s="19" t="s">
        <v>337</v>
      </c>
    </row>
    <row r="305">
      <c r="A305" s="19" t="s">
        <v>338</v>
      </c>
    </row>
    <row r="306">
      <c r="A306" s="19" t="s">
        <v>339</v>
      </c>
    </row>
    <row r="307">
      <c r="A307" s="19" t="s">
        <v>340</v>
      </c>
    </row>
    <row r="308">
      <c r="A308" s="19" t="s">
        <v>341</v>
      </c>
    </row>
    <row r="309">
      <c r="A309" s="19" t="s">
        <v>342</v>
      </c>
    </row>
    <row r="310">
      <c r="A310" s="19" t="s">
        <v>343</v>
      </c>
    </row>
    <row r="311">
      <c r="A311" s="19" t="s">
        <v>344</v>
      </c>
    </row>
    <row r="312">
      <c r="A312" s="19" t="s">
        <v>345</v>
      </c>
    </row>
    <row r="313">
      <c r="A313" s="19" t="s">
        <v>346</v>
      </c>
    </row>
    <row r="314">
      <c r="A314" s="19" t="s">
        <v>347</v>
      </c>
    </row>
    <row r="315">
      <c r="A315" s="19" t="s">
        <v>348</v>
      </c>
    </row>
    <row r="316">
      <c r="A316" s="19" t="s">
        <v>349</v>
      </c>
    </row>
    <row r="317">
      <c r="A317" s="19" t="s">
        <v>350</v>
      </c>
    </row>
    <row r="318">
      <c r="A318" s="19" t="s">
        <v>351</v>
      </c>
    </row>
    <row r="319">
      <c r="A319" s="19" t="s">
        <v>352</v>
      </c>
    </row>
    <row r="320">
      <c r="A320" s="19" t="s">
        <v>353</v>
      </c>
    </row>
    <row r="321">
      <c r="A321" s="19" t="s">
        <v>354</v>
      </c>
    </row>
    <row r="322">
      <c r="A322" s="19" t="s">
        <v>355</v>
      </c>
    </row>
    <row r="323">
      <c r="A323" s="19" t="s">
        <v>356</v>
      </c>
    </row>
    <row r="324">
      <c r="A324" s="19" t="s">
        <v>357</v>
      </c>
    </row>
    <row r="325">
      <c r="A325" s="19" t="s">
        <v>358</v>
      </c>
    </row>
    <row r="326">
      <c r="A326" s="19" t="s">
        <v>359</v>
      </c>
    </row>
    <row r="327">
      <c r="A327" s="19" t="s">
        <v>360</v>
      </c>
    </row>
    <row r="328">
      <c r="A328" s="19" t="s">
        <v>361</v>
      </c>
    </row>
    <row r="329">
      <c r="A329" s="19" t="s">
        <v>362</v>
      </c>
    </row>
    <row r="330">
      <c r="A330" s="19" t="s">
        <v>363</v>
      </c>
    </row>
    <row r="331">
      <c r="A331" s="19" t="s">
        <v>364</v>
      </c>
    </row>
    <row r="332">
      <c r="A332" s="19" t="s">
        <v>365</v>
      </c>
    </row>
    <row r="333">
      <c r="A333" s="19" t="s">
        <v>366</v>
      </c>
    </row>
    <row r="334">
      <c r="A334" s="19" t="s">
        <v>367</v>
      </c>
    </row>
    <row r="335">
      <c r="A335" s="19" t="s">
        <v>368</v>
      </c>
    </row>
    <row r="336">
      <c r="A336" s="19" t="s">
        <v>369</v>
      </c>
    </row>
    <row r="337">
      <c r="A337" s="19" t="s">
        <v>370</v>
      </c>
    </row>
    <row r="338">
      <c r="A338" s="19" t="s">
        <v>371</v>
      </c>
    </row>
    <row r="339">
      <c r="A339" s="19" t="s">
        <v>372</v>
      </c>
    </row>
    <row r="340">
      <c r="A340" s="19" t="s">
        <v>373</v>
      </c>
    </row>
    <row r="341">
      <c r="A341" s="19" t="s">
        <v>374</v>
      </c>
    </row>
    <row r="342">
      <c r="A342" s="19" t="s">
        <v>375</v>
      </c>
    </row>
    <row r="343">
      <c r="A343" s="19" t="s">
        <v>376</v>
      </c>
    </row>
    <row r="344">
      <c r="A344" s="19" t="s">
        <v>377</v>
      </c>
    </row>
    <row r="345">
      <c r="A345" s="19" t="s">
        <v>378</v>
      </c>
    </row>
    <row r="346">
      <c r="A346" s="19" t="s">
        <v>379</v>
      </c>
    </row>
    <row r="347">
      <c r="A347" s="19" t="s">
        <v>380</v>
      </c>
    </row>
    <row r="348">
      <c r="A348" s="19" t="s">
        <v>381</v>
      </c>
    </row>
    <row r="349">
      <c r="A349" s="19" t="s">
        <v>382</v>
      </c>
    </row>
    <row r="350">
      <c r="A350" s="19" t="s">
        <v>383</v>
      </c>
    </row>
    <row r="351">
      <c r="A351" s="19" t="s">
        <v>384</v>
      </c>
    </row>
    <row r="352">
      <c r="A352" s="19" t="s">
        <v>385</v>
      </c>
    </row>
    <row r="353">
      <c r="A353" s="19" t="s">
        <v>386</v>
      </c>
    </row>
    <row r="354">
      <c r="A354" s="19" t="s">
        <v>387</v>
      </c>
    </row>
    <row r="355">
      <c r="A355" s="19" t="s">
        <v>388</v>
      </c>
    </row>
    <row r="356">
      <c r="A356" s="19" t="s">
        <v>389</v>
      </c>
    </row>
    <row r="357">
      <c r="A357" s="19" t="s">
        <v>390</v>
      </c>
    </row>
    <row r="358">
      <c r="A358" s="19" t="s">
        <v>391</v>
      </c>
    </row>
    <row r="359">
      <c r="A359" s="19" t="s">
        <v>392</v>
      </c>
    </row>
    <row r="360">
      <c r="A360" s="19" t="s">
        <v>393</v>
      </c>
    </row>
    <row r="361">
      <c r="A361" s="19" t="s">
        <v>394</v>
      </c>
    </row>
    <row r="362">
      <c r="A362" s="19" t="s">
        <v>395</v>
      </c>
    </row>
    <row r="363">
      <c r="A363" s="19" t="s">
        <v>396</v>
      </c>
    </row>
    <row r="364">
      <c r="A364" s="19" t="s">
        <v>397</v>
      </c>
    </row>
    <row r="365">
      <c r="A365" s="19" t="s">
        <v>398</v>
      </c>
    </row>
    <row r="366">
      <c r="A366" s="19" t="s">
        <v>399</v>
      </c>
    </row>
    <row r="367">
      <c r="A367" s="19" t="s">
        <v>400</v>
      </c>
    </row>
    <row r="368">
      <c r="A368" s="19" t="s">
        <v>401</v>
      </c>
    </row>
    <row r="369">
      <c r="A369" s="19" t="s">
        <v>402</v>
      </c>
    </row>
    <row r="370">
      <c r="A370" s="19" t="s">
        <v>403</v>
      </c>
    </row>
    <row r="371">
      <c r="A371" s="19" t="s">
        <v>404</v>
      </c>
    </row>
    <row r="372">
      <c r="A372" s="19" t="s">
        <v>405</v>
      </c>
    </row>
    <row r="373">
      <c r="A373" s="19" t="s">
        <v>406</v>
      </c>
    </row>
    <row r="374">
      <c r="A374" s="19" t="s">
        <v>407</v>
      </c>
    </row>
    <row r="375">
      <c r="A375" s="19" t="s">
        <v>408</v>
      </c>
    </row>
    <row r="376">
      <c r="A376" s="19" t="s">
        <v>409</v>
      </c>
    </row>
    <row r="377">
      <c r="A377" s="19" t="s">
        <v>410</v>
      </c>
    </row>
    <row r="378">
      <c r="A378" s="19" t="s">
        <v>411</v>
      </c>
    </row>
    <row r="379">
      <c r="A379" s="19" t="s">
        <v>412</v>
      </c>
    </row>
    <row r="380">
      <c r="A380" s="19" t="s">
        <v>413</v>
      </c>
    </row>
    <row r="381">
      <c r="A381" s="19" t="s">
        <v>414</v>
      </c>
    </row>
    <row r="382">
      <c r="A382" s="19" t="s">
        <v>415</v>
      </c>
    </row>
    <row r="383">
      <c r="A383" s="19" t="s">
        <v>416</v>
      </c>
    </row>
    <row r="384">
      <c r="A384" s="19" t="s">
        <v>417</v>
      </c>
    </row>
    <row r="385">
      <c r="A385" s="19" t="s">
        <v>418</v>
      </c>
    </row>
    <row r="386">
      <c r="A386" s="19" t="s">
        <v>419</v>
      </c>
    </row>
    <row r="387">
      <c r="A387" s="19" t="s">
        <v>420</v>
      </c>
    </row>
    <row r="388">
      <c r="A388" s="19" t="s">
        <v>421</v>
      </c>
    </row>
    <row r="389">
      <c r="A389" s="19" t="s">
        <v>422</v>
      </c>
    </row>
    <row r="390">
      <c r="A390" s="19" t="s">
        <v>423</v>
      </c>
    </row>
    <row r="391">
      <c r="A391" s="19" t="s">
        <v>424</v>
      </c>
    </row>
    <row r="392">
      <c r="A392" s="19" t="s">
        <v>425</v>
      </c>
    </row>
    <row r="393">
      <c r="A393" s="19" t="s">
        <v>426</v>
      </c>
    </row>
    <row r="394">
      <c r="A394" s="19" t="s">
        <v>427</v>
      </c>
    </row>
    <row r="395">
      <c r="A395" s="19" t="s">
        <v>428</v>
      </c>
    </row>
    <row r="396">
      <c r="A396" s="19" t="s">
        <v>429</v>
      </c>
    </row>
    <row r="397">
      <c r="A397" s="19" t="s">
        <v>430</v>
      </c>
    </row>
    <row r="398">
      <c r="A398" s="19" t="s">
        <v>431</v>
      </c>
    </row>
    <row r="399">
      <c r="A399" s="19" t="s">
        <v>432</v>
      </c>
    </row>
    <row r="400">
      <c r="A400" s="19" t="s">
        <v>433</v>
      </c>
    </row>
    <row r="401">
      <c r="A401" s="19" t="s">
        <v>434</v>
      </c>
    </row>
    <row r="402">
      <c r="A402" s="19" t="s">
        <v>435</v>
      </c>
    </row>
    <row r="403">
      <c r="A403" s="19" t="s">
        <v>436</v>
      </c>
    </row>
    <row r="404">
      <c r="A404" s="19" t="s">
        <v>437</v>
      </c>
    </row>
    <row r="405">
      <c r="A405" s="19" t="s">
        <v>438</v>
      </c>
    </row>
    <row r="406">
      <c r="A406" s="19" t="s">
        <v>439</v>
      </c>
    </row>
    <row r="407">
      <c r="A407" s="19" t="s">
        <v>440</v>
      </c>
    </row>
    <row r="408">
      <c r="A408" s="19" t="s">
        <v>441</v>
      </c>
    </row>
    <row r="409">
      <c r="A409" s="19" t="s">
        <v>442</v>
      </c>
    </row>
    <row r="410">
      <c r="A410" s="19" t="s">
        <v>443</v>
      </c>
    </row>
    <row r="411">
      <c r="A411" s="19" t="s">
        <v>444</v>
      </c>
    </row>
    <row r="412">
      <c r="A412" s="19" t="s">
        <v>445</v>
      </c>
    </row>
    <row r="413">
      <c r="A413" s="19" t="s">
        <v>446</v>
      </c>
    </row>
    <row r="414">
      <c r="A414" s="19" t="s">
        <v>447</v>
      </c>
    </row>
    <row r="415">
      <c r="A415" s="19" t="s">
        <v>448</v>
      </c>
    </row>
    <row r="416">
      <c r="A416" s="19" t="s">
        <v>449</v>
      </c>
    </row>
    <row r="417">
      <c r="A417" s="19" t="s">
        <v>450</v>
      </c>
    </row>
    <row r="418">
      <c r="A418" s="19" t="s">
        <v>451</v>
      </c>
    </row>
    <row r="419">
      <c r="A419" s="19" t="s">
        <v>452</v>
      </c>
    </row>
    <row r="420">
      <c r="A420" s="19" t="s">
        <v>453</v>
      </c>
    </row>
    <row r="421">
      <c r="A421" s="19" t="s">
        <v>454</v>
      </c>
    </row>
    <row r="422">
      <c r="A422" s="19" t="s">
        <v>455</v>
      </c>
    </row>
    <row r="423">
      <c r="A423" s="19" t="s">
        <v>456</v>
      </c>
    </row>
    <row r="424">
      <c r="A424" s="19" t="s">
        <v>457</v>
      </c>
    </row>
    <row r="425">
      <c r="A425" s="19" t="s">
        <v>458</v>
      </c>
    </row>
    <row r="426">
      <c r="A426" s="19" t="s">
        <v>459</v>
      </c>
    </row>
    <row r="427">
      <c r="A427" s="19" t="s">
        <v>460</v>
      </c>
    </row>
    <row r="428">
      <c r="A428" s="19" t="s">
        <v>461</v>
      </c>
    </row>
    <row r="429">
      <c r="A429" s="19" t="s">
        <v>462</v>
      </c>
    </row>
    <row r="430">
      <c r="A430" s="19" t="s">
        <v>463</v>
      </c>
    </row>
    <row r="431">
      <c r="A431" s="19" t="s">
        <v>464</v>
      </c>
    </row>
    <row r="432">
      <c r="A432" s="19" t="s">
        <v>465</v>
      </c>
    </row>
    <row r="433">
      <c r="A433" s="19" t="s">
        <v>466</v>
      </c>
    </row>
    <row r="434">
      <c r="A434" s="19" t="s">
        <v>467</v>
      </c>
    </row>
    <row r="435">
      <c r="A435" s="19" t="s">
        <v>468</v>
      </c>
    </row>
    <row r="436">
      <c r="A436" s="19" t="s">
        <v>469</v>
      </c>
    </row>
    <row r="437">
      <c r="A437" s="19" t="s">
        <v>470</v>
      </c>
    </row>
    <row r="438">
      <c r="A438" s="19" t="s">
        <v>471</v>
      </c>
    </row>
    <row r="439">
      <c r="A439" s="19" t="s">
        <v>472</v>
      </c>
    </row>
    <row r="440">
      <c r="A440" s="19" t="s">
        <v>473</v>
      </c>
    </row>
    <row r="441">
      <c r="A441" s="19" t="s">
        <v>474</v>
      </c>
    </row>
  </sheetData>
  <sheetProtection sheet="true" autoFilter="true" deleteColumns="true" deleteRows="true" formatCells="true" formatColumns="true" formatRows="true" insertColumns="true" insertHyperlinks="true" insertRows="true" objects="true" pivotTables="true" scenarios="true"/>
  <pageMargins bottom="0.75" footer="0.3" header="0.3" left="0.7" right="0.7" top="0.75"/>
</worksheet>
</file>

<file path=xl/worksheets/sheet5.xml><?xml version="1.0" encoding="utf-8"?>
<worksheet xmlns="http://schemas.openxmlformats.org/spreadsheetml/2006/main">
  <dimension ref="A1:B2"/>
  <sheetViews>
    <sheetView workbookViewId="0" tabSelected="false"/>
  </sheetViews>
  <sheetFormatPr defaultRowHeight="15.0"/>
  <sheetData>
    <row r="1">
      <c r="A1" t="s">
        <v>494</v>
      </c>
      <c r="B1" t="s">
        <v>495</v>
      </c>
    </row>
    <row r="2">
      <c r="A2" t="s">
        <v>496</v>
      </c>
      <c r="B2" t="s">
        <v>497</v>
      </c>
    </row>
  </sheetData>
  <sheetProtection sheet="true" autoFilter="true" deleteColumns="true" deleteRows="true" formatCells="true" formatColumns="true" formatRows="true" insertColumns="true" insertHyperlinks="true" insertRows="true" objects="true" pivotTables="true" scenarios="true"/>
  <pageMargins bottom="0.75" footer="0.3" header="0.3" left="0.7" right="0.7" top="0.75"/>
</worksheet>
</file>

<file path=xl/worksheets/sheet6.xml><?xml version="1.0" encoding="utf-8"?>
<worksheet xmlns="http://schemas.openxmlformats.org/spreadsheetml/2006/main">
  <dimension ref="A1"/>
  <sheetViews>
    <sheetView workbookViewId="0" tabSelected="false"/>
  </sheetViews>
  <sheetFormatPr defaultRowHeight="15.0"/>
  <sheetData>
</sheetData>
  <sheetProtection sheet="true" autoFilter="true" deleteColumns="true" deleteRows="true" formatCells="true" formatColumns="true" formatRows="true" insertColumns="true" insertHyperlinks="true" insertRows="true" objects="true" pivotTables="true" scenarios="true"/>
  <pageMargins bottom="0.75" footer="0.3" header="0.3" left="0.7" right="0.7" top="0.75"/>
</worksheet>
</file>

<file path=xl/worksheets/sheet7.xml><?xml version="1.0" encoding="utf-8"?>
<worksheet xmlns="http://schemas.openxmlformats.org/spreadsheetml/2006/main">
  <dimension ref="A1"/>
  <sheetViews>
    <sheetView workbookViewId="0" tabSelected="false"/>
  </sheetViews>
  <sheetFormatPr defaultRowHeight="15.0"/>
  <sheetData>
</sheetData>
  <sheetProtection sheet="true" autoFilter="true" deleteColumns="true" deleteRows="true" formatCells="true" formatColumns="true" formatRows="true" insertColumns="true" insertHyperlinks="true" insertRows="true" objects="true" pivotTables="true" scenarios="true"/>
  <pageMargins bottom="0.75" footer="0.3" header="0.3" left="0.7" right="0.7" top="0.75"/>
</worksheet>
</file>

<file path=xl/worksheets/sheet8.xml><?xml version="1.0" encoding="utf-8"?>
<worksheet xmlns="http://schemas.openxmlformats.org/spreadsheetml/2006/main">
  <dimension ref="A1:J2"/>
  <sheetViews>
    <sheetView workbookViewId="0" tabSelected="false"/>
  </sheetViews>
  <sheetFormatPr defaultRowHeight="15.0"/>
  <sheetData>
    <row r="1">
      <c r="A1" t="n">
        <v>2.227527E7</v>
      </c>
      <c r="B1" t="n">
        <v>1.4805551E7</v>
      </c>
      <c r="C1" t="n">
        <v>2.367887E7</v>
      </c>
      <c r="D1" t="n">
        <v>2.368523E7</v>
      </c>
      <c r="E1" t="n">
        <v>2.367451E7</v>
      </c>
      <c r="F1" t="n">
        <v>4.079053E7</v>
      </c>
      <c r="G1" t="n">
        <v>2.367461E7</v>
      </c>
      <c r="H1" t="n">
        <v>2.367991E7</v>
      </c>
      <c r="I1" t="n">
        <v>1.4805336E7</v>
      </c>
      <c r="J1" t="n">
        <v>1.4805583E7</v>
      </c>
    </row>
    <row r="2">
      <c r="A2" t="n">
        <v>6146430.0</v>
      </c>
      <c r="B2" t="n">
        <v>1.2325056E7</v>
      </c>
      <c r="C2" t="n">
        <v>8.0</v>
      </c>
      <c r="D2" t="n">
        <v>6145200.0</v>
      </c>
      <c r="E2" t="n">
        <v>6146430.0</v>
      </c>
      <c r="F2" t="n">
        <v>8.0</v>
      </c>
      <c r="G2" t="n">
        <v>8.0</v>
      </c>
      <c r="H2" t="n">
        <v>8.0</v>
      </c>
      <c r="I2" t="n">
        <v>8.0</v>
      </c>
      <c r="J2" t="n">
        <v>6145205.0</v>
      </c>
    </row>
  </sheetData>
  <sheetProtection sheet="true" autoFilter="true" deleteColumns="true" deleteRows="true" formatCells="true" formatColumns="true" formatRows="true" insertColumns="true" insertHyperlinks="true" insertRows="true" objects="true" pivotTables="true" scenarios="true"/>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2025-04-18T12:07:39Z</dcterms:created>
  <dc:creator>Apache POI</dc:creator>
</cp:coreProperties>
</file>