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27" i="1" l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M3" i="1"/>
  <c r="N3" i="1" s="1"/>
  <c r="D3" i="1"/>
  <c r="E3" i="1" s="1"/>
  <c r="F3" i="1" s="1"/>
  <c r="G3" i="1" s="1"/>
  <c r="H3" i="1" s="1"/>
  <c r="I3" i="1" s="1"/>
  <c r="J3" i="1" s="1"/>
  <c r="K3" i="1" s="1"/>
  <c r="L3" i="1" s="1"/>
  <c r="C3" i="1"/>
</calcChain>
</file>

<file path=xl/sharedStrings.xml><?xml version="1.0" encoding="utf-8"?>
<sst xmlns="http://schemas.openxmlformats.org/spreadsheetml/2006/main" count="24" uniqueCount="9">
  <si>
    <t>T=1</t>
  </si>
  <si>
    <t>Длина собщения</t>
  </si>
  <si>
    <t>Потери</t>
  </si>
  <si>
    <t>Среднее время</t>
  </si>
  <si>
    <t>max время</t>
  </si>
  <si>
    <t>min время</t>
  </si>
  <si>
    <t>T=5</t>
  </si>
  <si>
    <t>T=10</t>
  </si>
  <si>
    <t>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</si>
</sst>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22" workbookViewId="0">
      <selection activeCell="O26" sqref="O26"/>
    </sheetView>
  </sheetViews>
  <sheetFormatPr defaultRowHeight="15" x14ac:dyDescent="0.25"/>
  <cols>
    <col min="1" max="1" width="16.5703125" bestFit="1" customWidth="1"/>
  </cols>
  <sheetData>
    <row r="1" spans="1:14" x14ac:dyDescent="0.25">
      <c r="A1" t="s">
        <v>0</v>
      </c>
    </row>
    <row r="2" spans="1:14" x14ac:dyDescent="0.25">
      <c r="B2" t="s">
        <v>1</v>
      </c>
    </row>
    <row r="3" spans="1:14" x14ac:dyDescent="0.25">
      <c r="B3">
        <v>8</v>
      </c>
      <c r="C3">
        <f>B3*2</f>
        <v>16</v>
      </c>
      <c r="D3">
        <f t="shared" ref="D3:O3" si="0">C3*2</f>
        <v>32</v>
      </c>
      <c r="E3">
        <f t="shared" si="0"/>
        <v>64</v>
      </c>
      <c r="F3">
        <f t="shared" si="0"/>
        <v>128</v>
      </c>
      <c r="G3">
        <f t="shared" si="0"/>
        <v>256</v>
      </c>
      <c r="H3">
        <f t="shared" si="0"/>
        <v>512</v>
      </c>
      <c r="I3">
        <f t="shared" si="0"/>
        <v>1024</v>
      </c>
      <c r="J3">
        <f t="shared" si="0"/>
        <v>2048</v>
      </c>
      <c r="K3">
        <f t="shared" si="0"/>
        <v>4096</v>
      </c>
      <c r="L3">
        <f t="shared" si="0"/>
        <v>8192</v>
      </c>
      <c r="M3">
        <f>L3*2</f>
        <v>16384</v>
      </c>
      <c r="N3">
        <f t="shared" si="0"/>
        <v>32768</v>
      </c>
    </row>
    <row r="4" spans="1:14" x14ac:dyDescent="0.25">
      <c r="A4" t="s">
        <v>2</v>
      </c>
      <c r="B4" s="1">
        <v>2E-3</v>
      </c>
      <c r="C4" s="1">
        <v>2E-3</v>
      </c>
      <c r="D4" s="1">
        <v>2E-3</v>
      </c>
      <c r="E4" s="1">
        <v>3.0000000000000001E-3</v>
      </c>
      <c r="F4" s="1">
        <v>4.0000000000000001E-3</v>
      </c>
      <c r="G4" s="1">
        <v>3.0000000000000001E-3</v>
      </c>
      <c r="H4" s="1">
        <v>1E-3</v>
      </c>
      <c r="I4" s="1">
        <v>2E-3</v>
      </c>
      <c r="J4" s="1">
        <v>6.0000000000000001E-3</v>
      </c>
      <c r="K4" s="1">
        <v>4.0000000000000001E-3</v>
      </c>
      <c r="L4" s="1">
        <v>7.0000000000000001E-3</v>
      </c>
      <c r="M4" s="1">
        <v>6.0000000000000001E-3</v>
      </c>
      <c r="N4" s="1">
        <v>1.4E-2</v>
      </c>
    </row>
    <row r="5" spans="1:14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3</v>
      </c>
      <c r="N5">
        <v>6</v>
      </c>
    </row>
    <row r="6" spans="1:14" x14ac:dyDescent="0.25">
      <c r="A6" t="s">
        <v>4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5</v>
      </c>
      <c r="N6">
        <v>7</v>
      </c>
    </row>
    <row r="7" spans="1:14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3</v>
      </c>
      <c r="N7">
        <v>5</v>
      </c>
    </row>
    <row r="9" spans="1:14" x14ac:dyDescent="0.25">
      <c r="A9" t="s">
        <v>6</v>
      </c>
    </row>
    <row r="10" spans="1:14" x14ac:dyDescent="0.25">
      <c r="B10" t="s">
        <v>1</v>
      </c>
    </row>
    <row r="11" spans="1:14" x14ac:dyDescent="0.25">
      <c r="B11">
        <v>8</v>
      </c>
      <c r="C11">
        <f>B11*2</f>
        <v>16</v>
      </c>
      <c r="D11">
        <f t="shared" ref="D11:N11" si="1">C11*2</f>
        <v>32</v>
      </c>
      <c r="E11">
        <f t="shared" si="1"/>
        <v>64</v>
      </c>
      <c r="F11">
        <f t="shared" si="1"/>
        <v>128</v>
      </c>
      <c r="G11">
        <f t="shared" si="1"/>
        <v>256</v>
      </c>
      <c r="H11">
        <f t="shared" si="1"/>
        <v>512</v>
      </c>
      <c r="I11">
        <f t="shared" si="1"/>
        <v>1024</v>
      </c>
      <c r="J11">
        <f t="shared" si="1"/>
        <v>2048</v>
      </c>
      <c r="K11">
        <f t="shared" si="1"/>
        <v>4096</v>
      </c>
      <c r="L11">
        <f t="shared" si="1"/>
        <v>8192</v>
      </c>
      <c r="M11">
        <f>L11*2</f>
        <v>16384</v>
      </c>
      <c r="N11">
        <f t="shared" ref="N11" si="2">M11*2</f>
        <v>32768</v>
      </c>
    </row>
    <row r="12" spans="1:14" x14ac:dyDescent="0.25">
      <c r="A12" t="s">
        <v>2</v>
      </c>
      <c r="B12" s="1">
        <v>1E-3</v>
      </c>
      <c r="C12" s="1">
        <v>1E-3</v>
      </c>
      <c r="D12" s="1">
        <v>1E-3</v>
      </c>
      <c r="E12" s="1">
        <v>1E-3</v>
      </c>
      <c r="F12" s="1">
        <v>2E-3</v>
      </c>
      <c r="G12" s="1">
        <v>3.0000000000000001E-3</v>
      </c>
      <c r="H12" s="1">
        <v>3.0000000000000001E-3</v>
      </c>
      <c r="I12" s="1">
        <v>3.0000000000000001E-3</v>
      </c>
      <c r="J12" s="1">
        <v>2E-3</v>
      </c>
      <c r="K12" s="1">
        <v>2E-3</v>
      </c>
      <c r="L12" s="1">
        <v>6.0000000000000001E-3</v>
      </c>
      <c r="M12" s="1">
        <v>5.0000000000000001E-3</v>
      </c>
      <c r="N12" s="1">
        <v>1.2E-2</v>
      </c>
    </row>
    <row r="13" spans="1:14" x14ac:dyDescent="0.25">
      <c r="A13" t="s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3</v>
      </c>
      <c r="N13">
        <v>6</v>
      </c>
    </row>
    <row r="14" spans="1:14" x14ac:dyDescent="0.25">
      <c r="A14" t="s">
        <v>4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3</v>
      </c>
      <c r="M14">
        <v>5</v>
      </c>
      <c r="N14">
        <v>9</v>
      </c>
    </row>
    <row r="15" spans="1:14" x14ac:dyDescent="0.25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</row>
    <row r="17" spans="1:14" x14ac:dyDescent="0.25">
      <c r="A17" t="s">
        <v>7</v>
      </c>
    </row>
    <row r="18" spans="1:14" x14ac:dyDescent="0.25">
      <c r="B18" t="s">
        <v>1</v>
      </c>
    </row>
    <row r="19" spans="1:14" x14ac:dyDescent="0.25">
      <c r="B19">
        <v>8</v>
      </c>
      <c r="C19">
        <f>B19*2</f>
        <v>16</v>
      </c>
      <c r="D19">
        <f t="shared" ref="D19:N19" si="3">C19*2</f>
        <v>32</v>
      </c>
      <c r="E19">
        <f t="shared" si="3"/>
        <v>64</v>
      </c>
      <c r="F19">
        <f t="shared" si="3"/>
        <v>128</v>
      </c>
      <c r="G19">
        <f t="shared" si="3"/>
        <v>256</v>
      </c>
      <c r="H19">
        <f t="shared" si="3"/>
        <v>512</v>
      </c>
      <c r="I19">
        <f t="shared" si="3"/>
        <v>1024</v>
      </c>
      <c r="J19">
        <f t="shared" si="3"/>
        <v>2048</v>
      </c>
      <c r="K19">
        <f t="shared" si="3"/>
        <v>4096</v>
      </c>
      <c r="L19">
        <f t="shared" si="3"/>
        <v>8192</v>
      </c>
      <c r="M19">
        <f>L19*2</f>
        <v>16384</v>
      </c>
      <c r="N19">
        <f t="shared" ref="N19" si="4">M19*2</f>
        <v>32768</v>
      </c>
    </row>
    <row r="20" spans="1:14" x14ac:dyDescent="0.25">
      <c r="A20" t="s">
        <v>2</v>
      </c>
      <c r="B20" s="1">
        <v>2E-3</v>
      </c>
      <c r="C20" s="1">
        <v>4.0000000000000001E-3</v>
      </c>
      <c r="D20" s="1">
        <v>1E-3</v>
      </c>
      <c r="E20" s="1">
        <v>2E-3</v>
      </c>
      <c r="F20" s="1">
        <v>1E-3</v>
      </c>
      <c r="G20" s="1">
        <v>3.0000000000000001E-3</v>
      </c>
      <c r="H20" s="1">
        <v>2E-3</v>
      </c>
      <c r="I20" s="1">
        <v>2E-3</v>
      </c>
      <c r="J20" s="1">
        <v>4.0000000000000001E-3</v>
      </c>
      <c r="K20" s="1">
        <v>4.0000000000000001E-3</v>
      </c>
      <c r="L20" s="1">
        <v>6.0000000000000001E-3</v>
      </c>
      <c r="M20" s="1">
        <v>6.0000000000000001E-3</v>
      </c>
      <c r="N20" s="1">
        <v>1.4999999999999999E-2</v>
      </c>
    </row>
    <row r="21" spans="1:14" x14ac:dyDescent="0.25">
      <c r="A21" t="s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3</v>
      </c>
      <c r="N21">
        <v>6</v>
      </c>
    </row>
    <row r="22" spans="1:14" x14ac:dyDescent="0.25">
      <c r="A22" t="s">
        <v>4</v>
      </c>
      <c r="B22">
        <v>1</v>
      </c>
      <c r="C22">
        <v>1</v>
      </c>
      <c r="D22">
        <v>2</v>
      </c>
      <c r="E22">
        <v>2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3</v>
      </c>
      <c r="M22">
        <v>5</v>
      </c>
      <c r="N22">
        <v>7</v>
      </c>
    </row>
    <row r="23" spans="1:14" x14ac:dyDescent="0.25">
      <c r="A23" t="s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3</v>
      </c>
      <c r="N23">
        <v>5</v>
      </c>
    </row>
    <row r="25" spans="1:14" x14ac:dyDescent="0.25">
      <c r="A25" t="s">
        <v>8</v>
      </c>
    </row>
    <row r="26" spans="1:14" x14ac:dyDescent="0.25">
      <c r="B26" t="s">
        <v>1</v>
      </c>
    </row>
    <row r="27" spans="1:14" x14ac:dyDescent="0.25">
      <c r="B27">
        <v>8</v>
      </c>
      <c r="C27">
        <f>B27*2</f>
        <v>16</v>
      </c>
      <c r="D27">
        <f t="shared" ref="D27:N27" si="5">C27*2</f>
        <v>32</v>
      </c>
      <c r="E27">
        <f t="shared" si="5"/>
        <v>64</v>
      </c>
      <c r="F27">
        <f t="shared" si="5"/>
        <v>128</v>
      </c>
      <c r="G27">
        <f t="shared" si="5"/>
        <v>256</v>
      </c>
      <c r="H27">
        <f t="shared" si="5"/>
        <v>512</v>
      </c>
      <c r="I27">
        <f t="shared" si="5"/>
        <v>1024</v>
      </c>
      <c r="J27">
        <f t="shared" si="5"/>
        <v>2048</v>
      </c>
      <c r="K27">
        <f t="shared" si="5"/>
        <v>4096</v>
      </c>
      <c r="L27">
        <f t="shared" si="5"/>
        <v>8192</v>
      </c>
      <c r="M27">
        <f>L27*2</f>
        <v>16384</v>
      </c>
      <c r="N27">
        <f t="shared" ref="N27" si="6">M27*2</f>
        <v>32768</v>
      </c>
    </row>
    <row r="28" spans="1:14" x14ac:dyDescent="0.25">
      <c r="A28" t="s">
        <v>2</v>
      </c>
      <c r="B28" s="2">
        <v>0</v>
      </c>
      <c r="C28" s="1">
        <v>1E-3</v>
      </c>
      <c r="D28" s="1">
        <v>1E-3</v>
      </c>
      <c r="E28" s="1">
        <v>1E-3</v>
      </c>
      <c r="F28" s="1">
        <v>2E-3</v>
      </c>
      <c r="G28" s="1">
        <v>2E-3</v>
      </c>
      <c r="H28" s="1">
        <v>3.0000000000000001E-3</v>
      </c>
      <c r="I28" s="1">
        <v>2E-3</v>
      </c>
      <c r="J28" s="1">
        <v>5.0000000000000001E-3</v>
      </c>
      <c r="K28" s="1">
        <v>5.0000000000000001E-3</v>
      </c>
      <c r="L28" s="1">
        <v>6.0000000000000001E-3</v>
      </c>
      <c r="M28" s="1">
        <v>5.0000000000000001E-3</v>
      </c>
      <c r="N28" s="1">
        <v>0.02</v>
      </c>
    </row>
    <row r="29" spans="1:14" x14ac:dyDescent="0.25">
      <c r="A29" t="s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3</v>
      </c>
      <c r="N29">
        <v>6</v>
      </c>
    </row>
    <row r="30" spans="1:14" x14ac:dyDescent="0.25">
      <c r="A30" t="s">
        <v>4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3</v>
      </c>
      <c r="M30">
        <v>5</v>
      </c>
      <c r="N30">
        <v>7</v>
      </c>
    </row>
    <row r="31" spans="1:14" x14ac:dyDescent="0.25">
      <c r="A31" t="s">
        <v>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2018-01-15T17:10:25Z</dcterms:created>
  <dcterms:modified xsi:type="dcterms:W3CDTF">2018-01-15T18:30:10Z</dcterms:modified>
</cp:coreProperties>
</file>