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xlo\University\Year 3\DIA\Labs\Given solutions\"/>
    </mc:Choice>
  </mc:AlternateContent>
  <xr:revisionPtr revIDLastSave="0" documentId="13_ncr:1_{C47F9270-F4B0-4141-870E-DA6F19E3B1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Sheet1!$B$10:$K$10</definedName>
    <definedName name="_xlchart.v1.1" hidden="1">Sheet1!$B$11:$K$11</definedName>
    <definedName name="_xlchart.v1.10" hidden="1">Sheet1!$B$10:$K$10</definedName>
    <definedName name="_xlchart.v1.11" hidden="1">Sheet1!$B$11:$K$11</definedName>
    <definedName name="_xlchart.v1.12" hidden="1">Sheet1!$B$2:$K$2</definedName>
    <definedName name="_xlchart.v1.13" hidden="1">Sheet1!$B$3:$K$3</definedName>
    <definedName name="_xlchart.v1.14" hidden="1">Sheet1!$B$4:$K$4</definedName>
    <definedName name="_xlchart.v1.15" hidden="1">Sheet1!$B$5:$K$5</definedName>
    <definedName name="_xlchart.v1.16" hidden="1">Sheet1!$B$6:$K$6</definedName>
    <definedName name="_xlchart.v1.17" hidden="1">Sheet1!$B$7:$K$7</definedName>
    <definedName name="_xlchart.v1.18" hidden="1">Sheet1!$B$8:$K$8</definedName>
    <definedName name="_xlchart.v1.19" hidden="1">Sheet1!$B$9:$K$9</definedName>
    <definedName name="_xlchart.v1.2" hidden="1">Sheet1!$B$2:$K$2</definedName>
    <definedName name="_xlchart.v1.3" hidden="1">Sheet1!$B$3:$K$3</definedName>
    <definedName name="_xlchart.v1.4" hidden="1">Sheet1!$B$4:$K$4</definedName>
    <definedName name="_xlchart.v1.5" hidden="1">Sheet1!$B$5:$K$5</definedName>
    <definedName name="_xlchart.v1.6" hidden="1">Sheet1!$B$6:$K$6</definedName>
    <definedName name="_xlchart.v1.7" hidden="1">Sheet1!$B$7:$K$7</definedName>
    <definedName name="_xlchart.v1.8" hidden="1">Sheet1!$B$8:$K$8</definedName>
    <definedName name="_xlchart.v1.9" hidden="1">Sheet1!$B$9:$K$9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<sst xmlns="http://schemas.openxmlformats.org/spreadsheetml/2006/main" count="11" uniqueCount="11">
  <si>
    <t>robots: 1</t>
  </si>
  <si>
    <t>robots: 2</t>
  </si>
  <si>
    <t>robots: 3</t>
  </si>
  <si>
    <t>robots: 4</t>
  </si>
  <si>
    <t>robots: 5</t>
  </si>
  <si>
    <t>robots: 6</t>
  </si>
  <si>
    <t>robots: 7</t>
  </si>
  <si>
    <t>robots: 8</t>
  </si>
  <si>
    <t>robots: 9</t>
  </si>
  <si>
    <t>robots: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</si>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</sst>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of dirt collected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Sheet1!$B$12:$K$12</c:f>
              <c:numCache>
                <c:formatCode>General</c:formatCode>
                <c:ptCount val="10"/>
                <c:pt idx="0">
                  <c:v>5</c:v>
                </c:pt>
                <c:pt idx="1">
                  <c:v>12.7</c:v>
                </c:pt>
                <c:pt idx="2">
                  <c:v>18.7</c:v>
                </c:pt>
                <c:pt idx="3">
                  <c:v>28.4</c:v>
                </c:pt>
                <c:pt idx="4">
                  <c:v>30.2</c:v>
                </c:pt>
                <c:pt idx="5">
                  <c:v>35.5</c:v>
                </c:pt>
                <c:pt idx="6">
                  <c:v>41.7</c:v>
                </c:pt>
                <c:pt idx="7">
                  <c:v>51.7</c:v>
                </c:pt>
                <c:pt idx="8">
                  <c:v>53.7</c:v>
                </c:pt>
                <c:pt idx="9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A-4382-8956-FB4AF9BD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14928"/>
        <c:axId val="661612016"/>
      </c:lineChart>
      <c:catAx>
        <c:axId val="6616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noOfBots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12016"/>
        <c:crosses val="autoZero"/>
        <c:auto val="1"/>
        <c:lblAlgn val="ctr"/>
        <c:lblOffset val="100"/>
        <c:noMultiLvlLbl val="0"/>
      </c:catAx>
      <c:valAx>
        <c:axId val="6616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Dirt collected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</xdr:row>
      <xdr:rowOff>7620</xdr:rowOff>
    </xdr:from>
    <xdr:to>
      <xdr:col>19</xdr:col>
      <xdr:colOff>312420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E257B-8854-4999-9EA4-C512175DB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V14" sqref="V14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6</v>
      </c>
      <c r="C2">
        <v>14</v>
      </c>
      <c r="D2">
        <v>14</v>
      </c>
      <c r="E2">
        <v>29</v>
      </c>
      <c r="F2">
        <v>55</v>
      </c>
      <c r="G2">
        <v>34</v>
      </c>
      <c r="H2">
        <v>39</v>
      </c>
      <c r="I2">
        <v>47</v>
      </c>
      <c r="J2">
        <v>63</v>
      </c>
      <c r="K2">
        <v>59</v>
      </c>
    </row>
    <row r="3" spans="1:11" x14ac:dyDescent="0.3">
      <c r="A3" s="1">
        <v>1</v>
      </c>
      <c r="B3">
        <v>4</v>
      </c>
      <c r="C3">
        <v>9</v>
      </c>
      <c r="D3">
        <v>20</v>
      </c>
      <c r="E3">
        <v>27</v>
      </c>
      <c r="F3">
        <v>34</v>
      </c>
      <c r="G3">
        <v>39</v>
      </c>
      <c r="H3">
        <v>40</v>
      </c>
      <c r="I3">
        <v>52</v>
      </c>
      <c r="J3">
        <v>56</v>
      </c>
      <c r="K3">
        <v>50</v>
      </c>
    </row>
    <row r="4" spans="1:11" x14ac:dyDescent="0.3">
      <c r="A4" s="1">
        <v>2</v>
      </c>
      <c r="B4">
        <v>14</v>
      </c>
      <c r="C4">
        <v>14</v>
      </c>
      <c r="D4">
        <v>14</v>
      </c>
      <c r="E4">
        <v>19</v>
      </c>
      <c r="F4">
        <v>42</v>
      </c>
      <c r="G4">
        <v>34</v>
      </c>
      <c r="H4">
        <v>42</v>
      </c>
      <c r="I4">
        <v>56</v>
      </c>
      <c r="J4">
        <v>72</v>
      </c>
      <c r="K4">
        <v>54</v>
      </c>
    </row>
    <row r="5" spans="1:11" x14ac:dyDescent="0.3">
      <c r="A5" s="1">
        <v>3</v>
      </c>
      <c r="B5">
        <v>4</v>
      </c>
      <c r="C5">
        <v>12</v>
      </c>
      <c r="D5">
        <v>14</v>
      </c>
      <c r="E5">
        <v>41</v>
      </c>
      <c r="F5">
        <v>22</v>
      </c>
      <c r="G5">
        <v>32</v>
      </c>
      <c r="H5">
        <v>43</v>
      </c>
      <c r="I5">
        <v>66</v>
      </c>
      <c r="J5">
        <v>44</v>
      </c>
      <c r="K5">
        <v>59</v>
      </c>
    </row>
    <row r="6" spans="1:11" x14ac:dyDescent="0.3">
      <c r="A6" s="1">
        <v>4</v>
      </c>
      <c r="B6">
        <v>1</v>
      </c>
      <c r="C6">
        <v>13</v>
      </c>
      <c r="D6">
        <v>31</v>
      </c>
      <c r="E6">
        <v>38</v>
      </c>
      <c r="F6">
        <v>32</v>
      </c>
      <c r="G6">
        <v>34</v>
      </c>
      <c r="H6">
        <v>44</v>
      </c>
      <c r="I6">
        <v>55</v>
      </c>
      <c r="J6">
        <v>45</v>
      </c>
      <c r="K6">
        <v>65</v>
      </c>
    </row>
    <row r="7" spans="1:11" x14ac:dyDescent="0.3">
      <c r="A7" s="1">
        <v>5</v>
      </c>
      <c r="B7">
        <v>2</v>
      </c>
      <c r="C7">
        <v>11</v>
      </c>
      <c r="D7">
        <v>22</v>
      </c>
      <c r="E7">
        <v>23</v>
      </c>
      <c r="F7">
        <v>18</v>
      </c>
      <c r="G7">
        <v>36</v>
      </c>
      <c r="H7">
        <v>36</v>
      </c>
      <c r="I7">
        <v>54</v>
      </c>
      <c r="J7">
        <v>61</v>
      </c>
      <c r="K7">
        <v>71</v>
      </c>
    </row>
    <row r="8" spans="1:11" x14ac:dyDescent="0.3">
      <c r="A8" s="1">
        <v>6</v>
      </c>
      <c r="B8">
        <v>4</v>
      </c>
      <c r="C8">
        <v>8</v>
      </c>
      <c r="D8">
        <v>22</v>
      </c>
      <c r="E8">
        <v>28</v>
      </c>
      <c r="F8">
        <v>28</v>
      </c>
      <c r="G8">
        <v>30</v>
      </c>
      <c r="H8">
        <v>47</v>
      </c>
      <c r="I8">
        <v>49</v>
      </c>
      <c r="J8">
        <v>52</v>
      </c>
      <c r="K8">
        <v>62</v>
      </c>
    </row>
    <row r="9" spans="1:11" x14ac:dyDescent="0.3">
      <c r="A9" s="1">
        <v>7</v>
      </c>
      <c r="B9">
        <v>7</v>
      </c>
      <c r="C9">
        <v>16</v>
      </c>
      <c r="D9">
        <v>19</v>
      </c>
      <c r="E9">
        <v>24</v>
      </c>
      <c r="F9">
        <v>18</v>
      </c>
      <c r="G9">
        <v>35</v>
      </c>
      <c r="H9">
        <v>50</v>
      </c>
      <c r="I9">
        <v>47</v>
      </c>
      <c r="J9">
        <v>47</v>
      </c>
      <c r="K9">
        <v>68</v>
      </c>
    </row>
    <row r="10" spans="1:11" x14ac:dyDescent="0.3">
      <c r="A10" s="1">
        <v>8</v>
      </c>
      <c r="B10">
        <v>8</v>
      </c>
      <c r="C10">
        <v>18</v>
      </c>
      <c r="D10">
        <v>18</v>
      </c>
      <c r="E10">
        <v>26</v>
      </c>
      <c r="F10">
        <v>26</v>
      </c>
      <c r="G10">
        <v>38</v>
      </c>
      <c r="H10">
        <v>31</v>
      </c>
      <c r="I10">
        <v>43</v>
      </c>
      <c r="J10">
        <v>50</v>
      </c>
      <c r="K10">
        <v>42</v>
      </c>
    </row>
    <row r="11" spans="1:11" x14ac:dyDescent="0.3">
      <c r="A11" s="1">
        <v>9</v>
      </c>
      <c r="B11">
        <v>0</v>
      </c>
      <c r="C11">
        <v>12</v>
      </c>
      <c r="D11">
        <v>13</v>
      </c>
      <c r="E11">
        <v>29</v>
      </c>
      <c r="F11">
        <v>27</v>
      </c>
      <c r="G11">
        <v>43</v>
      </c>
      <c r="H11">
        <v>45</v>
      </c>
      <c r="I11">
        <v>48</v>
      </c>
      <c r="J11">
        <v>47</v>
      </c>
      <c r="K11">
        <v>78</v>
      </c>
    </row>
    <row r="12" spans="1:11" x14ac:dyDescent="0.3">
      <c r="A12" s="2" t="s">
        <v>10</v>
      </c>
      <c r="B12" s="2">
        <f>SUM(B2:B11)/10</f>
        <v>5</v>
      </c>
      <c r="C12" s="2">
        <f>SUM(C2:C11)/10</f>
        <v>12.7</v>
      </c>
      <c r="D12" s="2">
        <f>SUM(D2:D11)/10</f>
        <v>18.7</v>
      </c>
      <c r="E12" s="2">
        <f>SUM(E2:E11)/10</f>
        <v>28.4</v>
      </c>
      <c r="F12" s="2">
        <f>SUM(F2:F11)/10</f>
        <v>30.2</v>
      </c>
      <c r="G12" s="2">
        <f>SUM(G2:G11)/10</f>
        <v>35.5</v>
      </c>
      <c r="H12" s="2">
        <f>SUM(H2:H11)/10</f>
        <v>41.7</v>
      </c>
      <c r="I12" s="2">
        <f>SUM(I2:I11)/10</f>
        <v>51.7</v>
      </c>
      <c r="J12" s="2">
        <f>SUM(J2:J11)/10</f>
        <v>53.7</v>
      </c>
      <c r="K12" s="2">
        <f>SUM(K2:K11)/10</f>
        <v>60.8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2022-02-15T14:08:54Z</dcterms:created>
  <dcterms:modified xsi:type="dcterms:W3CDTF">2022-02-15T20:44:29Z</dcterms:modified>
</cp:coreProperties>
</file>