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147A562D-C092-4FCF-A2EE-C887BE7B4C6D}" xr6:coauthVersionLast="43" xr6:coauthVersionMax="43" xr10:uidLastSave="{00000000-0000-0000-0000-000000000000}"/>
  <bookViews>
    <workbookView xWindow="-108" yWindow="-108" windowWidth="23256" windowHeight="12576" xr2:uid="{5C40939E-14FB-4C7A-B047-31476F5DA78F}"/>
  </bookViews>
  <sheets>
    <sheet name="Tabelle1" sheetId="1" r:id="rId1"/>
  </sheets>
  <definedNames>
    <definedName name="TRNR_75c2614781f2467cac6d81ec73c1c410_40_614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F89FD321-16B5-4DD1-BF1E-E268DCE4A14E}">
      <text>
        <r>
          <rPr>
            <b/>
            <sz val="9"/>
            <color indexed="81"/>
            <rFont val="Segoe UI"/>
            <family val="2"/>
          </rPr>
          <t>=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04551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<sst xmlns="http://schemas.openxmlformats.org/spreadsheetml/2006/main" count="12364" uniqueCount="433">
  <si>
    <t>#ERROR</t>
  </si>
  <si>
    <t>NA</t>
  </si>
  <si>
    <t>$$ER: E100,NO WORLDSCOPE DATA FOR THIS CODE</t>
  </si>
  <si>
    <t>DEPFA BANK PLC - CASH DIVIDENDS PAID - TOTAL</t>
  </si>
  <si>
    <t>4MBO INT'L ELECTRON - CASH DIVIDENDS PAID - TOTAL</t>
  </si>
  <si>
    <t>AACHENER LEBENSVERS. - CASH DIVIDENDS PAID - TOTAL</t>
  </si>
  <si>
    <t>AACHEN &amp; MUENCH VERS - CASH DIVIDENDS PAID - TOTAL</t>
  </si>
  <si>
    <t>ASEA BROWN BOVERI - CASH DIVIDENDS PAID - TOTAL</t>
  </si>
  <si>
    <t>ABIT AG - CASH DIVIDENDS PAID - TOTAL</t>
  </si>
  <si>
    <t>ADAM OPEL AG - CASH DIVIDENDS PAID - TOTAL</t>
  </si>
  <si>
    <t>ADCON TELEMETRY AG - CASH DIVIDENDS PAID - TOTAL</t>
  </si>
  <si>
    <t>ADITRON AG - CASH DIVIDENDS PAID - TOTAL</t>
  </si>
  <si>
    <t>ADORI AG - CASH DIVIDENDS PAID - TOTAL</t>
  </si>
  <si>
    <t>ARGYRAKIS DEIN SYSTE - CASH DIVIDENDS PAID - TOTAL</t>
  </si>
  <si>
    <t>CASH.LIFE AG - CASH DIVIDENDS PAID - TOTAL</t>
  </si>
  <si>
    <t>AEG DAIMLER-BENZ - CASH DIVIDENDS PAID - TOTAL</t>
  </si>
  <si>
    <t>AESCULAP AG - CASH DIVIDENDS PAID - TOTAL</t>
  </si>
  <si>
    <t>AGAB AG ANL &amp; BET - CASH DIVIDENDS PAID - TOTAL</t>
  </si>
  <si>
    <t>ALBINGIA VERSICH. AG - CASH DIVIDENDS PAID - TOTAL</t>
  </si>
  <si>
    <t>ALCATEL SEL - CASH DIVIDENDS PAID - TOTAL</t>
  </si>
  <si>
    <t>COFACE KREDIT - CASH DIVIDENDS PAID - TOTAL</t>
  </si>
  <si>
    <t>ALLIANZ LEBENSVERS. - CASH DIVIDENDS PAID - TOTAL</t>
  </si>
  <si>
    <t>ALLWEILER AG - CASH DIVIDENDS PAID - TOTAL</t>
  </si>
  <si>
    <t>ALTE LEIPZIGER - CASH DIVIDENDS PAID - TOTAL</t>
  </si>
  <si>
    <t>ALUSINGEN GMBH - CASH DIVIDENDS PAID - TOTAL</t>
  </si>
  <si>
    <t>ALZCHEM AG - CASH DIVIDENDS PAID - TOTAL</t>
  </si>
  <si>
    <t>AQUA SIGNAL AG - CASH DIVIDENDS PAID - TOTAL</t>
  </si>
  <si>
    <t>ARMSTRONG DLW AG - CASH DIVIDENDS PAID - TOTAL</t>
  </si>
  <si>
    <t>ATB AG - CASH DIVIDENDS PAID - TOTAL</t>
  </si>
  <si>
    <t>AUTANIA AG - CASH DIVIDENDS PAID - TOTAL</t>
  </si>
  <si>
    <t>AVA ALLG. HANDELS. - CASH DIVIDENDS PAID - TOTAL</t>
  </si>
  <si>
    <t>AXA LEBENSVERSICH - CASH DIVIDENDS PAID - TOTAL</t>
  </si>
  <si>
    <t>AXA KONZERN AG - CASH DIVIDENDS PAID - TOTAL</t>
  </si>
  <si>
    <t>AXA VERSICHERUNG AG - CASH DIVIDENDS PAID - TOTAL</t>
  </si>
  <si>
    <t>BADENWERK - CASH DIVIDENDS PAID - TOTAL</t>
  </si>
  <si>
    <t>BADISCHE KOMMUNALE L - CASH DIVIDENDS PAID - TOTAL</t>
  </si>
  <si>
    <t>BARMAG AG - CASH DIVIDENDS PAID - TOTAL</t>
  </si>
  <si>
    <t>BAUSCH AG - CASH DIVIDENDS PAID - TOTAL</t>
  </si>
  <si>
    <t>BAYER SCHERING - CASH DIVIDENDS PAID - TOTAL</t>
  </si>
  <si>
    <t>BAYERISCHE BRAUEREI - CASH DIVIDENDS PAID - TOTAL</t>
  </si>
  <si>
    <t>BAYER. HYPOTHE. BANK - CASH DIVIDENDS PAID - TOTAL</t>
  </si>
  <si>
    <t>BAYER. HYPO- UND VER - CASH DIVIDENDS PAID - TOTAL</t>
  </si>
  <si>
    <t>BAYERISCHE HYPO - CASH DIVIDENDS PAID - TOTAL</t>
  </si>
  <si>
    <t>BAYERISCHE IMMOBILIE - CASH DIVIDENDS PAID - TOTAL</t>
  </si>
  <si>
    <t>BAYERN VERSICHERUN - CASH DIVIDENDS PAID - TOTAL</t>
  </si>
  <si>
    <t>BAYERNWERK AG - CASH DIVIDENDS PAID - TOTAL</t>
  </si>
  <si>
    <t>BBG BETEILIGUNGS-AG - CASH DIVIDENDS PAID - TOTAL</t>
  </si>
  <si>
    <t>BDAG BALCKE-DUERR AG - CASH DIVIDENDS PAID - TOTAL</t>
  </si>
  <si>
    <t>BERLINER KINDL BRAU. - CASH DIVIDENDS PAID - TOTAL</t>
  </si>
  <si>
    <t>BERTELSMANN AG (OLD) - CASH DIVIDENDS PAID - TOTAL</t>
  </si>
  <si>
    <t>BEWAG AG - CASH DIVIDENDS PAID - TOTAL</t>
  </si>
  <si>
    <t>BFG BANK AG - CASH DIVIDENDS PAID - TOTAL</t>
  </si>
  <si>
    <t>BHW HOLDING AG - CASH DIVIDENDS PAID - TOTAL</t>
  </si>
  <si>
    <t>BIB. INST. BROCKHAUS - CASH DIVIDENDS PAID - TOTAL</t>
  </si>
  <si>
    <t>BLAUE QUELLEN AG - CASH DIVIDENDS PAID - TOTAL</t>
  </si>
  <si>
    <t>BLOHM + VOSS HLDS AG - CASH DIVIDENDS PAID - TOTAL</t>
  </si>
  <si>
    <t>BLUE CONSULTING AG - CASH DIVIDENDS PAID - TOTAL</t>
  </si>
  <si>
    <t>BM BAECKERMUEHLEN - CASH DIVIDENDS PAID - TOTAL</t>
  </si>
  <si>
    <t>BOEHRINGER INGELHEIM - CASH DIVIDENDS PAID - TOTAL</t>
  </si>
  <si>
    <t>BOEHRINGER MANNHEIM - CASH DIVIDENDS PAID - TOTAL</t>
  </si>
  <si>
    <t>BOGE AG - CASH DIVIDENDS PAID - TOTAL</t>
  </si>
  <si>
    <t>BOSCH-SIEMENS GMBH - CASH DIVIDENDS PAID - TOTAL</t>
  </si>
  <si>
    <t>BRAAS GMBH - CASH DIVIDENDS PAID - TOTAL</t>
  </si>
  <si>
    <t>BRAIN FORCE FINAN'L - CASH DIVIDENDS PAID - TOTAL</t>
  </si>
  <si>
    <t>BRAINPOOL TV AG - CASH DIVIDENDS PAID - TOTAL</t>
  </si>
  <si>
    <t>BRAINPOWER NV - CASH DIVIDENDS PAID - TOTAL</t>
  </si>
  <si>
    <t>BRAU UND BRUNNEN AG - CASH DIVIDENDS PAID - TOTAL</t>
  </si>
  <si>
    <t>BRAUEREI CLUSS AG - CASH DIVIDENDS PAID - TOTAL</t>
  </si>
  <si>
    <t>BREMER VULKAN V. AG - CASH DIVIDENDS PAID - TOTAL</t>
  </si>
  <si>
    <t>BREMER WOLL-KAEMM AG - CASH DIVIDENDS PAID - TOTAL</t>
  </si>
  <si>
    <t>BROADNET AG - CASH DIVIDENDS PAID - TOTAL</t>
  </si>
  <si>
    <t>BUDERUS AG - CASH DIVIDENDS PAID - TOTAL</t>
  </si>
  <si>
    <t>HUBERT BURDA MEDIA - CASH DIVIDENDS PAID - TOTAL</t>
  </si>
  <si>
    <t>C. DEILMANN AG - CASH DIVIDENDS PAID - TOTAL</t>
  </si>
  <si>
    <t>CAA AG - CASH DIVIDENDS PAID - TOTAL</t>
  </si>
  <si>
    <t>CARL ZEISS STIFTUNG - CASH DIVIDENDS PAID - TOTAL</t>
  </si>
  <si>
    <t>CELANESE AG - CASH DIVIDENDS PAID - TOTAL</t>
  </si>
  <si>
    <t>NOVASOFT AG - CASH DIVIDENDS PAID - TOTAL</t>
  </si>
  <si>
    <t>CLAAS KGAA - CASH DIVIDENDS PAID - TOTAL</t>
  </si>
  <si>
    <t>COGNIS DEUTSCHLAND - CASH DIVIDENDS PAID - TOTAL</t>
  </si>
  <si>
    <t>COMPUTER 2000 AG - CASH DIVIDENDS PAID - TOTAL</t>
  </si>
  <si>
    <t>CONCEPT! AG - CASH DIVIDENDS PAID - TOTAL</t>
  </si>
  <si>
    <t>CONOCO MINERALOEL - CASH DIVIDENDS PAID - TOTAL</t>
  </si>
  <si>
    <t>CONSORS DISCOUNT-BRO - CASH DIVIDENDS PAID - TOTAL</t>
  </si>
  <si>
    <t>CONTIGAS AG - CASH DIVIDENDS PAID - TOTAL</t>
  </si>
  <si>
    <t>COUTINHO, CARO &amp; CO. - CASH DIVIDENDS PAID - TOTAL</t>
  </si>
  <si>
    <t>DAS WERK AG - CASH DIVIDENDS PAID - TOTAL</t>
  </si>
  <si>
    <t>DATASAVE AG - CASH DIVIDENDS PAID - TOTAL</t>
  </si>
  <si>
    <t>DAVY MCKEE AG - CASH DIVIDENDS PAID - TOTAL</t>
  </si>
  <si>
    <t>DEBITEL AG - CASH DIVIDENDS PAID - TOTAL</t>
  </si>
  <si>
    <t>DEGUSSA AG - CASH DIVIDENDS PAID - TOTAL</t>
  </si>
  <si>
    <t>DEGUSSA AG (OLD) - CASH DIVIDENDS PAID - TOTAL</t>
  </si>
  <si>
    <t>DEUTSCH SIEDLUNGS BK - CASH DIVIDENDS PAID - TOTAL</t>
  </si>
  <si>
    <t>DEUTSCHE BEAMTEN-VER - CASH DIVIDENDS PAID - TOTAL</t>
  </si>
  <si>
    <t>DEUTSCHE BP HOLD. AG - CASH DIVIDENDS PAID - TOTAL</t>
  </si>
  <si>
    <t>DEUTSCHE BAHN AG - CASH DIVIDENDS PAID - TOTAL</t>
  </si>
  <si>
    <t>DEUTSCHE HYPOTHEKENB - CASH DIVIDENDS PAID - TOTAL</t>
  </si>
  <si>
    <t>DEUTSCHE KRANKENVERS - CASH DIVIDENDS PAID - TOTAL</t>
  </si>
  <si>
    <t>DEUTSCHES MILCH GMBH - CASH DIVIDENDS PAID - TOTAL</t>
  </si>
  <si>
    <t>DEUTSCHE SHELL AG - CASH DIVIDENDS PAID - TOTAL</t>
  </si>
  <si>
    <t>D. EISENHANDEL - CASH DIVIDENDS PAID - TOTAL</t>
  </si>
  <si>
    <t>DEUTSCHER LLOYD VERS - CASH DIVIDENDS PAID - TOTAL</t>
  </si>
  <si>
    <t>DGAG DEUTSCHE - CASH DIVIDENDS PAID - TOTAL</t>
  </si>
  <si>
    <t>DIS DEUTSCHER INDUST - CASH DIVIDENDS PAID - TOTAL</t>
  </si>
  <si>
    <t>DOAG HOLDING AG - CASH DIVIDENDS PAID - TOTAL</t>
  </si>
  <si>
    <t>DORNIER GMBH - CASH DIVIDENDS PAID - TOTAL</t>
  </si>
  <si>
    <t>DORTMUNDER ACTIEN - CASH DIVIDENDS PAID - TOTAL</t>
  </si>
  <si>
    <t>DSL HOLDING AG - CASH DIVIDENDS PAID - TOTAL</t>
  </si>
  <si>
    <t>DEUTSCHE CENTRALBOD. - CASH DIVIDENDS PAID - TOTAL</t>
  </si>
  <si>
    <t>DEUTSCHE HYPO-BK AG - CASH DIVIDENDS PAID - TOTAL</t>
  </si>
  <si>
    <t>DEUTSCHE SB-KAUF AG - CASH DIVIDENDS PAID - TOTAL</t>
  </si>
  <si>
    <t>DTA HOLDING AG - CASH DIVIDENDS PAID - TOTAL</t>
  </si>
  <si>
    <t>DUEWAG AG - CASH DIVIDENDS PAID - TOTAL</t>
  </si>
  <si>
    <t>DYCKERHOFF &amp; WIDMANN - CASH DIVIDENDS PAID - TOTAL</t>
  </si>
  <si>
    <t>DZ BAN - CASH DIVIDENDS PAID - TOTAL</t>
  </si>
  <si>
    <t>E ON BAYERN AG - CASH DIVIDENDS PAID - TOTAL</t>
  </si>
  <si>
    <t>EBV AG - CASH DIVIDENDS PAID - TOTAL</t>
  </si>
  <si>
    <t>ED. ZUEBLIN AG - CASH DIVIDENDS PAID - TOTAL</t>
  </si>
  <si>
    <t>EDEKA ZENTRALE AG - CASH DIVIDENDS PAID - TOTAL</t>
  </si>
  <si>
    <t>EDELSTAHLWERK WITTEN - CASH DIVIDENDS PAID - TOTAL</t>
  </si>
  <si>
    <t>EDSCHA AG - CASH DIVIDENDS PAID - TOTAL</t>
  </si>
  <si>
    <t>EFFEFF FRITZ FUSS - CASH DIVIDENDS PAID - TOTAL</t>
  </si>
  <si>
    <t>EICHBAUM-BRAU. AG - CASH DIVIDENDS PAID - TOTAL</t>
  </si>
  <si>
    <t>EISEN UND METALL AG - CASH DIVIDENDS PAID - TOTAL</t>
  </si>
  <si>
    <t>EISENBAHN-VERKEH. AG - CASH DIVIDENDS PAID - TOTAL</t>
  </si>
  <si>
    <t>EJAY AG - CASH DIVIDENDS PAID - TOTAL</t>
  </si>
  <si>
    <t>ELEKTRA BECKUM AG - CASH DIVIDENDS PAID - TOTAL</t>
  </si>
  <si>
    <t>ELEKTRIZITAETS-AG - CASH DIVIDENDS PAID - TOTAL</t>
  </si>
  <si>
    <t>ELEPHANT SEVEN AG - CASH DIVIDENDS PAID - TOTAL</t>
  </si>
  <si>
    <t>ENBW ENERGIE BADEN - CASH DIVIDENDS PAID - TOTAL</t>
  </si>
  <si>
    <t>ENERGIE-VERSORGUNG - CASH DIVIDENDS PAID - TOTAL</t>
  </si>
  <si>
    <t>ENTRIUM DIRECT BANK - CASH DIVIDENDS PAID - TOTAL</t>
  </si>
  <si>
    <t>ERDOELRAFFINERIE AG - CASH DIVIDENDS PAID - TOTAL</t>
  </si>
  <si>
    <t>ESSO - CASH DIVIDENDS PAID - TOTAL</t>
  </si>
  <si>
    <t>EUROHYPO AG - CASH DIVIDENDS PAID - TOTAL</t>
  </si>
  <si>
    <t>HYPOTHEKENBANK - CASH DIVIDENDS PAID - TOTAL</t>
  </si>
  <si>
    <t>EUROPA CARTON AG - CASH DIVIDENDS PAID - TOTAL</t>
  </si>
  <si>
    <t>EV WESER-EMS AG - CASH DIVIDENDS PAID - TOTAL</t>
  </si>
  <si>
    <t>EX-CELL-O AG - CASH DIVIDENDS PAID - TOTAL</t>
  </si>
  <si>
    <t>FAG KUGELFISCHER - CASH DIVIDENDS PAID - TOTAL</t>
  </si>
  <si>
    <t>FELTEN &amp; GUILLEAUME - CASH DIVIDENDS PAID - TOTAL</t>
  </si>
  <si>
    <t>FERROSTAAL AG - CASH DIVIDENDS PAID - TOTAL</t>
  </si>
  <si>
    <t>A. FRIEDR. FLENDER - CASH DIVIDENDS PAID - TOTAL</t>
  </si>
  <si>
    <t>FORD-WERKE AG - CASH DIVIDENDS PAID - TOTAL</t>
  </si>
  <si>
    <t>FPB HOLDING AG - CASH DIVIDENDS PAID - TOTAL</t>
  </si>
  <si>
    <t>FRANZ HANIEL &amp; CIE - CASH DIVIDENDS PAID - TOTAL</t>
  </si>
  <si>
    <t>FREUDENBERG GRUPPE - CASH DIVIDENDS PAID - TOTAL</t>
  </si>
  <si>
    <t>FRIED. KRUPP HOESCH - CASH DIVIDENDS PAID - TOTAL</t>
  </si>
  <si>
    <t>FRIATEC AG - CASH DIVIDENDS PAID - TOTAL</t>
  </si>
  <si>
    <t>FRIEDRICH GROHE AG - CASH DIVIDENDS PAID - TOTAL</t>
  </si>
  <si>
    <t>GAH ANLAGENTECHNIK - CASH DIVIDENDS PAID - TOTAL</t>
  </si>
  <si>
    <t>GAP AG - CASH DIVIDENDS PAID - TOTAL</t>
  </si>
  <si>
    <t>GASVERSORGUNG SUED-D - CASH DIVIDENDS PAID - TOTAL</t>
  </si>
  <si>
    <t>GEA AG - CASH DIVIDENDS PAID - TOTAL</t>
  </si>
  <si>
    <t>GELD ART AG - CASH DIVIDENDS PAID - TOTAL</t>
  </si>
  <si>
    <t>GERLING LEBENSVERS. - CASH DIVIDENDS PAID - TOTAL</t>
  </si>
  <si>
    <t>GERRESHEIMER GLAS AG - CASH DIVIDENDS PAID - TOTAL</t>
  </si>
  <si>
    <t>GESTRA AG - CASH DIVIDENDS PAID - TOTAL</t>
  </si>
  <si>
    <t>GIGABELL AG - CASH DIVIDENDS PAID - TOTAL</t>
  </si>
  <si>
    <t>GILDE BRAUEREI AG - CASH DIVIDENDS PAID - TOTAL</t>
  </si>
  <si>
    <t>GIRMES AKTIENGESELLS - CASH DIVIDENDS PAID - TOTAL</t>
  </si>
  <si>
    <t>GKM AG - CASH DIVIDENDS PAID - TOTAL</t>
  </si>
  <si>
    <t>GLUNZ AG - CASH DIVIDENDS PAID - TOTAL</t>
  </si>
  <si>
    <t>GMN AG - CASH DIVIDENDS PAID - TOTAL</t>
  </si>
  <si>
    <t>GOLDSCHMIDT AG - CASH DIVIDENDS PAID - TOTAL</t>
  </si>
  <si>
    <t>GPC BIOTECH AG - CASH DIVIDENDS PAID - TOTAL</t>
  </si>
  <si>
    <t>GROUP TECHNOLOGIES - CASH DIVIDENDS PAID - TOTAL</t>
  </si>
  <si>
    <t>GRUNDIG AG - CASH DIVIDENDS PAID - TOTAL</t>
  </si>
  <si>
    <t>GRUNDSTUECK &amp; BAU AG - CASH DIVIDENDS PAID - TOTAL</t>
  </si>
  <si>
    <t>GUB CAPITAL AG - CASH DIVIDENDS PAID - TOTAL</t>
  </si>
  <si>
    <t>H. BERTHOLD AG - CASH DIVIDENDS PAID - TOTAL</t>
  </si>
  <si>
    <t>H.I.S. SPORTSWEAR AG - CASH DIVIDENDS PAID - TOTAL</t>
  </si>
  <si>
    <t>HAGEDA AG - CASH DIVIDENDS PAID - TOTAL</t>
  </si>
  <si>
    <t>HAGEN BATTERIE AG - CASH DIVIDENDS PAID - TOTAL</t>
  </si>
  <si>
    <t>HAINDL PAPIER GMBH - CASH DIVIDENDS PAID - TOTAL</t>
  </si>
  <si>
    <t>HALBERGERHUETTE GMBH - CASH DIVIDENDS PAID - TOTAL</t>
  </si>
  <si>
    <t>HAMATECH AG - CASH DIVIDENDS PAID - TOTAL</t>
  </si>
  <si>
    <t>HAMBURGER HOCHBAHN - CASH DIVIDENDS PAID - TOTAL</t>
  </si>
  <si>
    <t>HAMBURGER GASWERKE - CASH DIVIDENDS PAID - TOTAL</t>
  </si>
  <si>
    <t>HANNOVER PAPIER - CASH DIVIDENDS PAID - TOTAL</t>
  </si>
  <si>
    <t>HARPEN AG - CASH DIVIDENDS PAID - TOTAL</t>
  </si>
  <si>
    <t>HARTMANN &amp; BRAUN AG - CASH DIVIDENDS PAID - TOTAL</t>
  </si>
  <si>
    <t>HBAG REAL ESTATE AG - CASH DIVIDENDS PAID - TOTAL</t>
  </si>
  <si>
    <t>HEILIT + WOERNER BAU - CASH DIVIDENDS PAID - TOTAL</t>
  </si>
  <si>
    <t>HEINKEL AG - CASH DIVIDENDS PAID - TOTAL</t>
  </si>
  <si>
    <t>HEINRICH INDUSTRIE - CASH DIVIDENDS PAID - TOTAL</t>
  </si>
  <si>
    <t>HELM AG - CASH DIVIDENDS PAID - TOTAL</t>
  </si>
  <si>
    <t>HERAEUS HOLDING GMBH - CASH DIVIDENDS PAID - TOTAL</t>
  </si>
  <si>
    <t>HERBERTS GMBH - CASH DIVIDENDS PAID - TOTAL</t>
  </si>
  <si>
    <t>HERMANN C. STARCK - CASH DIVIDENDS PAID - TOTAL</t>
  </si>
  <si>
    <t>HERTIE W. &amp; K. GMBH - CASH DIVIDENDS PAID - TOTAL</t>
  </si>
  <si>
    <t>HILGERS AG - CASH DIVIDENDS PAID - TOTAL</t>
  </si>
  <si>
    <t>HINDRICHS-AUFFERMANN - CASH DIVIDENDS PAID - TOTAL</t>
  </si>
  <si>
    <t>HOECHST AG - CASH DIVIDENDS PAID - TOTAL</t>
  </si>
  <si>
    <t>HOESCH AG - CASH DIVIDENDS PAID - TOTAL</t>
  </si>
  <si>
    <t>HOLSTEN-BRAUEREI AG - CASH DIVIDENDS PAID - TOTAL</t>
  </si>
  <si>
    <t>KONRAD HORNSCHUCH AG - CASH DIVIDENDS PAID - TOTAL</t>
  </si>
  <si>
    <t>HORTEN AG - CASH DIVIDENDS PAID - TOTAL</t>
  </si>
  <si>
    <t>DEGUSSA-HULS AG - CASH DIVIDENDS PAID - TOTAL</t>
  </si>
  <si>
    <t>IBM DEUTSCHLAND GMBH - CASH DIVIDENDS PAID - TOTAL</t>
  </si>
  <si>
    <t>ICN IMMOBILIEN CONS - CASH DIVIDENDS PAID - TOTAL</t>
  </si>
  <si>
    <t>SIG - CASH DIVIDENDS PAID - TOTAL</t>
  </si>
  <si>
    <t>IKON AG PRAEZISIONS. - CASH DIVIDENDS PAID - TOTAL</t>
  </si>
  <si>
    <t>INFOR BUSINESS SOLUT - CASH DIVIDENDS PAID - TOTAL</t>
  </si>
  <si>
    <t>ING BHF-BANK AG - CASH DIVIDENDS PAID - TOTAL</t>
  </si>
  <si>
    <t>IPC ARCHTEC AG - CASH DIVIDENDS PAID - TOTAL</t>
  </si>
  <si>
    <t>ITT GESELLSCHAFT - CASH DIVIDENDS PAID - TOTAL</t>
  </si>
  <si>
    <t>IVECO MAGIRUS AG - CASH DIVIDENDS PAID - TOTAL</t>
  </si>
  <si>
    <t>IVG DEUTSCHLAND - CASH DIVIDENDS PAID - TOTAL</t>
  </si>
  <si>
    <t>JOBPILOT AG - CASH DIVIDENDS PAID - TOTAL</t>
  </si>
  <si>
    <t>JUMPTEC INDUS AG - CASH DIVIDENDS PAID - TOTAL</t>
  </si>
  <si>
    <t>KAMPS AG - CASH DIVIDENDS PAID - TOTAL</t>
  </si>
  <si>
    <t>KAUFHALLE AG - CASH DIVIDENDS PAID - TOTAL</t>
  </si>
  <si>
    <t>KAUFHOF HOLDING AG - CASH DIVIDENDS PAID - TOTAL</t>
  </si>
  <si>
    <t>KEMPINSKI - CASH DIVIDENDS PAID - TOTAL</t>
  </si>
  <si>
    <t>KENVELO AG - CASH DIVIDENDS PAID - TOTAL</t>
  </si>
  <si>
    <t>KERAMAG - CASH DIVIDENDS PAID - TOTAL</t>
  </si>
  <si>
    <t>KIEKERT AG - CASH DIVIDENDS PAID - TOTAL</t>
  </si>
  <si>
    <t>KINOWELT MEDIEN AG - CASH DIVIDENDS PAID - TOTAL</t>
  </si>
  <si>
    <t>KLEINDIENST DATENTEC - CASH DIVIDENDS PAID - TOTAL</t>
  </si>
  <si>
    <t>KLING, JELKO, DEHMEL - CASH DIVIDENDS PAID - TOTAL</t>
  </si>
  <si>
    <t>KM EUROPA METAL AG - CASH DIVIDENDS PAID - TOTAL</t>
  </si>
  <si>
    <t>KNORR CAPITAL PARTNE - CASH DIVIDENDS PAID - TOTAL</t>
  </si>
  <si>
    <t>KNUERR AG - CASH DIVIDENDS PAID - TOTAL</t>
  </si>
  <si>
    <t>KOELNISCHE RUECKVER. - CASH DIVIDENDS PAID - TOTAL</t>
  </si>
  <si>
    <t>KOEPP AG - CASH DIVIDENDS PAID - TOTAL</t>
  </si>
  <si>
    <t>KOETITZER LEDERTUCH - CASH DIVIDENDS PAID - TOTAL</t>
  </si>
  <si>
    <t>KOLBENSCHMIDT AG - CASH DIVIDENDS PAID - TOTAL</t>
  </si>
  <si>
    <t>KOLBENSCHM. PIERBURG - CASH DIVIDENDS PAID - TOTAL</t>
  </si>
  <si>
    <t>KONTRON EMBEDDED COM - CASH DIVIDENDS PAID - TOTAL</t>
  </si>
  <si>
    <t>KRAFTWERK ALTWUERTT - CASH DIVIDENDS PAID - TOTAL</t>
  </si>
  <si>
    <t>KRAUSS-MAFFEI AG - CASH DIVIDENDS PAID - TOTAL</t>
  </si>
  <si>
    <t>KREDIT. WIEDERAUFBAU - CASH DIVIDENDS PAID - TOTAL</t>
  </si>
  <si>
    <t>KRETZTECHNIK AG - CASH DIVIDENDS PAID - TOTAL</t>
  </si>
  <si>
    <t>G. KROMSCHROEDER AG - CASH DIVIDENDS PAID - TOTAL</t>
  </si>
  <si>
    <t>ENERGIEDIENST AG - CASH DIVIDENDS PAID - TOTAL</t>
  </si>
  <si>
    <t>AG KUEHNLE, KOPP - CASH DIVIDENDS PAID - TOTAL</t>
  </si>
  <si>
    <t>KULMBACHER SPINNEREI - CASH DIVIDENDS PAID - TOTAL</t>
  </si>
  <si>
    <t>C.A. KUPFERBERG &amp; CO - CASH DIVIDENDS PAID - TOTAL</t>
  </si>
  <si>
    <t>LAHMEYER AG - CASH DIVIDENDS PAID - TOTAL</t>
  </si>
  <si>
    <t>LAHMEYER ENERGIEWIRT - CASH DIVIDENDS PAID - TOTAL</t>
  </si>
  <si>
    <t>LAMBDA PHYSIK AG - CASH DIVIDENDS PAID - TOTAL</t>
  </si>
  <si>
    <t>LANDESBANK SCHLESWIG - CASH DIVIDENDS PAID - TOTAL</t>
  </si>
  <si>
    <t>LANDESBANK STUTTGART - CASH DIVIDENDS PAID - TOTAL</t>
  </si>
  <si>
    <t>LEFFERS AG - CASH DIVIDENDS PAID - TOTAL</t>
  </si>
  <si>
    <t>LEONBERGER BAUSPARKA - CASH DIVIDENDS PAID - TOTAL</t>
  </si>
  <si>
    <t>LIEBHERR-HOLDING - CASH DIVIDENDS PAID - TOTAL</t>
  </si>
  <si>
    <t>LINOTYPE-HELL AG - CASH DIVIDENDS PAID - TOTAL</t>
  </si>
  <si>
    <t>LIPRO AG LOGISTIK - CASH DIVIDENDS PAID - TOTAL</t>
  </si>
  <si>
    <t>LOBSTER NET-STOR - CASH DIVIDENDS PAID - TOTAL</t>
  </si>
  <si>
    <t>MADDOX AG - CASH DIVIDENDS PAID - TOTAL</t>
  </si>
  <si>
    <t>MAGDEBURGER VERS. AG - CASH DIVIDENDS PAID - TOTAL</t>
  </si>
  <si>
    <t>ALBIS LEASING AG - CASH DIVIDENDS PAID - TOTAL</t>
  </si>
  <si>
    <t>MAHLE GMBH - CASH DIVIDENDS PAID - TOTAL</t>
  </si>
  <si>
    <t>MAHO AG - CASH DIVIDENDS PAID - TOTAL</t>
  </si>
  <si>
    <t>MAIN-KRAFTWERKE AG - CASH DIVIDENDS PAID - TOTAL</t>
  </si>
  <si>
    <t>CPC DEUTSCH. - CASH DIVIDENDS PAID - TOTAL</t>
  </si>
  <si>
    <t>MAN ROLAND DRUCK. AG - CASH DIVIDENDS PAID - TOTAL</t>
  </si>
  <si>
    <t>MARQUARD &amp; BAHLS AG - CASH DIVIDENDS PAID - TOTAL</t>
  </si>
  <si>
    <t>MASSA AG - CASH DIVIDENDS PAID - TOTAL</t>
  </si>
  <si>
    <t>MD PAPIER GMBH - CASH DIVIDENDS PAID - TOTAL</t>
  </si>
  <si>
    <t>MEDIA! AG - CASH DIVIDENDS PAID - TOTAL</t>
  </si>
  <si>
    <t>MEDIA­NETCOM½ AG - CASH DIVIDENDS PAID - TOTAL</t>
  </si>
  <si>
    <t>MELIT - CASH DIVIDENDS PAID - TOTAL</t>
  </si>
  <si>
    <t>MERCEDES HOLDING - CASH DIVIDENDS PAID - TOTAL</t>
  </si>
  <si>
    <t>MESSER GRIESHEIM - CASH DIVIDENDS PAID - TOTAL</t>
  </si>
  <si>
    <t>MESSERSCHMITT GMBH - CASH DIVIDENDS PAID - TOTAL</t>
  </si>
  <si>
    <t>MG VERMOEGENSV.-AG - CASH DIVIDENDS PAID - TOTAL</t>
  </si>
  <si>
    <t>MHM MODE HOLDING AG - CASH DIVIDENDS PAID - TOTAL</t>
  </si>
  <si>
    <t>MICHAEL ZAEH - CASH DIVIDENDS PAID - TOTAL</t>
  </si>
  <si>
    <t>MICROLOG LOGISTICS - CASH DIVIDENDS PAID - TOTAL</t>
  </si>
  <si>
    <t>MIS AG - CASH DIVIDENDS PAID - TOTAL</t>
  </si>
  <si>
    <t>MAINZER AKTIEN-BIER. - CASH DIVIDENDS PAID - TOTAL</t>
  </si>
  <si>
    <t>MOBIL OIL AG - CASH DIVIDENDS PAID - TOTAL</t>
  </si>
  <si>
    <t>FREENET.DE AG - CASH DIVIDENDS PAID - TOTAL</t>
  </si>
  <si>
    <t>MONACHIA GRUNDSTUCKS - CASH DIVIDENDS PAID - TOTAL</t>
  </si>
  <si>
    <t>MOSAIC SOFTWARE AG - CASH DIVIDENDS PAID - TOTAL</t>
  </si>
  <si>
    <t>MSH INTERNATIONAL - CASH DIVIDENDS PAID - TOTAL</t>
  </si>
  <si>
    <t>MUEHLE RUENINGEN AG - CASH DIVIDENDS PAID - TOTAL</t>
  </si>
  <si>
    <t>MVS MIETE VERTRIEB - CASH DIVIDENDS PAID - TOTAL</t>
  </si>
  <si>
    <t>NECKARWERKE STUTTG - CASH DIVIDENDS PAID - TOTAL</t>
  </si>
  <si>
    <t>NESTLE DEUTSCHLAND - CASH DIVIDENDS PAID - TOTAL</t>
  </si>
  <si>
    <t>ARISTON-NORD-WEST RG - CASH DIVIDENDS PAID - TOTAL</t>
  </si>
  <si>
    <t>BERZELIUS SERVICE AG - CASH DIVIDENDS PAID - TOTAL</t>
  </si>
  <si>
    <t>NUERNBERGER BUND GRO - CASH DIVIDENDS PAID - TOTAL</t>
  </si>
  <si>
    <t>NUERNBERGER HYPOTHEK - CASH DIVIDENDS PAID - TOTAL</t>
  </si>
  <si>
    <t>ORENSTEIN &amp; KOPPEL - CASH DIVIDENDS PAID - TOTAL</t>
  </si>
  <si>
    <t>OAR CONSULTING AG - CASH DIVIDENDS PAID - TOTAL</t>
  </si>
  <si>
    <t>OBAG AG - CASH DIVIDENDS PAID - TOTAL</t>
  </si>
  <si>
    <t>OETKER GRUPPE - CASH DIVIDENDS PAID - TOTAL</t>
  </si>
  <si>
    <t>OSRAM GMBH - CASH DIVIDENDS PAID - TOTAL</t>
  </si>
  <si>
    <t>OTAVI MINEN AG - CASH DIVIDENDS PAID - TOTAL</t>
  </si>
  <si>
    <t>OTTO GMBH &amp; CO KG - CASH DIVIDENDS PAID - TOTAL</t>
  </si>
  <si>
    <t>P-D INTERGLAS TECH - CASH DIVIDENDS PAID - TOTAL</t>
  </si>
  <si>
    <t>PELIKAN AG - CASH DIVIDENDS PAID - TOTAL</t>
  </si>
  <si>
    <t>G.M. PFAFF AG - CASH DIVIDENDS PAID - TOTAL</t>
  </si>
  <si>
    <t>PFLEIDERER BAU &amp; VER - CASH DIVIDENDS PAID - TOTAL</t>
  </si>
  <si>
    <t>PGAM ADVANCED TECH - CASH DIVIDENDS PAID - TOTAL</t>
  </si>
  <si>
    <t>PHILIPS GMBH - CASH DIVIDENDS PAID - TOTAL</t>
  </si>
  <si>
    <t>PHOENIX AG - CASH DIVIDENDS PAID - TOTAL</t>
  </si>
  <si>
    <t>PIRELLI DEUTSCHLAND - CASH DIVIDENDS PAID - TOTAL</t>
  </si>
  <si>
    <t>PKV VERMOEGENSVERWAL - CASH DIVIDENDS PAID - TOTAL</t>
  </si>
  <si>
    <t>POET HOLDINGS, INC. - CASH DIVIDENDS PAID - TOTAL</t>
  </si>
  <si>
    <t>PRAKTIKER BAU- U. H. - CASH DIVIDENDS PAID - TOTAL</t>
  </si>
  <si>
    <t>PREUSSENELEKTRA AG - CASH DIVIDENDS PAID - TOTAL</t>
  </si>
  <si>
    <t>PROUT AG - CASH DIVIDENDS PAID - TOTAL</t>
  </si>
  <si>
    <t>PROVINZIAL FEUERVERS - CASH DIVIDENDS PAID - TOTAL</t>
  </si>
  <si>
    <t>PSB AG F. PROGRAMMIE - CASH DIVIDENDS PAID - TOTAL</t>
  </si>
  <si>
    <t>QIMONDA AG - CASH DIVIDENDS PAID - TOTAL</t>
  </si>
  <si>
    <t>R + V VERSICHERUNG - CASH DIVIDENDS PAID - TOTAL</t>
  </si>
  <si>
    <t>RAAB KARCHER - CASH DIVIDENDS PAID - TOTAL</t>
  </si>
  <si>
    <t>RABOBANK DEUTSCHLAND - CASH DIVIDENDS PAID - TOTAL</t>
  </si>
  <si>
    <t>RADEBERGER GRUPPE - CASH DIVIDENDS PAID - TOTAL</t>
  </si>
  <si>
    <t>RAIFFEIS CTRL-GENOSS - CASH DIVIDENDS PAID - TOTAL</t>
  </si>
  <si>
    <t>RASSELSTEIN AG - CASH DIVIDENDS PAID - TOTAL</t>
  </si>
  <si>
    <t>REAL GARANT VERSICHE - CASH DIVIDENDS PAID - TOTAL</t>
  </si>
  <si>
    <t>RECKITT BENCKISER - CASH DIVIDENDS PAID - TOTAL</t>
  </si>
  <si>
    <t>REEMTSMA CIG GMBH - CASH DIVIDENDS PAID - TOTAL</t>
  </si>
  <si>
    <t>REFUGIUM HOLDING AG - CASH DIVIDENDS PAID - TOTAL</t>
  </si>
  <si>
    <t>OTTO REICHELT AG - CASH DIVIDENDS PAID - TOTAL</t>
  </si>
  <si>
    <t>REVELL AG - CASH DIVIDENDS PAID - TOTAL</t>
  </si>
  <si>
    <t>RHEIN BIOTECH NV - CASH DIVIDENDS PAID - TOTAL</t>
  </si>
  <si>
    <t>RHEINISCHE H-BANK AG - CASH DIVIDENDS PAID - TOTAL</t>
  </si>
  <si>
    <t>RWE RHEINBRAUN AG - CASH DIVIDENDS PAID - TOTAL</t>
  </si>
  <si>
    <t>RHEINELEKTRA AG - CASH DIVIDENDS PAID - TOTAL</t>
  </si>
  <si>
    <t>RHEINHOLD &amp; MAHLA AG - CASH DIVIDENDS PAID - TOTAL</t>
  </si>
  <si>
    <t>RHENAG RHEIN ENERGIE - CASH DIVIDENDS PAID - TOTAL</t>
  </si>
  <si>
    <t>RICARDO.DE AG - CASH DIVIDENDS PAID - TOTAL</t>
  </si>
  <si>
    <t>ALLIEDSIGNAL RIEDEL - CASH DIVIDENDS PAID - TOTAL</t>
  </si>
  <si>
    <t>RIETER INGOLSRADT AG - CASH DIVIDENDS PAID - TOTAL</t>
  </si>
  <si>
    <t>ROBERT BOSCH GMBH - CASH DIVIDENDS PAID - TOTAL</t>
  </si>
  <si>
    <t>ROBERT CORDIER AG - CASH DIVIDENDS PAID - TOTAL</t>
  </si>
  <si>
    <t>ROEHM GMBH - CASH DIVIDENDS PAID - TOTAL</t>
  </si>
  <si>
    <t>RUETGERS AG - CASH DIVIDENDS PAID - TOTAL</t>
  </si>
  <si>
    <t>RUHRGAS AG - CASH DIVIDENDS PAID - TOTAL</t>
  </si>
  <si>
    <t>RWA-DEA AG MINL CHEM - CASH DIVIDENDS PAID - TOTAL</t>
  </si>
  <si>
    <t>RAG SAARBERG AG - CASH DIVIDENDS PAID - TOTAL</t>
  </si>
  <si>
    <t>SACHS AG - CASH DIVIDENDS PAID - TOTAL</t>
  </si>
  <si>
    <t>SACHSENRING AUTO AG - CASH DIVIDENDS PAID - TOTAL</t>
  </si>
  <si>
    <t>SAI AUTO AG - CASH DIVIDENDS PAID - TOTAL</t>
  </si>
  <si>
    <t>SAINT-GOBAIN-ISOVER - CASH DIVIDENDS PAID - TOTAL</t>
  </si>
  <si>
    <t>SALAMANDER AG - CASH DIVIDENDS PAID - TOTAL</t>
  </si>
  <si>
    <t>SALZGITTER AG (OLD) - CASH DIVIDENDS PAID - TOTAL</t>
  </si>
  <si>
    <t>SAP SYSTEMS INTEGRAT - CASH DIVIDENDS PAID - TOTAL</t>
  </si>
  <si>
    <t>SAPPI EHINGEN - CASH DIVIDENDS PAID - TOTAL</t>
  </si>
  <si>
    <t>SCHEIDEMANDEL AG - CASH DIVIDENDS PAID - TOTAL</t>
  </si>
  <si>
    <t>CARL SCHENCK AG - CASH DIVIDENDS PAID - TOTAL</t>
  </si>
  <si>
    <t>SCHMALBACH-LUBECA AG - CASH DIVIDENDS PAID - TOTAL</t>
  </si>
  <si>
    <t>SCHOLZ &amp; FRIENDS AG - CASH DIVIDENDS PAID - TOTAL</t>
  </si>
  <si>
    <t>SCHOTT DESAG AG - CASH DIVIDENDS PAID - TOTAL</t>
  </si>
  <si>
    <t>SCOR DEUTSCHLAND - CASH DIVIDENDS PAID - TOTAL</t>
  </si>
  <si>
    <t>SG HLD - CASH DIVIDENDS PAID - TOTAL</t>
  </si>
  <si>
    <t>SIEMENS NIXDORF AG - CASH DIVIDENDS PAID - TOTAL</t>
  </si>
  <si>
    <t>SINN LEFFERS AG - CASH DIVIDENDS PAID - TOTAL</t>
  </si>
  <si>
    <t>SKW TROSTBERG - CASH DIVIDENDS PAID - TOTAL</t>
  </si>
  <si>
    <t>SPAR HANDELS-AG - CASH DIVIDENDS PAID - TOTAL</t>
  </si>
  <si>
    <t>SWB AG - CASH DIVIDENDS PAID - TOTAL</t>
  </si>
  <si>
    <t>STADTWERKE D'DF AG - CASH DIVIDENDS PAID - TOTAL</t>
  </si>
  <si>
    <t>STADTWERKE KOELN - CASH DIVIDENDS PAID - TOTAL</t>
  </si>
  <si>
    <t>STADTWERKE MUENCHEN - CASH DIVIDENDS PAID - TOTAL</t>
  </si>
  <si>
    <t>STAHLWERKE BOCHUM AG - CASH DIVIDENDS PAID - TOTAL</t>
  </si>
  <si>
    <t>STEAG AG - CASH DIVIDENDS PAID - TOTAL</t>
  </si>
  <si>
    <t>STEFFEN AG - CASH DIVIDENDS PAID - TOTAL</t>
  </si>
  <si>
    <t>STELCON AG - CASH DIVIDENDS PAID - TOTAL</t>
  </si>
  <si>
    <t>ANDREAS STIHL - CASH DIVIDENDS PAID - TOTAL</t>
  </si>
  <si>
    <t>STINNES AG - CASH DIVIDENDS PAID - TOTAL</t>
  </si>
  <si>
    <t>STOLLWERCK - CASH DIVIDENDS PAID - TOTAL</t>
  </si>
  <si>
    <t>STORA FELDMUEHLE - CASH DIVIDENDS PAID - TOTAL</t>
  </si>
  <si>
    <t>STUTTGARTER VERS. - CASH DIVIDENDS PAID - TOTAL</t>
  </si>
  <si>
    <t>SUEDDEUTSCHE BODENCR - CASH DIVIDENDS PAID - TOTAL</t>
  </si>
  <si>
    <t>SVC AG SCHMIDT VOGEL - CASH DIVIDENDS PAID - TOTAL</t>
  </si>
  <si>
    <t>SWING! ENTERTAINMENT - CASH DIVIDENDS PAID - TOTAL</t>
  </si>
  <si>
    <t>SYSTEMATICS AG - CASH DIVIDENDS PAID - TOTAL</t>
  </si>
  <si>
    <t>SZ TESTSYSTEME AG - CASH DIVIDENDS PAID - TOTAL</t>
  </si>
  <si>
    <t>T-ONLINE - CASH DIVIDENDS PAID - TOTAL</t>
  </si>
  <si>
    <t>TRUBA ALAM M - CASH DIVIDENDS PAID - TOTAL</t>
  </si>
  <si>
    <t>TARKETT PEGULAN AG - CASH DIVIDENDS PAID - TOTAL</t>
  </si>
  <si>
    <t>TEAMWORK AG - CASH DIVIDENDS PAID - TOTAL</t>
  </si>
  <si>
    <t>TECHEM AG - CASH DIVIDENDS PAID - TOTAL</t>
  </si>
  <si>
    <t>TELEGATE MEDIA - CASH DIVIDENDS PAID - TOTAL</t>
  </si>
  <si>
    <t>TELENORMA GMBH - CASH DIVIDENDS PAID - TOTAL</t>
  </si>
  <si>
    <t>TELESENSKSCL AG - CASH DIVIDENDS PAID - TOTAL</t>
  </si>
  <si>
    <t>TENGELMANN WARENGSL. - CASH DIVIDENDS PAID - TOTAL</t>
  </si>
  <si>
    <t>TEXAS INSTR BERLIN - CASH DIVIDENDS PAID - TOTAL</t>
  </si>
  <si>
    <t>THENERGO SUSTAINABLE - CASH DIVIDENDS PAID - TOTAL</t>
  </si>
  <si>
    <t>THUEGA AG - CASH DIVIDENDS PAID - TOTAL</t>
  </si>
  <si>
    <t>THURINGIA VERSICHERU - CASH DIVIDENDS PAID - TOTAL</t>
  </si>
  <si>
    <t>THYSSEN AG - CASH DIVIDENDS PAID - TOTAL</t>
  </si>
  <si>
    <t>THYSSEN HANDELSUNION - CASH DIVIDENDS PAID - TOTAL</t>
  </si>
  <si>
    <t>THYSSEN INDUSTRIE AG - CASH DIVIDENDS PAID - TOTAL</t>
  </si>
  <si>
    <t>TIAG TABBERT-INDUSTR - CASH DIVIDENDS PAID - TOTAL</t>
  </si>
  <si>
    <t>TOMORROW INTERNET AG - CASH DIVIDENDS PAID - TOTAL</t>
  </si>
  <si>
    <t>TRAUB AG - CASH DIVIDENDS PAID - TOTAL</t>
  </si>
  <si>
    <t>TRIUS AG - CASH DIVIDENDS PAID - TOTAL</t>
  </si>
  <si>
    <t>UEBERLAND UNTERFRANK - CASH DIVIDENDS PAID - TOTAL</t>
  </si>
  <si>
    <t>UMWELTKONTOR RENEW - CASH DIVIDENDS PAID - TOTAL</t>
  </si>
  <si>
    <t>VATTENFALL EUROPE AG - CASH DIVIDENDS PAID - TOTAL</t>
  </si>
  <si>
    <t>VDO ADOLF SCHINDLING - CASH DIVIDENDS PAID - TOTAL</t>
  </si>
  <si>
    <t>VEBA KRAFTWERKE RUHR - CASH DIVIDENDS PAID - TOTAL</t>
  </si>
  <si>
    <t>VEBA OEL AG - CASH DIVIDENDS PAID - TOTAL</t>
  </si>
  <si>
    <t>VER DEUTS NICK(OLD) - CASH DIVIDENDS PAID - TOTAL</t>
  </si>
  <si>
    <t>VEREINIGTE-ALUMINIUM - CASH DIVIDENDS PAID - TOTAL</t>
  </si>
  <si>
    <t>VERSEIDAG - CASH DIVIDENDS PAID - TOTAL</t>
  </si>
  <si>
    <t>VEW AG - CASH DIVIDENDS PAID - TOTAL</t>
  </si>
  <si>
    <t>VFS VERSICHERUNG AG - CASH DIVIDENDS PAID - TOTAL</t>
  </si>
  <si>
    <t>VICTORIA HOLDING AG - CASH DIVIDENDS PAID - TOTAL</t>
  </si>
  <si>
    <t>VISIONIX LTD - CASH DIVIDENDS PAID - TOTAL</t>
  </si>
  <si>
    <t>VIVA MEDIA AG - CASH DIVIDENDS PAID - TOTAL</t>
  </si>
  <si>
    <t>VODAFONE AG - CASH DIVIDENDS PAID - TOTAL</t>
  </si>
  <si>
    <t>JOSEPH VOEGELE AG - CASH DIVIDENDS PAID - TOTAL</t>
  </si>
  <si>
    <t>VOITH GMBH &amp; CO KGAA - CASH DIVIDENDS PAID - TOTAL</t>
  </si>
  <si>
    <t>VOLKSFUERSORGE HOLD - CASH DIVIDENDS PAID - TOTAL</t>
  </si>
  <si>
    <t>VORWERK &amp; CO. - CASH DIVIDENDS PAID - TOTAL</t>
  </si>
  <si>
    <t>WALTER AG - CASH DIVIDENDS PAID - TOTAL</t>
  </si>
  <si>
    <t>WAPME SYSTEMS AG - CASH DIVIDENDS PAID - TOTAL</t>
  </si>
  <si>
    <t>WAYSS &amp; FREYTAG AG - CASH DIVIDENDS PAID - TOTAL</t>
  </si>
  <si>
    <t>WEDECO AG WATER TECH - CASH DIVIDENDS PAID - TOTAL</t>
  </si>
  <si>
    <t>MICHAEL WEINIG AG - CASH DIVIDENDS PAID - TOTAL</t>
  </si>
  <si>
    <t>WELLA AG - CASH DIVIDENDS PAID - TOTAL</t>
  </si>
  <si>
    <t>WERU AG - CASH DIVIDENDS PAID - TOTAL</t>
  </si>
  <si>
    <t>WESTDEUTSCHE LB - CASH DIVIDENDS PAID - TOTAL</t>
  </si>
  <si>
    <t>WGZ BANK - CASH DIVIDENDS PAID - TOTAL</t>
  </si>
  <si>
    <t>WICKRATHER BAU AG - CASH DIVIDENDS PAID - TOTAL</t>
  </si>
  <si>
    <t>WOLFF (OTTO) AG - CASH DIVIDENDS PAID - TOTAL</t>
  </si>
  <si>
    <t>W &amp; B VERSICHERUNG - CASH DIVIDENDS PAID - TOTAL</t>
  </si>
  <si>
    <t>WUERTT. ELEKTRIZ. AG - CASH DIVIDENDS PAID - TOTAL</t>
  </si>
  <si>
    <t>WUERZBURGER HOFBRAEU - CASH DIVIDENDS PAID - TOTAL</t>
  </si>
  <si>
    <t>WUESTENROT HOLDING A - CASH DIVIDENDS PAID - TOTAL</t>
  </si>
  <si>
    <t>WUPPERTALER STADTW. - CASH DIVIDENDS PAID - TOTAL</t>
  </si>
  <si>
    <t>WWL INTERNET AG - CASH DIVIDENDS PAID - TOTAL</t>
  </si>
  <si>
    <t>ZANDERS FEINPAPIERE - CASH DIVIDENDS PAID - TOTAL</t>
  </si>
  <si>
    <t>ZEPPELIN GMBH - CASH DIVIDENDS PAID - TOTAL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</si>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</sst>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d4c79625-20ea-4dab-bf6a-351e505144e5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D45-55CC-4C10-BFD5-FBFF919A0CED}">
  <dimension ref="A1:WQ41"/>
  <sheetViews>
    <sheetView tabSelected="1" workbookViewId="0">
      <selection activeCell="A2" sqref="A2"/>
    </sheetView>
  </sheetViews>
  <sheetFormatPr baseColWidth="10" defaultRowHeight="13.2" x14ac:dyDescent="0.25"/>
  <sheetData>
    <row r="1" spans="1:615" x14ac:dyDescent="0.25">
      <c r="A1" s="1" t="str">
        <f>_xll.Thomson.Reuters.AFOSpreadsheetFormulas.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04551","1979-12-31","2018-12-31","Y","RowHeader=true;ColHeader=true;DispSeriesDescription=false;YearlyTSFormat=false;QuarterlyTSFormat=false")</f>
        <v>Name</v>
      </c>
      <c r="B1" t="s">
        <v>3</v>
      </c>
      <c r="C1" t="s">
        <v>0</v>
      </c>
      <c r="D1" t="s">
        <v>4</v>
      </c>
      <c r="E1" t="s">
        <v>0</v>
      </c>
      <c r="F1" t="s">
        <v>5</v>
      </c>
      <c r="G1" t="s">
        <v>6</v>
      </c>
      <c r="H1" t="s">
        <v>0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0</v>
      </c>
      <c r="R1" t="s">
        <v>0</v>
      </c>
      <c r="S1" t="s">
        <v>14</v>
      </c>
      <c r="T1" t="s">
        <v>15</v>
      </c>
      <c r="U1" t="s">
        <v>16</v>
      </c>
      <c r="V1" t="s">
        <v>17</v>
      </c>
      <c r="W1" t="s">
        <v>0</v>
      </c>
      <c r="X1" t="s">
        <v>0</v>
      </c>
      <c r="Y1" t="s">
        <v>0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0</v>
      </c>
      <c r="AI1" t="s">
        <v>0</v>
      </c>
      <c r="AJ1" t="s">
        <v>26</v>
      </c>
      <c r="AK1" t="s">
        <v>0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0</v>
      </c>
      <c r="AT1" t="s">
        <v>34</v>
      </c>
      <c r="AU1" t="s">
        <v>35</v>
      </c>
      <c r="AV1" t="s">
        <v>0</v>
      </c>
      <c r="AW1" t="s">
        <v>36</v>
      </c>
      <c r="AX1" t="s">
        <v>0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0</v>
      </c>
      <c r="BI1" t="s">
        <v>46</v>
      </c>
      <c r="BJ1" t="s">
        <v>0</v>
      </c>
      <c r="BK1" t="s">
        <v>0</v>
      </c>
      <c r="BL1" t="s">
        <v>47</v>
      </c>
      <c r="BM1" t="s">
        <v>0</v>
      </c>
      <c r="BN1" t="s">
        <v>48</v>
      </c>
      <c r="BO1" t="s">
        <v>49</v>
      </c>
      <c r="BP1" t="s">
        <v>0</v>
      </c>
      <c r="BQ1" t="s">
        <v>0</v>
      </c>
      <c r="BR1" t="s">
        <v>50</v>
      </c>
      <c r="BS1" t="s">
        <v>51</v>
      </c>
      <c r="BT1" t="s">
        <v>52</v>
      </c>
      <c r="BU1" t="s">
        <v>53</v>
      </c>
      <c r="BV1" t="s">
        <v>0</v>
      </c>
      <c r="BW1" t="s">
        <v>0</v>
      </c>
      <c r="BX1" t="s">
        <v>0</v>
      </c>
      <c r="BY1" t="s">
        <v>0</v>
      </c>
      <c r="BZ1" t="s">
        <v>54</v>
      </c>
      <c r="CA1" t="s">
        <v>0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60</v>
      </c>
      <c r="CH1" t="s">
        <v>0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0</v>
      </c>
      <c r="CQ1" t="s">
        <v>68</v>
      </c>
      <c r="CR1" t="s">
        <v>69</v>
      </c>
      <c r="CS1" t="s">
        <v>70</v>
      </c>
      <c r="CT1" t="s">
        <v>71</v>
      </c>
      <c r="CU1" t="s">
        <v>0</v>
      </c>
      <c r="CV1" t="s">
        <v>72</v>
      </c>
      <c r="CW1" t="s">
        <v>73</v>
      </c>
      <c r="CX1" t="s">
        <v>74</v>
      </c>
      <c r="CY1" t="s">
        <v>0</v>
      </c>
      <c r="CZ1" t="s">
        <v>0</v>
      </c>
      <c r="DA1" t="s">
        <v>0</v>
      </c>
      <c r="DB1" t="s">
        <v>75</v>
      </c>
      <c r="DC1" t="s">
        <v>0</v>
      </c>
      <c r="DD1" t="s">
        <v>76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77</v>
      </c>
      <c r="DK1" t="s">
        <v>78</v>
      </c>
      <c r="DL1" t="s">
        <v>0</v>
      </c>
      <c r="DM1" t="s">
        <v>0</v>
      </c>
      <c r="DN1" t="s">
        <v>79</v>
      </c>
      <c r="DO1" t="s">
        <v>0</v>
      </c>
      <c r="DP1" t="s">
        <v>0</v>
      </c>
      <c r="DQ1" t="s">
        <v>80</v>
      </c>
      <c r="DR1" t="s">
        <v>81</v>
      </c>
      <c r="DS1" t="s">
        <v>82</v>
      </c>
      <c r="DT1" t="s">
        <v>83</v>
      </c>
      <c r="DU1" t="s">
        <v>84</v>
      </c>
      <c r="DV1" t="s">
        <v>0</v>
      </c>
      <c r="DW1" t="s">
        <v>85</v>
      </c>
      <c r="DX1" t="s">
        <v>0</v>
      </c>
      <c r="DY1" t="s">
        <v>86</v>
      </c>
      <c r="DZ1" t="s">
        <v>87</v>
      </c>
      <c r="EA1" t="s">
        <v>88</v>
      </c>
      <c r="EB1" t="s">
        <v>89</v>
      </c>
      <c r="EC1" t="s">
        <v>0</v>
      </c>
      <c r="ED1" t="s">
        <v>90</v>
      </c>
      <c r="EE1" t="s">
        <v>91</v>
      </c>
      <c r="EF1" t="s">
        <v>0</v>
      </c>
      <c r="EG1" t="s">
        <v>92</v>
      </c>
      <c r="EH1" t="s">
        <v>93</v>
      </c>
      <c r="EI1" t="s">
        <v>94</v>
      </c>
      <c r="EJ1" t="s">
        <v>95</v>
      </c>
      <c r="EK1" t="s">
        <v>96</v>
      </c>
      <c r="EL1" t="s">
        <v>97</v>
      </c>
      <c r="EM1" t="s">
        <v>98</v>
      </c>
      <c r="EN1" t="s">
        <v>99</v>
      </c>
      <c r="EO1" t="s">
        <v>100</v>
      </c>
      <c r="EP1" t="s">
        <v>101</v>
      </c>
      <c r="EQ1" t="s">
        <v>102</v>
      </c>
      <c r="ER1" t="s">
        <v>103</v>
      </c>
      <c r="ES1" t="s">
        <v>104</v>
      </c>
      <c r="ET1" t="s">
        <v>0</v>
      </c>
      <c r="EU1" t="s">
        <v>105</v>
      </c>
      <c r="EV1" t="s">
        <v>0</v>
      </c>
      <c r="EW1" t="s">
        <v>106</v>
      </c>
      <c r="EX1" t="s">
        <v>0</v>
      </c>
      <c r="EY1" t="s">
        <v>107</v>
      </c>
      <c r="EZ1" t="s">
        <v>0</v>
      </c>
      <c r="FA1" t="s">
        <v>108</v>
      </c>
      <c r="FB1" t="s">
        <v>109</v>
      </c>
      <c r="FC1" t="s">
        <v>0</v>
      </c>
      <c r="FD1" t="s">
        <v>110</v>
      </c>
      <c r="FE1" t="s">
        <v>0</v>
      </c>
      <c r="FF1" t="s">
        <v>111</v>
      </c>
      <c r="FG1" t="s">
        <v>112</v>
      </c>
      <c r="FH1" t="s">
        <v>0</v>
      </c>
      <c r="FI1" t="s">
        <v>113</v>
      </c>
      <c r="FJ1" t="s">
        <v>114</v>
      </c>
      <c r="FK1" t="s">
        <v>115</v>
      </c>
      <c r="FL1" t="s">
        <v>0</v>
      </c>
      <c r="FM1" t="s">
        <v>116</v>
      </c>
      <c r="FN1" t="s">
        <v>117</v>
      </c>
      <c r="FO1" t="s">
        <v>118</v>
      </c>
      <c r="FP1" t="s">
        <v>119</v>
      </c>
      <c r="FQ1" t="s">
        <v>120</v>
      </c>
      <c r="FR1" t="s">
        <v>121</v>
      </c>
      <c r="FS1" t="s">
        <v>0</v>
      </c>
      <c r="FT1" t="s">
        <v>122</v>
      </c>
      <c r="FU1" t="s">
        <v>123</v>
      </c>
      <c r="FV1" t="s">
        <v>0</v>
      </c>
      <c r="FW1" t="s">
        <v>124</v>
      </c>
      <c r="FX1" t="s">
        <v>125</v>
      </c>
      <c r="FY1" t="s">
        <v>126</v>
      </c>
      <c r="FZ1" t="s">
        <v>127</v>
      </c>
      <c r="GA1" t="s">
        <v>128</v>
      </c>
      <c r="GB1" t="s">
        <v>0</v>
      </c>
      <c r="GC1" t="s">
        <v>129</v>
      </c>
      <c r="GD1" t="s">
        <v>130</v>
      </c>
      <c r="GE1" t="s">
        <v>0</v>
      </c>
      <c r="GF1" t="s">
        <v>131</v>
      </c>
      <c r="GG1" t="s">
        <v>0</v>
      </c>
      <c r="GH1" t="s">
        <v>132</v>
      </c>
      <c r="GI1" t="s">
        <v>0</v>
      </c>
      <c r="GJ1" t="s">
        <v>0</v>
      </c>
      <c r="GK1" t="s">
        <v>0</v>
      </c>
      <c r="GL1" t="s">
        <v>133</v>
      </c>
      <c r="GM1" t="s">
        <v>0</v>
      </c>
      <c r="GN1" t="s">
        <v>134</v>
      </c>
      <c r="GO1" t="s">
        <v>135</v>
      </c>
      <c r="GP1" t="s">
        <v>136</v>
      </c>
      <c r="GQ1" t="s">
        <v>137</v>
      </c>
      <c r="GR1" t="s">
        <v>138</v>
      </c>
      <c r="GS1" t="s">
        <v>0</v>
      </c>
      <c r="GT1" t="s">
        <v>139</v>
      </c>
      <c r="GU1" t="s">
        <v>0</v>
      </c>
      <c r="GV1" t="s">
        <v>140</v>
      </c>
      <c r="GW1" t="s">
        <v>141</v>
      </c>
      <c r="GX1" t="s">
        <v>142</v>
      </c>
      <c r="GY1" t="s">
        <v>0</v>
      </c>
      <c r="GZ1" t="s">
        <v>143</v>
      </c>
      <c r="HA1" t="s">
        <v>0</v>
      </c>
      <c r="HB1" t="s">
        <v>0</v>
      </c>
      <c r="HC1" t="s">
        <v>144</v>
      </c>
      <c r="HD1" t="s">
        <v>145</v>
      </c>
      <c r="HE1" t="s">
        <v>146</v>
      </c>
      <c r="HF1" t="s">
        <v>147</v>
      </c>
      <c r="HG1" t="s">
        <v>148</v>
      </c>
      <c r="HH1" t="s">
        <v>0</v>
      </c>
      <c r="HI1" t="s">
        <v>149</v>
      </c>
      <c r="HJ1" t="s">
        <v>0</v>
      </c>
      <c r="HK1" t="s">
        <v>150</v>
      </c>
      <c r="HL1" t="s">
        <v>0</v>
      </c>
      <c r="HM1" t="s">
        <v>0</v>
      </c>
      <c r="HN1" t="s">
        <v>151</v>
      </c>
      <c r="HO1" t="s">
        <v>0</v>
      </c>
      <c r="HP1" t="s">
        <v>152</v>
      </c>
      <c r="HQ1" t="s">
        <v>0</v>
      </c>
      <c r="HR1" t="s">
        <v>0</v>
      </c>
      <c r="HS1" t="s">
        <v>153</v>
      </c>
      <c r="HT1" t="s">
        <v>0</v>
      </c>
      <c r="HU1" t="s">
        <v>154</v>
      </c>
      <c r="HV1" t="s">
        <v>0</v>
      </c>
      <c r="HW1" t="s">
        <v>155</v>
      </c>
      <c r="HX1" t="s">
        <v>156</v>
      </c>
      <c r="HY1" t="s">
        <v>0</v>
      </c>
      <c r="HZ1" t="s">
        <v>157</v>
      </c>
      <c r="IA1" t="s">
        <v>0</v>
      </c>
      <c r="IB1" t="s">
        <v>158</v>
      </c>
      <c r="IC1" t="s">
        <v>159</v>
      </c>
      <c r="ID1" t="s">
        <v>160</v>
      </c>
      <c r="IE1" t="s">
        <v>161</v>
      </c>
      <c r="IF1" t="s">
        <v>162</v>
      </c>
      <c r="IG1" t="s">
        <v>0</v>
      </c>
      <c r="IH1" t="s">
        <v>163</v>
      </c>
      <c r="II1" t="s">
        <v>164</v>
      </c>
      <c r="IJ1" t="s">
        <v>165</v>
      </c>
      <c r="IK1" t="s">
        <v>0</v>
      </c>
      <c r="IL1" t="s">
        <v>166</v>
      </c>
      <c r="IM1" t="s">
        <v>167</v>
      </c>
      <c r="IN1" t="s">
        <v>168</v>
      </c>
      <c r="IO1" t="s">
        <v>169</v>
      </c>
      <c r="IP1" t="s">
        <v>170</v>
      </c>
      <c r="IQ1" t="s">
        <v>171</v>
      </c>
      <c r="IR1" t="s">
        <v>172</v>
      </c>
      <c r="IS1" t="s">
        <v>173</v>
      </c>
      <c r="IT1" t="s">
        <v>174</v>
      </c>
      <c r="IU1" t="s">
        <v>0</v>
      </c>
      <c r="IV1" t="s">
        <v>175</v>
      </c>
      <c r="IW1" t="s">
        <v>176</v>
      </c>
      <c r="IX1" t="s">
        <v>177</v>
      </c>
      <c r="IY1" t="s">
        <v>0</v>
      </c>
      <c r="IZ1" t="s">
        <v>178</v>
      </c>
      <c r="JA1" t="s">
        <v>179</v>
      </c>
      <c r="JB1" t="s">
        <v>0</v>
      </c>
      <c r="JC1" t="s">
        <v>0</v>
      </c>
      <c r="JD1" t="s">
        <v>180</v>
      </c>
      <c r="JE1" t="s">
        <v>181</v>
      </c>
      <c r="JF1" t="s">
        <v>182</v>
      </c>
      <c r="JG1" t="s">
        <v>0</v>
      </c>
      <c r="JH1" t="s">
        <v>183</v>
      </c>
      <c r="JI1" t="s">
        <v>184</v>
      </c>
      <c r="JJ1" t="s">
        <v>185</v>
      </c>
      <c r="JK1" t="s">
        <v>186</v>
      </c>
      <c r="JL1" t="s">
        <v>0</v>
      </c>
      <c r="JM1" t="s">
        <v>0</v>
      </c>
      <c r="JN1" t="s">
        <v>187</v>
      </c>
      <c r="JO1" t="s">
        <v>188</v>
      </c>
      <c r="JP1" t="s">
        <v>189</v>
      </c>
      <c r="JQ1" t="s">
        <v>190</v>
      </c>
      <c r="JR1" t="s">
        <v>0</v>
      </c>
      <c r="JS1" t="s">
        <v>191</v>
      </c>
      <c r="JT1" t="s">
        <v>192</v>
      </c>
      <c r="JU1" t="s">
        <v>193</v>
      </c>
      <c r="JV1" t="s">
        <v>194</v>
      </c>
      <c r="JW1" t="s">
        <v>0</v>
      </c>
      <c r="JX1" t="s">
        <v>195</v>
      </c>
      <c r="JY1" t="s">
        <v>196</v>
      </c>
      <c r="JZ1" t="s">
        <v>197</v>
      </c>
      <c r="KA1" t="s">
        <v>198</v>
      </c>
      <c r="KB1" t="s">
        <v>0</v>
      </c>
      <c r="KC1" t="s">
        <v>0</v>
      </c>
      <c r="KD1" t="s">
        <v>199</v>
      </c>
      <c r="KE1" t="s">
        <v>200</v>
      </c>
      <c r="KF1" t="s">
        <v>201</v>
      </c>
      <c r="KG1" t="s">
        <v>202</v>
      </c>
      <c r="KH1" t="s">
        <v>203</v>
      </c>
      <c r="KI1" t="s">
        <v>204</v>
      </c>
      <c r="KJ1" t="s">
        <v>205</v>
      </c>
      <c r="KK1" t="s">
        <v>206</v>
      </c>
      <c r="KL1" t="s">
        <v>207</v>
      </c>
      <c r="KM1" t="s">
        <v>208</v>
      </c>
      <c r="KN1" t="s">
        <v>0</v>
      </c>
      <c r="KO1" t="s">
        <v>0</v>
      </c>
      <c r="KP1" t="s">
        <v>209</v>
      </c>
      <c r="KQ1" t="s">
        <v>0</v>
      </c>
      <c r="KR1" t="s">
        <v>210</v>
      </c>
      <c r="KS1" t="s">
        <v>0</v>
      </c>
      <c r="KT1" t="s">
        <v>0</v>
      </c>
      <c r="KU1" t="s">
        <v>211</v>
      </c>
      <c r="KV1" t="s">
        <v>212</v>
      </c>
      <c r="KW1" t="s">
        <v>213</v>
      </c>
      <c r="KX1" t="s">
        <v>214</v>
      </c>
      <c r="KY1" t="s">
        <v>0</v>
      </c>
      <c r="KZ1" t="s">
        <v>215</v>
      </c>
      <c r="LA1" t="s">
        <v>216</v>
      </c>
      <c r="LB1" t="s">
        <v>0</v>
      </c>
      <c r="LC1" t="s">
        <v>217</v>
      </c>
      <c r="LD1" t="s">
        <v>218</v>
      </c>
      <c r="LE1" t="s">
        <v>219</v>
      </c>
      <c r="LF1" t="s">
        <v>220</v>
      </c>
      <c r="LG1" t="s">
        <v>221</v>
      </c>
      <c r="LH1" t="s">
        <v>222</v>
      </c>
      <c r="LI1" t="s">
        <v>223</v>
      </c>
      <c r="LJ1" t="s">
        <v>224</v>
      </c>
      <c r="LK1" t="s">
        <v>225</v>
      </c>
      <c r="LL1" t="s">
        <v>226</v>
      </c>
      <c r="LM1" t="s">
        <v>227</v>
      </c>
      <c r="LN1" t="s">
        <v>228</v>
      </c>
      <c r="LO1" t="s">
        <v>229</v>
      </c>
      <c r="LP1" t="s">
        <v>0</v>
      </c>
      <c r="LQ1" t="s">
        <v>230</v>
      </c>
      <c r="LR1" t="s">
        <v>231</v>
      </c>
      <c r="LS1" t="s">
        <v>232</v>
      </c>
      <c r="LT1" t="s">
        <v>233</v>
      </c>
      <c r="LU1" t="s">
        <v>234</v>
      </c>
      <c r="LV1" t="s">
        <v>0</v>
      </c>
      <c r="LW1" t="s">
        <v>235</v>
      </c>
      <c r="LX1" t="s">
        <v>236</v>
      </c>
      <c r="LY1" t="s">
        <v>237</v>
      </c>
      <c r="LZ1" t="s">
        <v>238</v>
      </c>
      <c r="MA1" t="s">
        <v>239</v>
      </c>
      <c r="MB1" t="s">
        <v>240</v>
      </c>
      <c r="MC1" t="s">
        <v>241</v>
      </c>
      <c r="MD1" t="s">
        <v>242</v>
      </c>
      <c r="ME1" t="s">
        <v>243</v>
      </c>
      <c r="MF1" t="s">
        <v>0</v>
      </c>
      <c r="MG1" t="s">
        <v>0</v>
      </c>
      <c r="MH1" t="s">
        <v>0</v>
      </c>
      <c r="MI1" t="s">
        <v>244</v>
      </c>
      <c r="MJ1" t="s">
        <v>245</v>
      </c>
      <c r="MK1" t="s">
        <v>246</v>
      </c>
      <c r="ML1" t="s">
        <v>247</v>
      </c>
      <c r="MM1" t="s">
        <v>248</v>
      </c>
      <c r="MN1" t="s">
        <v>249</v>
      </c>
      <c r="MO1" t="s">
        <v>250</v>
      </c>
      <c r="MP1" t="s">
        <v>251</v>
      </c>
      <c r="MQ1" t="s">
        <v>0</v>
      </c>
      <c r="MR1" t="s">
        <v>252</v>
      </c>
      <c r="MS1" t="s">
        <v>253</v>
      </c>
      <c r="MT1" t="s">
        <v>254</v>
      </c>
      <c r="MU1" t="s">
        <v>255</v>
      </c>
      <c r="MV1" t="s">
        <v>256</v>
      </c>
      <c r="MW1" t="s">
        <v>0</v>
      </c>
      <c r="MX1" t="s">
        <v>0</v>
      </c>
      <c r="MY1" t="s">
        <v>0</v>
      </c>
      <c r="MZ1" t="s">
        <v>257</v>
      </c>
      <c r="NA1" t="s">
        <v>258</v>
      </c>
      <c r="NB1" t="s">
        <v>259</v>
      </c>
      <c r="NC1" t="s">
        <v>260</v>
      </c>
      <c r="ND1" t="s">
        <v>261</v>
      </c>
      <c r="NE1" t="s">
        <v>262</v>
      </c>
      <c r="NF1" t="s">
        <v>263</v>
      </c>
      <c r="NG1" t="s">
        <v>0</v>
      </c>
      <c r="NH1" t="s">
        <v>264</v>
      </c>
      <c r="NI1" t="s">
        <v>0</v>
      </c>
      <c r="NJ1" t="s">
        <v>265</v>
      </c>
      <c r="NK1" t="s">
        <v>266</v>
      </c>
      <c r="NL1" t="s">
        <v>0</v>
      </c>
      <c r="NM1" t="s">
        <v>267</v>
      </c>
      <c r="NN1" t="s">
        <v>268</v>
      </c>
      <c r="NO1" t="s">
        <v>269</v>
      </c>
      <c r="NP1" t="s">
        <v>270</v>
      </c>
      <c r="NQ1" t="s">
        <v>0</v>
      </c>
      <c r="NR1" t="s">
        <v>271</v>
      </c>
      <c r="NS1" t="s">
        <v>272</v>
      </c>
      <c r="NT1" t="s">
        <v>273</v>
      </c>
      <c r="NU1" t="s">
        <v>274</v>
      </c>
      <c r="NV1" t="s">
        <v>0</v>
      </c>
      <c r="NW1" t="s">
        <v>275</v>
      </c>
      <c r="NX1" t="s">
        <v>276</v>
      </c>
      <c r="NY1" t="s">
        <v>0</v>
      </c>
      <c r="NZ1" t="s">
        <v>0</v>
      </c>
      <c r="OA1" t="s">
        <v>277</v>
      </c>
      <c r="OB1" t="s">
        <v>0</v>
      </c>
      <c r="OC1" t="s">
        <v>278</v>
      </c>
      <c r="OD1" t="s">
        <v>279</v>
      </c>
      <c r="OE1" t="s">
        <v>0</v>
      </c>
      <c r="OF1" t="s">
        <v>0</v>
      </c>
      <c r="OG1" t="s">
        <v>280</v>
      </c>
      <c r="OH1" t="s">
        <v>0</v>
      </c>
      <c r="OI1" t="s">
        <v>281</v>
      </c>
      <c r="OJ1" t="s">
        <v>0</v>
      </c>
      <c r="OK1" t="s">
        <v>0</v>
      </c>
      <c r="OL1" t="s">
        <v>0</v>
      </c>
      <c r="OM1" t="s">
        <v>282</v>
      </c>
      <c r="ON1" t="s">
        <v>283</v>
      </c>
      <c r="OO1" t="s">
        <v>0</v>
      </c>
      <c r="OP1" t="s">
        <v>0</v>
      </c>
      <c r="OQ1" t="s">
        <v>0</v>
      </c>
      <c r="OR1" t="s">
        <v>0</v>
      </c>
      <c r="OS1" t="s">
        <v>284</v>
      </c>
      <c r="OT1" t="s">
        <v>285</v>
      </c>
      <c r="OU1" t="s">
        <v>286</v>
      </c>
      <c r="OV1" t="s">
        <v>287</v>
      </c>
      <c r="OW1" t="s">
        <v>288</v>
      </c>
      <c r="OX1" t="s">
        <v>0</v>
      </c>
      <c r="OY1" t="s">
        <v>289</v>
      </c>
      <c r="OZ1" t="s">
        <v>0</v>
      </c>
      <c r="PA1" t="s">
        <v>0</v>
      </c>
      <c r="PB1" t="s">
        <v>0</v>
      </c>
      <c r="PC1" t="s">
        <v>290</v>
      </c>
      <c r="PD1" t="s">
        <v>291</v>
      </c>
      <c r="PE1" t="s">
        <v>292</v>
      </c>
      <c r="PF1" t="s">
        <v>0</v>
      </c>
      <c r="PG1" t="s">
        <v>293</v>
      </c>
      <c r="PH1" t="s">
        <v>0</v>
      </c>
      <c r="PI1" t="s">
        <v>0</v>
      </c>
      <c r="PJ1" t="s">
        <v>0</v>
      </c>
      <c r="PK1" t="s">
        <v>0</v>
      </c>
      <c r="PL1" t="s">
        <v>294</v>
      </c>
      <c r="PM1" t="s">
        <v>0</v>
      </c>
      <c r="PN1" t="s">
        <v>0</v>
      </c>
      <c r="PO1" t="s">
        <v>295</v>
      </c>
      <c r="PP1" t="s">
        <v>296</v>
      </c>
      <c r="PQ1" t="s">
        <v>297</v>
      </c>
      <c r="PR1" t="s">
        <v>0</v>
      </c>
      <c r="PS1" t="s">
        <v>298</v>
      </c>
      <c r="PT1" t="s">
        <v>299</v>
      </c>
      <c r="PU1" t="s">
        <v>300</v>
      </c>
      <c r="PV1" t="s">
        <v>0</v>
      </c>
      <c r="PW1" t="s">
        <v>301</v>
      </c>
      <c r="PX1" t="s">
        <v>0</v>
      </c>
      <c r="PY1" t="s">
        <v>302</v>
      </c>
      <c r="PZ1" t="s">
        <v>0</v>
      </c>
      <c r="QA1" t="s">
        <v>303</v>
      </c>
      <c r="QB1" t="s">
        <v>304</v>
      </c>
      <c r="QC1" t="s">
        <v>305</v>
      </c>
      <c r="QD1" t="s">
        <v>306</v>
      </c>
      <c r="QE1" t="s">
        <v>307</v>
      </c>
      <c r="QF1" t="s">
        <v>308</v>
      </c>
      <c r="QG1" t="s">
        <v>0</v>
      </c>
      <c r="QH1" t="s">
        <v>309</v>
      </c>
      <c r="QI1" t="s">
        <v>310</v>
      </c>
      <c r="QJ1" t="s">
        <v>311</v>
      </c>
      <c r="QK1" t="s">
        <v>312</v>
      </c>
      <c r="QL1" t="s">
        <v>313</v>
      </c>
      <c r="QM1" t="s">
        <v>314</v>
      </c>
      <c r="QN1" t="s">
        <v>315</v>
      </c>
      <c r="QO1" t="s">
        <v>316</v>
      </c>
      <c r="QP1" t="s">
        <v>317</v>
      </c>
      <c r="QQ1" t="s">
        <v>318</v>
      </c>
      <c r="QR1" t="s">
        <v>319</v>
      </c>
      <c r="QS1" t="s">
        <v>320</v>
      </c>
      <c r="QT1" t="s">
        <v>321</v>
      </c>
      <c r="QU1" t="s">
        <v>322</v>
      </c>
      <c r="QV1" t="s">
        <v>323</v>
      </c>
      <c r="QW1" t="s">
        <v>324</v>
      </c>
      <c r="QX1" t="s">
        <v>325</v>
      </c>
      <c r="QY1" t="s">
        <v>326</v>
      </c>
      <c r="QZ1" t="s">
        <v>327</v>
      </c>
      <c r="RA1" t="s">
        <v>0</v>
      </c>
      <c r="RB1" t="s">
        <v>328</v>
      </c>
      <c r="RC1" t="s">
        <v>329</v>
      </c>
      <c r="RD1" t="s">
        <v>330</v>
      </c>
      <c r="RE1" t="s">
        <v>331</v>
      </c>
      <c r="RF1" t="s">
        <v>332</v>
      </c>
      <c r="RG1" t="s">
        <v>333</v>
      </c>
      <c r="RH1" t="s">
        <v>334</v>
      </c>
      <c r="RI1" t="s">
        <v>0</v>
      </c>
      <c r="RJ1" t="s">
        <v>0</v>
      </c>
      <c r="RK1" t="s">
        <v>335</v>
      </c>
      <c r="RL1" t="s">
        <v>336</v>
      </c>
      <c r="RM1" t="s">
        <v>337</v>
      </c>
      <c r="RN1" t="s">
        <v>338</v>
      </c>
      <c r="RO1" t="s">
        <v>339</v>
      </c>
      <c r="RP1" t="s">
        <v>340</v>
      </c>
      <c r="RQ1" t="s">
        <v>341</v>
      </c>
      <c r="RR1" t="s">
        <v>342</v>
      </c>
      <c r="RS1" t="s">
        <v>343</v>
      </c>
      <c r="RT1" t="s">
        <v>344</v>
      </c>
      <c r="RU1" t="s">
        <v>0</v>
      </c>
      <c r="RV1" t="s">
        <v>0</v>
      </c>
      <c r="RW1" t="s">
        <v>345</v>
      </c>
      <c r="RX1" t="s">
        <v>346</v>
      </c>
      <c r="RY1" t="s">
        <v>0</v>
      </c>
      <c r="RZ1" t="s">
        <v>0</v>
      </c>
      <c r="SA1" t="s">
        <v>347</v>
      </c>
      <c r="SB1" t="s">
        <v>348</v>
      </c>
      <c r="SC1" t="s">
        <v>349</v>
      </c>
      <c r="SD1" t="s">
        <v>0</v>
      </c>
      <c r="SE1" t="s">
        <v>350</v>
      </c>
      <c r="SF1" t="s">
        <v>0</v>
      </c>
      <c r="SG1" t="s">
        <v>0</v>
      </c>
      <c r="SH1" t="s">
        <v>0</v>
      </c>
      <c r="SI1" t="s">
        <v>0</v>
      </c>
      <c r="SJ1" t="s">
        <v>351</v>
      </c>
      <c r="SK1" t="s">
        <v>0</v>
      </c>
      <c r="SL1" t="s">
        <v>0</v>
      </c>
      <c r="SM1" t="s">
        <v>0</v>
      </c>
      <c r="SN1" t="s">
        <v>352</v>
      </c>
      <c r="SO1" t="s">
        <v>353</v>
      </c>
      <c r="SP1" t="s">
        <v>354</v>
      </c>
      <c r="SQ1" t="s">
        <v>0</v>
      </c>
      <c r="SR1" t="s">
        <v>355</v>
      </c>
      <c r="SS1" t="s">
        <v>0</v>
      </c>
      <c r="ST1" t="s">
        <v>0</v>
      </c>
      <c r="SU1" t="s">
        <v>356</v>
      </c>
      <c r="SV1" t="s">
        <v>357</v>
      </c>
      <c r="SW1" t="s">
        <v>358</v>
      </c>
      <c r="SX1" t="s">
        <v>359</v>
      </c>
      <c r="SY1" t="s">
        <v>360</v>
      </c>
      <c r="SZ1" t="s">
        <v>361</v>
      </c>
      <c r="TA1" t="s">
        <v>362</v>
      </c>
      <c r="TB1" t="s">
        <v>0</v>
      </c>
      <c r="TC1" t="s">
        <v>363</v>
      </c>
      <c r="TD1" t="s">
        <v>0</v>
      </c>
      <c r="TE1" t="s">
        <v>0</v>
      </c>
      <c r="TF1" t="s">
        <v>364</v>
      </c>
      <c r="TG1" t="s">
        <v>365</v>
      </c>
      <c r="TH1" t="s">
        <v>0</v>
      </c>
      <c r="TI1" t="s">
        <v>366</v>
      </c>
      <c r="TJ1" t="s">
        <v>367</v>
      </c>
      <c r="TK1" t="s">
        <v>368</v>
      </c>
      <c r="TL1" t="s">
        <v>369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370</v>
      </c>
      <c r="TS1" t="s">
        <v>371</v>
      </c>
      <c r="TT1" t="s">
        <v>0</v>
      </c>
      <c r="TU1" t="s">
        <v>0</v>
      </c>
      <c r="TV1" t="s">
        <v>372</v>
      </c>
      <c r="TW1" t="s">
        <v>373</v>
      </c>
      <c r="TX1" t="s">
        <v>374</v>
      </c>
      <c r="TY1" t="s">
        <v>375</v>
      </c>
      <c r="TZ1" t="s">
        <v>376</v>
      </c>
      <c r="UA1" t="s">
        <v>0</v>
      </c>
      <c r="UB1" t="s">
        <v>377</v>
      </c>
      <c r="UC1" t="s">
        <v>0</v>
      </c>
      <c r="UD1" t="s">
        <v>378</v>
      </c>
      <c r="UE1" t="s">
        <v>379</v>
      </c>
      <c r="UF1" t="s">
        <v>380</v>
      </c>
      <c r="UG1" t="s">
        <v>381</v>
      </c>
      <c r="UH1" t="s">
        <v>382</v>
      </c>
      <c r="UI1" t="s">
        <v>383</v>
      </c>
      <c r="UJ1" t="s">
        <v>384</v>
      </c>
      <c r="UK1" t="s">
        <v>385</v>
      </c>
      <c r="UL1" t="s">
        <v>386</v>
      </c>
      <c r="UM1" t="s">
        <v>387</v>
      </c>
      <c r="UN1" t="s">
        <v>388</v>
      </c>
      <c r="UO1" t="s">
        <v>389</v>
      </c>
      <c r="UP1" t="s">
        <v>390</v>
      </c>
      <c r="UQ1" t="s">
        <v>0</v>
      </c>
      <c r="UR1" t="s">
        <v>391</v>
      </c>
      <c r="US1" t="s">
        <v>0</v>
      </c>
      <c r="UT1" t="s">
        <v>0</v>
      </c>
      <c r="UU1" t="s">
        <v>392</v>
      </c>
      <c r="UV1" t="s">
        <v>393</v>
      </c>
      <c r="UW1" t="s">
        <v>394</v>
      </c>
      <c r="UX1" t="s">
        <v>0</v>
      </c>
      <c r="UY1" t="s">
        <v>395</v>
      </c>
      <c r="UZ1" t="s">
        <v>396</v>
      </c>
      <c r="VA1" t="s">
        <v>397</v>
      </c>
      <c r="VB1" t="s">
        <v>398</v>
      </c>
      <c r="VC1" t="s">
        <v>399</v>
      </c>
      <c r="VD1" t="s">
        <v>400</v>
      </c>
      <c r="VE1" t="s">
        <v>401</v>
      </c>
      <c r="VF1" t="s">
        <v>402</v>
      </c>
      <c r="VG1" t="s">
        <v>403</v>
      </c>
      <c r="VH1" t="s">
        <v>0</v>
      </c>
      <c r="VI1" t="s">
        <v>404</v>
      </c>
      <c r="VJ1" t="s">
        <v>0</v>
      </c>
      <c r="VK1" t="s">
        <v>405</v>
      </c>
      <c r="VL1" t="s">
        <v>406</v>
      </c>
      <c r="VM1" t="s">
        <v>407</v>
      </c>
      <c r="VN1" t="s">
        <v>408</v>
      </c>
      <c r="VO1" t="s">
        <v>409</v>
      </c>
      <c r="VP1" t="s">
        <v>410</v>
      </c>
      <c r="VQ1" t="s">
        <v>411</v>
      </c>
      <c r="VR1" t="s">
        <v>0</v>
      </c>
      <c r="VS1" t="s">
        <v>412</v>
      </c>
      <c r="VT1" t="s">
        <v>0</v>
      </c>
      <c r="VU1" t="s">
        <v>413</v>
      </c>
      <c r="VV1" t="s">
        <v>414</v>
      </c>
      <c r="VW1" t="s">
        <v>415</v>
      </c>
      <c r="VX1" t="s">
        <v>416</v>
      </c>
      <c r="VY1" t="s">
        <v>417</v>
      </c>
      <c r="VZ1" t="s">
        <v>418</v>
      </c>
      <c r="WA1" t="s">
        <v>419</v>
      </c>
      <c r="WB1" t="s">
        <v>0</v>
      </c>
      <c r="WC1" t="s">
        <v>420</v>
      </c>
      <c r="WD1" t="s">
        <v>0</v>
      </c>
      <c r="WE1" t="s">
        <v>421</v>
      </c>
      <c r="WF1" t="s">
        <v>0</v>
      </c>
      <c r="WG1" t="s">
        <v>422</v>
      </c>
      <c r="WH1" t="s">
        <v>0</v>
      </c>
      <c r="WI1" t="s">
        <v>423</v>
      </c>
      <c r="WJ1" t="s">
        <v>424</v>
      </c>
      <c r="WK1" t="s">
        <v>425</v>
      </c>
      <c r="WL1" t="s">
        <v>426</v>
      </c>
      <c r="WM1" t="s">
        <v>427</v>
      </c>
      <c r="WN1" t="s">
        <v>428</v>
      </c>
      <c r="WO1" t="s">
        <v>429</v>
      </c>
      <c r="WP1" t="s">
        <v>430</v>
      </c>
      <c r="WQ1" t="s">
        <v>431</v>
      </c>
    </row>
    <row r="2" spans="1:615" x14ac:dyDescent="0.25">
      <c r="A2" s="1">
        <v>1979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2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2</v>
      </c>
      <c r="R2" t="s">
        <v>2</v>
      </c>
      <c r="S2" t="s">
        <v>1</v>
      </c>
      <c r="T2" t="s">
        <v>1</v>
      </c>
      <c r="U2" t="s">
        <v>1</v>
      </c>
      <c r="V2" t="s">
        <v>1</v>
      </c>
      <c r="W2" t="s">
        <v>2</v>
      </c>
      <c r="X2" t="s">
        <v>2</v>
      </c>
      <c r="Y2" t="s">
        <v>2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2</v>
      </c>
      <c r="AI2" t="s">
        <v>2</v>
      </c>
      <c r="AJ2" t="s">
        <v>1</v>
      </c>
      <c r="AK2" t="s">
        <v>432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2</v>
      </c>
      <c r="AT2" t="s">
        <v>1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2</v>
      </c>
      <c r="BI2" t="s">
        <v>1</v>
      </c>
      <c r="BJ2" t="s">
        <v>2</v>
      </c>
      <c r="BK2" t="s">
        <v>2</v>
      </c>
      <c r="BL2" t="s">
        <v>1</v>
      </c>
      <c r="BM2" t="s">
        <v>2</v>
      </c>
      <c r="BN2" t="s">
        <v>1</v>
      </c>
      <c r="BO2" t="s">
        <v>1</v>
      </c>
      <c r="BP2" t="s">
        <v>2</v>
      </c>
      <c r="BQ2" t="s">
        <v>2</v>
      </c>
      <c r="BR2" t="s">
        <v>1</v>
      </c>
      <c r="BS2" t="s">
        <v>1</v>
      </c>
      <c r="BT2" t="s">
        <v>1</v>
      </c>
      <c r="BU2" t="s">
        <v>1</v>
      </c>
      <c r="BV2" t="s">
        <v>2</v>
      </c>
      <c r="BW2" t="s">
        <v>432</v>
      </c>
      <c r="BX2" t="s">
        <v>2</v>
      </c>
      <c r="BY2" t="s">
        <v>2</v>
      </c>
      <c r="BZ2" t="s">
        <v>1</v>
      </c>
      <c r="CA2" t="s">
        <v>2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2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2</v>
      </c>
      <c r="CQ2" t="s">
        <v>1</v>
      </c>
      <c r="CR2" t="s">
        <v>1</v>
      </c>
      <c r="CS2" t="s">
        <v>1</v>
      </c>
      <c r="CT2" t="s">
        <v>1</v>
      </c>
      <c r="CU2" t="s">
        <v>2</v>
      </c>
      <c r="CV2" t="s">
        <v>1</v>
      </c>
      <c r="CW2" t="s">
        <v>1</v>
      </c>
      <c r="CX2" t="s">
        <v>1</v>
      </c>
      <c r="CY2" t="s">
        <v>2</v>
      </c>
      <c r="CZ2" t="s">
        <v>2</v>
      </c>
      <c r="DA2" t="s">
        <v>2</v>
      </c>
      <c r="DB2" t="s">
        <v>1</v>
      </c>
      <c r="DC2" t="s">
        <v>2</v>
      </c>
      <c r="DD2" t="s">
        <v>1</v>
      </c>
      <c r="DE2" t="s">
        <v>2</v>
      </c>
      <c r="DF2" t="s">
        <v>2</v>
      </c>
      <c r="DG2" t="s">
        <v>2</v>
      </c>
      <c r="DH2" t="s">
        <v>432</v>
      </c>
      <c r="DI2" t="s">
        <v>2</v>
      </c>
      <c r="DJ2" t="s">
        <v>1</v>
      </c>
      <c r="DK2" t="s">
        <v>1</v>
      </c>
      <c r="DL2" t="s">
        <v>2</v>
      </c>
      <c r="DM2" t="s">
        <v>2</v>
      </c>
      <c r="DN2" t="s">
        <v>1</v>
      </c>
      <c r="DO2" t="s">
        <v>2</v>
      </c>
      <c r="DP2" t="s">
        <v>2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2</v>
      </c>
      <c r="DW2" t="s">
        <v>1</v>
      </c>
      <c r="DX2" t="s">
        <v>2</v>
      </c>
      <c r="DY2" t="s">
        <v>1</v>
      </c>
      <c r="DZ2" t="s">
        <v>1</v>
      </c>
      <c r="EA2" t="s">
        <v>1</v>
      </c>
      <c r="EB2" t="s">
        <v>1</v>
      </c>
      <c r="EC2" t="s">
        <v>2</v>
      </c>
      <c r="ED2" t="s">
        <v>1</v>
      </c>
      <c r="EE2" t="s">
        <v>1</v>
      </c>
      <c r="EF2" t="s">
        <v>2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2</v>
      </c>
      <c r="EU2" t="s">
        <v>1</v>
      </c>
      <c r="EV2" t="s">
        <v>2</v>
      </c>
      <c r="EW2" t="s">
        <v>1</v>
      </c>
      <c r="EX2" t="s">
        <v>2</v>
      </c>
      <c r="EY2" t="s">
        <v>1</v>
      </c>
      <c r="EZ2" t="s">
        <v>2</v>
      </c>
      <c r="FA2" t="s">
        <v>1</v>
      </c>
      <c r="FB2" t="s">
        <v>1</v>
      </c>
      <c r="FC2" t="s">
        <v>2</v>
      </c>
      <c r="FD2" t="s">
        <v>1</v>
      </c>
      <c r="FE2" t="s">
        <v>2</v>
      </c>
      <c r="FF2" t="s">
        <v>1</v>
      </c>
      <c r="FG2" t="s">
        <v>1</v>
      </c>
      <c r="FH2" t="s">
        <v>2</v>
      </c>
      <c r="FI2" t="s">
        <v>1</v>
      </c>
      <c r="FJ2" t="s">
        <v>1</v>
      </c>
      <c r="FK2" t="s">
        <v>1</v>
      </c>
      <c r="FL2" t="s">
        <v>2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2</v>
      </c>
      <c r="FT2" t="s">
        <v>1</v>
      </c>
      <c r="FU2" t="s">
        <v>1</v>
      </c>
      <c r="FV2" t="s">
        <v>2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2</v>
      </c>
      <c r="GC2" t="s">
        <v>1</v>
      </c>
      <c r="GD2" t="s">
        <v>1</v>
      </c>
      <c r="GE2" t="s">
        <v>2</v>
      </c>
      <c r="GF2" t="s">
        <v>1</v>
      </c>
      <c r="GG2" t="s">
        <v>2</v>
      </c>
      <c r="GH2" t="s">
        <v>1</v>
      </c>
      <c r="GI2" t="s">
        <v>2</v>
      </c>
      <c r="GJ2" t="s">
        <v>2</v>
      </c>
      <c r="GK2" t="s">
        <v>2</v>
      </c>
      <c r="GL2" t="s">
        <v>1</v>
      </c>
      <c r="GM2" t="s">
        <v>2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2</v>
      </c>
      <c r="GT2" t="s">
        <v>1</v>
      </c>
      <c r="GU2" t="s">
        <v>2</v>
      </c>
      <c r="GV2" t="s">
        <v>1</v>
      </c>
      <c r="GW2" t="s">
        <v>1</v>
      </c>
      <c r="GX2" t="s">
        <v>1</v>
      </c>
      <c r="GY2" t="s">
        <v>2</v>
      </c>
      <c r="GZ2" t="s">
        <v>1</v>
      </c>
      <c r="HA2" t="s">
        <v>2</v>
      </c>
      <c r="HB2" t="s">
        <v>2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2</v>
      </c>
      <c r="HI2" t="s">
        <v>1</v>
      </c>
      <c r="HJ2" t="s">
        <v>2</v>
      </c>
      <c r="HK2" t="s">
        <v>1</v>
      </c>
      <c r="HL2" t="s">
        <v>2</v>
      </c>
      <c r="HM2" t="s">
        <v>2</v>
      </c>
      <c r="HN2" t="s">
        <v>1</v>
      </c>
      <c r="HO2" t="s">
        <v>2</v>
      </c>
      <c r="HP2" t="s">
        <v>1</v>
      </c>
      <c r="HQ2" t="s">
        <v>2</v>
      </c>
      <c r="HR2" t="s">
        <v>2</v>
      </c>
      <c r="HS2" t="s">
        <v>1</v>
      </c>
      <c r="HT2" t="s">
        <v>2</v>
      </c>
      <c r="HU2" t="s">
        <v>1</v>
      </c>
      <c r="HV2" t="s">
        <v>2</v>
      </c>
      <c r="HW2" t="s">
        <v>1</v>
      </c>
      <c r="HX2" t="s">
        <v>1</v>
      </c>
      <c r="HY2" t="s">
        <v>2</v>
      </c>
      <c r="HZ2" t="s">
        <v>1</v>
      </c>
      <c r="IA2" t="s">
        <v>2</v>
      </c>
      <c r="IB2" t="s">
        <v>1</v>
      </c>
      <c r="IC2" t="s">
        <v>1</v>
      </c>
      <c r="ID2" t="s">
        <v>1</v>
      </c>
      <c r="IE2" t="s">
        <v>1</v>
      </c>
      <c r="IF2" t="s">
        <v>1</v>
      </c>
      <c r="IG2" t="s">
        <v>2</v>
      </c>
      <c r="IH2" t="s">
        <v>1</v>
      </c>
      <c r="II2" t="s">
        <v>1</v>
      </c>
      <c r="IJ2" t="s">
        <v>1</v>
      </c>
      <c r="IK2" t="s">
        <v>2</v>
      </c>
      <c r="IL2" t="s">
        <v>1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2</v>
      </c>
      <c r="IV2" t="s">
        <v>1</v>
      </c>
      <c r="IW2" t="s">
        <v>1</v>
      </c>
      <c r="IX2" t="s">
        <v>1</v>
      </c>
      <c r="IY2" t="s">
        <v>2</v>
      </c>
      <c r="IZ2" t="s">
        <v>1</v>
      </c>
      <c r="JA2" t="s">
        <v>1</v>
      </c>
      <c r="JB2" t="s">
        <v>2</v>
      </c>
      <c r="JC2" t="s">
        <v>2</v>
      </c>
      <c r="JD2" t="s">
        <v>1</v>
      </c>
      <c r="JE2" t="s">
        <v>1</v>
      </c>
      <c r="JF2" t="s">
        <v>1</v>
      </c>
      <c r="JG2" t="s">
        <v>2</v>
      </c>
      <c r="JH2" t="s">
        <v>1</v>
      </c>
      <c r="JI2" t="s">
        <v>1</v>
      </c>
      <c r="JJ2" t="s">
        <v>1</v>
      </c>
      <c r="JK2" t="s">
        <v>1</v>
      </c>
      <c r="JL2" t="s">
        <v>2</v>
      </c>
      <c r="JM2" t="s">
        <v>2</v>
      </c>
      <c r="JN2" t="s">
        <v>1</v>
      </c>
      <c r="JO2" t="s">
        <v>1</v>
      </c>
      <c r="JP2" t="s">
        <v>1</v>
      </c>
      <c r="JQ2" t="s">
        <v>1</v>
      </c>
      <c r="JR2" t="s">
        <v>2</v>
      </c>
      <c r="JS2" t="s">
        <v>1</v>
      </c>
      <c r="JT2" t="s">
        <v>1</v>
      </c>
      <c r="JU2" t="s">
        <v>1</v>
      </c>
      <c r="JV2" t="s">
        <v>1</v>
      </c>
      <c r="JW2" t="s">
        <v>2</v>
      </c>
      <c r="JX2" t="s">
        <v>1</v>
      </c>
      <c r="JY2" t="s">
        <v>1</v>
      </c>
      <c r="JZ2" t="s">
        <v>1</v>
      </c>
      <c r="KA2" t="s">
        <v>1</v>
      </c>
      <c r="KB2" t="s">
        <v>2</v>
      </c>
      <c r="KC2" t="s">
        <v>2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2</v>
      </c>
      <c r="KO2" t="s">
        <v>432</v>
      </c>
      <c r="KP2" t="s">
        <v>1</v>
      </c>
      <c r="KQ2" t="s">
        <v>2</v>
      </c>
      <c r="KR2" t="s">
        <v>1</v>
      </c>
      <c r="KS2" t="s">
        <v>2</v>
      </c>
      <c r="KT2" t="s">
        <v>2</v>
      </c>
      <c r="KU2" t="s">
        <v>1</v>
      </c>
      <c r="KV2" t="s">
        <v>1</v>
      </c>
      <c r="KW2" t="s">
        <v>1</v>
      </c>
      <c r="KX2" t="s">
        <v>1</v>
      </c>
      <c r="KY2" t="s">
        <v>2</v>
      </c>
      <c r="KZ2" t="s">
        <v>1</v>
      </c>
      <c r="LA2" t="s">
        <v>1</v>
      </c>
      <c r="LB2" t="s">
        <v>2</v>
      </c>
      <c r="LC2" t="s">
        <v>1</v>
      </c>
      <c r="LD2" t="s">
        <v>1</v>
      </c>
      <c r="LE2" t="s">
        <v>1</v>
      </c>
      <c r="LF2" t="s">
        <v>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1</v>
      </c>
      <c r="LM2" t="s">
        <v>1</v>
      </c>
      <c r="LN2" t="s">
        <v>1</v>
      </c>
      <c r="LO2" t="s">
        <v>1</v>
      </c>
      <c r="LP2" t="s">
        <v>2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2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2</v>
      </c>
      <c r="MG2" t="s">
        <v>2</v>
      </c>
      <c r="MH2" t="s">
        <v>2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2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2</v>
      </c>
      <c r="MX2" t="s">
        <v>2</v>
      </c>
      <c r="MY2" t="s">
        <v>2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2</v>
      </c>
      <c r="NH2" t="s">
        <v>1</v>
      </c>
      <c r="NI2" t="s">
        <v>2</v>
      </c>
      <c r="NJ2" t="s">
        <v>1</v>
      </c>
      <c r="NK2" t="s">
        <v>1</v>
      </c>
      <c r="NL2" t="s">
        <v>2</v>
      </c>
      <c r="NM2" t="s">
        <v>1</v>
      </c>
      <c r="NN2" t="s">
        <v>1</v>
      </c>
      <c r="NO2" t="s">
        <v>1</v>
      </c>
      <c r="NP2" t="s">
        <v>1</v>
      </c>
      <c r="NQ2" t="s">
        <v>2</v>
      </c>
      <c r="NR2" t="s">
        <v>1</v>
      </c>
      <c r="NS2" t="s">
        <v>1</v>
      </c>
      <c r="NT2" t="s">
        <v>1</v>
      </c>
      <c r="NU2" t="s">
        <v>1</v>
      </c>
      <c r="NV2" t="s">
        <v>2</v>
      </c>
      <c r="NW2" t="s">
        <v>1</v>
      </c>
      <c r="NX2" t="s">
        <v>1</v>
      </c>
      <c r="NY2" t="s">
        <v>2</v>
      </c>
      <c r="NZ2" t="s">
        <v>2</v>
      </c>
      <c r="OA2" t="s">
        <v>1</v>
      </c>
      <c r="OB2" t="s">
        <v>2</v>
      </c>
      <c r="OC2" t="s">
        <v>1</v>
      </c>
      <c r="OD2" t="s">
        <v>1</v>
      </c>
      <c r="OE2" t="s">
        <v>2</v>
      </c>
      <c r="OF2" t="s">
        <v>2</v>
      </c>
      <c r="OG2" t="s">
        <v>1</v>
      </c>
      <c r="OH2" t="s">
        <v>2</v>
      </c>
      <c r="OI2" t="s">
        <v>1</v>
      </c>
      <c r="OJ2" t="s">
        <v>2</v>
      </c>
      <c r="OK2" t="s">
        <v>2</v>
      </c>
      <c r="OL2" t="s">
        <v>2</v>
      </c>
      <c r="OM2" t="s">
        <v>1</v>
      </c>
      <c r="ON2" t="s">
        <v>1</v>
      </c>
      <c r="OO2" t="s">
        <v>2</v>
      </c>
      <c r="OP2" t="s">
        <v>2</v>
      </c>
      <c r="OQ2" t="s">
        <v>432</v>
      </c>
      <c r="OR2" t="s">
        <v>2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2</v>
      </c>
      <c r="OY2" t="s">
        <v>1</v>
      </c>
      <c r="OZ2" t="s">
        <v>2</v>
      </c>
      <c r="PA2" t="s">
        <v>2</v>
      </c>
      <c r="PB2" t="s">
        <v>2</v>
      </c>
      <c r="PC2" t="s">
        <v>1</v>
      </c>
      <c r="PD2" t="s">
        <v>1</v>
      </c>
      <c r="PE2" t="s">
        <v>1</v>
      </c>
      <c r="PF2" t="s">
        <v>2</v>
      </c>
      <c r="PG2" t="s">
        <v>1</v>
      </c>
      <c r="PH2" t="s">
        <v>2</v>
      </c>
      <c r="PI2" t="s">
        <v>432</v>
      </c>
      <c r="PJ2" t="s">
        <v>2</v>
      </c>
      <c r="PK2" t="s">
        <v>2</v>
      </c>
      <c r="PL2" t="s">
        <v>1</v>
      </c>
      <c r="PM2" t="s">
        <v>432</v>
      </c>
      <c r="PN2" t="s">
        <v>2</v>
      </c>
      <c r="PO2" t="s">
        <v>1</v>
      </c>
      <c r="PP2" t="s">
        <v>1</v>
      </c>
      <c r="PQ2" t="s">
        <v>1</v>
      </c>
      <c r="PR2" t="s">
        <v>2</v>
      </c>
      <c r="PS2" t="s">
        <v>1</v>
      </c>
      <c r="PT2" t="s">
        <v>1</v>
      </c>
      <c r="PU2" t="s">
        <v>1</v>
      </c>
      <c r="PV2" t="s">
        <v>2</v>
      </c>
      <c r="PW2" t="s">
        <v>1</v>
      </c>
      <c r="PX2" t="s">
        <v>2</v>
      </c>
      <c r="PY2" t="s">
        <v>1</v>
      </c>
      <c r="PZ2" t="s">
        <v>2</v>
      </c>
      <c r="QA2" t="s">
        <v>1</v>
      </c>
      <c r="QB2" t="s">
        <v>1</v>
      </c>
      <c r="QC2" t="s">
        <v>1</v>
      </c>
      <c r="QD2" t="s">
        <v>1</v>
      </c>
      <c r="QE2" t="s">
        <v>1</v>
      </c>
      <c r="QF2" t="s">
        <v>1</v>
      </c>
      <c r="QG2" t="s">
        <v>432</v>
      </c>
      <c r="QH2" t="s">
        <v>1</v>
      </c>
      <c r="QI2" t="s">
        <v>1</v>
      </c>
      <c r="QJ2" t="s">
        <v>1</v>
      </c>
      <c r="QK2" t="s">
        <v>1</v>
      </c>
      <c r="QL2" t="s">
        <v>1</v>
      </c>
      <c r="QM2" t="s">
        <v>1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 t="s">
        <v>1</v>
      </c>
      <c r="QZ2" t="s">
        <v>1</v>
      </c>
      <c r="RA2" t="s">
        <v>2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2</v>
      </c>
      <c r="RJ2" t="s">
        <v>2</v>
      </c>
      <c r="RK2" t="s">
        <v>1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2</v>
      </c>
      <c r="RV2" t="s">
        <v>2</v>
      </c>
      <c r="RW2" t="s">
        <v>1</v>
      </c>
      <c r="RX2" t="s">
        <v>1</v>
      </c>
      <c r="RY2" t="s">
        <v>2</v>
      </c>
      <c r="RZ2" t="s">
        <v>2</v>
      </c>
      <c r="SA2" t="s">
        <v>1</v>
      </c>
      <c r="SB2" t="s">
        <v>1</v>
      </c>
      <c r="SC2" t="s">
        <v>1</v>
      </c>
      <c r="SD2" t="s">
        <v>2</v>
      </c>
      <c r="SE2" t="s">
        <v>1</v>
      </c>
      <c r="SF2" t="s">
        <v>2</v>
      </c>
      <c r="SG2" t="s">
        <v>2</v>
      </c>
      <c r="SH2" t="s">
        <v>2</v>
      </c>
      <c r="SI2" t="s">
        <v>2</v>
      </c>
      <c r="SJ2" t="s">
        <v>1</v>
      </c>
      <c r="SK2" t="s">
        <v>2</v>
      </c>
      <c r="SL2" t="s">
        <v>432</v>
      </c>
      <c r="SM2" t="s">
        <v>2</v>
      </c>
      <c r="SN2" t="s">
        <v>1</v>
      </c>
      <c r="SO2" t="s">
        <v>1</v>
      </c>
      <c r="SP2" t="s">
        <v>1</v>
      </c>
      <c r="SQ2" t="s">
        <v>2</v>
      </c>
      <c r="SR2" t="s">
        <v>1</v>
      </c>
      <c r="SS2" t="s">
        <v>2</v>
      </c>
      <c r="ST2" t="s">
        <v>2</v>
      </c>
      <c r="SU2" t="s">
        <v>1</v>
      </c>
      <c r="SV2" t="s">
        <v>1</v>
      </c>
      <c r="SW2" t="s">
        <v>1</v>
      </c>
      <c r="SX2" t="s">
        <v>1</v>
      </c>
      <c r="SY2" t="s">
        <v>1</v>
      </c>
      <c r="SZ2" t="s">
        <v>1</v>
      </c>
      <c r="TA2" t="s">
        <v>1</v>
      </c>
      <c r="TB2" t="s">
        <v>2</v>
      </c>
      <c r="TC2" t="s">
        <v>1</v>
      </c>
      <c r="TD2" t="s">
        <v>2</v>
      </c>
      <c r="TE2" t="s">
        <v>2</v>
      </c>
      <c r="TF2" t="s">
        <v>1</v>
      </c>
      <c r="TG2" t="s">
        <v>1</v>
      </c>
      <c r="TH2" t="s">
        <v>2</v>
      </c>
      <c r="TI2" t="s">
        <v>1</v>
      </c>
      <c r="TJ2" t="s">
        <v>1</v>
      </c>
      <c r="TK2" t="s">
        <v>1</v>
      </c>
      <c r="TL2" t="s">
        <v>1</v>
      </c>
      <c r="TM2" t="s">
        <v>2</v>
      </c>
      <c r="TN2" t="s">
        <v>432</v>
      </c>
      <c r="TO2" t="s">
        <v>2</v>
      </c>
      <c r="TP2" t="s">
        <v>2</v>
      </c>
      <c r="TQ2" t="s">
        <v>2</v>
      </c>
      <c r="TR2" t="s">
        <v>1</v>
      </c>
      <c r="TS2" t="s">
        <v>1</v>
      </c>
      <c r="TT2" t="s">
        <v>2</v>
      </c>
      <c r="TU2" t="s">
        <v>2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2</v>
      </c>
      <c r="UB2" t="s">
        <v>1</v>
      </c>
      <c r="UC2" t="s">
        <v>2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1</v>
      </c>
      <c r="UL2" t="s">
        <v>1</v>
      </c>
      <c r="UM2" t="s">
        <v>1</v>
      </c>
      <c r="UN2" t="s">
        <v>1</v>
      </c>
      <c r="UO2" t="s">
        <v>1</v>
      </c>
      <c r="UP2" t="s">
        <v>1</v>
      </c>
      <c r="UQ2" t="s">
        <v>2</v>
      </c>
      <c r="UR2" t="s">
        <v>1</v>
      </c>
      <c r="US2" t="s">
        <v>2</v>
      </c>
      <c r="UT2" t="s">
        <v>2</v>
      </c>
      <c r="UU2" t="s">
        <v>1</v>
      </c>
      <c r="UV2" t="s">
        <v>1</v>
      </c>
      <c r="UW2" t="s">
        <v>1</v>
      </c>
      <c r="UX2" t="s">
        <v>2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2</v>
      </c>
      <c r="VI2" t="s">
        <v>1</v>
      </c>
      <c r="VJ2" t="s">
        <v>2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2</v>
      </c>
      <c r="VS2" t="s">
        <v>1</v>
      </c>
      <c r="VT2" t="s">
        <v>2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2</v>
      </c>
      <c r="WC2" t="s">
        <v>1</v>
      </c>
      <c r="WD2" t="s">
        <v>2</v>
      </c>
      <c r="WE2" t="s">
        <v>1</v>
      </c>
      <c r="WF2" t="s">
        <v>2</v>
      </c>
      <c r="WG2" t="s">
        <v>1</v>
      </c>
      <c r="WH2" t="s">
        <v>2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  <c r="WP2" t="s">
        <v>1</v>
      </c>
      <c r="WQ2" t="s">
        <v>1</v>
      </c>
    </row>
    <row r="3" spans="1:615" x14ac:dyDescent="0.25">
      <c r="A3" s="1">
        <v>1980</v>
      </c>
      <c r="B3" t="s">
        <v>1</v>
      </c>
      <c r="D3" t="s">
        <v>1</v>
      </c>
      <c r="F3">
        <v>1473</v>
      </c>
      <c r="G3">
        <v>2812</v>
      </c>
      <c r="J3">
        <v>12762</v>
      </c>
      <c r="K3" t="s">
        <v>1</v>
      </c>
      <c r="L3">
        <v>0</v>
      </c>
      <c r="M3" t="s">
        <v>1</v>
      </c>
      <c r="N3" t="s">
        <v>1</v>
      </c>
      <c r="O3" t="s">
        <v>1</v>
      </c>
      <c r="P3" t="s">
        <v>1</v>
      </c>
      <c r="S3" t="s">
        <v>1</v>
      </c>
      <c r="T3">
        <v>0</v>
      </c>
      <c r="U3" t="s">
        <v>1</v>
      </c>
      <c r="V3" t="s">
        <v>1</v>
      </c>
      <c r="Z3" t="s">
        <v>1</v>
      </c>
      <c r="AA3">
        <v>22636</v>
      </c>
      <c r="AB3">
        <v>460</v>
      </c>
      <c r="AC3">
        <v>7087</v>
      </c>
      <c r="AD3" t="s">
        <v>1</v>
      </c>
      <c r="AE3" t="s">
        <v>1</v>
      </c>
      <c r="AF3">
        <v>4090</v>
      </c>
      <c r="AG3" t="s">
        <v>1</v>
      </c>
      <c r="AJ3" t="s">
        <v>1</v>
      </c>
      <c r="AL3">
        <v>5384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T3">
        <v>14925</v>
      </c>
      <c r="AU3">
        <v>0</v>
      </c>
      <c r="AW3">
        <v>3436</v>
      </c>
      <c r="AY3" t="s">
        <v>1</v>
      </c>
      <c r="AZ3">
        <v>26999</v>
      </c>
      <c r="BA3" t="s">
        <v>1</v>
      </c>
      <c r="BB3">
        <v>35086</v>
      </c>
      <c r="BC3">
        <v>36813</v>
      </c>
      <c r="BD3" t="s">
        <v>1</v>
      </c>
      <c r="BE3" t="s">
        <v>1</v>
      </c>
      <c r="BF3">
        <v>0</v>
      </c>
      <c r="BG3">
        <v>25769</v>
      </c>
      <c r="BI3" t="s">
        <v>1</v>
      </c>
      <c r="BL3" t="s">
        <v>1</v>
      </c>
      <c r="BN3" t="s">
        <v>1</v>
      </c>
      <c r="BO3">
        <v>2556</v>
      </c>
      <c r="BR3">
        <v>0</v>
      </c>
      <c r="BS3">
        <v>0</v>
      </c>
      <c r="BT3">
        <v>0</v>
      </c>
      <c r="BU3" t="s">
        <v>1</v>
      </c>
      <c r="BZ3" t="s">
        <v>1</v>
      </c>
      <c r="CB3" t="s">
        <v>1</v>
      </c>
      <c r="CC3" t="s">
        <v>1</v>
      </c>
      <c r="CD3" t="s">
        <v>1</v>
      </c>
      <c r="CE3">
        <v>0</v>
      </c>
      <c r="CF3">
        <v>6442</v>
      </c>
      <c r="CG3" t="s">
        <v>1</v>
      </c>
      <c r="CI3">
        <v>0</v>
      </c>
      <c r="CJ3">
        <v>0</v>
      </c>
      <c r="CK3" t="s">
        <v>1</v>
      </c>
      <c r="CL3" t="s">
        <v>1</v>
      </c>
      <c r="CM3" t="s">
        <v>1</v>
      </c>
      <c r="CN3">
        <v>6176</v>
      </c>
      <c r="CO3" t="s">
        <v>1</v>
      </c>
      <c r="CQ3" t="s">
        <v>1</v>
      </c>
      <c r="CR3" t="s">
        <v>1</v>
      </c>
      <c r="CS3" t="s">
        <v>1</v>
      </c>
      <c r="CT3" t="s">
        <v>1</v>
      </c>
      <c r="CV3">
        <v>0</v>
      </c>
      <c r="CW3">
        <v>0</v>
      </c>
      <c r="CX3" t="s">
        <v>1</v>
      </c>
      <c r="DB3">
        <v>0</v>
      </c>
      <c r="DD3" t="s">
        <v>1</v>
      </c>
      <c r="DJ3" t="s">
        <v>1</v>
      </c>
      <c r="DK3">
        <v>0</v>
      </c>
      <c r="DN3" t="s">
        <v>1</v>
      </c>
      <c r="DQ3" t="s">
        <v>1</v>
      </c>
      <c r="DR3" t="s">
        <v>1</v>
      </c>
      <c r="DS3">
        <v>14827</v>
      </c>
      <c r="DT3" t="s">
        <v>1</v>
      </c>
      <c r="DU3">
        <v>9203</v>
      </c>
      <c r="DW3">
        <v>0</v>
      </c>
      <c r="DY3" t="s">
        <v>1</v>
      </c>
      <c r="DZ3" t="s">
        <v>1</v>
      </c>
      <c r="EA3">
        <v>0</v>
      </c>
      <c r="EB3" t="s">
        <v>1</v>
      </c>
      <c r="ED3" t="s">
        <v>1</v>
      </c>
      <c r="EE3">
        <v>22804</v>
      </c>
      <c r="EG3">
        <v>0</v>
      </c>
      <c r="EH3">
        <v>0</v>
      </c>
      <c r="EI3">
        <v>0</v>
      </c>
      <c r="EJ3" t="s">
        <v>1</v>
      </c>
      <c r="EK3" t="s">
        <v>1</v>
      </c>
      <c r="EL3">
        <v>1841</v>
      </c>
      <c r="EM3">
        <v>0</v>
      </c>
      <c r="EN3">
        <v>127823</v>
      </c>
      <c r="EO3" t="s">
        <v>1</v>
      </c>
      <c r="EP3" t="s">
        <v>1</v>
      </c>
      <c r="EQ3" t="s">
        <v>1</v>
      </c>
      <c r="ER3" t="s">
        <v>1</v>
      </c>
      <c r="ES3" t="s">
        <v>1</v>
      </c>
      <c r="EU3">
        <v>3068</v>
      </c>
      <c r="EW3" t="s">
        <v>1</v>
      </c>
      <c r="EY3" t="s">
        <v>1</v>
      </c>
      <c r="FA3">
        <v>7424</v>
      </c>
      <c r="FB3" t="s">
        <v>1</v>
      </c>
      <c r="FD3">
        <v>0</v>
      </c>
      <c r="FF3" t="s">
        <v>1</v>
      </c>
      <c r="FG3" t="s">
        <v>1</v>
      </c>
      <c r="FI3">
        <v>2798</v>
      </c>
      <c r="FJ3" t="s">
        <v>1</v>
      </c>
      <c r="FK3">
        <v>15891</v>
      </c>
      <c r="FM3">
        <v>0</v>
      </c>
      <c r="FN3">
        <v>1227</v>
      </c>
      <c r="FO3" t="s">
        <v>1</v>
      </c>
      <c r="FP3" t="s">
        <v>1</v>
      </c>
      <c r="FQ3" t="s">
        <v>1</v>
      </c>
      <c r="FR3" t="s">
        <v>1</v>
      </c>
      <c r="FT3" t="s">
        <v>1</v>
      </c>
      <c r="FU3">
        <v>0</v>
      </c>
      <c r="FW3" t="s">
        <v>1</v>
      </c>
      <c r="FX3" t="s">
        <v>1</v>
      </c>
      <c r="FY3" t="s">
        <v>1</v>
      </c>
      <c r="FZ3" t="s">
        <v>1</v>
      </c>
      <c r="GA3" t="s">
        <v>1</v>
      </c>
      <c r="GC3" t="s">
        <v>1</v>
      </c>
      <c r="GD3">
        <v>15339</v>
      </c>
      <c r="GF3" t="s">
        <v>1</v>
      </c>
      <c r="GH3">
        <v>0</v>
      </c>
      <c r="GL3">
        <v>209630</v>
      </c>
      <c r="GN3" t="s">
        <v>1</v>
      </c>
      <c r="GO3" t="s">
        <v>1</v>
      </c>
      <c r="GP3">
        <v>2403</v>
      </c>
      <c r="GQ3">
        <v>7444</v>
      </c>
      <c r="GR3" t="s">
        <v>1</v>
      </c>
      <c r="GT3">
        <v>0</v>
      </c>
      <c r="GV3" t="s">
        <v>1</v>
      </c>
      <c r="GW3">
        <v>0</v>
      </c>
      <c r="GX3" t="s">
        <v>1</v>
      </c>
      <c r="GZ3">
        <v>0</v>
      </c>
      <c r="HC3" t="s">
        <v>1</v>
      </c>
      <c r="HD3">
        <v>7158</v>
      </c>
      <c r="HE3">
        <v>0</v>
      </c>
      <c r="HF3">
        <v>12782</v>
      </c>
      <c r="HG3" t="s">
        <v>1</v>
      </c>
      <c r="HI3" t="s">
        <v>1</v>
      </c>
      <c r="HK3" t="s">
        <v>1</v>
      </c>
      <c r="HN3" t="s">
        <v>1</v>
      </c>
      <c r="HP3">
        <v>2556</v>
      </c>
      <c r="HS3" t="s">
        <v>1</v>
      </c>
      <c r="HU3" t="s">
        <v>1</v>
      </c>
      <c r="HW3">
        <v>1887</v>
      </c>
      <c r="HX3" t="s">
        <v>1</v>
      </c>
      <c r="HZ3" t="s">
        <v>1</v>
      </c>
      <c r="IB3" t="s">
        <v>1</v>
      </c>
      <c r="IC3" t="s">
        <v>1</v>
      </c>
      <c r="ID3" t="s">
        <v>1</v>
      </c>
      <c r="IE3">
        <v>0</v>
      </c>
      <c r="IF3" t="s">
        <v>1</v>
      </c>
      <c r="IH3" t="s">
        <v>1</v>
      </c>
      <c r="II3" t="s">
        <v>1</v>
      </c>
      <c r="IJ3" t="s">
        <v>1</v>
      </c>
      <c r="IL3" t="s">
        <v>1</v>
      </c>
      <c r="IM3">
        <v>0</v>
      </c>
      <c r="IN3" t="s">
        <v>1</v>
      </c>
      <c r="IO3" t="s">
        <v>1</v>
      </c>
      <c r="IP3" t="s">
        <v>1</v>
      </c>
      <c r="IQ3" t="s">
        <v>1</v>
      </c>
      <c r="IR3" t="s">
        <v>1</v>
      </c>
      <c r="IS3" t="s">
        <v>1</v>
      </c>
      <c r="IT3">
        <v>0</v>
      </c>
      <c r="IV3">
        <v>0</v>
      </c>
      <c r="IW3" t="s">
        <v>1</v>
      </c>
      <c r="IX3" t="s">
        <v>1</v>
      </c>
      <c r="IZ3">
        <v>0</v>
      </c>
      <c r="JA3">
        <v>0</v>
      </c>
      <c r="JD3" t="s">
        <v>1</v>
      </c>
      <c r="JE3">
        <v>0</v>
      </c>
      <c r="JF3" t="s">
        <v>1</v>
      </c>
      <c r="JH3">
        <v>58</v>
      </c>
      <c r="JI3" t="s">
        <v>1</v>
      </c>
      <c r="JJ3" t="s">
        <v>1</v>
      </c>
      <c r="JK3" t="s">
        <v>1</v>
      </c>
      <c r="JN3">
        <v>3255</v>
      </c>
      <c r="JO3">
        <v>0</v>
      </c>
      <c r="JP3">
        <v>0</v>
      </c>
      <c r="JQ3">
        <v>0</v>
      </c>
      <c r="JS3" t="s">
        <v>1</v>
      </c>
      <c r="JT3" t="s">
        <v>1</v>
      </c>
      <c r="JU3">
        <v>152365</v>
      </c>
      <c r="JV3" t="s">
        <v>1</v>
      </c>
      <c r="JX3" t="s">
        <v>1</v>
      </c>
      <c r="JY3" t="s">
        <v>1</v>
      </c>
      <c r="JZ3">
        <v>11504</v>
      </c>
      <c r="KA3">
        <v>32211</v>
      </c>
      <c r="KD3">
        <v>0</v>
      </c>
      <c r="KE3" t="s">
        <v>1</v>
      </c>
      <c r="KF3">
        <v>0</v>
      </c>
      <c r="KG3" t="s">
        <v>1</v>
      </c>
      <c r="KH3" t="s">
        <v>1</v>
      </c>
      <c r="KI3">
        <v>10752</v>
      </c>
      <c r="KJ3" t="s">
        <v>1</v>
      </c>
      <c r="KK3">
        <v>12322</v>
      </c>
      <c r="KL3">
        <v>0</v>
      </c>
      <c r="KM3" t="s">
        <v>1</v>
      </c>
      <c r="KP3" t="s">
        <v>1</v>
      </c>
      <c r="KR3" t="s">
        <v>1</v>
      </c>
      <c r="KU3" t="s">
        <v>1</v>
      </c>
      <c r="KV3" t="s">
        <v>1</v>
      </c>
      <c r="KW3">
        <v>19327</v>
      </c>
      <c r="KX3" t="s">
        <v>1</v>
      </c>
      <c r="KZ3" t="s">
        <v>1</v>
      </c>
      <c r="LA3" t="s">
        <v>1</v>
      </c>
      <c r="LC3" t="s">
        <v>1</v>
      </c>
      <c r="LD3" t="s">
        <v>1</v>
      </c>
      <c r="LE3" t="s">
        <v>1</v>
      </c>
      <c r="LF3" t="s">
        <v>1</v>
      </c>
      <c r="LG3">
        <v>4806</v>
      </c>
      <c r="LH3" t="s">
        <v>1</v>
      </c>
      <c r="LI3" t="s">
        <v>1</v>
      </c>
      <c r="LJ3" t="s">
        <v>1</v>
      </c>
      <c r="LK3" t="s">
        <v>1</v>
      </c>
      <c r="LL3" t="s">
        <v>1</v>
      </c>
      <c r="LM3">
        <v>0</v>
      </c>
      <c r="LN3" t="s">
        <v>1</v>
      </c>
      <c r="LO3" t="s">
        <v>1</v>
      </c>
      <c r="LQ3" t="s">
        <v>1</v>
      </c>
      <c r="LR3">
        <v>51</v>
      </c>
      <c r="LS3">
        <v>0</v>
      </c>
      <c r="LT3" t="s">
        <v>1</v>
      </c>
      <c r="LU3" t="s">
        <v>1</v>
      </c>
      <c r="LW3" t="s">
        <v>1</v>
      </c>
      <c r="LX3" t="s">
        <v>1</v>
      </c>
      <c r="LY3">
        <v>0</v>
      </c>
      <c r="LZ3" t="s">
        <v>1</v>
      </c>
      <c r="MA3" t="s">
        <v>1</v>
      </c>
      <c r="MB3" t="s">
        <v>1</v>
      </c>
      <c r="MC3" t="s">
        <v>1</v>
      </c>
      <c r="MD3">
        <v>0</v>
      </c>
      <c r="ME3">
        <v>0</v>
      </c>
      <c r="MI3" t="s">
        <v>1</v>
      </c>
      <c r="MJ3" t="s">
        <v>1</v>
      </c>
      <c r="MK3">
        <v>0</v>
      </c>
      <c r="ML3" t="s">
        <v>1</v>
      </c>
      <c r="MM3" t="s">
        <v>1</v>
      </c>
      <c r="MN3" t="s">
        <v>1</v>
      </c>
      <c r="MO3" t="s">
        <v>1</v>
      </c>
      <c r="MP3" t="s">
        <v>1</v>
      </c>
      <c r="MR3" t="s">
        <v>1</v>
      </c>
      <c r="MS3">
        <v>0</v>
      </c>
      <c r="MT3" t="s">
        <v>1</v>
      </c>
      <c r="MU3" t="s">
        <v>1</v>
      </c>
      <c r="MV3">
        <v>0</v>
      </c>
      <c r="MZ3">
        <v>415</v>
      </c>
      <c r="NA3">
        <v>0</v>
      </c>
      <c r="NB3" t="s">
        <v>1</v>
      </c>
      <c r="NC3">
        <v>0</v>
      </c>
      <c r="ND3" t="s">
        <v>1</v>
      </c>
      <c r="NE3" t="s">
        <v>1</v>
      </c>
      <c r="NF3" t="s">
        <v>1</v>
      </c>
      <c r="NH3" t="s">
        <v>1</v>
      </c>
      <c r="NJ3">
        <v>0</v>
      </c>
      <c r="NK3">
        <v>0</v>
      </c>
      <c r="NM3">
        <v>0</v>
      </c>
      <c r="NN3" t="s">
        <v>1</v>
      </c>
      <c r="NO3" t="s">
        <v>1</v>
      </c>
      <c r="NP3" t="s">
        <v>1</v>
      </c>
      <c r="NR3" t="s">
        <v>1</v>
      </c>
      <c r="NS3" t="s">
        <v>1</v>
      </c>
      <c r="NT3">
        <v>143162</v>
      </c>
      <c r="NU3" t="s">
        <v>1</v>
      </c>
      <c r="NW3" t="s">
        <v>1</v>
      </c>
      <c r="NX3" t="s">
        <v>1</v>
      </c>
      <c r="OA3" t="s">
        <v>1</v>
      </c>
      <c r="OC3" t="s">
        <v>1</v>
      </c>
      <c r="OD3" t="s">
        <v>1</v>
      </c>
      <c r="OG3" t="s">
        <v>1</v>
      </c>
      <c r="OI3" t="s">
        <v>1</v>
      </c>
      <c r="OM3" t="s">
        <v>1</v>
      </c>
      <c r="ON3" t="s">
        <v>1</v>
      </c>
      <c r="OS3" t="s">
        <v>1</v>
      </c>
      <c r="OT3" t="s">
        <v>1</v>
      </c>
      <c r="OU3">
        <v>0</v>
      </c>
      <c r="OV3" t="s">
        <v>1</v>
      </c>
      <c r="OW3">
        <v>7874</v>
      </c>
      <c r="OY3">
        <v>0</v>
      </c>
      <c r="PC3">
        <v>9254</v>
      </c>
      <c r="PD3" t="s">
        <v>1</v>
      </c>
      <c r="PE3">
        <v>0</v>
      </c>
      <c r="PG3" t="s">
        <v>1</v>
      </c>
      <c r="PL3" t="s">
        <v>1</v>
      </c>
      <c r="PO3">
        <v>2792</v>
      </c>
      <c r="PP3" t="s">
        <v>1</v>
      </c>
      <c r="PQ3" t="s">
        <v>1</v>
      </c>
      <c r="PS3">
        <v>0</v>
      </c>
      <c r="PT3" t="s">
        <v>1</v>
      </c>
      <c r="PU3">
        <v>2209</v>
      </c>
      <c r="PW3">
        <v>0</v>
      </c>
      <c r="PY3" t="s">
        <v>1</v>
      </c>
      <c r="QA3" t="s">
        <v>1</v>
      </c>
      <c r="QB3">
        <v>55833</v>
      </c>
      <c r="QC3" t="s">
        <v>1</v>
      </c>
      <c r="QD3" t="s">
        <v>1</v>
      </c>
      <c r="QE3" t="s">
        <v>1</v>
      </c>
      <c r="QF3" t="s">
        <v>1</v>
      </c>
      <c r="QH3">
        <v>0</v>
      </c>
      <c r="QI3">
        <v>0</v>
      </c>
      <c r="QJ3" t="s">
        <v>1</v>
      </c>
      <c r="QK3" t="s">
        <v>1</v>
      </c>
      <c r="QL3">
        <v>0</v>
      </c>
      <c r="QM3">
        <v>0</v>
      </c>
      <c r="QN3" t="s">
        <v>1</v>
      </c>
      <c r="QO3" t="s">
        <v>1</v>
      </c>
      <c r="QP3">
        <v>0</v>
      </c>
      <c r="QQ3" t="s">
        <v>1</v>
      </c>
      <c r="QR3" t="s">
        <v>1</v>
      </c>
      <c r="QS3" t="s">
        <v>1</v>
      </c>
      <c r="QT3" t="s">
        <v>1</v>
      </c>
      <c r="QU3" t="s">
        <v>1</v>
      </c>
      <c r="QV3">
        <v>0</v>
      </c>
      <c r="QW3" t="s">
        <v>1</v>
      </c>
      <c r="QX3" t="s">
        <v>1</v>
      </c>
      <c r="QY3" t="s">
        <v>1</v>
      </c>
      <c r="QZ3" t="s">
        <v>1</v>
      </c>
      <c r="RB3" t="s">
        <v>1</v>
      </c>
      <c r="RC3" t="s">
        <v>1</v>
      </c>
      <c r="RD3">
        <v>13907</v>
      </c>
      <c r="RE3" t="s">
        <v>1</v>
      </c>
      <c r="RF3">
        <v>0</v>
      </c>
      <c r="RG3">
        <v>7475</v>
      </c>
      <c r="RH3">
        <v>0</v>
      </c>
      <c r="RK3">
        <v>94589</v>
      </c>
      <c r="RL3">
        <v>0</v>
      </c>
      <c r="RM3">
        <v>8692</v>
      </c>
      <c r="RN3" t="s">
        <v>1</v>
      </c>
      <c r="RO3" t="s">
        <v>1</v>
      </c>
      <c r="RP3" t="s">
        <v>1</v>
      </c>
      <c r="RQ3">
        <v>4295</v>
      </c>
      <c r="RR3">
        <v>0</v>
      </c>
      <c r="RS3" t="s">
        <v>1</v>
      </c>
      <c r="RT3" t="s">
        <v>1</v>
      </c>
      <c r="RW3" t="s">
        <v>1</v>
      </c>
      <c r="RX3">
        <v>1968</v>
      </c>
      <c r="SA3">
        <v>15339</v>
      </c>
      <c r="SB3" t="s">
        <v>1</v>
      </c>
      <c r="SC3" t="s">
        <v>1</v>
      </c>
      <c r="SE3" t="s">
        <v>1</v>
      </c>
      <c r="SJ3" t="s">
        <v>1</v>
      </c>
      <c r="SN3">
        <v>11291</v>
      </c>
      <c r="SO3" t="s">
        <v>1</v>
      </c>
      <c r="SP3" t="s">
        <v>1</v>
      </c>
      <c r="SR3" t="s">
        <v>1</v>
      </c>
      <c r="SU3" t="s">
        <v>1</v>
      </c>
      <c r="SV3">
        <v>0</v>
      </c>
      <c r="SW3">
        <v>0</v>
      </c>
      <c r="SX3">
        <v>0</v>
      </c>
      <c r="SY3" t="s">
        <v>1</v>
      </c>
      <c r="SZ3">
        <v>7148</v>
      </c>
      <c r="TA3" t="s">
        <v>1</v>
      </c>
      <c r="TC3" t="s">
        <v>1</v>
      </c>
      <c r="TF3">
        <v>0</v>
      </c>
      <c r="TG3">
        <v>0</v>
      </c>
      <c r="TI3" t="s">
        <v>1</v>
      </c>
      <c r="TJ3">
        <v>0</v>
      </c>
      <c r="TK3">
        <v>0</v>
      </c>
      <c r="TL3" t="s">
        <v>1</v>
      </c>
      <c r="TR3" t="s">
        <v>1</v>
      </c>
      <c r="TS3" t="s">
        <v>1</v>
      </c>
      <c r="TV3" t="s">
        <v>1</v>
      </c>
      <c r="TW3" t="s">
        <v>1</v>
      </c>
      <c r="TX3" t="s">
        <v>1</v>
      </c>
      <c r="TY3" t="s">
        <v>1</v>
      </c>
      <c r="TZ3">
        <v>3507</v>
      </c>
      <c r="UB3" t="s">
        <v>1</v>
      </c>
      <c r="UD3" t="s">
        <v>1</v>
      </c>
      <c r="UE3" t="s">
        <v>1</v>
      </c>
      <c r="UF3">
        <v>0</v>
      </c>
      <c r="UG3" t="s">
        <v>1</v>
      </c>
      <c r="UH3" t="s">
        <v>1</v>
      </c>
      <c r="UI3" t="s">
        <v>1</v>
      </c>
      <c r="UJ3" t="s">
        <v>1</v>
      </c>
      <c r="UK3" t="s">
        <v>1</v>
      </c>
      <c r="UL3" t="s">
        <v>1</v>
      </c>
      <c r="UM3">
        <v>53123</v>
      </c>
      <c r="UN3">
        <v>0</v>
      </c>
      <c r="UO3" t="s">
        <v>1</v>
      </c>
      <c r="UP3" t="s">
        <v>1</v>
      </c>
      <c r="UR3" t="s">
        <v>1</v>
      </c>
      <c r="UU3" t="s">
        <v>1</v>
      </c>
      <c r="UV3" t="s">
        <v>1</v>
      </c>
      <c r="UW3" t="s">
        <v>1</v>
      </c>
      <c r="UY3" t="s">
        <v>1</v>
      </c>
      <c r="UZ3">
        <v>16396</v>
      </c>
      <c r="VA3">
        <v>511</v>
      </c>
      <c r="VB3">
        <v>0</v>
      </c>
      <c r="VC3">
        <v>0</v>
      </c>
      <c r="VD3" t="s">
        <v>1</v>
      </c>
      <c r="VE3">
        <v>0</v>
      </c>
      <c r="VF3" t="s">
        <v>1</v>
      </c>
      <c r="VG3">
        <v>36813</v>
      </c>
      <c r="VI3">
        <v>2173</v>
      </c>
      <c r="VK3" t="s">
        <v>1</v>
      </c>
      <c r="VL3" t="s">
        <v>1</v>
      </c>
      <c r="VM3" t="s">
        <v>1</v>
      </c>
      <c r="VN3">
        <v>54105</v>
      </c>
      <c r="VO3" t="s">
        <v>1</v>
      </c>
      <c r="VP3">
        <v>0</v>
      </c>
      <c r="VQ3" t="s">
        <v>1</v>
      </c>
      <c r="VS3">
        <v>0</v>
      </c>
      <c r="VU3" t="s">
        <v>1</v>
      </c>
      <c r="VV3" t="s">
        <v>1</v>
      </c>
      <c r="VW3">
        <v>1227</v>
      </c>
      <c r="VX3" t="s">
        <v>1</v>
      </c>
      <c r="VY3" t="s">
        <v>1</v>
      </c>
      <c r="VZ3" t="s">
        <v>1</v>
      </c>
      <c r="WA3" t="s">
        <v>1</v>
      </c>
      <c r="WC3">
        <v>0</v>
      </c>
      <c r="WE3" t="s">
        <v>1</v>
      </c>
      <c r="WG3" t="s">
        <v>1</v>
      </c>
      <c r="WI3">
        <v>4295</v>
      </c>
      <c r="WJ3" t="s">
        <v>1</v>
      </c>
      <c r="WK3" t="s">
        <v>1</v>
      </c>
      <c r="WL3" t="s">
        <v>1</v>
      </c>
      <c r="WM3" t="s">
        <v>1</v>
      </c>
      <c r="WN3">
        <v>0</v>
      </c>
      <c r="WO3" t="s">
        <v>1</v>
      </c>
      <c r="WP3" t="s">
        <v>1</v>
      </c>
      <c r="WQ3" t="s">
        <v>1</v>
      </c>
    </row>
    <row r="4" spans="1:615" x14ac:dyDescent="0.25">
      <c r="A4" s="1">
        <v>1981</v>
      </c>
      <c r="B4" t="s">
        <v>1</v>
      </c>
      <c r="D4" t="s">
        <v>1</v>
      </c>
      <c r="F4">
        <v>1565</v>
      </c>
      <c r="G4">
        <v>4499</v>
      </c>
      <c r="J4">
        <v>9571</v>
      </c>
      <c r="K4" t="s">
        <v>1</v>
      </c>
      <c r="L4">
        <v>0</v>
      </c>
      <c r="M4" t="s">
        <v>1</v>
      </c>
      <c r="N4" t="s">
        <v>1</v>
      </c>
      <c r="O4" t="s">
        <v>1</v>
      </c>
      <c r="P4" t="s">
        <v>1</v>
      </c>
      <c r="S4" t="s">
        <v>1</v>
      </c>
      <c r="T4">
        <v>0</v>
      </c>
      <c r="U4" t="s">
        <v>1</v>
      </c>
      <c r="V4" t="s">
        <v>1</v>
      </c>
      <c r="Z4" t="s">
        <v>1</v>
      </c>
      <c r="AA4">
        <v>32791</v>
      </c>
      <c r="AB4">
        <v>460</v>
      </c>
      <c r="AC4">
        <v>7087</v>
      </c>
      <c r="AD4" t="s">
        <v>1</v>
      </c>
      <c r="AE4" t="s">
        <v>1</v>
      </c>
      <c r="AF4">
        <v>0</v>
      </c>
      <c r="AG4" t="s">
        <v>1</v>
      </c>
      <c r="AJ4" t="s">
        <v>1</v>
      </c>
      <c r="AL4">
        <v>5982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T4">
        <v>14925</v>
      </c>
      <c r="AU4">
        <v>0</v>
      </c>
      <c r="AW4">
        <v>977</v>
      </c>
      <c r="AY4" t="s">
        <v>1</v>
      </c>
      <c r="AZ4">
        <v>27135</v>
      </c>
      <c r="BA4" t="s">
        <v>1</v>
      </c>
      <c r="BB4">
        <v>36583</v>
      </c>
      <c r="BC4">
        <v>41415</v>
      </c>
      <c r="BD4" t="s">
        <v>1</v>
      </c>
      <c r="BE4" t="s">
        <v>1</v>
      </c>
      <c r="BF4">
        <v>0</v>
      </c>
      <c r="BG4">
        <v>26843</v>
      </c>
      <c r="BI4" t="s">
        <v>1</v>
      </c>
      <c r="BL4" t="s">
        <v>1</v>
      </c>
      <c r="BN4" t="s">
        <v>1</v>
      </c>
      <c r="BO4">
        <v>20963</v>
      </c>
      <c r="BR4">
        <v>22906</v>
      </c>
      <c r="BS4">
        <v>0</v>
      </c>
      <c r="BT4">
        <v>0</v>
      </c>
      <c r="BU4" t="s">
        <v>1</v>
      </c>
      <c r="BZ4" t="s">
        <v>1</v>
      </c>
      <c r="CB4" t="s">
        <v>1</v>
      </c>
      <c r="CC4" t="s">
        <v>1</v>
      </c>
      <c r="CD4" t="s">
        <v>1</v>
      </c>
      <c r="CE4">
        <v>0</v>
      </c>
      <c r="CF4">
        <v>5369</v>
      </c>
      <c r="CG4" t="s">
        <v>1</v>
      </c>
      <c r="CI4">
        <v>0</v>
      </c>
      <c r="CJ4">
        <v>0</v>
      </c>
      <c r="CK4" t="s">
        <v>1</v>
      </c>
      <c r="CL4" t="s">
        <v>1</v>
      </c>
      <c r="CM4" t="s">
        <v>1</v>
      </c>
      <c r="CN4">
        <v>9265</v>
      </c>
      <c r="CO4" t="s">
        <v>1</v>
      </c>
      <c r="CQ4" t="s">
        <v>1</v>
      </c>
      <c r="CR4" t="s">
        <v>1</v>
      </c>
      <c r="CS4" t="s">
        <v>1</v>
      </c>
      <c r="CT4" t="s">
        <v>1</v>
      </c>
      <c r="CV4">
        <v>0</v>
      </c>
      <c r="CW4">
        <v>0</v>
      </c>
      <c r="CX4" t="s">
        <v>1</v>
      </c>
      <c r="DB4">
        <v>0</v>
      </c>
      <c r="DD4" t="s">
        <v>1</v>
      </c>
      <c r="DJ4" t="s">
        <v>1</v>
      </c>
      <c r="DK4">
        <v>0</v>
      </c>
      <c r="DN4" t="s">
        <v>1</v>
      </c>
      <c r="DQ4" t="s">
        <v>1</v>
      </c>
      <c r="DR4" t="s">
        <v>1</v>
      </c>
      <c r="DS4">
        <v>21474</v>
      </c>
      <c r="DT4" t="s">
        <v>1</v>
      </c>
      <c r="DU4">
        <v>9587</v>
      </c>
      <c r="DW4">
        <v>0</v>
      </c>
      <c r="DY4" t="s">
        <v>1</v>
      </c>
      <c r="DZ4" t="s">
        <v>1</v>
      </c>
      <c r="EA4">
        <v>0</v>
      </c>
      <c r="EB4" t="s">
        <v>1</v>
      </c>
      <c r="ED4" t="s">
        <v>1</v>
      </c>
      <c r="EE4">
        <v>22804</v>
      </c>
      <c r="EG4">
        <v>0</v>
      </c>
      <c r="EH4">
        <v>0</v>
      </c>
      <c r="EI4">
        <v>0</v>
      </c>
      <c r="EJ4">
        <v>0</v>
      </c>
      <c r="EK4" t="s">
        <v>1</v>
      </c>
      <c r="EL4">
        <v>1841</v>
      </c>
      <c r="EM4">
        <v>0</v>
      </c>
      <c r="EN4">
        <v>112484</v>
      </c>
      <c r="EO4" t="s">
        <v>1</v>
      </c>
      <c r="EP4" t="s">
        <v>1</v>
      </c>
      <c r="EQ4" t="s">
        <v>1</v>
      </c>
      <c r="ER4" t="s">
        <v>1</v>
      </c>
      <c r="ES4" t="s">
        <v>1</v>
      </c>
      <c r="EU4">
        <v>3068</v>
      </c>
      <c r="EW4" t="s">
        <v>1</v>
      </c>
      <c r="EY4" t="s">
        <v>1</v>
      </c>
      <c r="FA4">
        <v>7424</v>
      </c>
      <c r="FB4" t="s">
        <v>1</v>
      </c>
      <c r="FD4">
        <v>0</v>
      </c>
      <c r="FF4" t="s">
        <v>1</v>
      </c>
      <c r="FG4" t="s">
        <v>1</v>
      </c>
      <c r="FI4">
        <v>3109</v>
      </c>
      <c r="FJ4" t="s">
        <v>1</v>
      </c>
      <c r="FK4">
        <v>15891</v>
      </c>
      <c r="FM4">
        <v>0</v>
      </c>
      <c r="FN4">
        <v>1227</v>
      </c>
      <c r="FO4" t="s">
        <v>1</v>
      </c>
      <c r="FP4" t="s">
        <v>1</v>
      </c>
      <c r="FQ4" t="s">
        <v>1</v>
      </c>
      <c r="FR4" t="s">
        <v>1</v>
      </c>
      <c r="FT4" t="s">
        <v>1</v>
      </c>
      <c r="FU4">
        <v>0</v>
      </c>
      <c r="FW4" t="s">
        <v>1</v>
      </c>
      <c r="FX4" t="s">
        <v>1</v>
      </c>
      <c r="FY4" t="s">
        <v>1</v>
      </c>
      <c r="FZ4">
        <v>0</v>
      </c>
      <c r="GA4" t="s">
        <v>1</v>
      </c>
      <c r="GC4" t="s">
        <v>1</v>
      </c>
      <c r="GD4">
        <v>16404</v>
      </c>
      <c r="GF4" t="s">
        <v>1</v>
      </c>
      <c r="GH4">
        <v>0</v>
      </c>
      <c r="GL4">
        <v>209630</v>
      </c>
      <c r="GN4" t="s">
        <v>1</v>
      </c>
      <c r="GO4" t="s">
        <v>1</v>
      </c>
      <c r="GP4">
        <v>603</v>
      </c>
      <c r="GQ4">
        <v>7444</v>
      </c>
      <c r="GR4" t="s">
        <v>1</v>
      </c>
      <c r="GT4">
        <v>0</v>
      </c>
      <c r="GV4" t="s">
        <v>1</v>
      </c>
      <c r="GW4">
        <v>0</v>
      </c>
      <c r="GX4" t="s">
        <v>1</v>
      </c>
      <c r="GZ4">
        <v>0</v>
      </c>
      <c r="HC4" t="s">
        <v>1</v>
      </c>
      <c r="HD4">
        <v>7158</v>
      </c>
      <c r="HE4">
        <v>0</v>
      </c>
      <c r="HF4">
        <v>0</v>
      </c>
      <c r="HG4" t="s">
        <v>1</v>
      </c>
      <c r="HI4" t="s">
        <v>1</v>
      </c>
      <c r="HK4" t="s">
        <v>1</v>
      </c>
      <c r="HN4" t="s">
        <v>1</v>
      </c>
      <c r="HP4">
        <v>2045</v>
      </c>
      <c r="HS4" t="s">
        <v>1</v>
      </c>
      <c r="HU4" t="s">
        <v>1</v>
      </c>
      <c r="HW4">
        <v>1887</v>
      </c>
      <c r="HX4" t="s">
        <v>1</v>
      </c>
      <c r="HZ4" t="s">
        <v>1</v>
      </c>
      <c r="IB4" t="s">
        <v>1</v>
      </c>
      <c r="IC4" t="s">
        <v>1</v>
      </c>
      <c r="ID4" t="s">
        <v>1</v>
      </c>
      <c r="IE4">
        <v>0</v>
      </c>
      <c r="IF4" t="s">
        <v>1</v>
      </c>
      <c r="IH4" t="s">
        <v>1</v>
      </c>
      <c r="II4" t="s">
        <v>1</v>
      </c>
      <c r="IJ4" t="s">
        <v>1</v>
      </c>
      <c r="IL4" t="s">
        <v>1</v>
      </c>
      <c r="IM4">
        <v>0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T4">
        <v>0</v>
      </c>
      <c r="IV4">
        <v>0</v>
      </c>
      <c r="IW4" t="s">
        <v>1</v>
      </c>
      <c r="IX4" t="s">
        <v>1</v>
      </c>
      <c r="IZ4">
        <v>0</v>
      </c>
      <c r="JA4">
        <v>0</v>
      </c>
      <c r="JD4" t="s">
        <v>1</v>
      </c>
      <c r="JE4">
        <v>1104</v>
      </c>
      <c r="JF4" t="s">
        <v>1</v>
      </c>
      <c r="JH4">
        <v>60</v>
      </c>
      <c r="JI4" t="s">
        <v>1</v>
      </c>
      <c r="JJ4" t="s">
        <v>1</v>
      </c>
      <c r="JK4">
        <v>0</v>
      </c>
      <c r="JN4">
        <v>4065</v>
      </c>
      <c r="JO4" t="s">
        <v>1</v>
      </c>
      <c r="JP4">
        <v>0</v>
      </c>
      <c r="JQ4">
        <v>0</v>
      </c>
      <c r="JS4" t="s">
        <v>1</v>
      </c>
      <c r="JT4" t="s">
        <v>1</v>
      </c>
      <c r="JU4">
        <v>152365</v>
      </c>
      <c r="JV4" t="s">
        <v>1</v>
      </c>
      <c r="JX4" t="s">
        <v>1</v>
      </c>
      <c r="JY4" t="s">
        <v>1</v>
      </c>
      <c r="JZ4">
        <v>6391</v>
      </c>
      <c r="KA4">
        <v>0</v>
      </c>
      <c r="KD4">
        <v>0</v>
      </c>
      <c r="KE4" t="s">
        <v>1</v>
      </c>
      <c r="KF4">
        <v>0</v>
      </c>
      <c r="KG4" t="s">
        <v>1</v>
      </c>
      <c r="KH4" t="s">
        <v>1</v>
      </c>
      <c r="KI4">
        <v>11892</v>
      </c>
      <c r="KJ4" t="s">
        <v>1</v>
      </c>
      <c r="KK4">
        <v>32058</v>
      </c>
      <c r="KL4">
        <v>0</v>
      </c>
      <c r="KM4" t="s">
        <v>1</v>
      </c>
      <c r="KP4" t="s">
        <v>1</v>
      </c>
      <c r="KR4" t="s">
        <v>1</v>
      </c>
      <c r="KU4" t="s">
        <v>1</v>
      </c>
      <c r="KV4" t="s">
        <v>1</v>
      </c>
      <c r="KW4">
        <v>20247</v>
      </c>
      <c r="KX4" t="s">
        <v>1</v>
      </c>
      <c r="KZ4" t="s">
        <v>1</v>
      </c>
      <c r="LA4" t="s">
        <v>1</v>
      </c>
      <c r="LC4" t="s">
        <v>1</v>
      </c>
      <c r="LD4" t="s">
        <v>1</v>
      </c>
      <c r="LE4" t="s">
        <v>1</v>
      </c>
      <c r="LF4" t="s">
        <v>1</v>
      </c>
      <c r="LG4">
        <v>4806</v>
      </c>
      <c r="LH4" t="s">
        <v>1</v>
      </c>
      <c r="LI4" t="s">
        <v>1</v>
      </c>
      <c r="LJ4" t="s">
        <v>1</v>
      </c>
      <c r="LK4" t="s">
        <v>1</v>
      </c>
      <c r="LL4" t="s">
        <v>1</v>
      </c>
      <c r="LM4">
        <v>0</v>
      </c>
      <c r="LN4" t="s">
        <v>1</v>
      </c>
      <c r="LO4" t="s">
        <v>1</v>
      </c>
      <c r="LQ4" t="s">
        <v>1</v>
      </c>
      <c r="LR4">
        <v>50</v>
      </c>
      <c r="LS4">
        <v>0</v>
      </c>
      <c r="LT4" t="s">
        <v>1</v>
      </c>
      <c r="LU4" t="s">
        <v>1</v>
      </c>
      <c r="LW4" t="s">
        <v>1</v>
      </c>
      <c r="LX4" t="s">
        <v>1</v>
      </c>
      <c r="LY4">
        <v>0</v>
      </c>
      <c r="LZ4" t="s">
        <v>1</v>
      </c>
      <c r="MA4" t="s">
        <v>1</v>
      </c>
      <c r="MB4" t="s">
        <v>1</v>
      </c>
      <c r="MC4" t="s">
        <v>1</v>
      </c>
      <c r="MD4">
        <v>0</v>
      </c>
      <c r="ME4">
        <v>0</v>
      </c>
      <c r="MI4" t="s">
        <v>1</v>
      </c>
      <c r="MJ4" t="s">
        <v>1</v>
      </c>
      <c r="MK4">
        <v>0</v>
      </c>
      <c r="ML4" t="s">
        <v>1</v>
      </c>
      <c r="MM4" t="s">
        <v>1</v>
      </c>
      <c r="MN4" t="s">
        <v>1</v>
      </c>
      <c r="MO4" t="s">
        <v>1</v>
      </c>
      <c r="MP4" t="s">
        <v>1</v>
      </c>
      <c r="MR4" t="s">
        <v>1</v>
      </c>
      <c r="MS4">
        <v>0</v>
      </c>
      <c r="MT4" t="s">
        <v>1</v>
      </c>
      <c r="MU4" t="s">
        <v>1</v>
      </c>
      <c r="MV4">
        <v>0</v>
      </c>
      <c r="MZ4">
        <v>263</v>
      </c>
      <c r="NA4">
        <v>0</v>
      </c>
      <c r="NB4" t="s">
        <v>1</v>
      </c>
      <c r="NC4">
        <v>0</v>
      </c>
      <c r="ND4" t="s">
        <v>1</v>
      </c>
      <c r="NE4" t="s">
        <v>1</v>
      </c>
      <c r="NF4" t="s">
        <v>1</v>
      </c>
      <c r="NH4" t="s">
        <v>1</v>
      </c>
      <c r="NJ4">
        <v>0</v>
      </c>
      <c r="NK4">
        <v>0</v>
      </c>
      <c r="NM4">
        <v>0</v>
      </c>
      <c r="NN4" t="s">
        <v>1</v>
      </c>
      <c r="NO4" t="s">
        <v>1</v>
      </c>
      <c r="NP4" t="s">
        <v>1</v>
      </c>
      <c r="NR4" t="s">
        <v>1</v>
      </c>
      <c r="NS4" t="s">
        <v>1</v>
      </c>
      <c r="NT4">
        <v>153388</v>
      </c>
      <c r="NU4" t="s">
        <v>1</v>
      </c>
      <c r="NW4" t="s">
        <v>1</v>
      </c>
      <c r="NX4" t="s">
        <v>1</v>
      </c>
      <c r="OA4" t="s">
        <v>1</v>
      </c>
      <c r="OC4" t="s">
        <v>1</v>
      </c>
      <c r="OD4" t="s">
        <v>1</v>
      </c>
      <c r="OG4" t="s">
        <v>1</v>
      </c>
      <c r="OI4" t="s">
        <v>1</v>
      </c>
      <c r="OM4" t="s">
        <v>1</v>
      </c>
      <c r="ON4" t="s">
        <v>1</v>
      </c>
      <c r="OS4" t="s">
        <v>1</v>
      </c>
      <c r="OT4" t="s">
        <v>1</v>
      </c>
      <c r="OU4">
        <v>0</v>
      </c>
      <c r="OV4" t="s">
        <v>1</v>
      </c>
      <c r="OW4">
        <v>7874</v>
      </c>
      <c r="OY4">
        <v>0</v>
      </c>
      <c r="PC4">
        <v>6391</v>
      </c>
      <c r="PD4" t="s">
        <v>1</v>
      </c>
      <c r="PE4">
        <v>0</v>
      </c>
      <c r="PG4" t="s">
        <v>1</v>
      </c>
      <c r="PL4" t="s">
        <v>1</v>
      </c>
      <c r="PO4">
        <v>2192</v>
      </c>
      <c r="PP4" t="s">
        <v>1</v>
      </c>
      <c r="PQ4" t="s">
        <v>1</v>
      </c>
      <c r="PS4">
        <v>0</v>
      </c>
      <c r="PT4" t="s">
        <v>1</v>
      </c>
      <c r="PU4">
        <v>1480</v>
      </c>
      <c r="PW4">
        <v>4581</v>
      </c>
      <c r="PY4" t="s">
        <v>1</v>
      </c>
      <c r="QA4" t="s">
        <v>1</v>
      </c>
      <c r="QB4">
        <v>55833</v>
      </c>
      <c r="QC4" t="s">
        <v>1</v>
      </c>
      <c r="QD4" t="s">
        <v>1</v>
      </c>
      <c r="QE4" t="s">
        <v>1</v>
      </c>
      <c r="QF4" t="s">
        <v>1</v>
      </c>
      <c r="QH4">
        <v>0</v>
      </c>
      <c r="QI4">
        <v>0</v>
      </c>
      <c r="QJ4" t="s">
        <v>1</v>
      </c>
      <c r="QK4" t="s">
        <v>1</v>
      </c>
      <c r="QL4">
        <v>0</v>
      </c>
      <c r="QM4">
        <v>0</v>
      </c>
      <c r="QN4" t="s">
        <v>1</v>
      </c>
      <c r="QO4" t="s">
        <v>1</v>
      </c>
      <c r="QP4">
        <v>0</v>
      </c>
      <c r="QQ4" t="s">
        <v>1</v>
      </c>
      <c r="QR4" t="s">
        <v>1</v>
      </c>
      <c r="QS4" t="s">
        <v>1</v>
      </c>
      <c r="QT4" t="s">
        <v>1</v>
      </c>
      <c r="QU4" t="s">
        <v>1</v>
      </c>
      <c r="QV4">
        <v>0</v>
      </c>
      <c r="QW4" t="s">
        <v>1</v>
      </c>
      <c r="QX4" t="s">
        <v>1</v>
      </c>
      <c r="QY4" t="s">
        <v>1</v>
      </c>
      <c r="QZ4" t="s">
        <v>1</v>
      </c>
      <c r="RB4" t="s">
        <v>1</v>
      </c>
      <c r="RC4" t="s">
        <v>1</v>
      </c>
      <c r="RD4">
        <v>15646</v>
      </c>
      <c r="RE4" t="s">
        <v>1</v>
      </c>
      <c r="RF4">
        <v>0</v>
      </c>
      <c r="RG4">
        <v>7986</v>
      </c>
      <c r="RH4">
        <v>0</v>
      </c>
      <c r="RK4">
        <v>84363</v>
      </c>
      <c r="RL4">
        <v>0</v>
      </c>
      <c r="RM4">
        <v>10226</v>
      </c>
      <c r="RN4" t="s">
        <v>1</v>
      </c>
      <c r="RO4" t="s">
        <v>1</v>
      </c>
      <c r="RP4" t="s">
        <v>1</v>
      </c>
      <c r="RQ4">
        <v>4832</v>
      </c>
      <c r="RR4">
        <v>0</v>
      </c>
      <c r="RS4" t="s">
        <v>1</v>
      </c>
      <c r="RT4" t="s">
        <v>1</v>
      </c>
      <c r="RW4" t="s">
        <v>1</v>
      </c>
      <c r="RX4">
        <v>2362</v>
      </c>
      <c r="SA4">
        <v>10737</v>
      </c>
      <c r="SB4" t="s">
        <v>1</v>
      </c>
      <c r="SC4" t="s">
        <v>1</v>
      </c>
      <c r="SE4" t="s">
        <v>1</v>
      </c>
      <c r="SJ4" t="s">
        <v>1</v>
      </c>
      <c r="SN4">
        <v>12982</v>
      </c>
      <c r="SO4" t="s">
        <v>1</v>
      </c>
      <c r="SP4" t="s">
        <v>1</v>
      </c>
      <c r="SR4" t="s">
        <v>1</v>
      </c>
      <c r="SU4">
        <v>0</v>
      </c>
      <c r="SV4">
        <v>0</v>
      </c>
      <c r="SW4">
        <v>0</v>
      </c>
      <c r="SX4">
        <v>0</v>
      </c>
      <c r="SY4" t="s">
        <v>1</v>
      </c>
      <c r="SZ4">
        <v>8577</v>
      </c>
      <c r="TA4" t="s">
        <v>1</v>
      </c>
      <c r="TC4" t="s">
        <v>1</v>
      </c>
      <c r="TF4">
        <v>0</v>
      </c>
      <c r="TG4">
        <v>0</v>
      </c>
      <c r="TI4" t="s">
        <v>1</v>
      </c>
      <c r="TJ4">
        <v>0</v>
      </c>
      <c r="TK4">
        <v>0</v>
      </c>
      <c r="TL4" t="s">
        <v>1</v>
      </c>
      <c r="TR4" t="s">
        <v>1</v>
      </c>
      <c r="TS4" t="s">
        <v>1</v>
      </c>
      <c r="TV4" t="s">
        <v>1</v>
      </c>
      <c r="TW4" t="s">
        <v>1</v>
      </c>
      <c r="TX4" t="s">
        <v>1</v>
      </c>
      <c r="TY4" t="s">
        <v>1</v>
      </c>
      <c r="TZ4">
        <v>4735</v>
      </c>
      <c r="UB4" t="s">
        <v>1</v>
      </c>
      <c r="UD4" t="s">
        <v>1</v>
      </c>
      <c r="UE4" t="s">
        <v>1</v>
      </c>
      <c r="UF4">
        <v>0</v>
      </c>
      <c r="UG4" t="s">
        <v>1</v>
      </c>
      <c r="UH4">
        <v>0</v>
      </c>
      <c r="UI4" t="s">
        <v>1</v>
      </c>
      <c r="UJ4" t="s">
        <v>1</v>
      </c>
      <c r="UK4" t="s">
        <v>1</v>
      </c>
      <c r="UL4" t="s">
        <v>1</v>
      </c>
      <c r="UM4">
        <v>26541</v>
      </c>
      <c r="UN4">
        <v>0</v>
      </c>
      <c r="UO4" t="s">
        <v>1</v>
      </c>
      <c r="UP4" t="s">
        <v>1</v>
      </c>
      <c r="UR4" t="s">
        <v>1</v>
      </c>
      <c r="UU4" t="s">
        <v>1</v>
      </c>
      <c r="UV4" t="s">
        <v>1</v>
      </c>
      <c r="UW4" t="s">
        <v>1</v>
      </c>
      <c r="UY4" t="s">
        <v>1</v>
      </c>
      <c r="UZ4">
        <v>23519</v>
      </c>
      <c r="VA4">
        <v>1534</v>
      </c>
      <c r="VB4">
        <v>0</v>
      </c>
      <c r="VC4">
        <v>0</v>
      </c>
      <c r="VD4" t="s">
        <v>1</v>
      </c>
      <c r="VE4">
        <v>0</v>
      </c>
      <c r="VF4" t="s">
        <v>1</v>
      </c>
      <c r="VG4">
        <v>36813</v>
      </c>
      <c r="VI4">
        <v>3068</v>
      </c>
      <c r="VK4" t="s">
        <v>1</v>
      </c>
      <c r="VL4" t="s">
        <v>1</v>
      </c>
      <c r="VM4" t="s">
        <v>1</v>
      </c>
      <c r="VN4">
        <v>59412</v>
      </c>
      <c r="VO4" t="s">
        <v>1</v>
      </c>
      <c r="VP4">
        <v>0</v>
      </c>
      <c r="VQ4" t="s">
        <v>1</v>
      </c>
      <c r="VS4">
        <v>0</v>
      </c>
      <c r="VU4" t="s">
        <v>1</v>
      </c>
      <c r="VV4" t="s">
        <v>1</v>
      </c>
      <c r="VW4">
        <v>1023</v>
      </c>
      <c r="VX4" t="s">
        <v>1</v>
      </c>
      <c r="VY4" t="s">
        <v>1</v>
      </c>
      <c r="VZ4" t="s">
        <v>1</v>
      </c>
      <c r="WA4" t="s">
        <v>1</v>
      </c>
      <c r="WC4">
        <v>0</v>
      </c>
      <c r="WE4" t="s">
        <v>1</v>
      </c>
      <c r="WG4" t="s">
        <v>1</v>
      </c>
      <c r="WI4">
        <v>4295</v>
      </c>
      <c r="WJ4" t="s">
        <v>1</v>
      </c>
      <c r="WK4" t="s">
        <v>1</v>
      </c>
      <c r="WL4" t="s">
        <v>1</v>
      </c>
      <c r="WM4">
        <v>0</v>
      </c>
      <c r="WN4">
        <v>0</v>
      </c>
      <c r="WO4" t="s">
        <v>1</v>
      </c>
      <c r="WP4" t="s">
        <v>1</v>
      </c>
      <c r="WQ4" t="s">
        <v>1</v>
      </c>
    </row>
    <row r="5" spans="1:615" x14ac:dyDescent="0.25">
      <c r="A5" s="1">
        <v>1982</v>
      </c>
      <c r="B5" t="s">
        <v>1</v>
      </c>
      <c r="D5" t="s">
        <v>1</v>
      </c>
      <c r="F5">
        <v>4633</v>
      </c>
      <c r="G5">
        <v>6299</v>
      </c>
      <c r="J5">
        <v>9571</v>
      </c>
      <c r="K5" t="s">
        <v>1</v>
      </c>
      <c r="L5">
        <v>0</v>
      </c>
      <c r="M5" t="s">
        <v>1</v>
      </c>
      <c r="N5" t="s">
        <v>1</v>
      </c>
      <c r="O5" t="s">
        <v>1</v>
      </c>
      <c r="P5" t="s">
        <v>1</v>
      </c>
      <c r="S5" t="s">
        <v>1</v>
      </c>
      <c r="T5">
        <v>0</v>
      </c>
      <c r="U5" t="s">
        <v>1</v>
      </c>
      <c r="V5" t="s">
        <v>1</v>
      </c>
      <c r="Z5" t="s">
        <v>1</v>
      </c>
      <c r="AA5">
        <v>14234</v>
      </c>
      <c r="AB5">
        <v>307</v>
      </c>
      <c r="AC5">
        <v>9111</v>
      </c>
      <c r="AD5" t="s">
        <v>1</v>
      </c>
      <c r="AE5" t="s">
        <v>1</v>
      </c>
      <c r="AF5">
        <v>1841</v>
      </c>
      <c r="AG5" t="s">
        <v>1</v>
      </c>
      <c r="AJ5" t="s">
        <v>1</v>
      </c>
      <c r="AL5">
        <v>5982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T5">
        <v>14925</v>
      </c>
      <c r="AU5">
        <v>0</v>
      </c>
      <c r="AW5">
        <v>1069</v>
      </c>
      <c r="AY5" t="s">
        <v>1</v>
      </c>
      <c r="AZ5">
        <v>27205</v>
      </c>
      <c r="BA5" t="s">
        <v>1</v>
      </c>
      <c r="BB5">
        <v>43992</v>
      </c>
      <c r="BC5">
        <v>46016</v>
      </c>
      <c r="BD5" t="s">
        <v>1</v>
      </c>
      <c r="BE5" t="s">
        <v>1</v>
      </c>
      <c r="BF5">
        <v>0</v>
      </c>
      <c r="BG5">
        <v>29706</v>
      </c>
      <c r="BI5" t="s">
        <v>1</v>
      </c>
      <c r="BL5" t="s">
        <v>1</v>
      </c>
      <c r="BN5" t="s">
        <v>1</v>
      </c>
      <c r="BO5">
        <v>20452</v>
      </c>
      <c r="BR5">
        <v>22906</v>
      </c>
      <c r="BS5">
        <v>0</v>
      </c>
      <c r="BT5">
        <v>0</v>
      </c>
      <c r="BU5" t="s">
        <v>1</v>
      </c>
      <c r="BZ5" t="s">
        <v>1</v>
      </c>
      <c r="CB5">
        <v>1884</v>
      </c>
      <c r="CC5" t="s">
        <v>1</v>
      </c>
      <c r="CD5" t="s">
        <v>1</v>
      </c>
      <c r="CE5">
        <v>0</v>
      </c>
      <c r="CF5">
        <v>5369</v>
      </c>
      <c r="CG5" t="s">
        <v>1</v>
      </c>
      <c r="CI5">
        <v>0</v>
      </c>
      <c r="CJ5">
        <v>0</v>
      </c>
      <c r="CK5" t="s">
        <v>1</v>
      </c>
      <c r="CL5" t="s">
        <v>1</v>
      </c>
      <c r="CM5" t="s">
        <v>1</v>
      </c>
      <c r="CN5">
        <v>10809</v>
      </c>
      <c r="CO5" t="s">
        <v>1</v>
      </c>
      <c r="CQ5" t="s">
        <v>1</v>
      </c>
      <c r="CR5" t="s">
        <v>1</v>
      </c>
      <c r="CS5" t="s">
        <v>1</v>
      </c>
      <c r="CT5" t="s">
        <v>1</v>
      </c>
      <c r="CV5">
        <v>0</v>
      </c>
      <c r="CW5" t="s">
        <v>1</v>
      </c>
      <c r="CX5" t="s">
        <v>1</v>
      </c>
      <c r="DB5">
        <v>0</v>
      </c>
      <c r="DD5" t="s">
        <v>1</v>
      </c>
      <c r="DJ5" t="s">
        <v>1</v>
      </c>
      <c r="DK5">
        <v>0</v>
      </c>
      <c r="DN5" t="s">
        <v>1</v>
      </c>
      <c r="DQ5" t="s">
        <v>1</v>
      </c>
      <c r="DR5" t="s">
        <v>1</v>
      </c>
      <c r="DS5">
        <v>5113</v>
      </c>
      <c r="DT5" t="s">
        <v>1</v>
      </c>
      <c r="DU5">
        <v>10737</v>
      </c>
      <c r="DW5">
        <v>2352</v>
      </c>
      <c r="DY5" t="s">
        <v>1</v>
      </c>
      <c r="DZ5" t="s">
        <v>1</v>
      </c>
      <c r="EA5">
        <v>0</v>
      </c>
      <c r="EB5" t="s">
        <v>1</v>
      </c>
      <c r="ED5" t="s">
        <v>1</v>
      </c>
      <c r="EE5">
        <v>20298</v>
      </c>
      <c r="EG5">
        <v>0</v>
      </c>
      <c r="EH5">
        <v>0</v>
      </c>
      <c r="EI5">
        <v>0</v>
      </c>
      <c r="EJ5">
        <v>0</v>
      </c>
      <c r="EK5" t="s">
        <v>1</v>
      </c>
      <c r="EL5">
        <v>1841</v>
      </c>
      <c r="EM5">
        <v>0</v>
      </c>
      <c r="EN5">
        <v>61355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U5">
        <v>3068</v>
      </c>
      <c r="EW5" t="s">
        <v>1</v>
      </c>
      <c r="EY5" t="s">
        <v>1</v>
      </c>
      <c r="FA5">
        <v>7424</v>
      </c>
      <c r="FB5" t="s">
        <v>1</v>
      </c>
      <c r="FD5">
        <v>0</v>
      </c>
      <c r="FF5" t="s">
        <v>1</v>
      </c>
      <c r="FG5" t="s">
        <v>1</v>
      </c>
      <c r="FI5">
        <v>3109</v>
      </c>
      <c r="FJ5" t="s">
        <v>1</v>
      </c>
      <c r="FK5">
        <v>14756</v>
      </c>
      <c r="FM5">
        <v>0</v>
      </c>
      <c r="FN5">
        <v>1534</v>
      </c>
      <c r="FO5">
        <v>1534</v>
      </c>
      <c r="FP5" t="s">
        <v>1</v>
      </c>
      <c r="FQ5" t="s">
        <v>1</v>
      </c>
      <c r="FR5" t="s">
        <v>1</v>
      </c>
      <c r="FT5" t="s">
        <v>1</v>
      </c>
      <c r="FU5">
        <v>0</v>
      </c>
      <c r="FW5" t="s">
        <v>1</v>
      </c>
      <c r="FX5" t="s">
        <v>1</v>
      </c>
      <c r="FY5" t="s">
        <v>1</v>
      </c>
      <c r="FZ5">
        <v>5982</v>
      </c>
      <c r="GA5" t="s">
        <v>1</v>
      </c>
      <c r="GC5" t="s">
        <v>1</v>
      </c>
      <c r="GD5">
        <v>18960</v>
      </c>
      <c r="GF5" t="s">
        <v>1</v>
      </c>
      <c r="GH5">
        <v>0</v>
      </c>
      <c r="GL5">
        <v>117597</v>
      </c>
      <c r="GN5" t="s">
        <v>1</v>
      </c>
      <c r="GO5" t="s">
        <v>1</v>
      </c>
      <c r="GP5">
        <v>1503</v>
      </c>
      <c r="GQ5">
        <v>7444</v>
      </c>
      <c r="GR5" t="s">
        <v>1</v>
      </c>
      <c r="GT5">
        <v>0</v>
      </c>
      <c r="GV5" t="s">
        <v>1</v>
      </c>
      <c r="GW5">
        <v>0</v>
      </c>
      <c r="GX5" t="s">
        <v>1</v>
      </c>
      <c r="GZ5">
        <v>0</v>
      </c>
      <c r="HC5" t="s">
        <v>1</v>
      </c>
      <c r="HD5">
        <v>7158</v>
      </c>
      <c r="HE5">
        <v>0</v>
      </c>
      <c r="HF5">
        <v>0</v>
      </c>
      <c r="HG5" t="s">
        <v>1</v>
      </c>
      <c r="HI5" t="s">
        <v>1</v>
      </c>
      <c r="HK5" t="s">
        <v>1</v>
      </c>
      <c r="HN5" t="s">
        <v>1</v>
      </c>
      <c r="HP5">
        <v>2045</v>
      </c>
      <c r="HS5" t="s">
        <v>1</v>
      </c>
      <c r="HU5" t="s">
        <v>1</v>
      </c>
      <c r="HW5">
        <v>1887</v>
      </c>
      <c r="HX5" t="s">
        <v>1</v>
      </c>
      <c r="HZ5" t="s">
        <v>1</v>
      </c>
      <c r="IB5" t="s">
        <v>1</v>
      </c>
      <c r="IC5" t="s">
        <v>1</v>
      </c>
      <c r="ID5" t="s">
        <v>1</v>
      </c>
      <c r="IE5">
        <v>0</v>
      </c>
      <c r="IF5" t="s">
        <v>1</v>
      </c>
      <c r="IH5" t="s">
        <v>1</v>
      </c>
      <c r="II5" t="s">
        <v>1</v>
      </c>
      <c r="IJ5" t="s">
        <v>1</v>
      </c>
      <c r="IL5" t="s">
        <v>1</v>
      </c>
      <c r="IM5">
        <v>0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S5" t="s">
        <v>1</v>
      </c>
      <c r="IT5">
        <v>0</v>
      </c>
      <c r="IV5">
        <v>0</v>
      </c>
      <c r="IW5" t="s">
        <v>1</v>
      </c>
      <c r="IX5" t="s">
        <v>1</v>
      </c>
      <c r="IZ5">
        <v>0</v>
      </c>
      <c r="JA5">
        <v>0</v>
      </c>
      <c r="JD5" t="s">
        <v>1</v>
      </c>
      <c r="JE5">
        <v>1104</v>
      </c>
      <c r="JF5" t="s">
        <v>1</v>
      </c>
      <c r="JH5">
        <v>44</v>
      </c>
      <c r="JI5" t="s">
        <v>1</v>
      </c>
      <c r="JJ5" t="s">
        <v>1</v>
      </c>
      <c r="JK5">
        <v>1790</v>
      </c>
      <c r="JN5">
        <v>4090</v>
      </c>
      <c r="JO5">
        <v>0</v>
      </c>
      <c r="JP5">
        <v>0</v>
      </c>
      <c r="JQ5">
        <v>0</v>
      </c>
      <c r="JS5" t="s">
        <v>1</v>
      </c>
      <c r="JT5" t="s">
        <v>1</v>
      </c>
      <c r="JU5">
        <v>132425</v>
      </c>
      <c r="JV5" t="s">
        <v>1</v>
      </c>
      <c r="JX5" t="s">
        <v>1</v>
      </c>
      <c r="JY5" t="s">
        <v>1</v>
      </c>
      <c r="JZ5">
        <v>0</v>
      </c>
      <c r="KA5">
        <v>0</v>
      </c>
      <c r="KD5">
        <v>0</v>
      </c>
      <c r="KE5" t="s">
        <v>1</v>
      </c>
      <c r="KF5">
        <v>0</v>
      </c>
      <c r="KG5" t="s">
        <v>1</v>
      </c>
      <c r="KH5" t="s">
        <v>1</v>
      </c>
      <c r="KI5">
        <v>12437</v>
      </c>
      <c r="KJ5" t="s">
        <v>1</v>
      </c>
      <c r="KK5">
        <v>16873</v>
      </c>
      <c r="KL5">
        <v>0</v>
      </c>
      <c r="KM5" t="s">
        <v>1</v>
      </c>
      <c r="KP5" t="s">
        <v>1</v>
      </c>
      <c r="KR5" t="s">
        <v>1</v>
      </c>
      <c r="KU5" t="s">
        <v>1</v>
      </c>
      <c r="KV5" t="s">
        <v>1</v>
      </c>
      <c r="KW5">
        <v>21934</v>
      </c>
      <c r="KX5" t="s">
        <v>1</v>
      </c>
      <c r="KZ5" t="s">
        <v>1</v>
      </c>
      <c r="LA5" t="s">
        <v>1</v>
      </c>
      <c r="LC5" t="s">
        <v>1</v>
      </c>
      <c r="LD5" t="s">
        <v>1</v>
      </c>
      <c r="LE5" t="s">
        <v>1</v>
      </c>
      <c r="LF5" t="s">
        <v>1</v>
      </c>
      <c r="LG5">
        <v>0</v>
      </c>
      <c r="LH5" t="s">
        <v>1</v>
      </c>
      <c r="LI5" t="s">
        <v>1</v>
      </c>
      <c r="LJ5" t="s">
        <v>1</v>
      </c>
      <c r="LK5" t="s">
        <v>1</v>
      </c>
      <c r="LL5" t="s">
        <v>1</v>
      </c>
      <c r="LM5">
        <v>0</v>
      </c>
      <c r="LN5" t="s">
        <v>1</v>
      </c>
      <c r="LO5" t="s">
        <v>1</v>
      </c>
      <c r="LQ5" t="s">
        <v>1</v>
      </c>
      <c r="LR5">
        <v>50</v>
      </c>
      <c r="LS5">
        <v>0</v>
      </c>
      <c r="LT5" t="s">
        <v>1</v>
      </c>
      <c r="LU5" t="s">
        <v>1</v>
      </c>
      <c r="LW5" t="s">
        <v>1</v>
      </c>
      <c r="LX5" t="s">
        <v>1</v>
      </c>
      <c r="LY5">
        <v>0</v>
      </c>
      <c r="LZ5" t="s">
        <v>1</v>
      </c>
      <c r="MA5" t="s">
        <v>1</v>
      </c>
      <c r="MB5" t="s">
        <v>1</v>
      </c>
      <c r="MC5" t="s">
        <v>1</v>
      </c>
      <c r="MD5">
        <v>0</v>
      </c>
      <c r="ME5">
        <v>0</v>
      </c>
      <c r="MI5" t="s">
        <v>1</v>
      </c>
      <c r="MJ5" t="s">
        <v>1</v>
      </c>
      <c r="MK5">
        <v>0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R5" t="s">
        <v>1</v>
      </c>
      <c r="MS5">
        <v>0</v>
      </c>
      <c r="MT5" t="s">
        <v>1</v>
      </c>
      <c r="MU5" t="s">
        <v>1</v>
      </c>
      <c r="MV5">
        <v>0</v>
      </c>
      <c r="MZ5">
        <v>225</v>
      </c>
      <c r="NA5">
        <v>0</v>
      </c>
      <c r="NB5" t="s">
        <v>1</v>
      </c>
      <c r="NC5">
        <v>0</v>
      </c>
      <c r="ND5" t="s">
        <v>1</v>
      </c>
      <c r="NE5" t="s">
        <v>1</v>
      </c>
      <c r="NF5">
        <v>0</v>
      </c>
      <c r="NH5" t="s">
        <v>1</v>
      </c>
      <c r="NJ5">
        <v>0</v>
      </c>
      <c r="NK5">
        <v>0</v>
      </c>
      <c r="NM5">
        <v>0</v>
      </c>
      <c r="NN5" t="s">
        <v>1</v>
      </c>
      <c r="NO5" t="s">
        <v>1</v>
      </c>
      <c r="NP5" t="s">
        <v>1</v>
      </c>
      <c r="NR5" t="s">
        <v>1</v>
      </c>
      <c r="NS5" t="s">
        <v>1</v>
      </c>
      <c r="NT5">
        <v>0</v>
      </c>
      <c r="NU5" t="s">
        <v>1</v>
      </c>
      <c r="NW5" t="s">
        <v>1</v>
      </c>
      <c r="NX5" t="s">
        <v>1</v>
      </c>
      <c r="OA5" t="s">
        <v>1</v>
      </c>
      <c r="OC5" t="s">
        <v>1</v>
      </c>
      <c r="OD5" t="s">
        <v>1</v>
      </c>
      <c r="OG5" t="s">
        <v>1</v>
      </c>
      <c r="OI5" t="s">
        <v>1</v>
      </c>
      <c r="OM5" t="s">
        <v>1</v>
      </c>
      <c r="ON5" t="s">
        <v>1</v>
      </c>
      <c r="OS5">
        <v>0</v>
      </c>
      <c r="OT5" t="s">
        <v>1</v>
      </c>
      <c r="OU5">
        <v>0</v>
      </c>
      <c r="OV5" t="s">
        <v>1</v>
      </c>
      <c r="OW5">
        <v>7874</v>
      </c>
      <c r="OY5">
        <v>0</v>
      </c>
      <c r="PC5">
        <v>3579</v>
      </c>
      <c r="PD5" t="s">
        <v>1</v>
      </c>
      <c r="PE5">
        <v>0</v>
      </c>
      <c r="PG5" t="s">
        <v>1</v>
      </c>
      <c r="PL5">
        <v>0</v>
      </c>
      <c r="PO5">
        <v>2199</v>
      </c>
      <c r="PP5" t="s">
        <v>1</v>
      </c>
      <c r="PQ5" t="s">
        <v>1</v>
      </c>
      <c r="PS5">
        <v>0</v>
      </c>
      <c r="PT5" t="s">
        <v>1</v>
      </c>
      <c r="PU5">
        <v>1480</v>
      </c>
      <c r="PW5">
        <v>6698</v>
      </c>
      <c r="PY5" t="s">
        <v>1</v>
      </c>
      <c r="QA5" t="s">
        <v>1</v>
      </c>
      <c r="QB5">
        <v>55833</v>
      </c>
      <c r="QC5" t="s">
        <v>1</v>
      </c>
      <c r="QD5">
        <v>0</v>
      </c>
      <c r="QE5" t="s">
        <v>1</v>
      </c>
      <c r="QF5" t="s">
        <v>1</v>
      </c>
      <c r="QH5">
        <v>0</v>
      </c>
      <c r="QI5">
        <v>0</v>
      </c>
      <c r="QJ5" t="s">
        <v>1</v>
      </c>
      <c r="QK5" t="s">
        <v>1</v>
      </c>
      <c r="QL5">
        <v>0</v>
      </c>
      <c r="QM5">
        <v>0</v>
      </c>
      <c r="QN5" t="s">
        <v>1</v>
      </c>
      <c r="QO5" t="s">
        <v>1</v>
      </c>
      <c r="QP5">
        <v>0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>
        <v>0</v>
      </c>
      <c r="QW5" t="s">
        <v>1</v>
      </c>
      <c r="QX5" t="s">
        <v>1</v>
      </c>
      <c r="QY5" t="s">
        <v>1</v>
      </c>
      <c r="QZ5" t="s">
        <v>1</v>
      </c>
      <c r="RB5" t="s">
        <v>1</v>
      </c>
      <c r="RC5" t="s">
        <v>1</v>
      </c>
      <c r="RD5">
        <v>17384</v>
      </c>
      <c r="RE5" t="s">
        <v>1</v>
      </c>
      <c r="RF5">
        <v>0</v>
      </c>
      <c r="RG5">
        <v>7127</v>
      </c>
      <c r="RH5">
        <v>0</v>
      </c>
      <c r="RK5">
        <v>0</v>
      </c>
      <c r="RL5">
        <v>0</v>
      </c>
      <c r="RM5">
        <v>0</v>
      </c>
      <c r="RN5" t="s">
        <v>1</v>
      </c>
      <c r="RO5" t="s">
        <v>1</v>
      </c>
      <c r="RP5" t="s">
        <v>1</v>
      </c>
      <c r="RQ5">
        <v>5062</v>
      </c>
      <c r="RR5">
        <v>0</v>
      </c>
      <c r="RS5" t="s">
        <v>1</v>
      </c>
      <c r="RT5" t="s">
        <v>1</v>
      </c>
      <c r="RW5" t="s">
        <v>1</v>
      </c>
      <c r="RX5">
        <v>1933</v>
      </c>
      <c r="SA5">
        <v>13805</v>
      </c>
      <c r="SB5" t="s">
        <v>1</v>
      </c>
      <c r="SC5" t="s">
        <v>1</v>
      </c>
      <c r="SE5" t="s">
        <v>1</v>
      </c>
      <c r="SJ5" t="s">
        <v>1</v>
      </c>
      <c r="SN5">
        <v>13020</v>
      </c>
      <c r="SO5" t="s">
        <v>1</v>
      </c>
      <c r="SP5" t="s">
        <v>1</v>
      </c>
      <c r="SR5" t="s">
        <v>1</v>
      </c>
      <c r="SU5">
        <v>0</v>
      </c>
      <c r="SV5">
        <v>0</v>
      </c>
      <c r="SW5">
        <v>0</v>
      </c>
      <c r="SX5">
        <v>0</v>
      </c>
      <c r="SY5" t="s">
        <v>1</v>
      </c>
      <c r="SZ5">
        <v>10722</v>
      </c>
      <c r="TA5" t="s">
        <v>1</v>
      </c>
      <c r="TC5" t="s">
        <v>1</v>
      </c>
      <c r="TF5">
        <v>0</v>
      </c>
      <c r="TG5">
        <v>0</v>
      </c>
      <c r="TI5" t="s">
        <v>1</v>
      </c>
      <c r="TJ5">
        <v>0</v>
      </c>
      <c r="TK5">
        <v>0</v>
      </c>
      <c r="TL5" t="s">
        <v>1</v>
      </c>
      <c r="TR5" t="s">
        <v>1</v>
      </c>
      <c r="TS5" t="s">
        <v>1</v>
      </c>
      <c r="TV5" t="s">
        <v>1</v>
      </c>
      <c r="TW5" t="s">
        <v>1</v>
      </c>
      <c r="TX5" t="s">
        <v>1</v>
      </c>
      <c r="TY5" t="s">
        <v>1</v>
      </c>
      <c r="TZ5">
        <v>2981</v>
      </c>
      <c r="UB5" t="s">
        <v>1</v>
      </c>
      <c r="UD5" t="s">
        <v>1</v>
      </c>
      <c r="UE5" t="s">
        <v>1</v>
      </c>
      <c r="UF5">
        <v>0</v>
      </c>
      <c r="UG5" t="s">
        <v>1</v>
      </c>
      <c r="UH5">
        <v>0</v>
      </c>
      <c r="UI5" t="s">
        <v>1</v>
      </c>
      <c r="UJ5" t="s">
        <v>1</v>
      </c>
      <c r="UK5" t="s">
        <v>1</v>
      </c>
      <c r="UL5" t="s">
        <v>1</v>
      </c>
      <c r="UM5">
        <v>26541</v>
      </c>
      <c r="UN5">
        <v>0</v>
      </c>
      <c r="UO5" t="s">
        <v>1</v>
      </c>
      <c r="UP5" t="s">
        <v>1</v>
      </c>
      <c r="UR5" t="s">
        <v>1</v>
      </c>
      <c r="UU5" t="s">
        <v>1</v>
      </c>
      <c r="UV5" t="s">
        <v>1</v>
      </c>
      <c r="UW5" t="s">
        <v>1</v>
      </c>
      <c r="UY5" t="s">
        <v>1</v>
      </c>
      <c r="UZ5">
        <v>23519</v>
      </c>
      <c r="VA5">
        <v>3579</v>
      </c>
      <c r="VB5">
        <v>0</v>
      </c>
      <c r="VC5">
        <v>0</v>
      </c>
      <c r="VD5" t="s">
        <v>1</v>
      </c>
      <c r="VE5">
        <v>0</v>
      </c>
      <c r="VF5" t="s">
        <v>1</v>
      </c>
      <c r="VG5">
        <v>39881</v>
      </c>
      <c r="VI5">
        <v>2045</v>
      </c>
      <c r="VK5">
        <v>2454</v>
      </c>
      <c r="VL5" t="s">
        <v>1</v>
      </c>
      <c r="VM5" t="s">
        <v>1</v>
      </c>
      <c r="VN5">
        <v>69040</v>
      </c>
      <c r="VO5" t="s">
        <v>1</v>
      </c>
      <c r="VP5">
        <v>0</v>
      </c>
      <c r="VQ5" t="s">
        <v>1</v>
      </c>
      <c r="VS5">
        <v>0</v>
      </c>
      <c r="VU5" t="s">
        <v>1</v>
      </c>
      <c r="VV5" t="s">
        <v>1</v>
      </c>
      <c r="VW5">
        <v>1023</v>
      </c>
      <c r="VX5" t="s">
        <v>1</v>
      </c>
      <c r="VY5" t="s">
        <v>1</v>
      </c>
      <c r="VZ5" t="s">
        <v>1</v>
      </c>
      <c r="WA5" t="s">
        <v>1</v>
      </c>
      <c r="WC5">
        <v>0</v>
      </c>
      <c r="WE5" t="s">
        <v>1</v>
      </c>
      <c r="WG5" t="s">
        <v>1</v>
      </c>
      <c r="WI5">
        <v>0</v>
      </c>
      <c r="WJ5" t="s">
        <v>1</v>
      </c>
      <c r="WK5" t="s">
        <v>1</v>
      </c>
      <c r="WL5" t="s">
        <v>1</v>
      </c>
      <c r="WM5">
        <v>0</v>
      </c>
      <c r="WN5">
        <v>0</v>
      </c>
      <c r="WO5" t="s">
        <v>1</v>
      </c>
      <c r="WP5" t="s">
        <v>1</v>
      </c>
      <c r="WQ5" t="s">
        <v>1</v>
      </c>
    </row>
    <row r="6" spans="1:615" x14ac:dyDescent="0.25">
      <c r="A6" s="1">
        <v>1983</v>
      </c>
      <c r="B6" t="s">
        <v>1</v>
      </c>
      <c r="D6" t="s">
        <v>1</v>
      </c>
      <c r="F6">
        <v>1795</v>
      </c>
      <c r="G6">
        <v>6299</v>
      </c>
      <c r="J6">
        <v>9571</v>
      </c>
      <c r="K6" t="s">
        <v>1</v>
      </c>
      <c r="L6">
        <v>0</v>
      </c>
      <c r="M6" t="s">
        <v>1</v>
      </c>
      <c r="N6" t="s">
        <v>1</v>
      </c>
      <c r="O6" t="s">
        <v>1</v>
      </c>
      <c r="P6" t="s">
        <v>1</v>
      </c>
      <c r="S6" t="s">
        <v>1</v>
      </c>
      <c r="T6">
        <v>0</v>
      </c>
      <c r="U6" t="s">
        <v>1</v>
      </c>
      <c r="V6" t="s">
        <v>1</v>
      </c>
      <c r="Z6" t="s">
        <v>1</v>
      </c>
      <c r="AA6">
        <v>41225</v>
      </c>
      <c r="AB6">
        <v>460</v>
      </c>
      <c r="AC6">
        <v>9111</v>
      </c>
      <c r="AD6" t="s">
        <v>1</v>
      </c>
      <c r="AE6" t="s">
        <v>1</v>
      </c>
      <c r="AF6">
        <v>0</v>
      </c>
      <c r="AG6" t="s">
        <v>1</v>
      </c>
      <c r="AJ6" t="s">
        <v>1</v>
      </c>
      <c r="AL6">
        <v>6580</v>
      </c>
      <c r="AM6" t="s">
        <v>1</v>
      </c>
      <c r="AN6" t="s">
        <v>1</v>
      </c>
      <c r="AO6" t="s">
        <v>1</v>
      </c>
      <c r="AP6" t="s">
        <v>1</v>
      </c>
      <c r="AQ6">
        <v>6136</v>
      </c>
      <c r="AR6" t="s">
        <v>1</v>
      </c>
      <c r="AT6">
        <v>14925</v>
      </c>
      <c r="AU6">
        <v>0</v>
      </c>
      <c r="AW6">
        <v>1030</v>
      </c>
      <c r="AY6" t="s">
        <v>1</v>
      </c>
      <c r="AZ6">
        <v>27205</v>
      </c>
      <c r="BA6" t="s">
        <v>1</v>
      </c>
      <c r="BB6">
        <v>49605</v>
      </c>
      <c r="BC6">
        <v>50871</v>
      </c>
      <c r="BD6" t="s">
        <v>1</v>
      </c>
      <c r="BE6" t="s">
        <v>1</v>
      </c>
      <c r="BF6">
        <v>0</v>
      </c>
      <c r="BG6">
        <v>29706</v>
      </c>
      <c r="BI6" t="s">
        <v>1</v>
      </c>
      <c r="BL6" t="s">
        <v>1</v>
      </c>
      <c r="BN6" t="s">
        <v>1</v>
      </c>
      <c r="BO6">
        <v>21474</v>
      </c>
      <c r="BR6">
        <v>27487</v>
      </c>
      <c r="BS6">
        <v>0</v>
      </c>
      <c r="BT6">
        <v>0</v>
      </c>
      <c r="BU6" t="s">
        <v>1</v>
      </c>
      <c r="BZ6" t="s">
        <v>1</v>
      </c>
      <c r="CB6">
        <v>1884</v>
      </c>
      <c r="CC6" t="s">
        <v>1</v>
      </c>
      <c r="CD6" t="s">
        <v>1</v>
      </c>
      <c r="CE6">
        <v>0</v>
      </c>
      <c r="CF6">
        <v>7158</v>
      </c>
      <c r="CG6" t="s">
        <v>1</v>
      </c>
      <c r="CI6">
        <v>0</v>
      </c>
      <c r="CJ6">
        <v>0</v>
      </c>
      <c r="CK6" t="s">
        <v>1</v>
      </c>
      <c r="CL6" t="s">
        <v>1</v>
      </c>
      <c r="CM6" t="s">
        <v>1</v>
      </c>
      <c r="CN6">
        <v>10809</v>
      </c>
      <c r="CO6" t="s">
        <v>1</v>
      </c>
      <c r="CQ6" t="s">
        <v>1</v>
      </c>
      <c r="CR6" t="s">
        <v>1</v>
      </c>
      <c r="CS6" t="s">
        <v>1</v>
      </c>
      <c r="CT6" t="s">
        <v>1</v>
      </c>
      <c r="CV6">
        <v>0</v>
      </c>
      <c r="CW6" t="s">
        <v>1</v>
      </c>
      <c r="CX6" t="s">
        <v>1</v>
      </c>
      <c r="DB6" t="s">
        <v>1</v>
      </c>
      <c r="DD6" t="s">
        <v>1</v>
      </c>
      <c r="DJ6" t="s">
        <v>1</v>
      </c>
      <c r="DK6">
        <v>0</v>
      </c>
      <c r="DN6" t="s">
        <v>1</v>
      </c>
      <c r="DQ6" t="s">
        <v>1</v>
      </c>
      <c r="DR6" t="s">
        <v>1</v>
      </c>
      <c r="DS6">
        <v>15594</v>
      </c>
      <c r="DT6" t="s">
        <v>1</v>
      </c>
      <c r="DU6">
        <v>8590</v>
      </c>
      <c r="DW6">
        <v>3068</v>
      </c>
      <c r="DY6" t="s">
        <v>1</v>
      </c>
      <c r="DZ6" t="s">
        <v>1</v>
      </c>
      <c r="EA6">
        <v>0</v>
      </c>
      <c r="EB6" t="s">
        <v>1</v>
      </c>
      <c r="ED6" t="s">
        <v>1</v>
      </c>
      <c r="EE6">
        <v>22804</v>
      </c>
      <c r="EG6">
        <v>0</v>
      </c>
      <c r="EH6">
        <v>0</v>
      </c>
      <c r="EI6">
        <v>0</v>
      </c>
      <c r="EJ6">
        <v>0</v>
      </c>
      <c r="EK6" t="s">
        <v>1</v>
      </c>
      <c r="EL6">
        <v>1917</v>
      </c>
      <c r="EM6">
        <v>0</v>
      </c>
      <c r="EN6">
        <v>173839</v>
      </c>
      <c r="EO6" t="s">
        <v>1</v>
      </c>
      <c r="EP6" t="s">
        <v>1</v>
      </c>
      <c r="EQ6" t="s">
        <v>1</v>
      </c>
      <c r="ER6" t="s">
        <v>1</v>
      </c>
      <c r="ES6" t="s">
        <v>1</v>
      </c>
      <c r="EU6">
        <v>3068</v>
      </c>
      <c r="EW6" t="s">
        <v>1</v>
      </c>
      <c r="EY6" t="s">
        <v>1</v>
      </c>
      <c r="FA6">
        <v>8099</v>
      </c>
      <c r="FB6" t="s">
        <v>1</v>
      </c>
      <c r="FD6">
        <v>6136</v>
      </c>
      <c r="FF6" t="s">
        <v>1</v>
      </c>
      <c r="FG6" t="s">
        <v>1</v>
      </c>
      <c r="FI6">
        <v>4663</v>
      </c>
      <c r="FJ6" t="s">
        <v>1</v>
      </c>
      <c r="FK6">
        <v>18445</v>
      </c>
      <c r="FM6">
        <v>0</v>
      </c>
      <c r="FN6">
        <v>1534</v>
      </c>
      <c r="FO6">
        <v>1534</v>
      </c>
      <c r="FP6" t="s">
        <v>1</v>
      </c>
      <c r="FQ6" t="s">
        <v>1</v>
      </c>
      <c r="FR6" t="s">
        <v>1</v>
      </c>
      <c r="FT6" t="s">
        <v>1</v>
      </c>
      <c r="FU6">
        <v>0</v>
      </c>
      <c r="FW6" t="s">
        <v>1</v>
      </c>
      <c r="FX6" t="s">
        <v>1</v>
      </c>
      <c r="FY6" t="s">
        <v>1</v>
      </c>
      <c r="FZ6">
        <v>5982</v>
      </c>
      <c r="GA6" t="s">
        <v>1</v>
      </c>
      <c r="GC6" t="s">
        <v>1</v>
      </c>
      <c r="GD6">
        <v>21517</v>
      </c>
      <c r="GF6" t="s">
        <v>1</v>
      </c>
      <c r="GH6">
        <v>0</v>
      </c>
      <c r="GL6">
        <v>153388</v>
      </c>
      <c r="GN6" t="s">
        <v>1</v>
      </c>
      <c r="GO6" t="s">
        <v>1</v>
      </c>
      <c r="GP6">
        <v>3988</v>
      </c>
      <c r="GQ6">
        <v>9807</v>
      </c>
      <c r="GR6" t="s">
        <v>1</v>
      </c>
      <c r="GT6">
        <v>3947</v>
      </c>
      <c r="GV6" t="s">
        <v>1</v>
      </c>
      <c r="GW6">
        <v>0</v>
      </c>
      <c r="GX6" t="s">
        <v>1</v>
      </c>
      <c r="GZ6">
        <v>71270</v>
      </c>
      <c r="HC6" t="s">
        <v>1</v>
      </c>
      <c r="HD6">
        <v>8181</v>
      </c>
      <c r="HE6">
        <v>0</v>
      </c>
      <c r="HF6">
        <v>12782</v>
      </c>
      <c r="HG6" t="s">
        <v>1</v>
      </c>
      <c r="HI6" t="s">
        <v>1</v>
      </c>
      <c r="HK6" t="s">
        <v>1</v>
      </c>
      <c r="HN6" t="s">
        <v>1</v>
      </c>
      <c r="HP6">
        <v>2556</v>
      </c>
      <c r="HS6" t="s">
        <v>1</v>
      </c>
      <c r="HU6" t="s">
        <v>1</v>
      </c>
      <c r="HW6">
        <v>2393</v>
      </c>
      <c r="HX6" t="s">
        <v>1</v>
      </c>
      <c r="HZ6" t="s">
        <v>1</v>
      </c>
      <c r="IB6" t="s">
        <v>1</v>
      </c>
      <c r="IC6" t="s">
        <v>1</v>
      </c>
      <c r="ID6" t="s">
        <v>1</v>
      </c>
      <c r="IE6">
        <v>3375</v>
      </c>
      <c r="IF6" t="s">
        <v>1</v>
      </c>
      <c r="IH6" t="s">
        <v>1</v>
      </c>
      <c r="II6" t="s">
        <v>1</v>
      </c>
      <c r="IJ6" t="s">
        <v>1</v>
      </c>
      <c r="IL6" t="s">
        <v>1</v>
      </c>
      <c r="IM6">
        <v>0</v>
      </c>
      <c r="IN6" t="s">
        <v>1</v>
      </c>
      <c r="IO6" t="s">
        <v>1</v>
      </c>
      <c r="IP6" t="s">
        <v>1</v>
      </c>
      <c r="IQ6" t="s">
        <v>1</v>
      </c>
      <c r="IR6" t="s">
        <v>1</v>
      </c>
      <c r="IS6" t="s">
        <v>1</v>
      </c>
      <c r="IT6">
        <v>0</v>
      </c>
      <c r="IV6">
        <v>0</v>
      </c>
      <c r="IW6" t="s">
        <v>1</v>
      </c>
      <c r="IX6" t="s">
        <v>1</v>
      </c>
      <c r="IZ6">
        <v>0</v>
      </c>
      <c r="JA6">
        <v>1636</v>
      </c>
      <c r="JD6">
        <v>11743</v>
      </c>
      <c r="JE6">
        <v>1473</v>
      </c>
      <c r="JF6" t="s">
        <v>1</v>
      </c>
      <c r="JH6">
        <v>37</v>
      </c>
      <c r="JI6" t="s">
        <v>1</v>
      </c>
      <c r="JJ6" t="s">
        <v>1</v>
      </c>
      <c r="JK6">
        <v>1943</v>
      </c>
      <c r="JN6">
        <v>4090</v>
      </c>
      <c r="JO6" t="s">
        <v>1</v>
      </c>
      <c r="JP6">
        <v>0</v>
      </c>
      <c r="JQ6">
        <v>0</v>
      </c>
      <c r="JS6" t="s">
        <v>1</v>
      </c>
      <c r="JT6" t="s">
        <v>1</v>
      </c>
      <c r="JU6">
        <v>168215</v>
      </c>
      <c r="JV6">
        <v>0</v>
      </c>
      <c r="JX6" t="s">
        <v>1</v>
      </c>
      <c r="JY6" t="s">
        <v>1</v>
      </c>
      <c r="JZ6">
        <v>0</v>
      </c>
      <c r="KA6">
        <v>0</v>
      </c>
      <c r="KD6">
        <v>0</v>
      </c>
      <c r="KE6" t="s">
        <v>1</v>
      </c>
      <c r="KF6">
        <v>0</v>
      </c>
      <c r="KG6" t="s">
        <v>1</v>
      </c>
      <c r="KH6" t="s">
        <v>1</v>
      </c>
      <c r="KI6">
        <v>14521</v>
      </c>
      <c r="KJ6" t="s">
        <v>1</v>
      </c>
      <c r="KK6">
        <v>0</v>
      </c>
      <c r="KL6">
        <v>0</v>
      </c>
      <c r="KM6" t="s">
        <v>1</v>
      </c>
      <c r="KP6" t="s">
        <v>1</v>
      </c>
      <c r="KR6" t="s">
        <v>1</v>
      </c>
      <c r="KU6" t="s">
        <v>1</v>
      </c>
      <c r="KV6" t="s">
        <v>1</v>
      </c>
      <c r="KW6">
        <v>25309</v>
      </c>
      <c r="KX6" t="s">
        <v>1</v>
      </c>
      <c r="KZ6" t="s">
        <v>1</v>
      </c>
      <c r="LA6" t="s">
        <v>1</v>
      </c>
      <c r="LC6" t="s">
        <v>1</v>
      </c>
      <c r="LD6" t="s">
        <v>1</v>
      </c>
      <c r="LE6" t="s">
        <v>1</v>
      </c>
      <c r="LF6" t="s">
        <v>1</v>
      </c>
      <c r="LG6">
        <v>3477</v>
      </c>
      <c r="LH6" t="s">
        <v>1</v>
      </c>
      <c r="LI6" t="s">
        <v>1</v>
      </c>
      <c r="LJ6">
        <v>3681</v>
      </c>
      <c r="LK6" t="s">
        <v>1</v>
      </c>
      <c r="LL6" t="s">
        <v>1</v>
      </c>
      <c r="LM6">
        <v>0</v>
      </c>
      <c r="LN6" t="s">
        <v>1</v>
      </c>
      <c r="LO6" t="s">
        <v>1</v>
      </c>
      <c r="LQ6" t="s">
        <v>1</v>
      </c>
      <c r="LR6">
        <v>50</v>
      </c>
      <c r="LS6">
        <v>0</v>
      </c>
      <c r="LT6" t="s">
        <v>1</v>
      </c>
      <c r="LU6" t="s">
        <v>1</v>
      </c>
      <c r="LW6" t="s">
        <v>1</v>
      </c>
      <c r="LX6" t="s">
        <v>1</v>
      </c>
      <c r="LY6">
        <v>0</v>
      </c>
      <c r="LZ6" t="s">
        <v>1</v>
      </c>
      <c r="MA6" t="s">
        <v>1</v>
      </c>
      <c r="MB6" t="s">
        <v>1</v>
      </c>
      <c r="MC6" t="s">
        <v>1</v>
      </c>
      <c r="MD6">
        <v>0</v>
      </c>
      <c r="ME6">
        <v>6136</v>
      </c>
      <c r="MI6" t="s">
        <v>1</v>
      </c>
      <c r="MJ6" t="s">
        <v>1</v>
      </c>
      <c r="MK6">
        <v>0</v>
      </c>
      <c r="ML6" t="s">
        <v>1</v>
      </c>
      <c r="MM6" t="s">
        <v>1</v>
      </c>
      <c r="MN6" t="s">
        <v>1</v>
      </c>
      <c r="MO6" t="s">
        <v>1</v>
      </c>
      <c r="MP6" t="s">
        <v>1</v>
      </c>
      <c r="MR6" t="s">
        <v>1</v>
      </c>
      <c r="MS6" t="s">
        <v>1</v>
      </c>
      <c r="MT6" t="s">
        <v>1</v>
      </c>
      <c r="MU6" t="s">
        <v>1</v>
      </c>
      <c r="MV6">
        <v>0</v>
      </c>
      <c r="MZ6">
        <v>171</v>
      </c>
      <c r="NA6">
        <v>0</v>
      </c>
      <c r="NB6" t="s">
        <v>1</v>
      </c>
      <c r="NC6">
        <v>0</v>
      </c>
      <c r="ND6" t="s">
        <v>1</v>
      </c>
      <c r="NE6" t="s">
        <v>1</v>
      </c>
      <c r="NF6">
        <v>0</v>
      </c>
      <c r="NH6" t="s">
        <v>1</v>
      </c>
      <c r="NJ6">
        <v>0</v>
      </c>
      <c r="NK6">
        <v>0</v>
      </c>
      <c r="NM6">
        <v>0</v>
      </c>
      <c r="NN6" t="s">
        <v>1</v>
      </c>
      <c r="NO6" t="s">
        <v>1</v>
      </c>
      <c r="NP6" t="s">
        <v>1</v>
      </c>
      <c r="NR6" t="s">
        <v>1</v>
      </c>
      <c r="NS6" t="s">
        <v>1</v>
      </c>
      <c r="NT6">
        <v>0</v>
      </c>
      <c r="NU6" t="s">
        <v>1</v>
      </c>
      <c r="NW6" t="s">
        <v>1</v>
      </c>
      <c r="NX6" t="s">
        <v>1</v>
      </c>
      <c r="OA6" t="s">
        <v>1</v>
      </c>
      <c r="OC6" t="s">
        <v>1</v>
      </c>
      <c r="OD6" t="s">
        <v>1</v>
      </c>
      <c r="OG6" t="s">
        <v>1</v>
      </c>
      <c r="OI6" t="s">
        <v>1</v>
      </c>
      <c r="OM6">
        <v>0</v>
      </c>
      <c r="ON6" t="s">
        <v>1</v>
      </c>
      <c r="OS6">
        <v>0</v>
      </c>
      <c r="OT6" t="s">
        <v>1</v>
      </c>
      <c r="OU6">
        <v>0</v>
      </c>
      <c r="OV6" t="s">
        <v>1</v>
      </c>
      <c r="OW6">
        <v>9449</v>
      </c>
      <c r="OY6">
        <v>0</v>
      </c>
      <c r="PC6">
        <v>4499</v>
      </c>
      <c r="PD6" t="s">
        <v>1</v>
      </c>
      <c r="PE6">
        <v>0</v>
      </c>
      <c r="PG6" t="s">
        <v>1</v>
      </c>
      <c r="PL6">
        <v>0</v>
      </c>
      <c r="PO6">
        <v>2638</v>
      </c>
      <c r="PP6" t="s">
        <v>1</v>
      </c>
      <c r="PQ6" t="s">
        <v>1</v>
      </c>
      <c r="PS6">
        <v>0</v>
      </c>
      <c r="PT6" t="s">
        <v>1</v>
      </c>
      <c r="PU6">
        <v>2761</v>
      </c>
      <c r="PW6">
        <v>25309</v>
      </c>
      <c r="PY6" t="s">
        <v>1</v>
      </c>
      <c r="QA6" t="s">
        <v>1</v>
      </c>
      <c r="QB6">
        <v>59821</v>
      </c>
      <c r="QC6" t="s">
        <v>1</v>
      </c>
      <c r="QD6">
        <v>0</v>
      </c>
      <c r="QE6" t="s">
        <v>1</v>
      </c>
      <c r="QF6" t="s">
        <v>1</v>
      </c>
      <c r="QH6">
        <v>0</v>
      </c>
      <c r="QI6">
        <v>0</v>
      </c>
      <c r="QJ6" t="s">
        <v>1</v>
      </c>
      <c r="QK6">
        <v>2527</v>
      </c>
      <c r="QL6">
        <v>0</v>
      </c>
      <c r="QM6">
        <v>0</v>
      </c>
      <c r="QN6" t="s">
        <v>1</v>
      </c>
      <c r="QO6" t="s">
        <v>1</v>
      </c>
      <c r="QP6">
        <v>0</v>
      </c>
      <c r="QQ6" t="s">
        <v>1</v>
      </c>
      <c r="QR6" t="s">
        <v>1</v>
      </c>
      <c r="QS6" t="s">
        <v>1</v>
      </c>
      <c r="QT6" t="s">
        <v>1</v>
      </c>
      <c r="QU6" t="s">
        <v>1</v>
      </c>
      <c r="QV6">
        <v>0</v>
      </c>
      <c r="QW6" t="s">
        <v>1</v>
      </c>
      <c r="QX6" t="s">
        <v>1</v>
      </c>
      <c r="QY6" t="s">
        <v>1</v>
      </c>
      <c r="QZ6" t="s">
        <v>1</v>
      </c>
      <c r="RB6" t="s">
        <v>1</v>
      </c>
      <c r="RC6" t="s">
        <v>1</v>
      </c>
      <c r="RD6">
        <v>19122</v>
      </c>
      <c r="RE6" t="s">
        <v>1</v>
      </c>
      <c r="RF6">
        <v>0</v>
      </c>
      <c r="RG6">
        <v>7639</v>
      </c>
      <c r="RH6">
        <v>74316</v>
      </c>
      <c r="RK6">
        <v>35279</v>
      </c>
      <c r="RL6">
        <v>0</v>
      </c>
      <c r="RM6">
        <v>13294</v>
      </c>
      <c r="RN6" t="s">
        <v>1</v>
      </c>
      <c r="RO6" t="s">
        <v>1</v>
      </c>
      <c r="RP6" t="s">
        <v>1</v>
      </c>
      <c r="RQ6">
        <v>5062</v>
      </c>
      <c r="RR6">
        <v>0</v>
      </c>
      <c r="RS6" t="s">
        <v>1</v>
      </c>
      <c r="RT6" t="s">
        <v>1</v>
      </c>
      <c r="RW6" t="s">
        <v>1</v>
      </c>
      <c r="RX6">
        <v>1933</v>
      </c>
      <c r="SA6">
        <v>13805</v>
      </c>
      <c r="SB6" t="s">
        <v>1</v>
      </c>
      <c r="SC6" t="s">
        <v>1</v>
      </c>
      <c r="SE6" t="s">
        <v>1</v>
      </c>
      <c r="SJ6" t="s">
        <v>1</v>
      </c>
      <c r="SN6">
        <v>18407</v>
      </c>
      <c r="SO6" t="s">
        <v>1</v>
      </c>
      <c r="SP6" t="s">
        <v>1</v>
      </c>
      <c r="SR6" t="s">
        <v>1</v>
      </c>
      <c r="SU6">
        <v>0</v>
      </c>
      <c r="SV6">
        <v>0</v>
      </c>
      <c r="SW6">
        <v>0</v>
      </c>
      <c r="SX6">
        <v>0</v>
      </c>
      <c r="SY6" t="s">
        <v>1</v>
      </c>
      <c r="SZ6">
        <v>10722</v>
      </c>
      <c r="TA6" t="s">
        <v>1</v>
      </c>
      <c r="TC6" t="s">
        <v>1</v>
      </c>
      <c r="TF6">
        <v>0</v>
      </c>
      <c r="TG6">
        <v>0</v>
      </c>
      <c r="TI6" t="s">
        <v>1</v>
      </c>
      <c r="TJ6">
        <v>0</v>
      </c>
      <c r="TK6">
        <v>0</v>
      </c>
      <c r="TL6" t="s">
        <v>1</v>
      </c>
      <c r="TR6" t="s">
        <v>1</v>
      </c>
      <c r="TS6" t="s">
        <v>1</v>
      </c>
      <c r="TV6" t="s">
        <v>1</v>
      </c>
      <c r="TW6" t="s">
        <v>1</v>
      </c>
      <c r="TX6" t="s">
        <v>1</v>
      </c>
      <c r="TY6" t="s">
        <v>1</v>
      </c>
      <c r="TZ6">
        <v>2981</v>
      </c>
      <c r="UB6" t="s">
        <v>1</v>
      </c>
      <c r="UD6" t="s">
        <v>1</v>
      </c>
      <c r="UE6" t="s">
        <v>1</v>
      </c>
      <c r="UF6">
        <v>0</v>
      </c>
      <c r="UG6" t="s">
        <v>1</v>
      </c>
      <c r="UH6">
        <v>0</v>
      </c>
      <c r="UI6" t="s">
        <v>1</v>
      </c>
      <c r="UJ6" t="s">
        <v>1</v>
      </c>
      <c r="UK6" t="s">
        <v>1</v>
      </c>
      <c r="UL6" t="s">
        <v>1</v>
      </c>
      <c r="UM6">
        <v>0</v>
      </c>
      <c r="UN6">
        <v>0</v>
      </c>
      <c r="UO6" t="s">
        <v>1</v>
      </c>
      <c r="UP6" t="s">
        <v>1</v>
      </c>
      <c r="UR6" t="s">
        <v>1</v>
      </c>
      <c r="UU6" t="s">
        <v>1</v>
      </c>
      <c r="UV6" t="s">
        <v>1</v>
      </c>
      <c r="UW6" t="s">
        <v>1</v>
      </c>
      <c r="UY6" t="s">
        <v>1</v>
      </c>
      <c r="UZ6">
        <v>23519</v>
      </c>
      <c r="VA6">
        <v>3579</v>
      </c>
      <c r="VB6">
        <v>0</v>
      </c>
      <c r="VC6">
        <v>0</v>
      </c>
      <c r="VD6" t="s">
        <v>1</v>
      </c>
      <c r="VE6">
        <v>0</v>
      </c>
      <c r="VF6" t="s">
        <v>1</v>
      </c>
      <c r="VG6">
        <v>49084</v>
      </c>
      <c r="VI6">
        <v>2215</v>
      </c>
      <c r="VK6">
        <v>3681</v>
      </c>
      <c r="VL6" t="s">
        <v>1</v>
      </c>
      <c r="VM6" t="s">
        <v>1</v>
      </c>
      <c r="VN6">
        <v>47463</v>
      </c>
      <c r="VO6" t="s">
        <v>1</v>
      </c>
      <c r="VP6">
        <v>0</v>
      </c>
      <c r="VQ6" t="s">
        <v>1</v>
      </c>
      <c r="VS6">
        <v>0</v>
      </c>
      <c r="VU6" t="s">
        <v>1</v>
      </c>
      <c r="VV6" t="s">
        <v>1</v>
      </c>
      <c r="VW6">
        <v>1227</v>
      </c>
      <c r="VX6" t="s">
        <v>1</v>
      </c>
      <c r="VY6" t="s">
        <v>1</v>
      </c>
      <c r="VZ6" t="s">
        <v>1</v>
      </c>
      <c r="WA6" t="s">
        <v>1</v>
      </c>
      <c r="WC6">
        <v>0</v>
      </c>
      <c r="WE6" t="s">
        <v>1</v>
      </c>
      <c r="WG6" t="s">
        <v>1</v>
      </c>
      <c r="WI6">
        <v>2188</v>
      </c>
      <c r="WJ6" t="s">
        <v>1</v>
      </c>
      <c r="WK6" t="s">
        <v>1</v>
      </c>
      <c r="WL6" t="s">
        <v>1</v>
      </c>
      <c r="WM6">
        <v>0</v>
      </c>
      <c r="WN6">
        <v>0</v>
      </c>
      <c r="WO6" t="s">
        <v>1</v>
      </c>
      <c r="WP6" t="s">
        <v>1</v>
      </c>
      <c r="WQ6">
        <v>0</v>
      </c>
    </row>
    <row r="7" spans="1:615" x14ac:dyDescent="0.25">
      <c r="A7" s="1">
        <v>1984</v>
      </c>
      <c r="B7" t="s">
        <v>1</v>
      </c>
      <c r="D7" t="s">
        <v>1</v>
      </c>
      <c r="F7">
        <v>2250</v>
      </c>
      <c r="G7">
        <v>6299</v>
      </c>
      <c r="J7">
        <v>10337</v>
      </c>
      <c r="K7" t="s">
        <v>1</v>
      </c>
      <c r="L7">
        <v>0</v>
      </c>
      <c r="M7" t="s">
        <v>1</v>
      </c>
      <c r="N7" t="s">
        <v>1</v>
      </c>
      <c r="O7" t="s">
        <v>1</v>
      </c>
      <c r="P7" t="s">
        <v>1</v>
      </c>
      <c r="S7" t="s">
        <v>1</v>
      </c>
      <c r="T7">
        <v>0</v>
      </c>
      <c r="U7" t="s">
        <v>1</v>
      </c>
      <c r="V7" t="s">
        <v>1</v>
      </c>
      <c r="Z7" t="s">
        <v>1</v>
      </c>
      <c r="AA7">
        <v>24356</v>
      </c>
      <c r="AB7">
        <v>614</v>
      </c>
      <c r="AC7">
        <v>11964</v>
      </c>
      <c r="AD7" t="s">
        <v>1</v>
      </c>
      <c r="AE7" t="s">
        <v>1</v>
      </c>
      <c r="AF7">
        <v>0</v>
      </c>
      <c r="AG7" t="s">
        <v>1</v>
      </c>
      <c r="AJ7" t="s">
        <v>1</v>
      </c>
      <c r="AL7">
        <v>6580</v>
      </c>
      <c r="AM7" t="s">
        <v>1</v>
      </c>
      <c r="AN7" t="s">
        <v>1</v>
      </c>
      <c r="AO7" t="s">
        <v>1</v>
      </c>
      <c r="AP7" t="s">
        <v>1</v>
      </c>
      <c r="AQ7">
        <v>6136</v>
      </c>
      <c r="AR7" t="s">
        <v>1</v>
      </c>
      <c r="AT7">
        <v>14925</v>
      </c>
      <c r="AU7">
        <v>0</v>
      </c>
      <c r="AW7">
        <v>16694</v>
      </c>
      <c r="AY7" t="s">
        <v>1</v>
      </c>
      <c r="AZ7">
        <v>31092</v>
      </c>
      <c r="BA7" t="s">
        <v>1</v>
      </c>
      <c r="BB7">
        <v>69004</v>
      </c>
      <c r="BC7">
        <v>51124</v>
      </c>
      <c r="BD7" t="s">
        <v>1</v>
      </c>
      <c r="BE7" t="s">
        <v>1</v>
      </c>
      <c r="BF7">
        <v>0</v>
      </c>
      <c r="BG7">
        <v>39574</v>
      </c>
      <c r="BI7" t="s">
        <v>1</v>
      </c>
      <c r="BL7" t="s">
        <v>1</v>
      </c>
      <c r="BN7" t="s">
        <v>1</v>
      </c>
      <c r="BO7">
        <v>23519</v>
      </c>
      <c r="BR7">
        <v>28632</v>
      </c>
      <c r="BS7">
        <v>0</v>
      </c>
      <c r="BT7">
        <v>0</v>
      </c>
      <c r="BU7" t="s">
        <v>1</v>
      </c>
      <c r="BZ7" t="s">
        <v>1</v>
      </c>
      <c r="CB7">
        <v>1884</v>
      </c>
      <c r="CC7" t="s">
        <v>1</v>
      </c>
      <c r="CD7" t="s">
        <v>1</v>
      </c>
      <c r="CE7">
        <v>0</v>
      </c>
      <c r="CF7">
        <v>7158</v>
      </c>
      <c r="CG7" t="s">
        <v>1</v>
      </c>
      <c r="CI7">
        <v>0</v>
      </c>
      <c r="CJ7">
        <v>0</v>
      </c>
      <c r="CK7" t="s">
        <v>1</v>
      </c>
      <c r="CL7" t="s">
        <v>1</v>
      </c>
      <c r="CM7" t="s">
        <v>1</v>
      </c>
      <c r="CN7">
        <v>10809</v>
      </c>
      <c r="CO7" t="s">
        <v>1</v>
      </c>
      <c r="CQ7" t="s">
        <v>1</v>
      </c>
      <c r="CR7" t="s">
        <v>1</v>
      </c>
      <c r="CS7" t="s">
        <v>1</v>
      </c>
      <c r="CT7" t="s">
        <v>1</v>
      </c>
      <c r="CV7">
        <v>0</v>
      </c>
      <c r="CW7" t="s">
        <v>1</v>
      </c>
      <c r="CX7" t="s">
        <v>1</v>
      </c>
      <c r="DB7">
        <v>0</v>
      </c>
      <c r="DD7" t="s">
        <v>1</v>
      </c>
      <c r="DJ7" t="s">
        <v>1</v>
      </c>
      <c r="DK7">
        <v>0</v>
      </c>
      <c r="DN7" t="s">
        <v>1</v>
      </c>
      <c r="DQ7" t="s">
        <v>1</v>
      </c>
      <c r="DR7" t="s">
        <v>1</v>
      </c>
      <c r="DS7">
        <v>12271</v>
      </c>
      <c r="DT7" t="s">
        <v>1</v>
      </c>
      <c r="DU7">
        <v>10737</v>
      </c>
      <c r="DW7">
        <v>4090</v>
      </c>
      <c r="DY7" t="s">
        <v>1</v>
      </c>
      <c r="DZ7" t="s">
        <v>1</v>
      </c>
      <c r="EA7">
        <v>0</v>
      </c>
      <c r="EB7" t="s">
        <v>1</v>
      </c>
      <c r="ED7" t="s">
        <v>1</v>
      </c>
      <c r="EE7">
        <v>25820</v>
      </c>
      <c r="EG7">
        <v>0</v>
      </c>
      <c r="EH7">
        <v>0</v>
      </c>
      <c r="EI7">
        <v>0</v>
      </c>
      <c r="EJ7">
        <v>0</v>
      </c>
      <c r="EK7" t="s">
        <v>1</v>
      </c>
      <c r="EL7">
        <v>1917</v>
      </c>
      <c r="EM7" t="s">
        <v>1</v>
      </c>
      <c r="EN7">
        <v>184065</v>
      </c>
      <c r="EO7" t="s">
        <v>1</v>
      </c>
      <c r="EP7" t="s">
        <v>1</v>
      </c>
      <c r="EQ7" t="s">
        <v>1</v>
      </c>
      <c r="ER7" t="s">
        <v>1</v>
      </c>
      <c r="ES7" t="s">
        <v>1</v>
      </c>
      <c r="EU7">
        <v>3068</v>
      </c>
      <c r="EW7" t="s">
        <v>1</v>
      </c>
      <c r="EY7" t="s">
        <v>1</v>
      </c>
      <c r="FA7">
        <v>8099</v>
      </c>
      <c r="FB7" t="s">
        <v>1</v>
      </c>
      <c r="FD7">
        <v>11504</v>
      </c>
      <c r="FF7" t="s">
        <v>1</v>
      </c>
      <c r="FG7" t="s">
        <v>1</v>
      </c>
      <c r="FI7">
        <v>4080</v>
      </c>
      <c r="FJ7" t="s">
        <v>1</v>
      </c>
      <c r="FK7">
        <v>18445</v>
      </c>
      <c r="FM7">
        <v>0</v>
      </c>
      <c r="FN7">
        <v>1023</v>
      </c>
      <c r="FO7">
        <v>1534</v>
      </c>
      <c r="FP7" t="s">
        <v>1</v>
      </c>
      <c r="FQ7" t="s">
        <v>1</v>
      </c>
      <c r="FR7" t="s">
        <v>1</v>
      </c>
      <c r="FT7" t="s">
        <v>1</v>
      </c>
      <c r="FU7">
        <v>0</v>
      </c>
      <c r="FW7" t="s">
        <v>1</v>
      </c>
      <c r="FX7" t="s">
        <v>1</v>
      </c>
      <c r="FY7" t="s">
        <v>1</v>
      </c>
      <c r="FZ7">
        <v>6442</v>
      </c>
      <c r="GA7" t="s">
        <v>1</v>
      </c>
      <c r="GC7" t="s">
        <v>1</v>
      </c>
      <c r="GD7">
        <v>24073</v>
      </c>
      <c r="GF7" t="s">
        <v>1</v>
      </c>
      <c r="GH7">
        <v>0</v>
      </c>
      <c r="GL7">
        <v>178952</v>
      </c>
      <c r="GN7" t="s">
        <v>1</v>
      </c>
      <c r="GO7" t="s">
        <v>1</v>
      </c>
      <c r="GP7">
        <v>4857</v>
      </c>
      <c r="GQ7">
        <v>12424</v>
      </c>
      <c r="GR7" t="s">
        <v>1</v>
      </c>
      <c r="GT7">
        <v>4093</v>
      </c>
      <c r="GV7" t="s">
        <v>1</v>
      </c>
      <c r="GW7">
        <v>0</v>
      </c>
      <c r="GX7" t="s">
        <v>1</v>
      </c>
      <c r="GZ7">
        <v>0</v>
      </c>
      <c r="HC7" t="s">
        <v>1</v>
      </c>
      <c r="HD7">
        <v>8181</v>
      </c>
      <c r="HE7">
        <v>0</v>
      </c>
      <c r="HF7">
        <v>15339</v>
      </c>
      <c r="HG7" t="s">
        <v>1</v>
      </c>
      <c r="HI7" t="s">
        <v>1</v>
      </c>
      <c r="HK7" t="s">
        <v>1</v>
      </c>
      <c r="HN7" t="s">
        <v>1</v>
      </c>
      <c r="HP7">
        <v>2778</v>
      </c>
      <c r="HS7" t="s">
        <v>1</v>
      </c>
      <c r="HU7" t="s">
        <v>1</v>
      </c>
      <c r="HW7">
        <v>2393</v>
      </c>
      <c r="HX7">
        <v>4643</v>
      </c>
      <c r="HZ7" t="s">
        <v>1</v>
      </c>
      <c r="IB7" t="s">
        <v>1</v>
      </c>
      <c r="IC7" t="s">
        <v>1</v>
      </c>
      <c r="ID7">
        <v>0</v>
      </c>
      <c r="IE7">
        <v>3375</v>
      </c>
      <c r="IF7" t="s">
        <v>1</v>
      </c>
      <c r="IH7" t="s">
        <v>1</v>
      </c>
      <c r="II7">
        <v>4704</v>
      </c>
      <c r="IJ7" t="s">
        <v>1</v>
      </c>
      <c r="IL7" t="s">
        <v>1</v>
      </c>
      <c r="IM7">
        <v>0</v>
      </c>
      <c r="IN7" t="s">
        <v>1</v>
      </c>
      <c r="IO7" t="s">
        <v>1</v>
      </c>
      <c r="IP7" t="s">
        <v>1</v>
      </c>
      <c r="IQ7" t="s">
        <v>1</v>
      </c>
      <c r="IR7" t="s">
        <v>1</v>
      </c>
      <c r="IS7" t="s">
        <v>1</v>
      </c>
      <c r="IT7">
        <v>0</v>
      </c>
      <c r="IV7">
        <v>0</v>
      </c>
      <c r="IW7" t="s">
        <v>1</v>
      </c>
      <c r="IX7" t="s">
        <v>1</v>
      </c>
      <c r="IZ7">
        <v>0</v>
      </c>
      <c r="JA7">
        <v>2250</v>
      </c>
      <c r="JD7">
        <v>12396</v>
      </c>
      <c r="JE7">
        <v>1473</v>
      </c>
      <c r="JF7" t="s">
        <v>1</v>
      </c>
      <c r="JH7">
        <v>32</v>
      </c>
      <c r="JI7" t="s">
        <v>1</v>
      </c>
      <c r="JJ7" t="s">
        <v>1</v>
      </c>
      <c r="JK7">
        <v>2761</v>
      </c>
      <c r="JN7">
        <v>5726</v>
      </c>
      <c r="JO7">
        <v>0</v>
      </c>
      <c r="JP7">
        <v>0</v>
      </c>
      <c r="JQ7">
        <v>0</v>
      </c>
      <c r="JS7" t="s">
        <v>1</v>
      </c>
      <c r="JT7" t="s">
        <v>1</v>
      </c>
      <c r="JU7">
        <v>232638</v>
      </c>
      <c r="JV7">
        <v>0</v>
      </c>
      <c r="JX7">
        <v>1841</v>
      </c>
      <c r="JY7" t="s">
        <v>1</v>
      </c>
      <c r="JZ7">
        <v>15339</v>
      </c>
      <c r="KA7">
        <v>39267</v>
      </c>
      <c r="KD7" t="s">
        <v>1</v>
      </c>
      <c r="KE7" t="s">
        <v>1</v>
      </c>
      <c r="KF7">
        <v>0</v>
      </c>
      <c r="KG7" t="s">
        <v>1</v>
      </c>
      <c r="KH7" t="s">
        <v>1</v>
      </c>
      <c r="KI7">
        <v>16653</v>
      </c>
      <c r="KJ7" t="s">
        <v>1</v>
      </c>
      <c r="KK7">
        <v>26656</v>
      </c>
      <c r="KL7">
        <v>0</v>
      </c>
      <c r="KM7" t="s">
        <v>1</v>
      </c>
      <c r="KP7" t="s">
        <v>1</v>
      </c>
      <c r="KR7" t="s">
        <v>1</v>
      </c>
      <c r="KU7" t="s">
        <v>1</v>
      </c>
      <c r="KV7" t="s">
        <v>1</v>
      </c>
      <c r="KW7">
        <v>21934</v>
      </c>
      <c r="KX7" t="s">
        <v>1</v>
      </c>
      <c r="KZ7" t="s">
        <v>1</v>
      </c>
      <c r="LA7" t="s">
        <v>1</v>
      </c>
      <c r="LC7" t="s">
        <v>1</v>
      </c>
      <c r="LD7" t="s">
        <v>1</v>
      </c>
      <c r="LE7" t="s">
        <v>1</v>
      </c>
      <c r="LF7" t="s">
        <v>1</v>
      </c>
      <c r="LG7">
        <v>3477</v>
      </c>
      <c r="LH7" t="s">
        <v>1</v>
      </c>
      <c r="LI7" t="s">
        <v>1</v>
      </c>
      <c r="LJ7">
        <v>3681</v>
      </c>
      <c r="LK7" t="s">
        <v>1</v>
      </c>
      <c r="LL7" t="s">
        <v>1</v>
      </c>
      <c r="LM7">
        <v>3988</v>
      </c>
      <c r="LN7" t="s">
        <v>1</v>
      </c>
      <c r="LO7" t="s">
        <v>1</v>
      </c>
      <c r="LQ7" t="s">
        <v>1</v>
      </c>
      <c r="LR7">
        <v>50</v>
      </c>
      <c r="LS7">
        <v>0</v>
      </c>
      <c r="LT7" t="s">
        <v>1</v>
      </c>
      <c r="LU7" t="s">
        <v>1</v>
      </c>
      <c r="LW7">
        <v>5752</v>
      </c>
      <c r="LX7" t="s">
        <v>1</v>
      </c>
      <c r="LY7">
        <v>0</v>
      </c>
      <c r="LZ7" t="s">
        <v>1</v>
      </c>
      <c r="MA7" t="s">
        <v>1</v>
      </c>
      <c r="MB7" t="s">
        <v>1</v>
      </c>
      <c r="MC7" t="s">
        <v>1</v>
      </c>
      <c r="MD7">
        <v>0</v>
      </c>
      <c r="ME7">
        <v>6136</v>
      </c>
      <c r="MI7" t="s">
        <v>1</v>
      </c>
      <c r="MJ7" t="s">
        <v>1</v>
      </c>
      <c r="MK7">
        <v>0</v>
      </c>
      <c r="ML7" t="s">
        <v>1</v>
      </c>
      <c r="MM7" t="s">
        <v>1</v>
      </c>
      <c r="MN7" t="s">
        <v>1</v>
      </c>
      <c r="MO7" t="s">
        <v>1</v>
      </c>
      <c r="MP7" t="s">
        <v>1</v>
      </c>
      <c r="MR7" t="s">
        <v>1</v>
      </c>
      <c r="MS7">
        <v>0</v>
      </c>
      <c r="MT7" t="s">
        <v>1</v>
      </c>
      <c r="MU7" t="s">
        <v>1</v>
      </c>
      <c r="MV7">
        <v>0</v>
      </c>
      <c r="MZ7">
        <v>171</v>
      </c>
      <c r="NA7">
        <v>0</v>
      </c>
      <c r="NB7">
        <v>0</v>
      </c>
      <c r="NC7">
        <v>0</v>
      </c>
      <c r="ND7" t="s">
        <v>1</v>
      </c>
      <c r="NE7" t="s">
        <v>1</v>
      </c>
      <c r="NF7">
        <v>0</v>
      </c>
      <c r="NH7" t="s">
        <v>1</v>
      </c>
      <c r="NJ7">
        <v>17895</v>
      </c>
      <c r="NK7">
        <v>0</v>
      </c>
      <c r="NM7" t="s">
        <v>1</v>
      </c>
      <c r="NN7" t="s">
        <v>1</v>
      </c>
      <c r="NO7" t="s">
        <v>1</v>
      </c>
      <c r="NP7" t="s">
        <v>1</v>
      </c>
      <c r="NR7" t="s">
        <v>1</v>
      </c>
      <c r="NS7" t="s">
        <v>1</v>
      </c>
      <c r="NT7">
        <v>0</v>
      </c>
      <c r="NU7" t="s">
        <v>1</v>
      </c>
      <c r="NW7" t="s">
        <v>1</v>
      </c>
      <c r="NX7" t="s">
        <v>1</v>
      </c>
      <c r="OA7" t="s">
        <v>1</v>
      </c>
      <c r="OC7" t="s">
        <v>1</v>
      </c>
      <c r="OD7" t="s">
        <v>1</v>
      </c>
      <c r="OG7" t="s">
        <v>1</v>
      </c>
      <c r="OI7" t="s">
        <v>1</v>
      </c>
      <c r="OM7">
        <v>0</v>
      </c>
      <c r="ON7" t="s">
        <v>1</v>
      </c>
      <c r="OS7" t="s">
        <v>1</v>
      </c>
      <c r="OT7" t="s">
        <v>1</v>
      </c>
      <c r="OU7">
        <v>0</v>
      </c>
      <c r="OV7" t="s">
        <v>1</v>
      </c>
      <c r="OW7">
        <v>9449</v>
      </c>
      <c r="OY7">
        <v>0</v>
      </c>
      <c r="PC7">
        <v>8283</v>
      </c>
      <c r="PD7" t="s">
        <v>1</v>
      </c>
      <c r="PE7">
        <v>0</v>
      </c>
      <c r="PG7" t="s">
        <v>1</v>
      </c>
      <c r="PL7">
        <v>0</v>
      </c>
      <c r="PO7">
        <v>2638</v>
      </c>
      <c r="PP7" t="s">
        <v>1</v>
      </c>
      <c r="PQ7" t="s">
        <v>1</v>
      </c>
      <c r="PS7">
        <v>0</v>
      </c>
      <c r="PT7" t="s">
        <v>1</v>
      </c>
      <c r="PU7">
        <v>2761</v>
      </c>
      <c r="PW7">
        <v>23008</v>
      </c>
      <c r="PY7" t="s">
        <v>1</v>
      </c>
      <c r="QA7" t="s">
        <v>1</v>
      </c>
      <c r="QB7">
        <v>66724</v>
      </c>
      <c r="QC7" t="s">
        <v>1</v>
      </c>
      <c r="QD7">
        <v>0</v>
      </c>
      <c r="QE7" t="s">
        <v>1</v>
      </c>
      <c r="QF7" t="s">
        <v>1</v>
      </c>
      <c r="QH7">
        <v>0</v>
      </c>
      <c r="QI7">
        <v>0</v>
      </c>
      <c r="QJ7" t="s">
        <v>1</v>
      </c>
      <c r="QK7">
        <v>2653</v>
      </c>
      <c r="QL7">
        <v>0</v>
      </c>
      <c r="QM7">
        <v>0</v>
      </c>
      <c r="QN7" t="s">
        <v>1</v>
      </c>
      <c r="QO7" t="s">
        <v>1</v>
      </c>
      <c r="QP7">
        <v>0</v>
      </c>
      <c r="QQ7" t="s">
        <v>1</v>
      </c>
      <c r="QR7" t="s">
        <v>1</v>
      </c>
      <c r="QS7" t="s">
        <v>1</v>
      </c>
      <c r="QT7" t="s">
        <v>1</v>
      </c>
      <c r="QU7" t="s">
        <v>1</v>
      </c>
      <c r="QV7">
        <v>0</v>
      </c>
      <c r="QW7" t="s">
        <v>1</v>
      </c>
      <c r="QX7" t="s">
        <v>1</v>
      </c>
      <c r="QY7" t="s">
        <v>1</v>
      </c>
      <c r="QZ7" t="s">
        <v>1</v>
      </c>
      <c r="RB7" t="s">
        <v>1</v>
      </c>
      <c r="RC7" t="s">
        <v>1</v>
      </c>
      <c r="RD7">
        <v>20452</v>
      </c>
      <c r="RE7" t="s">
        <v>1</v>
      </c>
      <c r="RF7">
        <v>0</v>
      </c>
      <c r="RG7">
        <v>8656</v>
      </c>
      <c r="RH7">
        <v>87431</v>
      </c>
      <c r="RK7">
        <v>13805</v>
      </c>
      <c r="RL7">
        <v>0</v>
      </c>
      <c r="RM7">
        <v>0</v>
      </c>
      <c r="RN7" t="s">
        <v>1</v>
      </c>
      <c r="RO7" t="s">
        <v>1</v>
      </c>
      <c r="RP7" t="s">
        <v>1</v>
      </c>
      <c r="RQ7">
        <v>5737</v>
      </c>
      <c r="RR7">
        <v>0</v>
      </c>
      <c r="RS7" t="s">
        <v>1</v>
      </c>
      <c r="RT7" t="s">
        <v>1</v>
      </c>
      <c r="RW7" t="s">
        <v>1</v>
      </c>
      <c r="RX7">
        <v>2863</v>
      </c>
      <c r="SA7">
        <v>11504</v>
      </c>
      <c r="SB7" t="s">
        <v>1</v>
      </c>
      <c r="SC7" t="s">
        <v>1</v>
      </c>
      <c r="SE7" t="s">
        <v>1</v>
      </c>
      <c r="SJ7" t="s">
        <v>1</v>
      </c>
      <c r="SN7">
        <v>33132</v>
      </c>
      <c r="SO7" t="s">
        <v>1</v>
      </c>
      <c r="SP7" t="s">
        <v>1</v>
      </c>
      <c r="SR7" t="s">
        <v>1</v>
      </c>
      <c r="SU7">
        <v>0</v>
      </c>
      <c r="SV7">
        <v>0</v>
      </c>
      <c r="SW7">
        <v>0</v>
      </c>
      <c r="SX7">
        <v>0</v>
      </c>
      <c r="SY7" t="s">
        <v>1</v>
      </c>
      <c r="SZ7">
        <v>14316</v>
      </c>
      <c r="TA7" t="s">
        <v>1</v>
      </c>
      <c r="TC7" t="s">
        <v>1</v>
      </c>
      <c r="TF7">
        <v>0</v>
      </c>
      <c r="TG7">
        <v>0</v>
      </c>
      <c r="TI7" t="s">
        <v>1</v>
      </c>
      <c r="TJ7">
        <v>0</v>
      </c>
      <c r="TK7">
        <v>0</v>
      </c>
      <c r="TL7" t="s">
        <v>1</v>
      </c>
      <c r="TR7" t="s">
        <v>1</v>
      </c>
      <c r="TS7" t="s">
        <v>1</v>
      </c>
      <c r="TV7" t="s">
        <v>1</v>
      </c>
      <c r="TW7" t="s">
        <v>1</v>
      </c>
      <c r="TX7" t="s">
        <v>1</v>
      </c>
      <c r="TY7" t="s">
        <v>1</v>
      </c>
      <c r="TZ7">
        <v>5225</v>
      </c>
      <c r="UB7" t="s">
        <v>1</v>
      </c>
      <c r="UD7" t="s">
        <v>1</v>
      </c>
      <c r="UE7" t="s">
        <v>1</v>
      </c>
      <c r="UF7">
        <v>0</v>
      </c>
      <c r="UG7" t="s">
        <v>1</v>
      </c>
      <c r="UH7">
        <v>0</v>
      </c>
      <c r="UI7" t="s">
        <v>1</v>
      </c>
      <c r="UJ7" t="s">
        <v>1</v>
      </c>
      <c r="UK7" t="s">
        <v>1</v>
      </c>
      <c r="UL7" t="s">
        <v>1</v>
      </c>
      <c r="UM7">
        <v>0</v>
      </c>
      <c r="UN7">
        <v>0</v>
      </c>
      <c r="UO7" t="s">
        <v>1</v>
      </c>
      <c r="UP7" t="s">
        <v>1</v>
      </c>
      <c r="UR7" t="s">
        <v>1</v>
      </c>
      <c r="UU7" t="s">
        <v>1</v>
      </c>
      <c r="UV7" t="s">
        <v>1</v>
      </c>
      <c r="UW7" t="s">
        <v>1</v>
      </c>
      <c r="UY7" t="s">
        <v>1</v>
      </c>
      <c r="UZ7">
        <v>23519</v>
      </c>
      <c r="VA7">
        <v>6136</v>
      </c>
      <c r="VB7">
        <v>0</v>
      </c>
      <c r="VC7">
        <v>0</v>
      </c>
      <c r="VD7" t="s">
        <v>1</v>
      </c>
      <c r="VE7">
        <v>12885</v>
      </c>
      <c r="VF7" t="s">
        <v>1</v>
      </c>
      <c r="VG7">
        <v>49084</v>
      </c>
      <c r="VI7">
        <v>3144</v>
      </c>
      <c r="VK7">
        <v>3681</v>
      </c>
      <c r="VL7" t="s">
        <v>1</v>
      </c>
      <c r="VM7" t="s">
        <v>1</v>
      </c>
      <c r="VN7">
        <v>47748</v>
      </c>
      <c r="VO7" t="s">
        <v>1</v>
      </c>
      <c r="VP7">
        <v>0</v>
      </c>
      <c r="VQ7" t="s">
        <v>1</v>
      </c>
      <c r="VS7">
        <v>0</v>
      </c>
      <c r="VU7" t="s">
        <v>1</v>
      </c>
      <c r="VV7" t="s">
        <v>1</v>
      </c>
      <c r="VW7">
        <v>1227</v>
      </c>
      <c r="VX7" t="s">
        <v>1</v>
      </c>
      <c r="VY7" t="s">
        <v>1</v>
      </c>
      <c r="VZ7">
        <v>7485</v>
      </c>
      <c r="WA7" t="s">
        <v>1</v>
      </c>
      <c r="WC7">
        <v>0</v>
      </c>
      <c r="WE7" t="s">
        <v>1</v>
      </c>
      <c r="WG7" t="s">
        <v>1</v>
      </c>
      <c r="WI7">
        <v>2188</v>
      </c>
      <c r="WJ7" t="s">
        <v>1</v>
      </c>
      <c r="WK7" t="s">
        <v>1</v>
      </c>
      <c r="WL7" t="s">
        <v>1</v>
      </c>
      <c r="WM7">
        <v>0</v>
      </c>
      <c r="WN7">
        <v>0</v>
      </c>
      <c r="WO7" t="s">
        <v>1</v>
      </c>
      <c r="WP7">
        <v>3681</v>
      </c>
      <c r="WQ7">
        <v>0</v>
      </c>
    </row>
    <row r="8" spans="1:615" x14ac:dyDescent="0.25">
      <c r="A8" s="1">
        <v>1985</v>
      </c>
      <c r="B8" t="s">
        <v>1</v>
      </c>
      <c r="D8" t="s">
        <v>1</v>
      </c>
      <c r="F8">
        <v>2250</v>
      </c>
      <c r="G8">
        <v>6299</v>
      </c>
      <c r="J8">
        <v>12953</v>
      </c>
      <c r="K8" t="s">
        <v>1</v>
      </c>
      <c r="L8">
        <v>0</v>
      </c>
      <c r="M8" t="s">
        <v>1</v>
      </c>
      <c r="N8" t="s">
        <v>1</v>
      </c>
      <c r="O8" t="s">
        <v>1</v>
      </c>
      <c r="P8" t="s">
        <v>1</v>
      </c>
      <c r="S8" t="s">
        <v>1</v>
      </c>
      <c r="T8">
        <v>0</v>
      </c>
      <c r="U8" t="s">
        <v>1</v>
      </c>
      <c r="V8" t="s">
        <v>1</v>
      </c>
      <c r="Z8" t="s">
        <v>1</v>
      </c>
      <c r="AA8">
        <v>31103</v>
      </c>
      <c r="AB8">
        <v>716</v>
      </c>
      <c r="AC8">
        <v>11964</v>
      </c>
      <c r="AD8" t="s">
        <v>1</v>
      </c>
      <c r="AE8" t="s">
        <v>1</v>
      </c>
      <c r="AF8">
        <v>0</v>
      </c>
      <c r="AG8" t="s">
        <v>1</v>
      </c>
      <c r="AJ8" t="s">
        <v>1</v>
      </c>
      <c r="AL8">
        <v>6580</v>
      </c>
      <c r="AM8" t="s">
        <v>1</v>
      </c>
      <c r="AN8" t="s">
        <v>1</v>
      </c>
      <c r="AO8">
        <v>1869</v>
      </c>
      <c r="AP8" t="s">
        <v>1</v>
      </c>
      <c r="AQ8">
        <v>7363</v>
      </c>
      <c r="AR8" t="s">
        <v>1</v>
      </c>
      <c r="AT8">
        <v>16098</v>
      </c>
      <c r="AU8">
        <v>0</v>
      </c>
      <c r="AW8">
        <v>19138</v>
      </c>
      <c r="AY8" t="s">
        <v>1</v>
      </c>
      <c r="AZ8">
        <v>32909</v>
      </c>
      <c r="BA8" t="s">
        <v>1</v>
      </c>
      <c r="BB8">
        <v>79235</v>
      </c>
      <c r="BC8">
        <v>66724</v>
      </c>
      <c r="BD8" t="s">
        <v>1</v>
      </c>
      <c r="BE8" t="s">
        <v>1</v>
      </c>
      <c r="BF8">
        <v>0</v>
      </c>
      <c r="BG8">
        <v>42871</v>
      </c>
      <c r="BI8" t="s">
        <v>1</v>
      </c>
      <c r="BL8" t="s">
        <v>1</v>
      </c>
      <c r="BN8" t="s">
        <v>1</v>
      </c>
      <c r="BO8">
        <v>25053</v>
      </c>
      <c r="BR8">
        <v>28632</v>
      </c>
      <c r="BS8">
        <v>0</v>
      </c>
      <c r="BT8">
        <v>0</v>
      </c>
      <c r="BU8" t="s">
        <v>1</v>
      </c>
      <c r="BZ8" t="s">
        <v>1</v>
      </c>
      <c r="CB8">
        <v>1884</v>
      </c>
      <c r="CC8" t="s">
        <v>1</v>
      </c>
      <c r="CD8" t="s">
        <v>1</v>
      </c>
      <c r="CE8">
        <v>0</v>
      </c>
      <c r="CF8">
        <v>10737</v>
      </c>
      <c r="CG8" t="s">
        <v>1</v>
      </c>
      <c r="CI8">
        <v>0</v>
      </c>
      <c r="CJ8">
        <v>0</v>
      </c>
      <c r="CK8" t="s">
        <v>1</v>
      </c>
      <c r="CL8" t="s">
        <v>1</v>
      </c>
      <c r="CM8" t="s">
        <v>1</v>
      </c>
      <c r="CN8">
        <v>10809</v>
      </c>
      <c r="CO8" t="s">
        <v>1</v>
      </c>
      <c r="CQ8" t="s">
        <v>1</v>
      </c>
      <c r="CR8" t="s">
        <v>1</v>
      </c>
      <c r="CS8" t="s">
        <v>1</v>
      </c>
      <c r="CT8" t="s">
        <v>1</v>
      </c>
      <c r="CV8">
        <v>0</v>
      </c>
      <c r="CW8" t="s">
        <v>1</v>
      </c>
      <c r="CX8" t="s">
        <v>1</v>
      </c>
      <c r="DB8">
        <v>0</v>
      </c>
      <c r="DD8" t="s">
        <v>1</v>
      </c>
      <c r="DJ8" t="s">
        <v>1</v>
      </c>
      <c r="DK8">
        <v>0</v>
      </c>
      <c r="DN8" t="s">
        <v>1</v>
      </c>
      <c r="DQ8" t="s">
        <v>1</v>
      </c>
      <c r="DR8" t="s">
        <v>1</v>
      </c>
      <c r="DS8">
        <v>26076</v>
      </c>
      <c r="DT8" t="s">
        <v>1</v>
      </c>
      <c r="DU8">
        <v>11453</v>
      </c>
      <c r="DW8">
        <v>0</v>
      </c>
      <c r="DY8" t="s">
        <v>1</v>
      </c>
      <c r="DZ8" t="s">
        <v>1</v>
      </c>
      <c r="EA8">
        <v>0</v>
      </c>
      <c r="EB8" t="s">
        <v>1</v>
      </c>
      <c r="ED8" t="s">
        <v>1</v>
      </c>
      <c r="EE8">
        <v>29041</v>
      </c>
      <c r="EG8">
        <v>0</v>
      </c>
      <c r="EH8">
        <v>0</v>
      </c>
      <c r="EI8">
        <v>0</v>
      </c>
      <c r="EJ8">
        <v>0</v>
      </c>
      <c r="EK8" t="s">
        <v>1</v>
      </c>
      <c r="EL8">
        <v>2359</v>
      </c>
      <c r="EM8" t="s">
        <v>1</v>
      </c>
      <c r="EN8">
        <v>184065</v>
      </c>
      <c r="EO8" t="s">
        <v>1</v>
      </c>
      <c r="EP8" t="s">
        <v>1</v>
      </c>
      <c r="EQ8" t="s">
        <v>1</v>
      </c>
      <c r="ER8" t="s">
        <v>1</v>
      </c>
      <c r="ES8" t="s">
        <v>1</v>
      </c>
      <c r="EU8">
        <v>7158</v>
      </c>
      <c r="EW8" t="s">
        <v>1</v>
      </c>
      <c r="EY8" t="s">
        <v>1</v>
      </c>
      <c r="FA8">
        <v>8835</v>
      </c>
      <c r="FB8" t="s">
        <v>1</v>
      </c>
      <c r="FD8">
        <v>13421</v>
      </c>
      <c r="FF8" t="s">
        <v>1</v>
      </c>
      <c r="FG8" t="s">
        <v>1</v>
      </c>
      <c r="FI8">
        <v>3497</v>
      </c>
      <c r="FJ8" t="s">
        <v>1</v>
      </c>
      <c r="FK8">
        <v>19675</v>
      </c>
      <c r="FM8">
        <v>0</v>
      </c>
      <c r="FN8">
        <v>1023</v>
      </c>
      <c r="FO8">
        <v>1534</v>
      </c>
      <c r="FP8" t="s">
        <v>1</v>
      </c>
      <c r="FQ8" t="s">
        <v>1</v>
      </c>
      <c r="FR8" t="s">
        <v>1</v>
      </c>
      <c r="FT8" t="s">
        <v>1</v>
      </c>
      <c r="FU8">
        <v>0</v>
      </c>
      <c r="FW8" t="s">
        <v>1</v>
      </c>
      <c r="FX8" t="s">
        <v>1</v>
      </c>
      <c r="FY8" t="s">
        <v>1</v>
      </c>
      <c r="FZ8">
        <v>6902</v>
      </c>
      <c r="GA8" t="s">
        <v>1</v>
      </c>
      <c r="GC8" t="s">
        <v>1</v>
      </c>
      <c r="GD8">
        <v>25565</v>
      </c>
      <c r="GF8" t="s">
        <v>1</v>
      </c>
      <c r="GH8">
        <v>0</v>
      </c>
      <c r="GL8">
        <v>97145</v>
      </c>
      <c r="GN8" t="s">
        <v>1</v>
      </c>
      <c r="GO8" t="s">
        <v>1</v>
      </c>
      <c r="GP8">
        <v>5752</v>
      </c>
      <c r="GQ8">
        <v>12424</v>
      </c>
      <c r="GR8" t="s">
        <v>1</v>
      </c>
      <c r="GT8">
        <v>13822</v>
      </c>
      <c r="GV8" t="s">
        <v>1</v>
      </c>
      <c r="GW8">
        <v>0</v>
      </c>
      <c r="GX8" t="s">
        <v>1</v>
      </c>
      <c r="GZ8">
        <v>0</v>
      </c>
      <c r="HC8">
        <v>35790</v>
      </c>
      <c r="HD8">
        <v>8181</v>
      </c>
      <c r="HE8">
        <v>0</v>
      </c>
      <c r="HF8">
        <v>20452</v>
      </c>
      <c r="HG8" t="s">
        <v>1</v>
      </c>
      <c r="HI8" t="s">
        <v>1</v>
      </c>
      <c r="HK8" t="s">
        <v>1</v>
      </c>
      <c r="HN8" t="s">
        <v>1</v>
      </c>
      <c r="HP8">
        <v>3186</v>
      </c>
      <c r="HS8" t="s">
        <v>1</v>
      </c>
      <c r="HU8" t="s">
        <v>1</v>
      </c>
      <c r="HW8">
        <v>2393</v>
      </c>
      <c r="HX8">
        <v>4643</v>
      </c>
      <c r="HZ8" t="s">
        <v>1</v>
      </c>
      <c r="IB8" t="s">
        <v>1</v>
      </c>
      <c r="IC8" t="s">
        <v>1</v>
      </c>
      <c r="ID8">
        <v>0</v>
      </c>
      <c r="IE8">
        <v>3375</v>
      </c>
      <c r="IF8" t="s">
        <v>1</v>
      </c>
      <c r="IH8" t="s">
        <v>1</v>
      </c>
      <c r="II8">
        <v>5266</v>
      </c>
      <c r="IJ8" t="s">
        <v>1</v>
      </c>
      <c r="IL8" t="s">
        <v>1</v>
      </c>
      <c r="IM8">
        <v>0</v>
      </c>
      <c r="IN8" t="s">
        <v>1</v>
      </c>
      <c r="IO8" t="s">
        <v>1</v>
      </c>
      <c r="IP8" t="s">
        <v>1</v>
      </c>
      <c r="IQ8" t="s">
        <v>1</v>
      </c>
      <c r="IR8" t="s">
        <v>1</v>
      </c>
      <c r="IS8" t="s">
        <v>1</v>
      </c>
      <c r="IT8">
        <v>0</v>
      </c>
      <c r="IV8">
        <v>0</v>
      </c>
      <c r="IW8" t="s">
        <v>1</v>
      </c>
      <c r="IX8" t="s">
        <v>1</v>
      </c>
      <c r="IZ8">
        <v>0</v>
      </c>
      <c r="JA8">
        <v>2454</v>
      </c>
      <c r="JD8">
        <v>14353</v>
      </c>
      <c r="JE8">
        <v>0</v>
      </c>
      <c r="JF8" t="s">
        <v>1</v>
      </c>
      <c r="JH8">
        <v>29</v>
      </c>
      <c r="JI8" t="s">
        <v>1</v>
      </c>
      <c r="JJ8" t="s">
        <v>1</v>
      </c>
      <c r="JK8">
        <v>3068</v>
      </c>
      <c r="JN8">
        <v>7444</v>
      </c>
      <c r="JO8">
        <v>0</v>
      </c>
      <c r="JP8">
        <v>0</v>
      </c>
      <c r="JQ8">
        <v>0</v>
      </c>
      <c r="JS8" t="s">
        <v>1</v>
      </c>
      <c r="JT8" t="s">
        <v>1</v>
      </c>
      <c r="JU8">
        <v>263827</v>
      </c>
      <c r="JV8">
        <v>18183</v>
      </c>
      <c r="JX8">
        <v>1841</v>
      </c>
      <c r="JY8" t="s">
        <v>1</v>
      </c>
      <c r="JZ8">
        <v>10226</v>
      </c>
      <c r="KA8">
        <v>44176</v>
      </c>
      <c r="KD8">
        <v>370687</v>
      </c>
      <c r="KE8" t="s">
        <v>1</v>
      </c>
      <c r="KF8">
        <v>0</v>
      </c>
      <c r="KG8" t="s">
        <v>1</v>
      </c>
      <c r="KH8" t="s">
        <v>1</v>
      </c>
      <c r="KI8">
        <v>16653</v>
      </c>
      <c r="KJ8" t="s">
        <v>1</v>
      </c>
      <c r="KK8">
        <v>10208</v>
      </c>
      <c r="KL8">
        <v>0</v>
      </c>
      <c r="KM8" t="s">
        <v>1</v>
      </c>
      <c r="KP8" t="s">
        <v>1</v>
      </c>
      <c r="KR8" t="s">
        <v>1</v>
      </c>
      <c r="KU8" t="s">
        <v>1</v>
      </c>
      <c r="KV8" t="s">
        <v>1</v>
      </c>
      <c r="KW8">
        <v>23622</v>
      </c>
      <c r="KX8" t="s">
        <v>1</v>
      </c>
      <c r="KZ8" t="s">
        <v>1</v>
      </c>
      <c r="LA8" t="s">
        <v>1</v>
      </c>
      <c r="LC8" t="s">
        <v>1</v>
      </c>
      <c r="LD8" t="s">
        <v>1</v>
      </c>
      <c r="LE8" t="s">
        <v>1</v>
      </c>
      <c r="LF8" t="s">
        <v>1</v>
      </c>
      <c r="LG8">
        <v>6902</v>
      </c>
      <c r="LH8" t="s">
        <v>1</v>
      </c>
      <c r="LI8" t="s">
        <v>1</v>
      </c>
      <c r="LJ8">
        <v>3681</v>
      </c>
      <c r="LK8" t="s">
        <v>1</v>
      </c>
      <c r="LL8" t="s">
        <v>1</v>
      </c>
      <c r="LM8">
        <v>6545</v>
      </c>
      <c r="LN8" t="s">
        <v>1</v>
      </c>
      <c r="LO8" t="s">
        <v>1</v>
      </c>
      <c r="LQ8" t="s">
        <v>1</v>
      </c>
      <c r="LR8">
        <v>50</v>
      </c>
      <c r="LS8">
        <v>0</v>
      </c>
      <c r="LT8" t="s">
        <v>1</v>
      </c>
      <c r="LU8" t="s">
        <v>1</v>
      </c>
      <c r="LW8">
        <v>4985</v>
      </c>
      <c r="LX8" t="s">
        <v>1</v>
      </c>
      <c r="LY8">
        <v>0</v>
      </c>
      <c r="LZ8" t="s">
        <v>1</v>
      </c>
      <c r="MA8" t="s">
        <v>1</v>
      </c>
      <c r="MB8">
        <v>8181</v>
      </c>
      <c r="MC8" t="s">
        <v>1</v>
      </c>
      <c r="MD8">
        <v>0</v>
      </c>
      <c r="ME8">
        <v>6136</v>
      </c>
      <c r="MI8" t="s">
        <v>1</v>
      </c>
      <c r="MJ8" t="s">
        <v>1</v>
      </c>
      <c r="MK8">
        <v>0</v>
      </c>
      <c r="ML8" t="s">
        <v>1</v>
      </c>
      <c r="MM8" t="s">
        <v>1</v>
      </c>
      <c r="MN8" t="s">
        <v>1</v>
      </c>
      <c r="MO8" t="s">
        <v>1</v>
      </c>
      <c r="MP8" t="s">
        <v>1</v>
      </c>
      <c r="MR8" t="s">
        <v>1</v>
      </c>
      <c r="MS8">
        <v>0</v>
      </c>
      <c r="MT8" t="s">
        <v>1</v>
      </c>
      <c r="MU8" t="s">
        <v>1</v>
      </c>
      <c r="MV8">
        <v>0</v>
      </c>
      <c r="MZ8">
        <v>176</v>
      </c>
      <c r="NA8">
        <v>0</v>
      </c>
      <c r="NB8">
        <v>0</v>
      </c>
      <c r="NC8">
        <v>0</v>
      </c>
      <c r="ND8" t="s">
        <v>1</v>
      </c>
      <c r="NE8" t="s">
        <v>1</v>
      </c>
      <c r="NF8">
        <v>0</v>
      </c>
      <c r="NH8" t="s">
        <v>1</v>
      </c>
      <c r="NJ8">
        <v>23008</v>
      </c>
      <c r="NK8">
        <v>0</v>
      </c>
      <c r="NM8">
        <v>0</v>
      </c>
      <c r="NN8" t="s">
        <v>1</v>
      </c>
      <c r="NO8" t="s">
        <v>1</v>
      </c>
      <c r="NP8" t="s">
        <v>1</v>
      </c>
      <c r="NR8" t="s">
        <v>1</v>
      </c>
      <c r="NS8" t="s">
        <v>1</v>
      </c>
      <c r="NT8">
        <v>0</v>
      </c>
      <c r="NU8" t="s">
        <v>1</v>
      </c>
      <c r="NW8" t="s">
        <v>1</v>
      </c>
      <c r="NX8" t="s">
        <v>1</v>
      </c>
      <c r="OA8" t="s">
        <v>1</v>
      </c>
      <c r="OC8" t="s">
        <v>1</v>
      </c>
      <c r="OD8" t="s">
        <v>1</v>
      </c>
      <c r="OG8" t="s">
        <v>1</v>
      </c>
      <c r="OI8" t="s">
        <v>1</v>
      </c>
      <c r="OM8">
        <v>0</v>
      </c>
      <c r="ON8" t="s">
        <v>1</v>
      </c>
      <c r="OS8">
        <v>0</v>
      </c>
      <c r="OT8" t="s">
        <v>1</v>
      </c>
      <c r="OU8">
        <v>0</v>
      </c>
      <c r="OV8" t="s">
        <v>1</v>
      </c>
      <c r="OW8">
        <v>9449</v>
      </c>
      <c r="OY8">
        <v>0</v>
      </c>
      <c r="PC8">
        <v>6749</v>
      </c>
      <c r="PD8" t="s">
        <v>1</v>
      </c>
      <c r="PE8">
        <v>0</v>
      </c>
      <c r="PG8" t="s">
        <v>1</v>
      </c>
      <c r="PL8">
        <v>0</v>
      </c>
      <c r="PO8">
        <v>3924</v>
      </c>
      <c r="PP8" t="s">
        <v>1</v>
      </c>
      <c r="PQ8" t="s">
        <v>1</v>
      </c>
      <c r="PS8">
        <v>0</v>
      </c>
      <c r="PT8">
        <v>1989</v>
      </c>
      <c r="PU8">
        <v>1480</v>
      </c>
      <c r="PW8">
        <v>24542</v>
      </c>
      <c r="PY8" t="s">
        <v>1</v>
      </c>
      <c r="QA8" t="s">
        <v>1</v>
      </c>
      <c r="QB8">
        <v>90534</v>
      </c>
      <c r="QC8" t="s">
        <v>1</v>
      </c>
      <c r="QD8">
        <v>0</v>
      </c>
      <c r="QE8" t="s">
        <v>1</v>
      </c>
      <c r="QF8" t="s">
        <v>1</v>
      </c>
      <c r="QH8">
        <v>0</v>
      </c>
      <c r="QI8">
        <v>0</v>
      </c>
      <c r="QJ8" t="s">
        <v>1</v>
      </c>
      <c r="QK8">
        <v>3174</v>
      </c>
      <c r="QL8">
        <v>0</v>
      </c>
      <c r="QM8">
        <v>0</v>
      </c>
      <c r="QN8" t="s">
        <v>1</v>
      </c>
      <c r="QO8" t="s">
        <v>1</v>
      </c>
      <c r="QP8">
        <v>0</v>
      </c>
      <c r="QQ8" t="s">
        <v>1</v>
      </c>
      <c r="QR8" t="s">
        <v>1</v>
      </c>
      <c r="QS8" t="s">
        <v>1</v>
      </c>
      <c r="QT8" t="s">
        <v>1</v>
      </c>
      <c r="QU8" t="s">
        <v>1</v>
      </c>
      <c r="QV8">
        <v>0</v>
      </c>
      <c r="QW8">
        <v>8999</v>
      </c>
      <c r="QX8" t="s">
        <v>1</v>
      </c>
      <c r="QY8" t="s">
        <v>1</v>
      </c>
      <c r="QZ8" t="s">
        <v>1</v>
      </c>
      <c r="RB8" t="s">
        <v>1</v>
      </c>
      <c r="RC8" t="s">
        <v>1</v>
      </c>
      <c r="RD8">
        <v>22497</v>
      </c>
      <c r="RE8" t="s">
        <v>1</v>
      </c>
      <c r="RF8">
        <v>0</v>
      </c>
      <c r="RG8">
        <v>8656</v>
      </c>
      <c r="RH8">
        <v>87431</v>
      </c>
      <c r="RK8">
        <v>27098</v>
      </c>
      <c r="RL8">
        <v>0</v>
      </c>
      <c r="RM8">
        <v>16873</v>
      </c>
      <c r="RN8" t="s">
        <v>1</v>
      </c>
      <c r="RO8" t="s">
        <v>1</v>
      </c>
      <c r="RP8" t="s">
        <v>1</v>
      </c>
      <c r="RQ8">
        <v>5399</v>
      </c>
      <c r="RR8">
        <v>0</v>
      </c>
      <c r="RS8" t="s">
        <v>1</v>
      </c>
      <c r="RT8" t="s">
        <v>1</v>
      </c>
      <c r="RW8" t="s">
        <v>1</v>
      </c>
      <c r="RX8">
        <v>3436</v>
      </c>
      <c r="SA8">
        <v>11504</v>
      </c>
      <c r="SB8" t="s">
        <v>1</v>
      </c>
      <c r="SC8" t="s">
        <v>1</v>
      </c>
      <c r="SE8" t="s">
        <v>1</v>
      </c>
      <c r="SJ8" t="s">
        <v>1</v>
      </c>
      <c r="SN8">
        <v>42949</v>
      </c>
      <c r="SO8" t="s">
        <v>1</v>
      </c>
      <c r="SP8" t="s">
        <v>1</v>
      </c>
      <c r="SR8" t="s">
        <v>1</v>
      </c>
      <c r="SU8">
        <v>0</v>
      </c>
      <c r="SV8">
        <v>0</v>
      </c>
      <c r="SW8">
        <v>0</v>
      </c>
      <c r="SX8">
        <v>0</v>
      </c>
      <c r="SY8" t="s">
        <v>1</v>
      </c>
      <c r="SZ8">
        <v>15748</v>
      </c>
      <c r="TA8" t="s">
        <v>1</v>
      </c>
      <c r="TC8" t="s">
        <v>1</v>
      </c>
      <c r="TF8">
        <v>0</v>
      </c>
      <c r="TG8">
        <v>0</v>
      </c>
      <c r="TI8" t="s">
        <v>1</v>
      </c>
      <c r="TJ8">
        <v>0</v>
      </c>
      <c r="TK8">
        <v>0</v>
      </c>
      <c r="TL8" t="s">
        <v>1</v>
      </c>
      <c r="TR8" t="s">
        <v>1</v>
      </c>
      <c r="TS8" t="s">
        <v>1</v>
      </c>
      <c r="TV8" t="s">
        <v>1</v>
      </c>
      <c r="TW8" t="s">
        <v>1</v>
      </c>
      <c r="TX8" t="s">
        <v>1</v>
      </c>
      <c r="TY8" t="s">
        <v>1</v>
      </c>
      <c r="TZ8">
        <v>6371</v>
      </c>
      <c r="UB8" t="s">
        <v>1</v>
      </c>
      <c r="UD8" t="s">
        <v>1</v>
      </c>
      <c r="UE8" t="s">
        <v>1</v>
      </c>
      <c r="UF8">
        <v>0</v>
      </c>
      <c r="UG8" t="s">
        <v>1</v>
      </c>
      <c r="UH8">
        <v>0</v>
      </c>
      <c r="UI8" t="s">
        <v>1</v>
      </c>
      <c r="UJ8" t="s">
        <v>1</v>
      </c>
      <c r="UK8" t="s">
        <v>1</v>
      </c>
      <c r="UL8" t="s">
        <v>1</v>
      </c>
      <c r="UM8">
        <v>79969</v>
      </c>
      <c r="UN8">
        <v>0</v>
      </c>
      <c r="UO8" t="s">
        <v>1</v>
      </c>
      <c r="UP8" t="s">
        <v>1</v>
      </c>
      <c r="UR8" t="s">
        <v>1</v>
      </c>
      <c r="UU8">
        <v>0</v>
      </c>
      <c r="UV8" t="s">
        <v>1</v>
      </c>
      <c r="UW8" t="s">
        <v>1</v>
      </c>
      <c r="UY8" t="s">
        <v>1</v>
      </c>
      <c r="UZ8">
        <v>23519</v>
      </c>
      <c r="VA8">
        <v>3579</v>
      </c>
      <c r="VB8">
        <v>0</v>
      </c>
      <c r="VC8">
        <v>0</v>
      </c>
      <c r="VD8" t="s">
        <v>1</v>
      </c>
      <c r="VE8">
        <v>12885</v>
      </c>
      <c r="VF8">
        <v>0</v>
      </c>
      <c r="VG8">
        <v>52152</v>
      </c>
      <c r="VI8">
        <v>23519</v>
      </c>
      <c r="VK8">
        <v>5522</v>
      </c>
      <c r="VL8" t="s">
        <v>1</v>
      </c>
      <c r="VM8" t="s">
        <v>1</v>
      </c>
      <c r="VN8">
        <v>72122</v>
      </c>
      <c r="VO8" t="s">
        <v>1</v>
      </c>
      <c r="VP8">
        <v>0</v>
      </c>
      <c r="VQ8" t="s">
        <v>1</v>
      </c>
      <c r="VS8">
        <v>0</v>
      </c>
      <c r="VU8" t="s">
        <v>1</v>
      </c>
      <c r="VV8" t="s">
        <v>1</v>
      </c>
      <c r="VW8">
        <v>1227</v>
      </c>
      <c r="VX8" t="s">
        <v>1</v>
      </c>
      <c r="VY8" t="s">
        <v>1</v>
      </c>
      <c r="VZ8">
        <v>9440</v>
      </c>
      <c r="WA8" t="s">
        <v>1</v>
      </c>
      <c r="WC8">
        <v>0</v>
      </c>
      <c r="WE8" t="s">
        <v>1</v>
      </c>
      <c r="WG8" t="s">
        <v>1</v>
      </c>
      <c r="WI8">
        <v>0</v>
      </c>
      <c r="WJ8" t="s">
        <v>1</v>
      </c>
      <c r="WK8" t="s">
        <v>1</v>
      </c>
      <c r="WL8" t="s">
        <v>1</v>
      </c>
      <c r="WM8">
        <v>0</v>
      </c>
      <c r="WN8">
        <v>0</v>
      </c>
      <c r="WO8" t="s">
        <v>1</v>
      </c>
      <c r="WP8">
        <v>6136</v>
      </c>
      <c r="WQ8">
        <v>0</v>
      </c>
    </row>
    <row r="9" spans="1:615" x14ac:dyDescent="0.25">
      <c r="A9" s="1">
        <v>1986</v>
      </c>
      <c r="B9" t="s">
        <v>1</v>
      </c>
      <c r="D9" t="s">
        <v>1</v>
      </c>
      <c r="F9">
        <v>2250</v>
      </c>
      <c r="G9">
        <v>8099</v>
      </c>
      <c r="J9">
        <v>14371</v>
      </c>
      <c r="K9" t="s">
        <v>1</v>
      </c>
      <c r="L9">
        <v>0</v>
      </c>
      <c r="M9" t="s">
        <v>1</v>
      </c>
      <c r="N9" t="s">
        <v>1</v>
      </c>
      <c r="O9" t="s">
        <v>1</v>
      </c>
      <c r="P9" t="s">
        <v>1</v>
      </c>
      <c r="S9" t="s">
        <v>1</v>
      </c>
      <c r="T9">
        <v>0</v>
      </c>
      <c r="U9" t="s">
        <v>1</v>
      </c>
      <c r="V9" t="s">
        <v>1</v>
      </c>
      <c r="Z9" t="s">
        <v>1</v>
      </c>
      <c r="AA9">
        <v>41225</v>
      </c>
      <c r="AB9">
        <v>767</v>
      </c>
      <c r="AC9">
        <v>11964</v>
      </c>
      <c r="AD9" t="s">
        <v>1</v>
      </c>
      <c r="AE9" t="s">
        <v>1</v>
      </c>
      <c r="AF9">
        <v>0</v>
      </c>
      <c r="AG9" t="s">
        <v>1</v>
      </c>
      <c r="AJ9" t="s">
        <v>1</v>
      </c>
      <c r="AL9">
        <v>7179</v>
      </c>
      <c r="AM9" t="s">
        <v>1</v>
      </c>
      <c r="AN9" t="s">
        <v>1</v>
      </c>
      <c r="AO9">
        <v>2742</v>
      </c>
      <c r="AP9" t="s">
        <v>1</v>
      </c>
      <c r="AQ9">
        <v>7363</v>
      </c>
      <c r="AR9" t="s">
        <v>1</v>
      </c>
      <c r="AT9">
        <v>18397</v>
      </c>
      <c r="AU9">
        <v>0</v>
      </c>
      <c r="AW9">
        <v>19843</v>
      </c>
      <c r="AY9" t="s">
        <v>1</v>
      </c>
      <c r="AZ9">
        <v>34727</v>
      </c>
      <c r="BA9" t="s">
        <v>1</v>
      </c>
      <c r="BB9">
        <v>87225</v>
      </c>
      <c r="BC9">
        <v>76039</v>
      </c>
      <c r="BD9" t="s">
        <v>1</v>
      </c>
      <c r="BE9" t="s">
        <v>1</v>
      </c>
      <c r="BF9">
        <v>0</v>
      </c>
      <c r="BG9">
        <v>47635</v>
      </c>
      <c r="BI9" t="s">
        <v>1</v>
      </c>
      <c r="BL9" t="s">
        <v>1</v>
      </c>
      <c r="BN9" t="s">
        <v>1</v>
      </c>
      <c r="BO9">
        <v>29655</v>
      </c>
      <c r="BR9">
        <v>34359</v>
      </c>
      <c r="BS9">
        <v>0</v>
      </c>
      <c r="BT9">
        <v>0</v>
      </c>
      <c r="BU9" t="s">
        <v>1</v>
      </c>
      <c r="BZ9" t="s">
        <v>1</v>
      </c>
      <c r="CB9">
        <v>3400</v>
      </c>
      <c r="CC9" t="s">
        <v>1</v>
      </c>
      <c r="CD9" t="s">
        <v>1</v>
      </c>
      <c r="CE9">
        <v>0</v>
      </c>
      <c r="CF9">
        <v>8948</v>
      </c>
      <c r="CG9" t="s">
        <v>1</v>
      </c>
      <c r="CI9">
        <v>0</v>
      </c>
      <c r="CJ9">
        <v>0</v>
      </c>
      <c r="CK9" t="s">
        <v>1</v>
      </c>
      <c r="CL9" t="s">
        <v>1</v>
      </c>
      <c r="CM9" t="s">
        <v>1</v>
      </c>
      <c r="CN9">
        <v>6176</v>
      </c>
      <c r="CO9" t="s">
        <v>1</v>
      </c>
      <c r="CQ9" t="s">
        <v>1</v>
      </c>
      <c r="CR9" t="s">
        <v>1</v>
      </c>
      <c r="CS9" t="s">
        <v>1</v>
      </c>
      <c r="CT9" t="s">
        <v>1</v>
      </c>
      <c r="CV9">
        <v>0</v>
      </c>
      <c r="CW9">
        <v>0</v>
      </c>
      <c r="CX9" t="s">
        <v>1</v>
      </c>
      <c r="DB9">
        <v>0</v>
      </c>
      <c r="DD9" t="s">
        <v>1</v>
      </c>
      <c r="DJ9" t="s">
        <v>1</v>
      </c>
      <c r="DK9">
        <v>0</v>
      </c>
      <c r="DN9" t="s">
        <v>1</v>
      </c>
      <c r="DQ9" t="s">
        <v>1</v>
      </c>
      <c r="DR9" t="s">
        <v>1</v>
      </c>
      <c r="DS9">
        <v>0</v>
      </c>
      <c r="DT9" t="s">
        <v>1</v>
      </c>
      <c r="DU9">
        <v>13089</v>
      </c>
      <c r="DW9">
        <v>0</v>
      </c>
      <c r="DY9" t="s">
        <v>1</v>
      </c>
      <c r="DZ9" t="s">
        <v>1</v>
      </c>
      <c r="EA9">
        <v>0</v>
      </c>
      <c r="EB9" t="s">
        <v>1</v>
      </c>
      <c r="ED9" t="s">
        <v>1</v>
      </c>
      <c r="EE9">
        <v>29041</v>
      </c>
      <c r="EG9">
        <v>0</v>
      </c>
      <c r="EH9">
        <v>0</v>
      </c>
      <c r="EI9">
        <v>0</v>
      </c>
      <c r="EJ9">
        <v>0</v>
      </c>
      <c r="EK9" t="s">
        <v>1</v>
      </c>
      <c r="EL9">
        <v>2454</v>
      </c>
      <c r="EM9" t="s">
        <v>1</v>
      </c>
      <c r="EN9">
        <v>184065</v>
      </c>
      <c r="EO9" t="s">
        <v>1</v>
      </c>
      <c r="EP9" t="s">
        <v>1</v>
      </c>
      <c r="EQ9" t="s">
        <v>1</v>
      </c>
      <c r="ER9" t="s">
        <v>1</v>
      </c>
      <c r="ES9" t="s">
        <v>1</v>
      </c>
      <c r="EU9">
        <v>6851</v>
      </c>
      <c r="EW9" t="s">
        <v>1</v>
      </c>
      <c r="EY9" t="s">
        <v>1</v>
      </c>
      <c r="FA9">
        <v>8835</v>
      </c>
      <c r="FB9" t="s">
        <v>1</v>
      </c>
      <c r="FD9">
        <v>16770</v>
      </c>
      <c r="FF9" t="s">
        <v>1</v>
      </c>
      <c r="FG9" t="s">
        <v>1</v>
      </c>
      <c r="FI9">
        <v>3497</v>
      </c>
      <c r="FJ9" t="s">
        <v>1</v>
      </c>
      <c r="FK9">
        <v>23069</v>
      </c>
      <c r="FM9">
        <v>0</v>
      </c>
      <c r="FN9">
        <v>1023</v>
      </c>
      <c r="FO9">
        <v>1534</v>
      </c>
      <c r="FP9" t="s">
        <v>1</v>
      </c>
      <c r="FQ9" t="s">
        <v>1</v>
      </c>
      <c r="FR9" t="s">
        <v>1</v>
      </c>
      <c r="FT9" t="s">
        <v>1</v>
      </c>
      <c r="FU9">
        <v>0</v>
      </c>
      <c r="FW9" t="s">
        <v>1</v>
      </c>
      <c r="FX9" t="s">
        <v>1</v>
      </c>
      <c r="FY9" t="s">
        <v>1</v>
      </c>
      <c r="FZ9">
        <v>7363</v>
      </c>
      <c r="GA9" t="s">
        <v>1</v>
      </c>
      <c r="GC9" t="s">
        <v>1</v>
      </c>
      <c r="GD9">
        <v>25565</v>
      </c>
      <c r="GF9" t="s">
        <v>1</v>
      </c>
      <c r="GH9">
        <v>0</v>
      </c>
      <c r="GL9">
        <v>156455</v>
      </c>
      <c r="GN9" t="s">
        <v>1</v>
      </c>
      <c r="GO9" t="s">
        <v>1</v>
      </c>
      <c r="GP9">
        <v>5752</v>
      </c>
      <c r="GQ9">
        <v>12424</v>
      </c>
      <c r="GR9" t="s">
        <v>1</v>
      </c>
      <c r="GT9">
        <v>14787</v>
      </c>
      <c r="GV9" t="s">
        <v>1</v>
      </c>
      <c r="GW9">
        <v>0</v>
      </c>
      <c r="GX9" t="s">
        <v>1</v>
      </c>
      <c r="GZ9">
        <v>0</v>
      </c>
      <c r="HC9">
        <v>35790</v>
      </c>
      <c r="HD9">
        <v>9203</v>
      </c>
      <c r="HE9">
        <v>0</v>
      </c>
      <c r="HF9">
        <v>20452</v>
      </c>
      <c r="HG9" t="s">
        <v>1</v>
      </c>
      <c r="HI9" t="s">
        <v>1</v>
      </c>
      <c r="HK9" t="s">
        <v>1</v>
      </c>
      <c r="HN9" t="s">
        <v>1</v>
      </c>
      <c r="HP9">
        <v>3323</v>
      </c>
      <c r="HS9" t="s">
        <v>1</v>
      </c>
      <c r="HU9" t="s">
        <v>1</v>
      </c>
      <c r="HW9">
        <v>3313</v>
      </c>
      <c r="HX9">
        <v>6964</v>
      </c>
      <c r="HZ9" t="s">
        <v>1</v>
      </c>
      <c r="IB9" t="s">
        <v>1</v>
      </c>
      <c r="IC9" t="s">
        <v>1</v>
      </c>
      <c r="ID9">
        <v>0</v>
      </c>
      <c r="IE9">
        <v>0</v>
      </c>
      <c r="IF9" t="s">
        <v>1</v>
      </c>
      <c r="IH9" t="s">
        <v>1</v>
      </c>
      <c r="II9">
        <v>5931</v>
      </c>
      <c r="IJ9" t="s">
        <v>1</v>
      </c>
      <c r="IL9" t="s">
        <v>1</v>
      </c>
      <c r="IM9">
        <v>3259</v>
      </c>
      <c r="IN9" t="s">
        <v>1</v>
      </c>
      <c r="IO9" t="s">
        <v>1</v>
      </c>
      <c r="IP9" t="s">
        <v>1</v>
      </c>
      <c r="IQ9" t="s">
        <v>1</v>
      </c>
      <c r="IR9" t="s">
        <v>1</v>
      </c>
      <c r="IS9" t="s">
        <v>1</v>
      </c>
      <c r="IT9">
        <v>0</v>
      </c>
      <c r="IV9">
        <v>0</v>
      </c>
      <c r="IW9" t="s">
        <v>1</v>
      </c>
      <c r="IX9" t="s">
        <v>1</v>
      </c>
      <c r="IZ9">
        <v>0</v>
      </c>
      <c r="JA9">
        <v>2863</v>
      </c>
      <c r="JD9">
        <v>15658</v>
      </c>
      <c r="JE9">
        <v>0</v>
      </c>
      <c r="JF9" t="s">
        <v>1</v>
      </c>
      <c r="JH9">
        <v>24</v>
      </c>
      <c r="JI9" t="s">
        <v>1</v>
      </c>
      <c r="JJ9" t="s">
        <v>1</v>
      </c>
      <c r="JK9">
        <v>2914</v>
      </c>
      <c r="JN9">
        <v>7444</v>
      </c>
      <c r="JO9">
        <v>0</v>
      </c>
      <c r="JP9">
        <v>0</v>
      </c>
      <c r="JQ9">
        <v>0</v>
      </c>
      <c r="JS9" t="s">
        <v>1</v>
      </c>
      <c r="JT9" t="s">
        <v>1</v>
      </c>
      <c r="JU9">
        <v>280699</v>
      </c>
      <c r="JV9">
        <v>18183</v>
      </c>
      <c r="JX9">
        <v>2147</v>
      </c>
      <c r="JY9" t="s">
        <v>1</v>
      </c>
      <c r="JZ9">
        <v>0</v>
      </c>
      <c r="KA9">
        <v>0</v>
      </c>
      <c r="KD9">
        <v>364040</v>
      </c>
      <c r="KE9" t="s">
        <v>1</v>
      </c>
      <c r="KF9">
        <v>0</v>
      </c>
      <c r="KG9" t="s">
        <v>1</v>
      </c>
      <c r="KH9" t="s">
        <v>1</v>
      </c>
      <c r="KI9">
        <v>21617</v>
      </c>
      <c r="KJ9" t="s">
        <v>1</v>
      </c>
      <c r="KK9">
        <v>40983</v>
      </c>
      <c r="KL9">
        <v>0</v>
      </c>
      <c r="KM9" t="s">
        <v>1</v>
      </c>
      <c r="KP9" t="s">
        <v>1</v>
      </c>
      <c r="KR9" t="s">
        <v>1</v>
      </c>
      <c r="KU9" t="s">
        <v>1</v>
      </c>
      <c r="KV9" t="s">
        <v>1</v>
      </c>
      <c r="KW9">
        <v>28786</v>
      </c>
      <c r="KX9" t="s">
        <v>1</v>
      </c>
      <c r="KZ9" t="s">
        <v>1</v>
      </c>
      <c r="LA9" t="s">
        <v>1</v>
      </c>
      <c r="LC9" t="s">
        <v>1</v>
      </c>
      <c r="LD9" t="s">
        <v>1</v>
      </c>
      <c r="LE9" t="s">
        <v>1</v>
      </c>
      <c r="LF9" t="s">
        <v>1</v>
      </c>
      <c r="LG9">
        <v>7593</v>
      </c>
      <c r="LH9" t="s">
        <v>1</v>
      </c>
      <c r="LI9" t="s">
        <v>1</v>
      </c>
      <c r="LJ9">
        <v>3681</v>
      </c>
      <c r="LK9" t="s">
        <v>1</v>
      </c>
      <c r="LL9" t="s">
        <v>1</v>
      </c>
      <c r="LM9">
        <v>7772</v>
      </c>
      <c r="LN9" t="s">
        <v>1</v>
      </c>
      <c r="LO9" t="s">
        <v>1</v>
      </c>
      <c r="LQ9" t="s">
        <v>1</v>
      </c>
      <c r="LR9">
        <v>57</v>
      </c>
      <c r="LS9" t="s">
        <v>1</v>
      </c>
      <c r="LT9" t="s">
        <v>1</v>
      </c>
      <c r="LU9" t="s">
        <v>1</v>
      </c>
      <c r="LW9">
        <v>4985</v>
      </c>
      <c r="LX9" t="s">
        <v>1</v>
      </c>
      <c r="LY9">
        <v>0</v>
      </c>
      <c r="LZ9" t="s">
        <v>1</v>
      </c>
      <c r="MA9" t="s">
        <v>1</v>
      </c>
      <c r="MB9">
        <v>9203</v>
      </c>
      <c r="MC9" t="s">
        <v>1</v>
      </c>
      <c r="MD9">
        <v>0</v>
      </c>
      <c r="ME9">
        <v>7669</v>
      </c>
      <c r="MI9" t="s">
        <v>1</v>
      </c>
      <c r="MJ9" t="s">
        <v>1</v>
      </c>
      <c r="MK9">
        <v>0</v>
      </c>
      <c r="ML9" t="s">
        <v>1</v>
      </c>
      <c r="MM9" t="s">
        <v>1</v>
      </c>
      <c r="MN9" t="s">
        <v>1</v>
      </c>
      <c r="MO9" t="s">
        <v>1</v>
      </c>
      <c r="MP9" t="s">
        <v>1</v>
      </c>
      <c r="MR9" t="s">
        <v>1</v>
      </c>
      <c r="MS9">
        <v>0</v>
      </c>
      <c r="MT9">
        <v>0</v>
      </c>
      <c r="MU9" t="s">
        <v>1</v>
      </c>
      <c r="MV9">
        <v>0</v>
      </c>
      <c r="MZ9">
        <v>176</v>
      </c>
      <c r="NA9">
        <v>0</v>
      </c>
      <c r="NB9">
        <v>0</v>
      </c>
      <c r="NC9">
        <v>0</v>
      </c>
      <c r="ND9" t="s">
        <v>1</v>
      </c>
      <c r="NE9" t="s">
        <v>1</v>
      </c>
      <c r="NF9">
        <v>0</v>
      </c>
      <c r="NH9" t="s">
        <v>1</v>
      </c>
      <c r="NJ9">
        <v>30678</v>
      </c>
      <c r="NK9">
        <v>0</v>
      </c>
      <c r="NM9">
        <v>0</v>
      </c>
      <c r="NN9" t="s">
        <v>1</v>
      </c>
      <c r="NO9" t="s">
        <v>1</v>
      </c>
      <c r="NP9" t="s">
        <v>1</v>
      </c>
      <c r="NR9" t="s">
        <v>1</v>
      </c>
      <c r="NS9" t="s">
        <v>1</v>
      </c>
      <c r="NT9">
        <v>194291</v>
      </c>
      <c r="NU9" t="s">
        <v>1</v>
      </c>
      <c r="NW9" t="s">
        <v>1</v>
      </c>
      <c r="NX9" t="s">
        <v>1</v>
      </c>
      <c r="OA9" t="s">
        <v>1</v>
      </c>
      <c r="OC9" t="s">
        <v>1</v>
      </c>
      <c r="OD9" t="s">
        <v>1</v>
      </c>
      <c r="OG9" t="s">
        <v>1</v>
      </c>
      <c r="OI9" t="s">
        <v>1</v>
      </c>
      <c r="OM9">
        <v>324</v>
      </c>
      <c r="ON9" t="s">
        <v>1</v>
      </c>
      <c r="OS9">
        <v>0</v>
      </c>
      <c r="OT9" t="s">
        <v>1</v>
      </c>
      <c r="OU9">
        <v>0</v>
      </c>
      <c r="OV9" t="s">
        <v>1</v>
      </c>
      <c r="OW9">
        <v>9449</v>
      </c>
      <c r="OY9">
        <v>0</v>
      </c>
      <c r="PC9">
        <v>12015</v>
      </c>
      <c r="PD9" t="s">
        <v>1</v>
      </c>
      <c r="PE9">
        <v>0</v>
      </c>
      <c r="PG9" t="s">
        <v>1</v>
      </c>
      <c r="PL9">
        <v>0</v>
      </c>
      <c r="PO9">
        <v>5302</v>
      </c>
      <c r="PP9" t="s">
        <v>1</v>
      </c>
      <c r="PQ9" t="s">
        <v>1</v>
      </c>
      <c r="PS9">
        <v>8053</v>
      </c>
      <c r="PT9">
        <v>2507</v>
      </c>
      <c r="PU9">
        <v>1845</v>
      </c>
      <c r="PW9">
        <v>24542</v>
      </c>
      <c r="PY9" t="s">
        <v>1</v>
      </c>
      <c r="QA9" t="s">
        <v>1</v>
      </c>
      <c r="QB9">
        <v>0</v>
      </c>
      <c r="QC9" t="s">
        <v>1</v>
      </c>
      <c r="QD9">
        <v>0</v>
      </c>
      <c r="QE9" t="s">
        <v>1</v>
      </c>
      <c r="QF9" t="s">
        <v>1</v>
      </c>
      <c r="QH9">
        <v>0</v>
      </c>
      <c r="QI9">
        <v>0</v>
      </c>
      <c r="QJ9" t="s">
        <v>1</v>
      </c>
      <c r="QK9">
        <v>3174</v>
      </c>
      <c r="QL9">
        <v>0</v>
      </c>
      <c r="QM9">
        <v>0</v>
      </c>
      <c r="QN9" t="s">
        <v>1</v>
      </c>
      <c r="QO9" t="s">
        <v>1</v>
      </c>
      <c r="QP9">
        <v>2659</v>
      </c>
      <c r="QQ9" t="s">
        <v>1</v>
      </c>
      <c r="QR9" t="s">
        <v>1</v>
      </c>
      <c r="QS9" t="s">
        <v>1</v>
      </c>
      <c r="QT9" t="s">
        <v>1</v>
      </c>
      <c r="QU9" t="s">
        <v>1</v>
      </c>
      <c r="QV9">
        <v>0</v>
      </c>
      <c r="QW9">
        <v>9408</v>
      </c>
      <c r="QX9" t="s">
        <v>1</v>
      </c>
      <c r="QY9" t="s">
        <v>1</v>
      </c>
      <c r="QZ9" t="s">
        <v>1</v>
      </c>
      <c r="RB9" t="s">
        <v>1</v>
      </c>
      <c r="RC9" t="s">
        <v>1</v>
      </c>
      <c r="RD9">
        <v>20452</v>
      </c>
      <c r="RE9" t="s">
        <v>1</v>
      </c>
      <c r="RF9">
        <v>0</v>
      </c>
      <c r="RG9">
        <v>10309</v>
      </c>
      <c r="RH9">
        <v>134981</v>
      </c>
      <c r="RK9">
        <v>69791</v>
      </c>
      <c r="RL9">
        <v>0</v>
      </c>
      <c r="RM9">
        <v>6902</v>
      </c>
      <c r="RN9" t="s">
        <v>1</v>
      </c>
      <c r="RO9" t="s">
        <v>1</v>
      </c>
      <c r="RP9" t="s">
        <v>1</v>
      </c>
      <c r="RQ9">
        <v>5956</v>
      </c>
      <c r="RR9">
        <v>0</v>
      </c>
      <c r="RS9" t="s">
        <v>1</v>
      </c>
      <c r="RT9" t="s">
        <v>1</v>
      </c>
      <c r="RW9" t="s">
        <v>1</v>
      </c>
      <c r="RX9">
        <v>4295</v>
      </c>
      <c r="SA9">
        <v>11504</v>
      </c>
      <c r="SB9" t="s">
        <v>1</v>
      </c>
      <c r="SC9" t="s">
        <v>1</v>
      </c>
      <c r="SE9" t="s">
        <v>1</v>
      </c>
      <c r="SJ9" t="s">
        <v>1</v>
      </c>
      <c r="SN9">
        <v>51129</v>
      </c>
      <c r="SO9" t="s">
        <v>1</v>
      </c>
      <c r="SP9" t="s">
        <v>1</v>
      </c>
      <c r="SR9">
        <v>901</v>
      </c>
      <c r="SU9">
        <v>0</v>
      </c>
      <c r="SV9">
        <v>0</v>
      </c>
      <c r="SW9">
        <v>0</v>
      </c>
      <c r="SX9">
        <v>0</v>
      </c>
      <c r="SY9" t="s">
        <v>1</v>
      </c>
      <c r="SZ9">
        <v>15748</v>
      </c>
      <c r="TA9" t="s">
        <v>1</v>
      </c>
      <c r="TC9" t="s">
        <v>1</v>
      </c>
      <c r="TF9">
        <v>0</v>
      </c>
      <c r="TG9">
        <v>0</v>
      </c>
      <c r="TI9" t="s">
        <v>1</v>
      </c>
      <c r="TJ9">
        <v>0</v>
      </c>
      <c r="TK9">
        <v>0</v>
      </c>
      <c r="TL9" t="s">
        <v>1</v>
      </c>
      <c r="TR9" t="s">
        <v>1</v>
      </c>
      <c r="TS9" t="s">
        <v>1</v>
      </c>
      <c r="TV9" t="s">
        <v>1</v>
      </c>
      <c r="TW9" t="s">
        <v>1</v>
      </c>
      <c r="TX9" t="s">
        <v>1</v>
      </c>
      <c r="TY9" t="s">
        <v>1</v>
      </c>
      <c r="TZ9">
        <v>0</v>
      </c>
      <c r="UB9" t="s">
        <v>1</v>
      </c>
      <c r="UD9" t="s">
        <v>1</v>
      </c>
      <c r="UE9" t="s">
        <v>1</v>
      </c>
      <c r="UF9">
        <v>0</v>
      </c>
      <c r="UG9" t="s">
        <v>1</v>
      </c>
      <c r="UH9">
        <v>0</v>
      </c>
      <c r="UI9" t="s">
        <v>1</v>
      </c>
      <c r="UJ9" t="s">
        <v>1</v>
      </c>
      <c r="UK9" t="s">
        <v>1</v>
      </c>
      <c r="UL9" t="s">
        <v>1</v>
      </c>
      <c r="UM9">
        <v>79969</v>
      </c>
      <c r="UN9">
        <v>0</v>
      </c>
      <c r="UO9" t="s">
        <v>1</v>
      </c>
      <c r="UP9" t="s">
        <v>1</v>
      </c>
      <c r="UR9" t="s">
        <v>1</v>
      </c>
      <c r="UU9">
        <v>0</v>
      </c>
      <c r="UV9" t="s">
        <v>1</v>
      </c>
      <c r="UW9" t="s">
        <v>1</v>
      </c>
      <c r="UY9" t="s">
        <v>1</v>
      </c>
      <c r="UZ9">
        <v>25871</v>
      </c>
      <c r="VA9">
        <v>6136</v>
      </c>
      <c r="VB9">
        <v>0</v>
      </c>
      <c r="VC9">
        <v>0</v>
      </c>
      <c r="VD9" t="s">
        <v>1</v>
      </c>
      <c r="VE9">
        <v>12885</v>
      </c>
      <c r="VF9">
        <v>716</v>
      </c>
      <c r="VG9">
        <v>61355</v>
      </c>
      <c r="VI9">
        <v>27047</v>
      </c>
      <c r="VK9">
        <v>5522</v>
      </c>
      <c r="VL9" t="s">
        <v>1</v>
      </c>
      <c r="VM9" t="s">
        <v>1</v>
      </c>
      <c r="VN9">
        <v>65442</v>
      </c>
      <c r="VO9" t="s">
        <v>1</v>
      </c>
      <c r="VP9">
        <v>0</v>
      </c>
      <c r="VQ9" t="s">
        <v>1</v>
      </c>
      <c r="VS9">
        <v>0</v>
      </c>
      <c r="VU9" t="s">
        <v>1</v>
      </c>
      <c r="VV9" t="s">
        <v>1</v>
      </c>
      <c r="VW9">
        <v>1227</v>
      </c>
      <c r="VX9" t="s">
        <v>1</v>
      </c>
      <c r="VY9" t="s">
        <v>1</v>
      </c>
      <c r="VZ9">
        <v>9512</v>
      </c>
      <c r="WA9" t="s">
        <v>1</v>
      </c>
      <c r="WC9">
        <v>0</v>
      </c>
      <c r="WE9" t="s">
        <v>1</v>
      </c>
      <c r="WG9" t="s">
        <v>1</v>
      </c>
      <c r="WI9">
        <v>0</v>
      </c>
      <c r="WJ9" t="s">
        <v>1</v>
      </c>
      <c r="WK9" t="s">
        <v>1</v>
      </c>
      <c r="WL9" t="s">
        <v>1</v>
      </c>
      <c r="WM9">
        <v>0</v>
      </c>
      <c r="WN9">
        <v>0</v>
      </c>
      <c r="WO9" t="s">
        <v>1</v>
      </c>
      <c r="WP9">
        <v>6136</v>
      </c>
      <c r="WQ9">
        <v>0</v>
      </c>
    </row>
    <row r="10" spans="1:615" x14ac:dyDescent="0.25">
      <c r="A10" s="1">
        <v>1987</v>
      </c>
      <c r="B10" t="s">
        <v>1</v>
      </c>
      <c r="D10" t="s">
        <v>1</v>
      </c>
      <c r="F10">
        <v>2250</v>
      </c>
      <c r="G10">
        <v>8999</v>
      </c>
      <c r="J10">
        <v>14371</v>
      </c>
      <c r="K10" t="s">
        <v>1</v>
      </c>
      <c r="L10">
        <v>0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>
        <v>0</v>
      </c>
      <c r="U10" t="s">
        <v>1</v>
      </c>
      <c r="V10">
        <v>3681</v>
      </c>
      <c r="Z10" t="s">
        <v>1</v>
      </c>
      <c r="AA10">
        <v>41226</v>
      </c>
      <c r="AB10">
        <v>818</v>
      </c>
      <c r="AC10">
        <v>15185</v>
      </c>
      <c r="AD10" t="s">
        <v>1</v>
      </c>
      <c r="AE10" t="s">
        <v>1</v>
      </c>
      <c r="AF10">
        <v>0</v>
      </c>
      <c r="AG10" t="s">
        <v>1</v>
      </c>
      <c r="AJ10">
        <v>58</v>
      </c>
      <c r="AL10">
        <v>7179</v>
      </c>
      <c r="AM10" t="s">
        <v>1</v>
      </c>
      <c r="AN10" t="s">
        <v>1</v>
      </c>
      <c r="AO10">
        <v>2243</v>
      </c>
      <c r="AP10" t="s">
        <v>1</v>
      </c>
      <c r="AQ10">
        <v>7363</v>
      </c>
      <c r="AR10" t="s">
        <v>1</v>
      </c>
      <c r="AT10">
        <v>0</v>
      </c>
      <c r="AU10">
        <v>0</v>
      </c>
      <c r="AW10">
        <v>19843</v>
      </c>
      <c r="AY10" t="s">
        <v>1</v>
      </c>
      <c r="AZ10">
        <v>34768</v>
      </c>
      <c r="BA10">
        <v>0</v>
      </c>
      <c r="BB10">
        <v>91587</v>
      </c>
      <c r="BC10">
        <v>76305</v>
      </c>
      <c r="BD10" t="s">
        <v>1</v>
      </c>
      <c r="BE10" t="s">
        <v>1</v>
      </c>
      <c r="BF10">
        <v>0</v>
      </c>
      <c r="BG10">
        <v>52418</v>
      </c>
      <c r="BI10" t="s">
        <v>1</v>
      </c>
      <c r="BL10" t="s">
        <v>1</v>
      </c>
      <c r="BN10">
        <v>1069</v>
      </c>
      <c r="BO10">
        <v>56153</v>
      </c>
      <c r="BR10">
        <v>34359</v>
      </c>
      <c r="BS10">
        <v>0</v>
      </c>
      <c r="BT10">
        <v>0</v>
      </c>
      <c r="BU10" t="s">
        <v>1</v>
      </c>
      <c r="BZ10" t="s">
        <v>1</v>
      </c>
      <c r="CB10">
        <v>0</v>
      </c>
      <c r="CC10" t="s">
        <v>1</v>
      </c>
      <c r="CD10" t="s">
        <v>1</v>
      </c>
      <c r="CE10">
        <v>0</v>
      </c>
      <c r="CF10">
        <v>8960</v>
      </c>
      <c r="CG10">
        <v>1911</v>
      </c>
      <c r="CI10">
        <v>0</v>
      </c>
      <c r="CJ10">
        <v>0</v>
      </c>
      <c r="CK10" t="s">
        <v>1</v>
      </c>
      <c r="CL10" t="s">
        <v>1</v>
      </c>
      <c r="CM10" t="s">
        <v>1</v>
      </c>
      <c r="CN10">
        <v>6176</v>
      </c>
      <c r="CO10" t="s">
        <v>1</v>
      </c>
      <c r="CQ10">
        <v>0</v>
      </c>
      <c r="CR10" t="s">
        <v>1</v>
      </c>
      <c r="CS10" t="s">
        <v>1</v>
      </c>
      <c r="CT10" t="s">
        <v>1</v>
      </c>
      <c r="CV10">
        <v>3762</v>
      </c>
      <c r="CW10">
        <v>0</v>
      </c>
      <c r="CX10" t="s">
        <v>1</v>
      </c>
      <c r="DB10">
        <v>0</v>
      </c>
      <c r="DD10" t="s">
        <v>1</v>
      </c>
      <c r="DJ10" t="s">
        <v>1</v>
      </c>
      <c r="DK10" t="s">
        <v>1</v>
      </c>
      <c r="DN10" t="s">
        <v>1</v>
      </c>
      <c r="DQ10" t="s">
        <v>1</v>
      </c>
      <c r="DR10" t="s">
        <v>1</v>
      </c>
      <c r="DS10">
        <v>0</v>
      </c>
      <c r="DT10" t="s">
        <v>1</v>
      </c>
      <c r="DU10">
        <v>13089</v>
      </c>
      <c r="DW10">
        <v>0</v>
      </c>
      <c r="DY10" t="s">
        <v>1</v>
      </c>
      <c r="DZ10" t="s">
        <v>1</v>
      </c>
      <c r="EA10">
        <v>0</v>
      </c>
      <c r="EB10" t="s">
        <v>1</v>
      </c>
      <c r="ED10" t="s">
        <v>1</v>
      </c>
      <c r="EE10">
        <v>37324</v>
      </c>
      <c r="EG10">
        <v>0</v>
      </c>
      <c r="EH10">
        <v>0</v>
      </c>
      <c r="EI10">
        <v>0</v>
      </c>
      <c r="EJ10">
        <v>0</v>
      </c>
      <c r="EK10" t="s">
        <v>1</v>
      </c>
      <c r="EL10">
        <v>2531</v>
      </c>
      <c r="EM10">
        <v>128</v>
      </c>
      <c r="EN10">
        <v>184065</v>
      </c>
      <c r="EO10" t="s">
        <v>1</v>
      </c>
      <c r="EP10" t="s">
        <v>1</v>
      </c>
      <c r="EQ10">
        <v>5880</v>
      </c>
      <c r="ER10" t="s">
        <v>1</v>
      </c>
      <c r="ES10" t="s">
        <v>1</v>
      </c>
      <c r="EU10">
        <v>7669</v>
      </c>
      <c r="EW10" t="s">
        <v>1</v>
      </c>
      <c r="EY10" t="s">
        <v>1</v>
      </c>
      <c r="FA10">
        <v>10328</v>
      </c>
      <c r="FB10" t="s">
        <v>1</v>
      </c>
      <c r="FD10">
        <v>20707</v>
      </c>
      <c r="FF10" t="s">
        <v>1</v>
      </c>
      <c r="FG10" t="s">
        <v>1</v>
      </c>
      <c r="FI10">
        <v>0</v>
      </c>
      <c r="FJ10" t="s">
        <v>1</v>
      </c>
      <c r="FK10">
        <v>23069</v>
      </c>
      <c r="FM10">
        <v>0</v>
      </c>
      <c r="FN10">
        <v>1023</v>
      </c>
      <c r="FO10">
        <v>1534</v>
      </c>
      <c r="FP10" t="s">
        <v>1</v>
      </c>
      <c r="FQ10" t="s">
        <v>1</v>
      </c>
      <c r="FR10" t="s">
        <v>1</v>
      </c>
      <c r="FT10" t="s">
        <v>1</v>
      </c>
      <c r="FU10">
        <v>0</v>
      </c>
      <c r="FW10">
        <v>104</v>
      </c>
      <c r="FX10" t="s">
        <v>1</v>
      </c>
      <c r="FY10" t="s">
        <v>1</v>
      </c>
      <c r="FZ10">
        <v>7363</v>
      </c>
      <c r="GA10" t="s">
        <v>1</v>
      </c>
      <c r="GC10" t="s">
        <v>1</v>
      </c>
      <c r="GD10">
        <v>25565</v>
      </c>
      <c r="GF10" t="s">
        <v>1</v>
      </c>
      <c r="GH10">
        <v>0</v>
      </c>
      <c r="GL10">
        <v>156455</v>
      </c>
      <c r="GN10" t="s">
        <v>1</v>
      </c>
      <c r="GO10" t="s">
        <v>1</v>
      </c>
      <c r="GP10">
        <v>5752</v>
      </c>
      <c r="GQ10">
        <v>12424</v>
      </c>
      <c r="GR10" t="s">
        <v>1</v>
      </c>
      <c r="GT10">
        <v>18952</v>
      </c>
      <c r="GV10">
        <v>2045</v>
      </c>
      <c r="GW10">
        <v>0</v>
      </c>
      <c r="GX10" t="s">
        <v>1</v>
      </c>
      <c r="GZ10">
        <v>0</v>
      </c>
      <c r="HC10">
        <v>35790</v>
      </c>
      <c r="HD10">
        <v>9203</v>
      </c>
      <c r="HE10">
        <v>0</v>
      </c>
      <c r="HF10">
        <v>20452</v>
      </c>
      <c r="HG10" t="s">
        <v>1</v>
      </c>
      <c r="HI10" t="s">
        <v>1</v>
      </c>
      <c r="HK10">
        <v>0</v>
      </c>
      <c r="HN10" t="s">
        <v>1</v>
      </c>
      <c r="HP10">
        <v>3323</v>
      </c>
      <c r="HS10" t="s">
        <v>1</v>
      </c>
      <c r="HU10" t="s">
        <v>1</v>
      </c>
      <c r="HW10">
        <v>4141</v>
      </c>
      <c r="HX10">
        <v>6964</v>
      </c>
      <c r="HZ10" t="s">
        <v>1</v>
      </c>
      <c r="IB10" t="s">
        <v>1</v>
      </c>
      <c r="IC10">
        <v>1063</v>
      </c>
      <c r="ID10">
        <v>0</v>
      </c>
      <c r="IE10">
        <v>1074</v>
      </c>
      <c r="IF10">
        <v>654</v>
      </c>
      <c r="IH10">
        <v>2250</v>
      </c>
      <c r="II10">
        <v>5912</v>
      </c>
      <c r="IJ10" t="s">
        <v>1</v>
      </c>
      <c r="IL10" t="s">
        <v>1</v>
      </c>
      <c r="IM10">
        <v>9778</v>
      </c>
      <c r="IN10" t="s">
        <v>1</v>
      </c>
      <c r="IO10" t="s">
        <v>1</v>
      </c>
      <c r="IP10">
        <v>0</v>
      </c>
      <c r="IQ10" t="s">
        <v>1</v>
      </c>
      <c r="IR10" t="s">
        <v>1</v>
      </c>
      <c r="IS10" t="s">
        <v>1</v>
      </c>
      <c r="IT10">
        <v>0</v>
      </c>
      <c r="IV10">
        <v>2536</v>
      </c>
      <c r="IW10" t="s">
        <v>1</v>
      </c>
      <c r="IX10" t="s">
        <v>1</v>
      </c>
      <c r="IZ10">
        <v>0</v>
      </c>
      <c r="JA10">
        <v>3221</v>
      </c>
      <c r="JD10">
        <v>16310</v>
      </c>
      <c r="JE10">
        <v>0</v>
      </c>
      <c r="JF10" t="s">
        <v>1</v>
      </c>
      <c r="JH10">
        <v>0</v>
      </c>
      <c r="JI10" t="s">
        <v>1</v>
      </c>
      <c r="JJ10" t="s">
        <v>1</v>
      </c>
      <c r="JK10">
        <v>2914</v>
      </c>
      <c r="JN10">
        <v>7444</v>
      </c>
      <c r="JO10">
        <v>0</v>
      </c>
      <c r="JP10">
        <v>0</v>
      </c>
      <c r="JQ10">
        <v>0</v>
      </c>
      <c r="JS10" t="s">
        <v>1</v>
      </c>
      <c r="JT10" t="s">
        <v>1</v>
      </c>
      <c r="JU10">
        <v>312399</v>
      </c>
      <c r="JV10">
        <v>18407</v>
      </c>
      <c r="JX10">
        <v>2147</v>
      </c>
      <c r="JY10">
        <v>1732</v>
      </c>
      <c r="JZ10">
        <v>0</v>
      </c>
      <c r="KA10">
        <v>0</v>
      </c>
      <c r="KD10">
        <v>204517</v>
      </c>
      <c r="KE10" t="s">
        <v>1</v>
      </c>
      <c r="KF10">
        <v>0</v>
      </c>
      <c r="KG10" t="s">
        <v>1</v>
      </c>
      <c r="KH10" t="s">
        <v>1</v>
      </c>
      <c r="KI10">
        <v>28266</v>
      </c>
      <c r="KJ10" t="s">
        <v>1</v>
      </c>
      <c r="KK10">
        <v>50016</v>
      </c>
      <c r="KL10">
        <v>0</v>
      </c>
      <c r="KM10" t="s">
        <v>1</v>
      </c>
      <c r="KP10" t="s">
        <v>1</v>
      </c>
      <c r="KR10" t="s">
        <v>1</v>
      </c>
      <c r="KU10" t="s">
        <v>1</v>
      </c>
      <c r="KV10" t="s">
        <v>1</v>
      </c>
      <c r="KW10">
        <v>28784</v>
      </c>
      <c r="KX10" t="s">
        <v>1</v>
      </c>
      <c r="KZ10" t="s">
        <v>1</v>
      </c>
      <c r="LA10" t="s">
        <v>1</v>
      </c>
      <c r="LC10" t="s">
        <v>1</v>
      </c>
      <c r="LD10" t="s">
        <v>1</v>
      </c>
      <c r="LE10" t="s">
        <v>1</v>
      </c>
      <c r="LF10" t="s">
        <v>1</v>
      </c>
      <c r="LG10">
        <v>7593</v>
      </c>
      <c r="LH10" t="s">
        <v>1</v>
      </c>
      <c r="LI10">
        <v>654</v>
      </c>
      <c r="LJ10">
        <v>3681</v>
      </c>
      <c r="LK10">
        <v>0</v>
      </c>
      <c r="LL10" t="s">
        <v>1</v>
      </c>
      <c r="LM10">
        <v>8999</v>
      </c>
      <c r="LN10" t="s">
        <v>1</v>
      </c>
      <c r="LO10" t="s">
        <v>1</v>
      </c>
      <c r="LQ10" t="s">
        <v>1</v>
      </c>
      <c r="LR10">
        <v>416</v>
      </c>
      <c r="LS10" t="s">
        <v>1</v>
      </c>
      <c r="LT10" t="s">
        <v>1</v>
      </c>
      <c r="LU10" t="s">
        <v>1</v>
      </c>
      <c r="LW10">
        <v>5816</v>
      </c>
      <c r="LX10" t="s">
        <v>1</v>
      </c>
      <c r="LY10">
        <v>0</v>
      </c>
      <c r="LZ10" t="s">
        <v>1</v>
      </c>
      <c r="MA10" t="s">
        <v>1</v>
      </c>
      <c r="MB10">
        <v>9203</v>
      </c>
      <c r="MC10" t="s">
        <v>1</v>
      </c>
      <c r="MD10">
        <v>0</v>
      </c>
      <c r="ME10">
        <v>7669</v>
      </c>
      <c r="MI10" t="s">
        <v>1</v>
      </c>
      <c r="MJ10" t="s">
        <v>1</v>
      </c>
      <c r="MK10">
        <v>0</v>
      </c>
      <c r="ML10">
        <v>0</v>
      </c>
      <c r="MM10" t="s">
        <v>1</v>
      </c>
      <c r="MN10" t="s">
        <v>1</v>
      </c>
      <c r="MO10" t="s">
        <v>1</v>
      </c>
      <c r="MP10" t="s">
        <v>1</v>
      </c>
      <c r="MR10">
        <v>818</v>
      </c>
      <c r="MS10">
        <v>0</v>
      </c>
      <c r="MT10">
        <v>0</v>
      </c>
      <c r="MU10" t="s">
        <v>1</v>
      </c>
      <c r="MV10">
        <v>0</v>
      </c>
      <c r="MZ10">
        <v>176</v>
      </c>
      <c r="NA10">
        <v>0</v>
      </c>
      <c r="NB10">
        <v>15574</v>
      </c>
      <c r="NC10">
        <v>2556</v>
      </c>
      <c r="ND10" t="s">
        <v>1</v>
      </c>
      <c r="NE10" t="s">
        <v>1</v>
      </c>
      <c r="NF10">
        <v>0</v>
      </c>
      <c r="NH10">
        <v>63547</v>
      </c>
      <c r="NJ10">
        <v>30678</v>
      </c>
      <c r="NK10">
        <v>0</v>
      </c>
      <c r="NM10">
        <v>0</v>
      </c>
      <c r="NN10" t="s">
        <v>1</v>
      </c>
      <c r="NO10" t="s">
        <v>1</v>
      </c>
      <c r="NP10" t="s">
        <v>1</v>
      </c>
      <c r="NR10" t="s">
        <v>1</v>
      </c>
      <c r="NS10" t="s">
        <v>1</v>
      </c>
      <c r="NT10">
        <v>117597</v>
      </c>
      <c r="NU10" t="s">
        <v>1</v>
      </c>
      <c r="NW10">
        <v>374</v>
      </c>
      <c r="NX10" t="s">
        <v>1</v>
      </c>
      <c r="OA10" t="s">
        <v>1</v>
      </c>
      <c r="OC10" t="s">
        <v>1</v>
      </c>
      <c r="OD10" t="s">
        <v>1</v>
      </c>
      <c r="OG10" t="s">
        <v>1</v>
      </c>
      <c r="OI10" t="s">
        <v>1</v>
      </c>
      <c r="OM10">
        <v>255</v>
      </c>
      <c r="ON10" t="s">
        <v>1</v>
      </c>
      <c r="OS10">
        <v>0</v>
      </c>
      <c r="OT10" t="s">
        <v>1</v>
      </c>
      <c r="OU10">
        <v>0</v>
      </c>
      <c r="OV10" t="s">
        <v>1</v>
      </c>
      <c r="OW10">
        <v>9449</v>
      </c>
      <c r="OY10">
        <v>0</v>
      </c>
      <c r="PC10">
        <v>15236</v>
      </c>
      <c r="PD10" t="s">
        <v>1</v>
      </c>
      <c r="PE10">
        <v>0</v>
      </c>
      <c r="PG10" t="s">
        <v>1</v>
      </c>
      <c r="PL10">
        <v>0</v>
      </c>
      <c r="PO10">
        <v>5302</v>
      </c>
      <c r="PP10" t="s">
        <v>1</v>
      </c>
      <c r="PQ10" t="s">
        <v>1</v>
      </c>
      <c r="PS10">
        <v>8053</v>
      </c>
      <c r="PT10">
        <v>3025</v>
      </c>
      <c r="PU10">
        <v>3911</v>
      </c>
      <c r="PW10">
        <v>24542</v>
      </c>
      <c r="PY10" t="s">
        <v>1</v>
      </c>
      <c r="QA10" t="s">
        <v>1</v>
      </c>
      <c r="QB10">
        <v>0</v>
      </c>
      <c r="QC10" t="s">
        <v>1</v>
      </c>
      <c r="QD10">
        <v>0</v>
      </c>
      <c r="QE10" t="s">
        <v>1</v>
      </c>
      <c r="QF10" t="s">
        <v>1</v>
      </c>
      <c r="QH10">
        <v>0</v>
      </c>
      <c r="QI10">
        <v>0</v>
      </c>
      <c r="QJ10" t="s">
        <v>1</v>
      </c>
      <c r="QK10">
        <v>3568</v>
      </c>
      <c r="QL10">
        <v>0</v>
      </c>
      <c r="QM10">
        <v>0</v>
      </c>
      <c r="QN10" t="s">
        <v>1</v>
      </c>
      <c r="QO10">
        <v>1779</v>
      </c>
      <c r="QP10">
        <v>6647</v>
      </c>
      <c r="QQ10" t="s">
        <v>1</v>
      </c>
      <c r="QR10" t="s">
        <v>1</v>
      </c>
      <c r="QS10" t="s">
        <v>1</v>
      </c>
      <c r="QT10" t="s">
        <v>1</v>
      </c>
      <c r="QU10">
        <v>10686</v>
      </c>
      <c r="QV10">
        <v>0</v>
      </c>
      <c r="QW10">
        <v>10584</v>
      </c>
      <c r="QX10" t="s">
        <v>1</v>
      </c>
      <c r="QY10" t="s">
        <v>1</v>
      </c>
      <c r="QZ10" t="s">
        <v>1</v>
      </c>
      <c r="RB10" t="s">
        <v>1</v>
      </c>
      <c r="RC10" t="s">
        <v>1</v>
      </c>
      <c r="RD10">
        <v>20452</v>
      </c>
      <c r="RE10" t="s">
        <v>1</v>
      </c>
      <c r="RF10">
        <v>7962</v>
      </c>
      <c r="RG10">
        <v>10309</v>
      </c>
      <c r="RH10">
        <v>134981</v>
      </c>
      <c r="RK10">
        <v>34512</v>
      </c>
      <c r="RL10">
        <v>0</v>
      </c>
      <c r="RM10" t="s">
        <v>1</v>
      </c>
      <c r="RN10" t="s">
        <v>1</v>
      </c>
      <c r="RO10" t="s">
        <v>1</v>
      </c>
      <c r="RP10" t="s">
        <v>1</v>
      </c>
      <c r="RQ10">
        <v>5956</v>
      </c>
      <c r="RR10">
        <v>0</v>
      </c>
      <c r="RS10" t="s">
        <v>1</v>
      </c>
      <c r="RT10">
        <v>0</v>
      </c>
      <c r="RW10">
        <v>310</v>
      </c>
      <c r="RX10">
        <v>4556</v>
      </c>
      <c r="SA10">
        <v>11504</v>
      </c>
      <c r="SB10" t="s">
        <v>1</v>
      </c>
      <c r="SC10" t="s">
        <v>1</v>
      </c>
      <c r="SE10" t="s">
        <v>1</v>
      </c>
      <c r="SJ10" t="s">
        <v>1</v>
      </c>
      <c r="SN10">
        <v>57265</v>
      </c>
      <c r="SO10" t="s">
        <v>1</v>
      </c>
      <c r="SP10" t="s">
        <v>1</v>
      </c>
      <c r="SR10">
        <v>3068</v>
      </c>
      <c r="SU10">
        <v>0</v>
      </c>
      <c r="SV10">
        <v>0</v>
      </c>
      <c r="SW10">
        <v>0</v>
      </c>
      <c r="SX10">
        <v>0</v>
      </c>
      <c r="SY10" t="s">
        <v>1</v>
      </c>
      <c r="SZ10">
        <v>15748</v>
      </c>
      <c r="TA10" t="s">
        <v>1</v>
      </c>
      <c r="TC10" t="s">
        <v>1</v>
      </c>
      <c r="TF10">
        <v>0</v>
      </c>
      <c r="TG10">
        <v>0</v>
      </c>
      <c r="TI10" t="s">
        <v>1</v>
      </c>
      <c r="TJ10">
        <v>0</v>
      </c>
      <c r="TK10">
        <v>0</v>
      </c>
      <c r="TL10" t="s">
        <v>1</v>
      </c>
      <c r="TR10" t="s">
        <v>1</v>
      </c>
      <c r="TS10" t="s">
        <v>1</v>
      </c>
      <c r="TV10" t="s">
        <v>1</v>
      </c>
      <c r="TW10" t="s">
        <v>1</v>
      </c>
      <c r="TX10" t="s">
        <v>1</v>
      </c>
      <c r="TY10" t="s">
        <v>1</v>
      </c>
      <c r="TZ10">
        <v>0</v>
      </c>
      <c r="UB10" t="s">
        <v>1</v>
      </c>
      <c r="UD10" t="s">
        <v>1</v>
      </c>
      <c r="UE10" t="s">
        <v>1</v>
      </c>
      <c r="UF10">
        <v>0</v>
      </c>
      <c r="UG10" t="s">
        <v>1</v>
      </c>
      <c r="UH10">
        <v>0</v>
      </c>
      <c r="UI10" t="s">
        <v>1</v>
      </c>
      <c r="UJ10" t="s">
        <v>1</v>
      </c>
      <c r="UK10" t="s">
        <v>1</v>
      </c>
      <c r="UL10" t="s">
        <v>1</v>
      </c>
      <c r="UM10">
        <v>79969</v>
      </c>
      <c r="UN10">
        <v>0</v>
      </c>
      <c r="UO10" t="s">
        <v>1</v>
      </c>
      <c r="UP10" t="s">
        <v>1</v>
      </c>
      <c r="UR10" t="s">
        <v>1</v>
      </c>
      <c r="UU10">
        <v>2413</v>
      </c>
      <c r="UV10" t="s">
        <v>1</v>
      </c>
      <c r="UW10" t="s">
        <v>1</v>
      </c>
      <c r="UY10" t="s">
        <v>1</v>
      </c>
      <c r="UZ10">
        <v>28223</v>
      </c>
      <c r="VA10">
        <v>8730</v>
      </c>
      <c r="VB10">
        <v>0</v>
      </c>
      <c r="VC10">
        <v>0</v>
      </c>
      <c r="VD10">
        <v>0</v>
      </c>
      <c r="VE10">
        <v>12885</v>
      </c>
      <c r="VF10">
        <v>716</v>
      </c>
      <c r="VG10">
        <v>61355</v>
      </c>
      <c r="VI10">
        <v>27047</v>
      </c>
      <c r="VK10">
        <v>5522</v>
      </c>
      <c r="VL10" t="s">
        <v>1</v>
      </c>
      <c r="VM10" t="s">
        <v>1</v>
      </c>
      <c r="VN10">
        <v>65743</v>
      </c>
      <c r="VO10" t="s">
        <v>1</v>
      </c>
      <c r="VP10">
        <v>0</v>
      </c>
      <c r="VQ10" t="s">
        <v>1</v>
      </c>
      <c r="VS10">
        <v>0</v>
      </c>
      <c r="VU10" t="s">
        <v>1</v>
      </c>
      <c r="VV10" t="s">
        <v>1</v>
      </c>
      <c r="VW10">
        <v>1227</v>
      </c>
      <c r="VX10" t="s">
        <v>1</v>
      </c>
      <c r="VY10">
        <v>3828</v>
      </c>
      <c r="VZ10">
        <v>10360</v>
      </c>
      <c r="WA10" t="s">
        <v>1</v>
      </c>
      <c r="WC10">
        <v>0</v>
      </c>
      <c r="WE10" t="s">
        <v>1</v>
      </c>
      <c r="WG10" t="s">
        <v>1</v>
      </c>
      <c r="WI10">
        <v>0</v>
      </c>
      <c r="WJ10" t="s">
        <v>1</v>
      </c>
      <c r="WK10" t="s">
        <v>1</v>
      </c>
      <c r="WL10" t="s">
        <v>1</v>
      </c>
      <c r="WM10">
        <v>0</v>
      </c>
      <c r="WN10">
        <v>0</v>
      </c>
      <c r="WO10" t="s">
        <v>1</v>
      </c>
      <c r="WP10">
        <v>8283</v>
      </c>
      <c r="WQ10">
        <v>0</v>
      </c>
    </row>
    <row r="11" spans="1:615" x14ac:dyDescent="0.25">
      <c r="A11" s="1">
        <v>1988</v>
      </c>
      <c r="B11" t="s">
        <v>1</v>
      </c>
      <c r="D11" t="s">
        <v>1</v>
      </c>
      <c r="F11">
        <v>3068</v>
      </c>
      <c r="G11">
        <v>8999</v>
      </c>
      <c r="J11">
        <v>14371</v>
      </c>
      <c r="K11" t="s">
        <v>1</v>
      </c>
      <c r="L11">
        <v>0</v>
      </c>
      <c r="M11" t="s">
        <v>1</v>
      </c>
      <c r="N11" t="s">
        <v>1</v>
      </c>
      <c r="O11" t="s">
        <v>1</v>
      </c>
      <c r="P11" t="s">
        <v>1</v>
      </c>
      <c r="S11" t="s">
        <v>1</v>
      </c>
      <c r="T11">
        <v>0</v>
      </c>
      <c r="U11" t="s">
        <v>1</v>
      </c>
      <c r="V11">
        <v>3988</v>
      </c>
      <c r="Z11" t="s">
        <v>1</v>
      </c>
      <c r="AA11">
        <v>41226</v>
      </c>
      <c r="AB11">
        <v>920</v>
      </c>
      <c r="AC11">
        <v>15185</v>
      </c>
      <c r="AD11" t="s">
        <v>1</v>
      </c>
      <c r="AE11" t="s">
        <v>1</v>
      </c>
      <c r="AF11">
        <v>0</v>
      </c>
      <c r="AG11" t="s">
        <v>1</v>
      </c>
      <c r="AJ11">
        <v>0</v>
      </c>
      <c r="AL11">
        <v>7179</v>
      </c>
      <c r="AM11" t="s">
        <v>1</v>
      </c>
      <c r="AN11" t="s">
        <v>1</v>
      </c>
      <c r="AO11">
        <v>3365</v>
      </c>
      <c r="AP11" t="s">
        <v>1</v>
      </c>
      <c r="AQ11">
        <v>8078</v>
      </c>
      <c r="AR11" t="s">
        <v>1</v>
      </c>
      <c r="AT11">
        <v>21465</v>
      </c>
      <c r="AU11" t="s">
        <v>1</v>
      </c>
      <c r="AW11">
        <v>8835</v>
      </c>
      <c r="AY11">
        <v>0</v>
      </c>
      <c r="AZ11">
        <v>34768</v>
      </c>
      <c r="BA11">
        <v>0</v>
      </c>
      <c r="BB11">
        <v>95948</v>
      </c>
      <c r="BC11">
        <v>77154</v>
      </c>
      <c r="BD11" t="s">
        <v>1</v>
      </c>
      <c r="BE11" t="s">
        <v>1</v>
      </c>
      <c r="BF11">
        <v>0</v>
      </c>
      <c r="BG11">
        <v>57183</v>
      </c>
      <c r="BI11">
        <v>2454</v>
      </c>
      <c r="BL11" t="s">
        <v>1</v>
      </c>
      <c r="BN11">
        <v>1069</v>
      </c>
      <c r="BO11">
        <v>33543</v>
      </c>
      <c r="BR11">
        <v>34359</v>
      </c>
      <c r="BS11">
        <v>25565</v>
      </c>
      <c r="BT11">
        <v>0</v>
      </c>
      <c r="BU11" t="s">
        <v>1</v>
      </c>
      <c r="BZ11">
        <v>705</v>
      </c>
      <c r="CB11">
        <v>0</v>
      </c>
      <c r="CC11" t="s">
        <v>1</v>
      </c>
      <c r="CD11" t="s">
        <v>1</v>
      </c>
      <c r="CE11">
        <v>0</v>
      </c>
      <c r="CF11">
        <v>12782</v>
      </c>
      <c r="CG11">
        <v>1911</v>
      </c>
      <c r="CI11">
        <v>0</v>
      </c>
      <c r="CJ11">
        <v>0</v>
      </c>
      <c r="CK11" t="s">
        <v>1</v>
      </c>
      <c r="CL11" t="s">
        <v>1</v>
      </c>
      <c r="CM11" t="s">
        <v>1</v>
      </c>
      <c r="CN11">
        <v>6176</v>
      </c>
      <c r="CO11">
        <v>258</v>
      </c>
      <c r="CQ11">
        <v>0</v>
      </c>
      <c r="CR11" t="s">
        <v>1</v>
      </c>
      <c r="CS11" t="s">
        <v>1</v>
      </c>
      <c r="CT11">
        <v>153</v>
      </c>
      <c r="CV11" t="s">
        <v>1</v>
      </c>
      <c r="CW11">
        <v>6647</v>
      </c>
      <c r="CX11" t="s">
        <v>1</v>
      </c>
      <c r="DB11">
        <v>0</v>
      </c>
      <c r="DD11" t="s">
        <v>1</v>
      </c>
      <c r="DJ11" t="s">
        <v>1</v>
      </c>
      <c r="DK11" t="s">
        <v>1</v>
      </c>
      <c r="DN11" t="s">
        <v>1</v>
      </c>
      <c r="DQ11" t="s">
        <v>1</v>
      </c>
      <c r="DR11" t="s">
        <v>1</v>
      </c>
      <c r="DS11">
        <v>0</v>
      </c>
      <c r="DT11" t="s">
        <v>1</v>
      </c>
      <c r="DU11">
        <v>13089</v>
      </c>
      <c r="DW11">
        <v>0</v>
      </c>
      <c r="DY11" t="s">
        <v>1</v>
      </c>
      <c r="DZ11" t="s">
        <v>1</v>
      </c>
      <c r="EA11">
        <v>0</v>
      </c>
      <c r="EB11" t="s">
        <v>1</v>
      </c>
      <c r="ED11" t="s">
        <v>1</v>
      </c>
      <c r="EE11">
        <v>31087</v>
      </c>
      <c r="EG11">
        <v>0</v>
      </c>
      <c r="EH11">
        <v>0</v>
      </c>
      <c r="EI11">
        <v>0</v>
      </c>
      <c r="EJ11">
        <v>0</v>
      </c>
      <c r="EK11" t="s">
        <v>1</v>
      </c>
      <c r="EL11">
        <v>2619</v>
      </c>
      <c r="EM11">
        <v>128</v>
      </c>
      <c r="EN11">
        <v>184065</v>
      </c>
      <c r="EO11" t="s">
        <v>1</v>
      </c>
      <c r="EP11" t="s">
        <v>1</v>
      </c>
      <c r="EQ11">
        <v>1058</v>
      </c>
      <c r="ER11" t="s">
        <v>1</v>
      </c>
      <c r="ES11" t="s">
        <v>1</v>
      </c>
      <c r="EU11">
        <v>0</v>
      </c>
      <c r="EW11" t="s">
        <v>1</v>
      </c>
      <c r="EY11" t="s">
        <v>1</v>
      </c>
      <c r="FA11">
        <v>8835</v>
      </c>
      <c r="FB11">
        <v>6902</v>
      </c>
      <c r="FD11">
        <v>0</v>
      </c>
      <c r="FF11" t="s">
        <v>1</v>
      </c>
      <c r="FG11" t="s">
        <v>1</v>
      </c>
      <c r="FI11">
        <v>0</v>
      </c>
      <c r="FJ11" t="s">
        <v>1</v>
      </c>
      <c r="FK11">
        <v>23069</v>
      </c>
      <c r="FM11">
        <v>0</v>
      </c>
      <c r="FN11">
        <v>1023</v>
      </c>
      <c r="FO11">
        <v>1534</v>
      </c>
      <c r="FP11" t="s">
        <v>1</v>
      </c>
      <c r="FQ11" t="s">
        <v>1</v>
      </c>
      <c r="FR11" t="s">
        <v>1</v>
      </c>
      <c r="FT11" t="s">
        <v>1</v>
      </c>
      <c r="FU11">
        <v>0</v>
      </c>
      <c r="FW11">
        <v>93</v>
      </c>
      <c r="FX11" t="s">
        <v>1</v>
      </c>
      <c r="FY11" t="s">
        <v>1</v>
      </c>
      <c r="FZ11">
        <v>7363</v>
      </c>
      <c r="GA11" t="s">
        <v>1</v>
      </c>
      <c r="GC11" t="s">
        <v>1</v>
      </c>
      <c r="GD11">
        <v>25565</v>
      </c>
      <c r="GF11" t="s">
        <v>1</v>
      </c>
      <c r="GH11">
        <v>0</v>
      </c>
      <c r="GL11">
        <v>74137</v>
      </c>
      <c r="GN11">
        <v>10993</v>
      </c>
      <c r="GO11">
        <v>2025</v>
      </c>
      <c r="GP11">
        <v>6519</v>
      </c>
      <c r="GQ11">
        <v>13253</v>
      </c>
      <c r="GR11" t="s">
        <v>1</v>
      </c>
      <c r="GT11">
        <v>10633</v>
      </c>
      <c r="GV11">
        <v>2045</v>
      </c>
      <c r="GW11">
        <v>0</v>
      </c>
      <c r="GX11" t="s">
        <v>1</v>
      </c>
      <c r="GZ11">
        <v>422982</v>
      </c>
      <c r="HC11">
        <v>35790</v>
      </c>
      <c r="HD11">
        <v>10226</v>
      </c>
      <c r="HE11">
        <v>0</v>
      </c>
      <c r="HF11">
        <v>5113</v>
      </c>
      <c r="HG11" t="s">
        <v>1</v>
      </c>
      <c r="HI11" t="s">
        <v>1</v>
      </c>
      <c r="HK11">
        <v>3272</v>
      </c>
      <c r="HN11" t="s">
        <v>1</v>
      </c>
      <c r="HP11">
        <v>3323</v>
      </c>
      <c r="HS11" t="s">
        <v>1</v>
      </c>
      <c r="HU11" t="s">
        <v>1</v>
      </c>
      <c r="HW11">
        <v>4141</v>
      </c>
      <c r="HX11">
        <v>6964</v>
      </c>
      <c r="HZ11" t="s">
        <v>1</v>
      </c>
      <c r="IB11" t="s">
        <v>1</v>
      </c>
      <c r="IC11">
        <v>1063</v>
      </c>
      <c r="ID11" t="s">
        <v>1</v>
      </c>
      <c r="IE11">
        <v>1074</v>
      </c>
      <c r="IF11">
        <v>3375</v>
      </c>
      <c r="IH11">
        <v>1632</v>
      </c>
      <c r="II11">
        <v>6698</v>
      </c>
      <c r="IJ11" t="s">
        <v>1</v>
      </c>
      <c r="IL11" t="s">
        <v>1</v>
      </c>
      <c r="IM11">
        <v>9778</v>
      </c>
      <c r="IN11" t="s">
        <v>1</v>
      </c>
      <c r="IO11" t="s">
        <v>1</v>
      </c>
      <c r="IP11">
        <v>0</v>
      </c>
      <c r="IQ11" t="s">
        <v>1</v>
      </c>
      <c r="IR11" t="s">
        <v>1</v>
      </c>
      <c r="IS11">
        <v>0</v>
      </c>
      <c r="IT11">
        <v>11248</v>
      </c>
      <c r="IV11">
        <v>859</v>
      </c>
      <c r="IW11" t="s">
        <v>1</v>
      </c>
      <c r="IX11" t="s">
        <v>1</v>
      </c>
      <c r="IZ11">
        <v>0</v>
      </c>
      <c r="JA11">
        <v>3221</v>
      </c>
      <c r="JD11">
        <v>16310</v>
      </c>
      <c r="JE11">
        <v>0</v>
      </c>
      <c r="JF11">
        <v>0</v>
      </c>
      <c r="JH11">
        <v>0</v>
      </c>
      <c r="JI11" t="s">
        <v>1</v>
      </c>
      <c r="JJ11">
        <v>1380</v>
      </c>
      <c r="JK11">
        <v>3068</v>
      </c>
      <c r="JN11">
        <v>7444</v>
      </c>
      <c r="JO11">
        <v>0</v>
      </c>
      <c r="JP11">
        <v>0</v>
      </c>
      <c r="JQ11">
        <v>0</v>
      </c>
      <c r="JS11">
        <v>0</v>
      </c>
      <c r="JT11" t="s">
        <v>1</v>
      </c>
      <c r="JU11">
        <v>352280</v>
      </c>
      <c r="JV11">
        <v>18407</v>
      </c>
      <c r="JX11">
        <v>2147</v>
      </c>
      <c r="JY11">
        <v>1732</v>
      </c>
      <c r="JZ11">
        <v>10226</v>
      </c>
      <c r="KA11">
        <v>0</v>
      </c>
      <c r="KD11">
        <v>639115</v>
      </c>
      <c r="KE11" t="s">
        <v>1</v>
      </c>
      <c r="KF11">
        <v>0</v>
      </c>
      <c r="KG11">
        <v>2045</v>
      </c>
      <c r="KH11" t="s">
        <v>1</v>
      </c>
      <c r="KI11">
        <v>27289</v>
      </c>
      <c r="KJ11" t="s">
        <v>1</v>
      </c>
      <c r="KK11">
        <v>84997</v>
      </c>
      <c r="KL11">
        <v>0</v>
      </c>
      <c r="KM11" t="s">
        <v>1</v>
      </c>
      <c r="KP11" t="s">
        <v>1</v>
      </c>
      <c r="KR11" t="s">
        <v>1</v>
      </c>
      <c r="KU11" t="s">
        <v>1</v>
      </c>
      <c r="KV11" t="s">
        <v>1</v>
      </c>
      <c r="KW11">
        <v>32143</v>
      </c>
      <c r="KX11" t="s">
        <v>1</v>
      </c>
      <c r="KZ11">
        <v>1125</v>
      </c>
      <c r="LA11" t="s">
        <v>1</v>
      </c>
      <c r="LC11" t="s">
        <v>1</v>
      </c>
      <c r="LD11" t="s">
        <v>1</v>
      </c>
      <c r="LE11" t="s">
        <v>1</v>
      </c>
      <c r="LF11" t="s">
        <v>1</v>
      </c>
      <c r="LG11">
        <v>0</v>
      </c>
      <c r="LH11" t="s">
        <v>1</v>
      </c>
      <c r="LI11">
        <v>610</v>
      </c>
      <c r="LJ11">
        <v>3681</v>
      </c>
      <c r="LK11">
        <v>0</v>
      </c>
      <c r="LL11" t="s">
        <v>1</v>
      </c>
      <c r="LM11">
        <v>8999</v>
      </c>
      <c r="LN11" t="s">
        <v>1</v>
      </c>
      <c r="LO11" t="s">
        <v>1</v>
      </c>
      <c r="LQ11" t="s">
        <v>1</v>
      </c>
      <c r="LR11">
        <v>415</v>
      </c>
      <c r="LS11" t="s">
        <v>1</v>
      </c>
      <c r="LT11" t="s">
        <v>1</v>
      </c>
      <c r="LU11">
        <v>522</v>
      </c>
      <c r="LW11">
        <v>6711</v>
      </c>
      <c r="LX11">
        <v>1181</v>
      </c>
      <c r="LY11">
        <v>0</v>
      </c>
      <c r="LZ11">
        <v>729</v>
      </c>
      <c r="MA11" t="s">
        <v>1</v>
      </c>
      <c r="MB11">
        <v>10891</v>
      </c>
      <c r="MC11" t="s">
        <v>1</v>
      </c>
      <c r="MD11">
        <v>0</v>
      </c>
      <c r="ME11" t="s">
        <v>1</v>
      </c>
      <c r="MI11" t="s">
        <v>1</v>
      </c>
      <c r="MJ11" t="s">
        <v>1</v>
      </c>
      <c r="MK11">
        <v>0</v>
      </c>
      <c r="ML11">
        <v>10788</v>
      </c>
      <c r="MM11" t="s">
        <v>1</v>
      </c>
      <c r="MN11" t="s">
        <v>1</v>
      </c>
      <c r="MO11" t="s">
        <v>1</v>
      </c>
      <c r="MP11">
        <v>2934</v>
      </c>
      <c r="MR11">
        <v>1534</v>
      </c>
      <c r="MS11">
        <v>0</v>
      </c>
      <c r="MT11">
        <v>3272</v>
      </c>
      <c r="MU11" t="s">
        <v>1</v>
      </c>
      <c r="MV11">
        <v>0</v>
      </c>
      <c r="MZ11">
        <v>176</v>
      </c>
      <c r="NA11">
        <v>0</v>
      </c>
      <c r="NB11">
        <v>15574</v>
      </c>
      <c r="NC11">
        <v>3579</v>
      </c>
      <c r="ND11" t="s">
        <v>1</v>
      </c>
      <c r="NE11" t="s">
        <v>1</v>
      </c>
      <c r="NF11">
        <v>0</v>
      </c>
      <c r="NH11">
        <v>65568</v>
      </c>
      <c r="NJ11">
        <v>38347</v>
      </c>
      <c r="NK11">
        <v>0</v>
      </c>
      <c r="NM11">
        <v>0</v>
      </c>
      <c r="NN11" t="s">
        <v>1</v>
      </c>
      <c r="NO11" t="s">
        <v>1</v>
      </c>
      <c r="NP11" t="s">
        <v>1</v>
      </c>
      <c r="NR11" t="s">
        <v>1</v>
      </c>
      <c r="NS11" t="s">
        <v>1</v>
      </c>
      <c r="NT11">
        <v>15339</v>
      </c>
      <c r="NU11" t="s">
        <v>1</v>
      </c>
      <c r="NW11">
        <v>374</v>
      </c>
      <c r="NX11" t="s">
        <v>1</v>
      </c>
      <c r="OA11" t="s">
        <v>1</v>
      </c>
      <c r="OC11" t="s">
        <v>1</v>
      </c>
      <c r="OD11" t="s">
        <v>1</v>
      </c>
      <c r="OG11" t="s">
        <v>1</v>
      </c>
      <c r="OI11" t="s">
        <v>1</v>
      </c>
      <c r="OM11">
        <v>345</v>
      </c>
      <c r="ON11" t="s">
        <v>1</v>
      </c>
      <c r="OS11">
        <v>0</v>
      </c>
      <c r="OT11" t="s">
        <v>1</v>
      </c>
      <c r="OU11">
        <v>0</v>
      </c>
      <c r="OV11" t="s">
        <v>1</v>
      </c>
      <c r="OW11">
        <v>9449</v>
      </c>
      <c r="OY11">
        <v>0</v>
      </c>
      <c r="PC11">
        <v>20452</v>
      </c>
      <c r="PD11">
        <v>368</v>
      </c>
      <c r="PE11">
        <v>0</v>
      </c>
      <c r="PG11" t="s">
        <v>1</v>
      </c>
      <c r="PL11">
        <v>0</v>
      </c>
      <c r="PO11">
        <v>4159</v>
      </c>
      <c r="PP11" t="s">
        <v>1</v>
      </c>
      <c r="PQ11" t="s">
        <v>1</v>
      </c>
      <c r="PS11">
        <v>20963</v>
      </c>
      <c r="PT11">
        <v>3285</v>
      </c>
      <c r="PU11">
        <v>3911</v>
      </c>
      <c r="PW11">
        <v>24542</v>
      </c>
      <c r="PY11" t="s">
        <v>1</v>
      </c>
      <c r="QA11" t="s">
        <v>1</v>
      </c>
      <c r="QB11">
        <v>0</v>
      </c>
      <c r="QC11" t="s">
        <v>1</v>
      </c>
      <c r="QD11">
        <v>0</v>
      </c>
      <c r="QE11" t="s">
        <v>1</v>
      </c>
      <c r="QF11" t="s">
        <v>1</v>
      </c>
      <c r="QH11">
        <v>0</v>
      </c>
      <c r="QI11">
        <v>0</v>
      </c>
      <c r="QJ11" t="s">
        <v>1</v>
      </c>
      <c r="QK11">
        <v>3568</v>
      </c>
      <c r="QL11">
        <v>0</v>
      </c>
      <c r="QM11">
        <v>0</v>
      </c>
      <c r="QN11" t="s">
        <v>1</v>
      </c>
      <c r="QO11">
        <v>830</v>
      </c>
      <c r="QP11">
        <v>19940</v>
      </c>
      <c r="QQ11" t="s">
        <v>1</v>
      </c>
      <c r="QR11" t="s">
        <v>1</v>
      </c>
      <c r="QS11" t="s">
        <v>1</v>
      </c>
      <c r="QT11" t="s">
        <v>1</v>
      </c>
      <c r="QU11">
        <v>10686</v>
      </c>
      <c r="QV11">
        <v>0</v>
      </c>
      <c r="QW11">
        <v>10584</v>
      </c>
      <c r="QX11" t="s">
        <v>1</v>
      </c>
      <c r="QY11" t="s">
        <v>1</v>
      </c>
      <c r="QZ11" t="s">
        <v>1</v>
      </c>
      <c r="RB11">
        <v>2362</v>
      </c>
      <c r="RC11" t="s">
        <v>1</v>
      </c>
      <c r="RD11">
        <v>21986</v>
      </c>
      <c r="RE11" t="s">
        <v>1</v>
      </c>
      <c r="RF11">
        <v>7962</v>
      </c>
      <c r="RG11">
        <v>10309</v>
      </c>
      <c r="RH11">
        <v>243886</v>
      </c>
      <c r="RK11" t="s">
        <v>1</v>
      </c>
      <c r="RL11">
        <v>0</v>
      </c>
      <c r="RM11" t="s">
        <v>1</v>
      </c>
      <c r="RN11" t="s">
        <v>1</v>
      </c>
      <c r="RO11" t="s">
        <v>1</v>
      </c>
      <c r="RP11" t="s">
        <v>1</v>
      </c>
      <c r="RQ11">
        <v>5931</v>
      </c>
      <c r="RR11">
        <v>0</v>
      </c>
      <c r="RS11" t="s">
        <v>1</v>
      </c>
      <c r="RT11">
        <v>0</v>
      </c>
      <c r="RW11">
        <v>310</v>
      </c>
      <c r="RX11">
        <v>4556</v>
      </c>
      <c r="SA11">
        <v>11504</v>
      </c>
      <c r="SB11" t="s">
        <v>1</v>
      </c>
      <c r="SC11" t="s">
        <v>1</v>
      </c>
      <c r="SE11" t="s">
        <v>1</v>
      </c>
      <c r="SJ11" t="s">
        <v>1</v>
      </c>
      <c r="SN11">
        <v>57276</v>
      </c>
      <c r="SO11" t="s">
        <v>1</v>
      </c>
      <c r="SP11" t="s">
        <v>1</v>
      </c>
      <c r="SR11">
        <v>4129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15748</v>
      </c>
      <c r="TA11" t="s">
        <v>1</v>
      </c>
      <c r="TC11">
        <v>460</v>
      </c>
      <c r="TF11">
        <v>0</v>
      </c>
      <c r="TG11">
        <v>0</v>
      </c>
      <c r="TI11" t="s">
        <v>1</v>
      </c>
      <c r="TJ11">
        <v>0</v>
      </c>
      <c r="TK11">
        <v>0</v>
      </c>
      <c r="TL11" t="s">
        <v>1</v>
      </c>
      <c r="TR11" t="s">
        <v>1</v>
      </c>
      <c r="TS11" t="s">
        <v>1</v>
      </c>
      <c r="TV11" t="s">
        <v>1</v>
      </c>
      <c r="TW11" t="s">
        <v>1</v>
      </c>
      <c r="TX11" t="s">
        <v>1</v>
      </c>
      <c r="TY11" t="s">
        <v>1</v>
      </c>
      <c r="TZ11">
        <v>0</v>
      </c>
      <c r="UB11" t="s">
        <v>1</v>
      </c>
      <c r="UD11" t="s">
        <v>1</v>
      </c>
      <c r="UE11" t="s">
        <v>1</v>
      </c>
      <c r="UF11">
        <v>0</v>
      </c>
      <c r="UG11" t="s">
        <v>1</v>
      </c>
      <c r="UH11">
        <v>0</v>
      </c>
      <c r="UI11" t="s">
        <v>1</v>
      </c>
      <c r="UJ11" t="s">
        <v>1</v>
      </c>
      <c r="UK11" t="s">
        <v>1</v>
      </c>
      <c r="UL11" t="s">
        <v>1</v>
      </c>
      <c r="UM11">
        <v>79966</v>
      </c>
      <c r="UN11">
        <v>0</v>
      </c>
      <c r="UO11">
        <v>22541</v>
      </c>
      <c r="UP11" t="s">
        <v>1</v>
      </c>
      <c r="UR11" t="s">
        <v>1</v>
      </c>
      <c r="UU11">
        <v>2618</v>
      </c>
      <c r="UV11" t="s">
        <v>1</v>
      </c>
      <c r="UW11" t="s">
        <v>1</v>
      </c>
      <c r="UY11" t="s">
        <v>1</v>
      </c>
      <c r="UZ11">
        <v>28223</v>
      </c>
      <c r="VA11">
        <v>9561</v>
      </c>
      <c r="VB11">
        <v>0</v>
      </c>
      <c r="VC11">
        <v>0</v>
      </c>
      <c r="VD11">
        <v>0</v>
      </c>
      <c r="VE11">
        <v>12885</v>
      </c>
      <c r="VF11">
        <v>1023</v>
      </c>
      <c r="VG11">
        <v>72092</v>
      </c>
      <c r="VI11">
        <v>29144</v>
      </c>
      <c r="VK11">
        <v>5522</v>
      </c>
      <c r="VL11" t="s">
        <v>1</v>
      </c>
      <c r="VM11" t="s">
        <v>1</v>
      </c>
      <c r="VN11">
        <v>65743</v>
      </c>
      <c r="VO11">
        <v>409</v>
      </c>
      <c r="VP11">
        <v>0</v>
      </c>
      <c r="VQ11" t="s">
        <v>1</v>
      </c>
      <c r="VS11">
        <v>0</v>
      </c>
      <c r="VU11">
        <v>767</v>
      </c>
      <c r="VV11" t="s">
        <v>1</v>
      </c>
      <c r="VW11">
        <v>1227</v>
      </c>
      <c r="VX11" t="s">
        <v>1</v>
      </c>
      <c r="VY11">
        <v>9893</v>
      </c>
      <c r="VZ11">
        <v>10360</v>
      </c>
      <c r="WA11" t="s">
        <v>1</v>
      </c>
      <c r="WC11">
        <v>0</v>
      </c>
      <c r="WE11" t="s">
        <v>1</v>
      </c>
      <c r="WG11" t="s">
        <v>1</v>
      </c>
      <c r="WI11">
        <v>0</v>
      </c>
      <c r="WJ11">
        <v>614</v>
      </c>
      <c r="WK11">
        <v>1317</v>
      </c>
      <c r="WL11" t="s">
        <v>1</v>
      </c>
      <c r="WM11">
        <v>0</v>
      </c>
      <c r="WN11">
        <v>0</v>
      </c>
      <c r="WO11" t="s">
        <v>1</v>
      </c>
      <c r="WP11">
        <v>8283</v>
      </c>
      <c r="WQ11">
        <v>0</v>
      </c>
    </row>
    <row r="12" spans="1:615" x14ac:dyDescent="0.25">
      <c r="A12" s="1">
        <v>1989</v>
      </c>
      <c r="B12" t="s">
        <v>1</v>
      </c>
      <c r="D12" t="s">
        <v>1</v>
      </c>
      <c r="F12">
        <v>3068</v>
      </c>
      <c r="G12">
        <v>8999</v>
      </c>
      <c r="J12">
        <v>14371</v>
      </c>
      <c r="K12" t="s">
        <v>1</v>
      </c>
      <c r="L12">
        <v>0</v>
      </c>
      <c r="M12" t="s">
        <v>1</v>
      </c>
      <c r="N12" t="s">
        <v>1</v>
      </c>
      <c r="O12" t="s">
        <v>1</v>
      </c>
      <c r="P12" t="s">
        <v>1</v>
      </c>
      <c r="S12" t="s">
        <v>1</v>
      </c>
      <c r="T12">
        <v>22853</v>
      </c>
      <c r="U12" t="s">
        <v>1</v>
      </c>
      <c r="V12">
        <v>4295</v>
      </c>
      <c r="Z12" t="s">
        <v>1</v>
      </c>
      <c r="AA12">
        <v>9816</v>
      </c>
      <c r="AB12">
        <v>920</v>
      </c>
      <c r="AC12">
        <v>15185</v>
      </c>
      <c r="AD12" t="s">
        <v>1</v>
      </c>
      <c r="AE12" t="s">
        <v>1</v>
      </c>
      <c r="AF12">
        <v>0</v>
      </c>
      <c r="AG12" t="s">
        <v>1</v>
      </c>
      <c r="AJ12">
        <v>0</v>
      </c>
      <c r="AL12">
        <v>7179</v>
      </c>
      <c r="AM12" t="s">
        <v>1</v>
      </c>
      <c r="AN12" t="s">
        <v>1</v>
      </c>
      <c r="AO12">
        <v>4487</v>
      </c>
      <c r="AP12" t="s">
        <v>1</v>
      </c>
      <c r="AQ12">
        <v>9408</v>
      </c>
      <c r="AR12" t="s">
        <v>1</v>
      </c>
      <c r="AT12">
        <v>21464</v>
      </c>
      <c r="AU12" t="s">
        <v>1</v>
      </c>
      <c r="AW12">
        <v>5184</v>
      </c>
      <c r="AY12">
        <v>0</v>
      </c>
      <c r="AZ12">
        <v>34768</v>
      </c>
      <c r="BA12">
        <v>0</v>
      </c>
      <c r="BB12">
        <v>95948</v>
      </c>
      <c r="BC12">
        <v>77173</v>
      </c>
      <c r="BD12" t="s">
        <v>1</v>
      </c>
      <c r="BE12" t="s">
        <v>1</v>
      </c>
      <c r="BF12">
        <v>0</v>
      </c>
      <c r="BG12">
        <v>57183</v>
      </c>
      <c r="BI12">
        <v>2454</v>
      </c>
      <c r="BL12" t="s">
        <v>1</v>
      </c>
      <c r="BN12">
        <v>1069</v>
      </c>
      <c r="BO12">
        <v>50770</v>
      </c>
      <c r="BR12">
        <v>28632</v>
      </c>
      <c r="BS12">
        <v>25565</v>
      </c>
      <c r="BT12">
        <v>0</v>
      </c>
      <c r="BU12" t="s">
        <v>1</v>
      </c>
      <c r="BZ12">
        <v>1056</v>
      </c>
      <c r="CB12">
        <v>0</v>
      </c>
      <c r="CC12" t="s">
        <v>1</v>
      </c>
      <c r="CD12" t="s">
        <v>1</v>
      </c>
      <c r="CE12">
        <v>0</v>
      </c>
      <c r="CF12">
        <v>12782</v>
      </c>
      <c r="CG12">
        <v>1911</v>
      </c>
      <c r="CI12">
        <v>0</v>
      </c>
      <c r="CJ12">
        <v>0</v>
      </c>
      <c r="CK12" t="s">
        <v>1</v>
      </c>
      <c r="CL12" t="s">
        <v>1</v>
      </c>
      <c r="CM12" t="s">
        <v>1</v>
      </c>
      <c r="CN12">
        <v>0</v>
      </c>
      <c r="CO12">
        <v>258</v>
      </c>
      <c r="CQ12">
        <v>0</v>
      </c>
      <c r="CR12">
        <v>2700</v>
      </c>
      <c r="CS12" t="s">
        <v>1</v>
      </c>
      <c r="CT12">
        <v>153</v>
      </c>
      <c r="CV12" t="s">
        <v>1</v>
      </c>
      <c r="CW12">
        <v>6647</v>
      </c>
      <c r="CX12" t="s">
        <v>1</v>
      </c>
      <c r="DB12">
        <v>0</v>
      </c>
      <c r="DD12" t="s">
        <v>1</v>
      </c>
      <c r="DJ12" t="s">
        <v>1</v>
      </c>
      <c r="DK12" t="s">
        <v>1</v>
      </c>
      <c r="DN12" t="s">
        <v>1</v>
      </c>
      <c r="DQ12" t="s">
        <v>1</v>
      </c>
      <c r="DR12" t="s">
        <v>1</v>
      </c>
      <c r="DS12">
        <v>0</v>
      </c>
      <c r="DT12" t="s">
        <v>1</v>
      </c>
      <c r="DU12">
        <v>13089</v>
      </c>
      <c r="DW12">
        <v>0</v>
      </c>
      <c r="DY12" t="s">
        <v>1</v>
      </c>
      <c r="DZ12" t="s">
        <v>1</v>
      </c>
      <c r="EA12">
        <v>0</v>
      </c>
      <c r="EB12" t="s">
        <v>1</v>
      </c>
      <c r="ED12" t="s">
        <v>1</v>
      </c>
      <c r="EE12">
        <v>39216</v>
      </c>
      <c r="EG12">
        <v>0</v>
      </c>
      <c r="EH12">
        <v>0</v>
      </c>
      <c r="EI12">
        <v>154173</v>
      </c>
      <c r="EJ12">
        <v>0</v>
      </c>
      <c r="EK12" t="s">
        <v>1</v>
      </c>
      <c r="EL12">
        <v>2891</v>
      </c>
      <c r="EM12">
        <v>383</v>
      </c>
      <c r="EN12">
        <v>173839</v>
      </c>
      <c r="EO12" t="s">
        <v>1</v>
      </c>
      <c r="EP12" t="s">
        <v>1</v>
      </c>
      <c r="EQ12">
        <v>1058</v>
      </c>
      <c r="ER12" t="s">
        <v>1</v>
      </c>
      <c r="ES12" t="s">
        <v>1</v>
      </c>
      <c r="EU12">
        <v>0</v>
      </c>
      <c r="EW12" t="s">
        <v>1</v>
      </c>
      <c r="EY12" t="s">
        <v>1</v>
      </c>
      <c r="FA12">
        <v>10308</v>
      </c>
      <c r="FB12">
        <v>11155</v>
      </c>
      <c r="FD12">
        <v>0</v>
      </c>
      <c r="FF12" t="s">
        <v>1</v>
      </c>
      <c r="FG12" t="s">
        <v>1</v>
      </c>
      <c r="FI12">
        <v>0</v>
      </c>
      <c r="FJ12" t="s">
        <v>1</v>
      </c>
      <c r="FK12">
        <v>23069</v>
      </c>
      <c r="FM12">
        <v>0</v>
      </c>
      <c r="FN12">
        <v>1278</v>
      </c>
      <c r="FO12">
        <v>1534</v>
      </c>
      <c r="FP12" t="s">
        <v>1</v>
      </c>
      <c r="FQ12" t="s">
        <v>1</v>
      </c>
      <c r="FR12" t="s">
        <v>1</v>
      </c>
      <c r="FT12">
        <v>782</v>
      </c>
      <c r="FU12">
        <v>0</v>
      </c>
      <c r="FW12">
        <v>93</v>
      </c>
      <c r="FX12" t="s">
        <v>1</v>
      </c>
      <c r="FY12" t="s">
        <v>1</v>
      </c>
      <c r="FZ12">
        <v>7363</v>
      </c>
      <c r="GA12" t="s">
        <v>1</v>
      </c>
      <c r="GC12" t="s">
        <v>1</v>
      </c>
      <c r="GD12">
        <v>25565</v>
      </c>
      <c r="GF12" t="s">
        <v>1</v>
      </c>
      <c r="GH12">
        <v>0</v>
      </c>
      <c r="GL12">
        <v>62889</v>
      </c>
      <c r="GN12">
        <v>10993</v>
      </c>
      <c r="GO12">
        <v>2025</v>
      </c>
      <c r="GP12">
        <v>3835</v>
      </c>
      <c r="GQ12">
        <v>13253</v>
      </c>
      <c r="GR12">
        <v>1312</v>
      </c>
      <c r="GT12">
        <v>14678</v>
      </c>
      <c r="GV12">
        <v>2556</v>
      </c>
      <c r="GW12">
        <v>0</v>
      </c>
      <c r="GX12" t="s">
        <v>1</v>
      </c>
      <c r="GZ12">
        <v>291228</v>
      </c>
      <c r="HC12">
        <v>35790</v>
      </c>
      <c r="HD12">
        <v>12271</v>
      </c>
      <c r="HE12">
        <v>0</v>
      </c>
      <c r="HF12">
        <v>0</v>
      </c>
      <c r="HG12" t="s">
        <v>1</v>
      </c>
      <c r="HI12" t="s">
        <v>1</v>
      </c>
      <c r="HK12">
        <v>4908</v>
      </c>
      <c r="HN12" t="s">
        <v>1</v>
      </c>
      <c r="HP12">
        <v>3323</v>
      </c>
      <c r="HS12">
        <v>0</v>
      </c>
      <c r="HU12" t="s">
        <v>1</v>
      </c>
      <c r="HW12">
        <v>4602</v>
      </c>
      <c r="HX12">
        <v>7874</v>
      </c>
      <c r="HZ12" t="s">
        <v>1</v>
      </c>
      <c r="IB12" t="s">
        <v>1</v>
      </c>
      <c r="IC12">
        <v>1063</v>
      </c>
      <c r="ID12" t="s">
        <v>1</v>
      </c>
      <c r="IE12">
        <v>1074</v>
      </c>
      <c r="IF12">
        <v>3272</v>
      </c>
      <c r="IH12">
        <v>1939</v>
      </c>
      <c r="II12">
        <v>7892</v>
      </c>
      <c r="IJ12" t="s">
        <v>1</v>
      </c>
      <c r="IL12" t="s">
        <v>1</v>
      </c>
      <c r="IM12">
        <v>9778</v>
      </c>
      <c r="IN12" t="s">
        <v>1</v>
      </c>
      <c r="IO12" t="s">
        <v>1</v>
      </c>
      <c r="IP12">
        <v>0</v>
      </c>
      <c r="IQ12" t="s">
        <v>1</v>
      </c>
      <c r="IR12" t="s">
        <v>1</v>
      </c>
      <c r="IS12" t="s">
        <v>1</v>
      </c>
      <c r="IT12">
        <v>11248</v>
      </c>
      <c r="IV12">
        <v>2205</v>
      </c>
      <c r="IW12" t="s">
        <v>1</v>
      </c>
      <c r="IX12" t="s">
        <v>1</v>
      </c>
      <c r="IZ12">
        <v>0</v>
      </c>
      <c r="JA12">
        <v>4602</v>
      </c>
      <c r="JD12">
        <v>16310</v>
      </c>
      <c r="JE12">
        <v>0</v>
      </c>
      <c r="JF12">
        <v>0</v>
      </c>
      <c r="JH12" t="s">
        <v>1</v>
      </c>
      <c r="JI12" t="s">
        <v>1</v>
      </c>
      <c r="JJ12">
        <v>1380</v>
      </c>
      <c r="JK12">
        <v>3068</v>
      </c>
      <c r="JN12">
        <v>8053</v>
      </c>
      <c r="JO12">
        <v>0</v>
      </c>
      <c r="JP12">
        <v>0</v>
      </c>
      <c r="JQ12">
        <v>0</v>
      </c>
      <c r="JS12">
        <v>0</v>
      </c>
      <c r="JT12" t="s">
        <v>1</v>
      </c>
      <c r="JU12">
        <v>379379</v>
      </c>
      <c r="JV12">
        <v>29093</v>
      </c>
      <c r="JX12">
        <v>2147</v>
      </c>
      <c r="JY12">
        <v>1732</v>
      </c>
      <c r="JZ12">
        <v>15339</v>
      </c>
      <c r="KA12">
        <v>0</v>
      </c>
      <c r="KD12">
        <v>587986</v>
      </c>
      <c r="KE12" t="s">
        <v>1</v>
      </c>
      <c r="KF12">
        <v>0</v>
      </c>
      <c r="KG12">
        <v>2045</v>
      </c>
      <c r="KH12" t="s">
        <v>1</v>
      </c>
      <c r="KI12">
        <v>30011</v>
      </c>
      <c r="KJ12" t="s">
        <v>1</v>
      </c>
      <c r="KK12">
        <v>66216</v>
      </c>
      <c r="KL12">
        <v>0</v>
      </c>
      <c r="KM12" t="s">
        <v>1</v>
      </c>
      <c r="KP12" t="s">
        <v>1</v>
      </c>
      <c r="KR12" t="s">
        <v>1</v>
      </c>
      <c r="KU12" t="s">
        <v>1</v>
      </c>
      <c r="KV12" t="s">
        <v>1</v>
      </c>
      <c r="KW12">
        <v>34133</v>
      </c>
      <c r="KX12">
        <v>633</v>
      </c>
      <c r="KZ12">
        <v>1125</v>
      </c>
      <c r="LA12" t="s">
        <v>1</v>
      </c>
      <c r="LC12" t="s">
        <v>1</v>
      </c>
      <c r="LD12" t="s">
        <v>1</v>
      </c>
      <c r="LE12" t="s">
        <v>1</v>
      </c>
      <c r="LF12" t="s">
        <v>1</v>
      </c>
      <c r="LG12">
        <v>8283</v>
      </c>
      <c r="LH12" t="s">
        <v>1</v>
      </c>
      <c r="LI12">
        <v>450</v>
      </c>
      <c r="LJ12">
        <v>3681</v>
      </c>
      <c r="LK12">
        <v>0</v>
      </c>
      <c r="LL12" t="s">
        <v>1</v>
      </c>
      <c r="LM12">
        <v>8999</v>
      </c>
      <c r="LN12" t="s">
        <v>1</v>
      </c>
      <c r="LO12" t="s">
        <v>1</v>
      </c>
      <c r="LQ12" t="s">
        <v>1</v>
      </c>
      <c r="LR12">
        <v>831</v>
      </c>
      <c r="LS12" t="s">
        <v>1</v>
      </c>
      <c r="LT12" t="s">
        <v>1</v>
      </c>
      <c r="LU12">
        <v>730</v>
      </c>
      <c r="LW12">
        <v>6711</v>
      </c>
      <c r="LX12">
        <v>1181</v>
      </c>
      <c r="LY12">
        <v>0</v>
      </c>
      <c r="LZ12">
        <v>730</v>
      </c>
      <c r="MA12" t="s">
        <v>1</v>
      </c>
      <c r="MB12">
        <v>10891</v>
      </c>
      <c r="MC12" t="s">
        <v>1</v>
      </c>
      <c r="MD12">
        <v>3784</v>
      </c>
      <c r="ME12" t="s">
        <v>1</v>
      </c>
      <c r="MI12" t="s">
        <v>1</v>
      </c>
      <c r="MJ12" t="s">
        <v>1</v>
      </c>
      <c r="MK12">
        <v>0</v>
      </c>
      <c r="ML12">
        <v>10635</v>
      </c>
      <c r="MM12" t="s">
        <v>1</v>
      </c>
      <c r="MN12" t="s">
        <v>1</v>
      </c>
      <c r="MO12" t="s">
        <v>1</v>
      </c>
      <c r="MP12">
        <v>6845</v>
      </c>
      <c r="MR12">
        <v>1534</v>
      </c>
      <c r="MS12">
        <v>0</v>
      </c>
      <c r="MT12">
        <v>2700</v>
      </c>
      <c r="MU12" t="s">
        <v>1</v>
      </c>
      <c r="MV12">
        <v>0</v>
      </c>
      <c r="MZ12">
        <v>176</v>
      </c>
      <c r="NA12">
        <v>0</v>
      </c>
      <c r="NB12">
        <v>19409</v>
      </c>
      <c r="NC12">
        <v>0</v>
      </c>
      <c r="ND12" t="s">
        <v>1</v>
      </c>
      <c r="NE12" t="s">
        <v>1</v>
      </c>
      <c r="NF12">
        <v>0</v>
      </c>
      <c r="NH12">
        <v>65568</v>
      </c>
      <c r="NJ12">
        <v>38347</v>
      </c>
      <c r="NK12">
        <v>0</v>
      </c>
      <c r="NM12">
        <v>0</v>
      </c>
      <c r="NN12" t="s">
        <v>1</v>
      </c>
      <c r="NO12" t="s">
        <v>1</v>
      </c>
      <c r="NP12" t="s">
        <v>1</v>
      </c>
      <c r="NR12" t="s">
        <v>1</v>
      </c>
      <c r="NS12" t="s">
        <v>1</v>
      </c>
      <c r="NT12">
        <v>48573</v>
      </c>
      <c r="NU12" t="s">
        <v>1</v>
      </c>
      <c r="NW12">
        <v>374</v>
      </c>
      <c r="NX12" t="s">
        <v>1</v>
      </c>
      <c r="OA12" t="s">
        <v>1</v>
      </c>
      <c r="OC12" t="s">
        <v>1</v>
      </c>
      <c r="OD12" t="s">
        <v>1</v>
      </c>
      <c r="OG12" t="s">
        <v>1</v>
      </c>
      <c r="OI12" t="s">
        <v>1</v>
      </c>
      <c r="OM12">
        <v>248</v>
      </c>
      <c r="ON12">
        <v>0</v>
      </c>
      <c r="OS12">
        <v>0</v>
      </c>
      <c r="OT12" t="s">
        <v>1</v>
      </c>
      <c r="OU12">
        <v>0</v>
      </c>
      <c r="OV12" t="s">
        <v>1</v>
      </c>
      <c r="OW12">
        <v>9449</v>
      </c>
      <c r="OY12">
        <v>0</v>
      </c>
      <c r="PC12">
        <v>20452</v>
      </c>
      <c r="PD12">
        <v>368</v>
      </c>
      <c r="PE12">
        <v>0</v>
      </c>
      <c r="PG12">
        <v>0</v>
      </c>
      <c r="PL12" t="s">
        <v>1</v>
      </c>
      <c r="PO12">
        <v>2117</v>
      </c>
      <c r="PP12" t="s">
        <v>1</v>
      </c>
      <c r="PQ12" t="s">
        <v>1</v>
      </c>
      <c r="PS12">
        <v>13441</v>
      </c>
      <c r="PT12">
        <v>3579</v>
      </c>
      <c r="PU12">
        <v>5215</v>
      </c>
      <c r="PW12">
        <v>24542</v>
      </c>
      <c r="PY12" t="s">
        <v>1</v>
      </c>
      <c r="QA12" t="s">
        <v>1</v>
      </c>
      <c r="QB12">
        <v>0</v>
      </c>
      <c r="QC12" t="s">
        <v>1</v>
      </c>
      <c r="QD12">
        <v>0</v>
      </c>
      <c r="QE12" t="s">
        <v>1</v>
      </c>
      <c r="QF12" t="s">
        <v>1</v>
      </c>
      <c r="QH12">
        <v>0</v>
      </c>
      <c r="QI12">
        <v>0</v>
      </c>
      <c r="QJ12" t="s">
        <v>1</v>
      </c>
      <c r="QK12">
        <v>4973</v>
      </c>
      <c r="QL12">
        <v>0</v>
      </c>
      <c r="QM12">
        <v>0</v>
      </c>
      <c r="QN12" t="s">
        <v>1</v>
      </c>
      <c r="QO12">
        <v>101</v>
      </c>
      <c r="QP12">
        <v>33234</v>
      </c>
      <c r="QQ12" t="s">
        <v>1</v>
      </c>
      <c r="QR12" t="s">
        <v>1</v>
      </c>
      <c r="QS12">
        <v>454</v>
      </c>
      <c r="QT12" t="s">
        <v>1</v>
      </c>
      <c r="QU12">
        <v>11657</v>
      </c>
      <c r="QV12">
        <v>0</v>
      </c>
      <c r="QW12">
        <v>10584</v>
      </c>
      <c r="QX12" t="s">
        <v>1</v>
      </c>
      <c r="QY12" t="s">
        <v>1</v>
      </c>
      <c r="QZ12" t="s">
        <v>1</v>
      </c>
      <c r="RB12">
        <v>2577</v>
      </c>
      <c r="RC12" t="s">
        <v>1</v>
      </c>
      <c r="RD12">
        <v>21986</v>
      </c>
      <c r="RE12" t="s">
        <v>1</v>
      </c>
      <c r="RF12">
        <v>7962</v>
      </c>
      <c r="RG12">
        <v>10915</v>
      </c>
      <c r="RH12">
        <v>235706</v>
      </c>
      <c r="RK12" t="s">
        <v>1</v>
      </c>
      <c r="RL12">
        <v>0</v>
      </c>
      <c r="RM12" t="s">
        <v>1</v>
      </c>
      <c r="RN12" t="s">
        <v>1</v>
      </c>
      <c r="RO12" t="s">
        <v>1</v>
      </c>
      <c r="RP12" t="s">
        <v>1</v>
      </c>
      <c r="RQ12">
        <v>5931</v>
      </c>
      <c r="RR12">
        <v>0</v>
      </c>
      <c r="RS12" t="s">
        <v>1</v>
      </c>
      <c r="RT12">
        <v>0</v>
      </c>
      <c r="RW12">
        <v>310</v>
      </c>
      <c r="RX12">
        <v>4254</v>
      </c>
      <c r="SA12">
        <v>11504</v>
      </c>
      <c r="SB12" t="s">
        <v>1</v>
      </c>
      <c r="SC12" t="s">
        <v>1</v>
      </c>
      <c r="SE12" t="s">
        <v>1</v>
      </c>
      <c r="SJ12" t="s">
        <v>1</v>
      </c>
      <c r="SN12">
        <v>0</v>
      </c>
      <c r="SO12" t="s">
        <v>1</v>
      </c>
      <c r="SP12" t="s">
        <v>1</v>
      </c>
      <c r="SR12">
        <v>5199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15748</v>
      </c>
      <c r="TA12" t="s">
        <v>1</v>
      </c>
      <c r="TC12">
        <v>368</v>
      </c>
      <c r="TF12">
        <v>0</v>
      </c>
      <c r="TG12">
        <v>0</v>
      </c>
      <c r="TI12">
        <v>2965</v>
      </c>
      <c r="TJ12">
        <v>0</v>
      </c>
      <c r="TK12">
        <v>0</v>
      </c>
      <c r="TL12" t="s">
        <v>1</v>
      </c>
      <c r="TR12" t="s">
        <v>1</v>
      </c>
      <c r="TS12" t="s">
        <v>1</v>
      </c>
      <c r="TV12" t="s">
        <v>1</v>
      </c>
      <c r="TW12" t="s">
        <v>1</v>
      </c>
      <c r="TX12" t="s">
        <v>1</v>
      </c>
      <c r="TY12" t="s">
        <v>1</v>
      </c>
      <c r="TZ12">
        <v>0</v>
      </c>
      <c r="UB12" t="s">
        <v>1</v>
      </c>
      <c r="UD12" t="s">
        <v>1</v>
      </c>
      <c r="UE12" t="s">
        <v>1</v>
      </c>
      <c r="UF12">
        <v>0</v>
      </c>
      <c r="UG12" t="s">
        <v>1</v>
      </c>
      <c r="UH12">
        <v>0</v>
      </c>
      <c r="UI12" t="s">
        <v>1</v>
      </c>
      <c r="UJ12" t="s">
        <v>1</v>
      </c>
      <c r="UK12">
        <v>12271</v>
      </c>
      <c r="UL12" t="s">
        <v>1</v>
      </c>
      <c r="UM12">
        <v>119949</v>
      </c>
      <c r="UN12">
        <v>0</v>
      </c>
      <c r="UO12">
        <v>33787</v>
      </c>
      <c r="UP12" t="s">
        <v>1</v>
      </c>
      <c r="UR12" t="s">
        <v>1</v>
      </c>
      <c r="UU12">
        <v>3027</v>
      </c>
      <c r="UV12" t="s">
        <v>1</v>
      </c>
      <c r="UW12" t="s">
        <v>1</v>
      </c>
      <c r="UY12" t="s">
        <v>1</v>
      </c>
      <c r="UZ12">
        <v>30575</v>
      </c>
      <c r="VA12">
        <v>9564</v>
      </c>
      <c r="VB12">
        <v>0</v>
      </c>
      <c r="VC12">
        <v>0</v>
      </c>
      <c r="VD12">
        <v>2947</v>
      </c>
      <c r="VE12">
        <v>16106</v>
      </c>
      <c r="VF12">
        <v>1023</v>
      </c>
      <c r="VG12">
        <v>77205</v>
      </c>
      <c r="VI12">
        <v>25565</v>
      </c>
      <c r="VK12">
        <v>5522</v>
      </c>
      <c r="VL12" t="s">
        <v>1</v>
      </c>
      <c r="VM12" t="s">
        <v>1</v>
      </c>
      <c r="VN12">
        <v>86027</v>
      </c>
      <c r="VO12">
        <v>613</v>
      </c>
      <c r="VP12">
        <v>0</v>
      </c>
      <c r="VQ12" t="s">
        <v>1</v>
      </c>
      <c r="VS12">
        <v>0</v>
      </c>
      <c r="VU12">
        <v>1023</v>
      </c>
      <c r="VV12" t="s">
        <v>1</v>
      </c>
      <c r="VW12">
        <v>1227</v>
      </c>
      <c r="VX12" t="s">
        <v>1</v>
      </c>
      <c r="VY12">
        <v>9970</v>
      </c>
      <c r="VZ12">
        <v>10360</v>
      </c>
      <c r="WA12">
        <v>2045</v>
      </c>
      <c r="WC12">
        <v>0</v>
      </c>
      <c r="WE12" t="s">
        <v>1</v>
      </c>
      <c r="WG12" t="s">
        <v>1</v>
      </c>
      <c r="WI12">
        <v>4708</v>
      </c>
      <c r="WJ12">
        <v>614</v>
      </c>
      <c r="WK12">
        <v>1317</v>
      </c>
      <c r="WL12" t="s">
        <v>1</v>
      </c>
      <c r="WM12">
        <v>0</v>
      </c>
      <c r="WN12">
        <v>0</v>
      </c>
      <c r="WO12" t="s">
        <v>1</v>
      </c>
      <c r="WP12">
        <v>8283</v>
      </c>
      <c r="WQ12">
        <v>0</v>
      </c>
    </row>
    <row r="13" spans="1:615" x14ac:dyDescent="0.25">
      <c r="A13" s="1">
        <v>1990</v>
      </c>
      <c r="B13" t="s">
        <v>1</v>
      </c>
      <c r="D13" t="s">
        <v>1</v>
      </c>
      <c r="F13">
        <v>5113</v>
      </c>
      <c r="G13">
        <v>10135</v>
      </c>
      <c r="J13">
        <v>32383</v>
      </c>
      <c r="K13" t="s">
        <v>1</v>
      </c>
      <c r="L13">
        <v>562421</v>
      </c>
      <c r="M13" t="s">
        <v>1</v>
      </c>
      <c r="N13" t="s">
        <v>1</v>
      </c>
      <c r="O13" t="s">
        <v>1</v>
      </c>
      <c r="P13" t="s">
        <v>1</v>
      </c>
      <c r="S13" t="s">
        <v>1</v>
      </c>
      <c r="T13">
        <v>23805</v>
      </c>
      <c r="U13">
        <v>1575</v>
      </c>
      <c r="V13">
        <v>5726</v>
      </c>
      <c r="Z13">
        <v>5905</v>
      </c>
      <c r="AA13">
        <v>9816</v>
      </c>
      <c r="AB13">
        <v>1380</v>
      </c>
      <c r="AC13">
        <v>18407</v>
      </c>
      <c r="AD13" t="s">
        <v>1</v>
      </c>
      <c r="AE13" t="s">
        <v>1</v>
      </c>
      <c r="AF13">
        <v>0</v>
      </c>
      <c r="AG13" t="s">
        <v>1</v>
      </c>
      <c r="AJ13">
        <v>29</v>
      </c>
      <c r="AL13">
        <v>7777</v>
      </c>
      <c r="AM13" t="s">
        <v>1</v>
      </c>
      <c r="AN13" t="s">
        <v>1</v>
      </c>
      <c r="AO13">
        <v>16208</v>
      </c>
      <c r="AP13">
        <v>1657</v>
      </c>
      <c r="AQ13">
        <v>10737</v>
      </c>
      <c r="AR13" t="s">
        <v>1</v>
      </c>
      <c r="AT13">
        <v>21464</v>
      </c>
      <c r="AU13" t="s">
        <v>1</v>
      </c>
      <c r="AW13">
        <v>6954</v>
      </c>
      <c r="AY13">
        <v>256</v>
      </c>
      <c r="AZ13">
        <v>41415</v>
      </c>
      <c r="BA13">
        <v>0</v>
      </c>
      <c r="BB13">
        <v>99985</v>
      </c>
      <c r="BC13">
        <v>87086</v>
      </c>
      <c r="BD13" t="s">
        <v>1</v>
      </c>
      <c r="BE13" t="s">
        <v>1</v>
      </c>
      <c r="BF13">
        <v>0</v>
      </c>
      <c r="BG13">
        <v>66713</v>
      </c>
      <c r="BI13">
        <v>2454</v>
      </c>
      <c r="BL13" t="s">
        <v>1</v>
      </c>
      <c r="BN13">
        <v>1282</v>
      </c>
      <c r="BO13">
        <v>64245</v>
      </c>
      <c r="BR13">
        <v>28632</v>
      </c>
      <c r="BS13">
        <v>25565</v>
      </c>
      <c r="BT13">
        <v>0</v>
      </c>
      <c r="BU13" t="s">
        <v>1</v>
      </c>
      <c r="BZ13">
        <v>1585</v>
      </c>
      <c r="CB13">
        <v>0</v>
      </c>
      <c r="CC13" t="s">
        <v>1</v>
      </c>
      <c r="CD13" t="s">
        <v>1</v>
      </c>
      <c r="CE13">
        <v>0</v>
      </c>
      <c r="CF13">
        <v>10226</v>
      </c>
      <c r="CG13">
        <v>2863</v>
      </c>
      <c r="CI13">
        <v>0</v>
      </c>
      <c r="CJ13">
        <v>0</v>
      </c>
      <c r="CK13" t="s">
        <v>1</v>
      </c>
      <c r="CL13" t="s">
        <v>1</v>
      </c>
      <c r="CM13" t="s">
        <v>1</v>
      </c>
      <c r="CN13">
        <v>0</v>
      </c>
      <c r="CO13">
        <v>258</v>
      </c>
      <c r="CQ13">
        <v>0</v>
      </c>
      <c r="CR13">
        <v>3037</v>
      </c>
      <c r="CS13" t="s">
        <v>1</v>
      </c>
      <c r="CT13">
        <v>153</v>
      </c>
      <c r="CV13">
        <v>0</v>
      </c>
      <c r="CW13">
        <v>7976</v>
      </c>
      <c r="CX13" t="s">
        <v>1</v>
      </c>
      <c r="DB13">
        <v>0</v>
      </c>
      <c r="DD13" t="s">
        <v>1</v>
      </c>
      <c r="DJ13" t="s">
        <v>1</v>
      </c>
      <c r="DK13" t="s">
        <v>1</v>
      </c>
      <c r="DN13" t="s">
        <v>1</v>
      </c>
      <c r="DQ13">
        <v>1575</v>
      </c>
      <c r="DR13" t="s">
        <v>1</v>
      </c>
      <c r="DS13">
        <v>61355</v>
      </c>
      <c r="DT13" t="s">
        <v>1</v>
      </c>
      <c r="DU13">
        <v>13089</v>
      </c>
      <c r="DW13">
        <v>0</v>
      </c>
      <c r="DY13" t="s">
        <v>1</v>
      </c>
      <c r="DZ13" t="s">
        <v>1</v>
      </c>
      <c r="EA13">
        <v>0</v>
      </c>
      <c r="EB13" t="s">
        <v>1</v>
      </c>
      <c r="ED13" t="s">
        <v>1</v>
      </c>
      <c r="EE13">
        <v>41057</v>
      </c>
      <c r="EG13">
        <v>0</v>
      </c>
      <c r="EH13">
        <v>1963</v>
      </c>
      <c r="EI13">
        <v>337453</v>
      </c>
      <c r="EJ13">
        <v>0</v>
      </c>
      <c r="EK13" t="s">
        <v>1</v>
      </c>
      <c r="EL13">
        <v>3927</v>
      </c>
      <c r="EM13">
        <v>128</v>
      </c>
      <c r="EN13">
        <v>0</v>
      </c>
      <c r="EO13" t="s">
        <v>1</v>
      </c>
      <c r="EP13">
        <v>1227</v>
      </c>
      <c r="EQ13">
        <v>1058</v>
      </c>
      <c r="ER13" t="s">
        <v>1</v>
      </c>
      <c r="ES13" t="s">
        <v>1</v>
      </c>
      <c r="EU13">
        <v>0</v>
      </c>
      <c r="EW13" t="s">
        <v>1</v>
      </c>
      <c r="EY13" t="s">
        <v>1</v>
      </c>
      <c r="FA13">
        <v>12026</v>
      </c>
      <c r="FB13">
        <v>12494</v>
      </c>
      <c r="FD13">
        <v>0</v>
      </c>
      <c r="FF13" t="s">
        <v>1</v>
      </c>
      <c r="FG13" t="s">
        <v>1</v>
      </c>
      <c r="FI13">
        <v>2331</v>
      </c>
      <c r="FJ13" t="s">
        <v>1</v>
      </c>
      <c r="FK13">
        <v>23069</v>
      </c>
      <c r="FM13">
        <v>0</v>
      </c>
      <c r="FN13">
        <v>2045</v>
      </c>
      <c r="FO13">
        <v>1534</v>
      </c>
      <c r="FP13" t="s">
        <v>1</v>
      </c>
      <c r="FQ13" t="s">
        <v>1</v>
      </c>
      <c r="FR13" t="s">
        <v>1</v>
      </c>
      <c r="FT13">
        <v>1042</v>
      </c>
      <c r="FU13">
        <v>0</v>
      </c>
      <c r="FW13">
        <v>453</v>
      </c>
      <c r="FX13" t="s">
        <v>1</v>
      </c>
      <c r="FY13" t="s">
        <v>1</v>
      </c>
      <c r="FZ13">
        <v>7823</v>
      </c>
      <c r="GA13" t="s">
        <v>1</v>
      </c>
      <c r="GC13" t="s">
        <v>1</v>
      </c>
      <c r="GD13">
        <v>25565</v>
      </c>
      <c r="GF13" t="s">
        <v>1</v>
      </c>
      <c r="GH13">
        <v>0</v>
      </c>
      <c r="GL13">
        <v>0</v>
      </c>
      <c r="GN13">
        <v>10993</v>
      </c>
      <c r="GO13">
        <v>2025</v>
      </c>
      <c r="GP13">
        <v>0</v>
      </c>
      <c r="GQ13">
        <v>13253</v>
      </c>
      <c r="GR13">
        <v>1329</v>
      </c>
      <c r="GT13">
        <v>20263</v>
      </c>
      <c r="GV13">
        <v>3579</v>
      </c>
      <c r="GW13" t="s">
        <v>1</v>
      </c>
      <c r="GX13" t="s">
        <v>1</v>
      </c>
      <c r="GZ13">
        <v>185196</v>
      </c>
      <c r="HC13">
        <v>35790</v>
      </c>
      <c r="HD13">
        <v>18407</v>
      </c>
      <c r="HE13">
        <v>0</v>
      </c>
      <c r="HF13">
        <v>0</v>
      </c>
      <c r="HG13" t="s">
        <v>1</v>
      </c>
      <c r="HI13">
        <v>11500</v>
      </c>
      <c r="HK13">
        <v>6136</v>
      </c>
      <c r="HN13" t="s">
        <v>1</v>
      </c>
      <c r="HP13">
        <v>3323</v>
      </c>
      <c r="HS13">
        <v>13421</v>
      </c>
      <c r="HU13" t="s">
        <v>1</v>
      </c>
      <c r="HW13">
        <v>4602</v>
      </c>
      <c r="HX13">
        <v>8357</v>
      </c>
      <c r="HZ13" t="s">
        <v>1</v>
      </c>
      <c r="IB13" t="s">
        <v>1</v>
      </c>
      <c r="IC13">
        <v>1063</v>
      </c>
      <c r="ID13" t="s">
        <v>1</v>
      </c>
      <c r="IE13">
        <v>0</v>
      </c>
      <c r="IF13">
        <v>3068</v>
      </c>
      <c r="IH13">
        <v>2585</v>
      </c>
      <c r="II13">
        <v>8548</v>
      </c>
      <c r="IJ13" t="s">
        <v>1</v>
      </c>
      <c r="IL13" t="s">
        <v>1</v>
      </c>
      <c r="IM13">
        <v>7222</v>
      </c>
      <c r="IN13" t="s">
        <v>1</v>
      </c>
      <c r="IO13" t="s">
        <v>1</v>
      </c>
      <c r="IP13">
        <v>344</v>
      </c>
      <c r="IQ13" t="s">
        <v>1</v>
      </c>
      <c r="IR13" t="s">
        <v>1</v>
      </c>
      <c r="IS13" t="s">
        <v>1</v>
      </c>
      <c r="IT13">
        <v>268428</v>
      </c>
      <c r="IV13">
        <v>3579</v>
      </c>
      <c r="IW13" t="s">
        <v>1</v>
      </c>
      <c r="IX13" t="s">
        <v>1</v>
      </c>
      <c r="IZ13">
        <v>9919</v>
      </c>
      <c r="JA13">
        <v>4602</v>
      </c>
      <c r="JD13">
        <v>19572</v>
      </c>
      <c r="JE13">
        <v>0</v>
      </c>
      <c r="JF13">
        <v>0</v>
      </c>
      <c r="JH13">
        <v>0</v>
      </c>
      <c r="JI13" t="s">
        <v>1</v>
      </c>
      <c r="JJ13">
        <v>1534</v>
      </c>
      <c r="JK13">
        <v>3068</v>
      </c>
      <c r="JN13">
        <v>8053</v>
      </c>
      <c r="JO13">
        <v>0</v>
      </c>
      <c r="JP13">
        <v>0</v>
      </c>
      <c r="JQ13" t="s">
        <v>1</v>
      </c>
      <c r="JS13">
        <v>0</v>
      </c>
      <c r="JT13" t="s">
        <v>1</v>
      </c>
      <c r="JU13">
        <v>383469</v>
      </c>
      <c r="JV13">
        <v>36366</v>
      </c>
      <c r="JX13">
        <v>2914</v>
      </c>
      <c r="JY13">
        <v>1890</v>
      </c>
      <c r="JZ13">
        <v>7669</v>
      </c>
      <c r="KA13">
        <v>0</v>
      </c>
      <c r="KD13">
        <v>587986</v>
      </c>
      <c r="KE13" t="s">
        <v>1</v>
      </c>
      <c r="KF13">
        <v>0</v>
      </c>
      <c r="KG13">
        <v>511</v>
      </c>
      <c r="KH13" t="s">
        <v>1</v>
      </c>
      <c r="KI13">
        <v>33436</v>
      </c>
      <c r="KJ13" t="s">
        <v>1</v>
      </c>
      <c r="KK13">
        <v>66216</v>
      </c>
      <c r="KL13">
        <v>25565</v>
      </c>
      <c r="KM13" t="s">
        <v>1</v>
      </c>
      <c r="KP13" t="s">
        <v>1</v>
      </c>
      <c r="KR13" t="s">
        <v>1</v>
      </c>
      <c r="KU13" t="s">
        <v>1</v>
      </c>
      <c r="KV13">
        <v>17179</v>
      </c>
      <c r="KW13">
        <v>34719</v>
      </c>
      <c r="KX13">
        <v>633</v>
      </c>
      <c r="KZ13">
        <v>1125</v>
      </c>
      <c r="LA13">
        <v>3436</v>
      </c>
      <c r="LC13" t="s">
        <v>1</v>
      </c>
      <c r="LD13" t="s">
        <v>1</v>
      </c>
      <c r="LE13" t="s">
        <v>1</v>
      </c>
      <c r="LF13" t="s">
        <v>1</v>
      </c>
      <c r="LG13">
        <v>9663</v>
      </c>
      <c r="LH13" t="s">
        <v>1</v>
      </c>
      <c r="LI13">
        <v>102</v>
      </c>
      <c r="LJ13">
        <v>4653</v>
      </c>
      <c r="LK13">
        <v>0</v>
      </c>
      <c r="LL13" t="s">
        <v>1</v>
      </c>
      <c r="LM13">
        <v>8999</v>
      </c>
      <c r="LN13" t="s">
        <v>1</v>
      </c>
      <c r="LO13" t="s">
        <v>1</v>
      </c>
      <c r="LQ13" t="s">
        <v>1</v>
      </c>
      <c r="LR13">
        <v>1745</v>
      </c>
      <c r="LS13" t="s">
        <v>1</v>
      </c>
      <c r="LT13" t="s">
        <v>1</v>
      </c>
      <c r="LU13">
        <v>1043</v>
      </c>
      <c r="LW13">
        <v>6263</v>
      </c>
      <c r="LX13">
        <v>1181</v>
      </c>
      <c r="LY13">
        <v>0</v>
      </c>
      <c r="LZ13">
        <v>782</v>
      </c>
      <c r="MA13" t="s">
        <v>1</v>
      </c>
      <c r="MB13">
        <v>18877</v>
      </c>
      <c r="MC13" t="s">
        <v>1</v>
      </c>
      <c r="MD13">
        <v>4141</v>
      </c>
      <c r="ME13" t="s">
        <v>1</v>
      </c>
      <c r="MI13" t="s">
        <v>1</v>
      </c>
      <c r="MJ13" t="s">
        <v>1</v>
      </c>
      <c r="MK13">
        <v>0</v>
      </c>
      <c r="ML13">
        <v>12271</v>
      </c>
      <c r="MM13" t="s">
        <v>1</v>
      </c>
      <c r="MN13" t="s">
        <v>1</v>
      </c>
      <c r="MO13" t="s">
        <v>1</v>
      </c>
      <c r="MP13">
        <v>10756</v>
      </c>
      <c r="MR13">
        <v>1534</v>
      </c>
      <c r="MS13">
        <v>0</v>
      </c>
      <c r="MT13">
        <v>3579</v>
      </c>
      <c r="MU13" t="s">
        <v>1</v>
      </c>
      <c r="MV13">
        <v>0</v>
      </c>
      <c r="MZ13">
        <v>177</v>
      </c>
      <c r="NA13">
        <v>0</v>
      </c>
      <c r="NB13">
        <v>19173</v>
      </c>
      <c r="NC13">
        <v>5113</v>
      </c>
      <c r="ND13" t="s">
        <v>1</v>
      </c>
      <c r="NE13" t="s">
        <v>1</v>
      </c>
      <c r="NF13">
        <v>0</v>
      </c>
      <c r="NH13">
        <v>65568</v>
      </c>
      <c r="NJ13">
        <v>38347</v>
      </c>
      <c r="NK13">
        <v>0</v>
      </c>
      <c r="NM13">
        <v>0</v>
      </c>
      <c r="NN13" t="s">
        <v>1</v>
      </c>
      <c r="NO13" t="s">
        <v>1</v>
      </c>
      <c r="NP13" t="s">
        <v>1</v>
      </c>
      <c r="NR13" t="s">
        <v>1</v>
      </c>
      <c r="NS13" t="s">
        <v>1</v>
      </c>
      <c r="NT13">
        <v>112484</v>
      </c>
      <c r="NU13" t="s">
        <v>1</v>
      </c>
      <c r="NW13">
        <v>560</v>
      </c>
      <c r="NX13" t="s">
        <v>1</v>
      </c>
      <c r="OA13" t="s">
        <v>1</v>
      </c>
      <c r="OC13" t="s">
        <v>1</v>
      </c>
      <c r="OD13" t="s">
        <v>1</v>
      </c>
      <c r="OG13" t="s">
        <v>1</v>
      </c>
      <c r="OI13" t="s">
        <v>1</v>
      </c>
      <c r="OM13">
        <v>244</v>
      </c>
      <c r="ON13">
        <v>0</v>
      </c>
      <c r="OS13" t="s">
        <v>1</v>
      </c>
      <c r="OT13" t="s">
        <v>1</v>
      </c>
      <c r="OU13">
        <v>0</v>
      </c>
      <c r="OV13" t="s">
        <v>1</v>
      </c>
      <c r="OW13">
        <v>10748</v>
      </c>
      <c r="OY13">
        <v>0</v>
      </c>
      <c r="PC13">
        <v>20452</v>
      </c>
      <c r="PD13">
        <v>429</v>
      </c>
      <c r="PE13">
        <v>0</v>
      </c>
      <c r="PG13">
        <v>3482</v>
      </c>
      <c r="PL13" t="s">
        <v>1</v>
      </c>
      <c r="PO13">
        <v>2118</v>
      </c>
      <c r="PP13" t="s">
        <v>1</v>
      </c>
      <c r="PQ13" t="s">
        <v>1</v>
      </c>
      <c r="PS13">
        <v>13476</v>
      </c>
      <c r="PT13">
        <v>4090</v>
      </c>
      <c r="PU13">
        <v>3129</v>
      </c>
      <c r="PW13">
        <v>5933</v>
      </c>
      <c r="PY13" t="s">
        <v>1</v>
      </c>
      <c r="QA13" t="s">
        <v>1</v>
      </c>
      <c r="QB13">
        <v>0</v>
      </c>
      <c r="QC13" t="s">
        <v>1</v>
      </c>
      <c r="QD13">
        <v>0</v>
      </c>
      <c r="QE13" t="s">
        <v>1</v>
      </c>
      <c r="QF13" t="s">
        <v>1</v>
      </c>
      <c r="QH13">
        <v>1243</v>
      </c>
      <c r="QI13">
        <v>0</v>
      </c>
      <c r="QJ13" t="s">
        <v>1</v>
      </c>
      <c r="QK13">
        <v>5696</v>
      </c>
      <c r="QL13">
        <v>0</v>
      </c>
      <c r="QM13">
        <v>0</v>
      </c>
      <c r="QN13" t="s">
        <v>1</v>
      </c>
      <c r="QO13">
        <v>100</v>
      </c>
      <c r="QP13">
        <v>39881</v>
      </c>
      <c r="QQ13" t="s">
        <v>1</v>
      </c>
      <c r="QR13" t="s">
        <v>1</v>
      </c>
      <c r="QS13">
        <v>491</v>
      </c>
      <c r="QT13" t="s">
        <v>1</v>
      </c>
      <c r="QU13">
        <v>12143</v>
      </c>
      <c r="QV13">
        <v>0</v>
      </c>
      <c r="QW13">
        <v>16873</v>
      </c>
      <c r="QX13" t="s">
        <v>1</v>
      </c>
      <c r="QY13" t="s">
        <v>1</v>
      </c>
      <c r="QZ13" t="s">
        <v>1</v>
      </c>
      <c r="RB13">
        <v>2362</v>
      </c>
      <c r="RC13" t="s">
        <v>1</v>
      </c>
      <c r="RD13">
        <v>21986</v>
      </c>
      <c r="RE13" t="s">
        <v>1</v>
      </c>
      <c r="RF13">
        <v>7962</v>
      </c>
      <c r="RG13">
        <v>10915</v>
      </c>
      <c r="RH13">
        <v>238773</v>
      </c>
      <c r="RK13" t="s">
        <v>1</v>
      </c>
      <c r="RL13">
        <v>0</v>
      </c>
      <c r="RM13" t="s">
        <v>1</v>
      </c>
      <c r="RN13" t="s">
        <v>1</v>
      </c>
      <c r="RO13" t="s">
        <v>1</v>
      </c>
      <c r="RP13" t="s">
        <v>1</v>
      </c>
      <c r="RQ13">
        <v>7618</v>
      </c>
      <c r="RR13" t="s">
        <v>1</v>
      </c>
      <c r="RS13" t="s">
        <v>1</v>
      </c>
      <c r="RT13">
        <v>0</v>
      </c>
      <c r="RW13" t="s">
        <v>1</v>
      </c>
      <c r="RX13">
        <v>4223</v>
      </c>
      <c r="SA13">
        <v>11504</v>
      </c>
      <c r="SB13" t="s">
        <v>1</v>
      </c>
      <c r="SC13" t="s">
        <v>1</v>
      </c>
      <c r="SE13">
        <v>1150</v>
      </c>
      <c r="SJ13" t="s">
        <v>1</v>
      </c>
      <c r="SN13">
        <v>0</v>
      </c>
      <c r="SO13" t="s">
        <v>1</v>
      </c>
      <c r="SP13" t="s">
        <v>1</v>
      </c>
      <c r="SR13">
        <v>9080</v>
      </c>
      <c r="SU13">
        <v>3699</v>
      </c>
      <c r="SV13">
        <v>0</v>
      </c>
      <c r="SW13">
        <v>0</v>
      </c>
      <c r="SX13">
        <v>0</v>
      </c>
      <c r="SY13">
        <v>0</v>
      </c>
      <c r="SZ13">
        <v>15748</v>
      </c>
      <c r="TA13" t="s">
        <v>1</v>
      </c>
      <c r="TC13">
        <v>414</v>
      </c>
      <c r="TF13">
        <v>0</v>
      </c>
      <c r="TG13">
        <v>20707</v>
      </c>
      <c r="TI13">
        <v>2863</v>
      </c>
      <c r="TJ13">
        <v>0</v>
      </c>
      <c r="TK13">
        <v>0</v>
      </c>
      <c r="TL13" t="s">
        <v>1</v>
      </c>
      <c r="TR13" t="s">
        <v>1</v>
      </c>
      <c r="TS13" t="s">
        <v>1</v>
      </c>
      <c r="TV13" t="s">
        <v>1</v>
      </c>
      <c r="TW13" t="s">
        <v>1</v>
      </c>
      <c r="TX13" t="s">
        <v>1</v>
      </c>
      <c r="TY13" t="s">
        <v>1</v>
      </c>
      <c r="TZ13">
        <v>0</v>
      </c>
      <c r="UB13" t="s">
        <v>1</v>
      </c>
      <c r="UD13" t="s">
        <v>1</v>
      </c>
      <c r="UE13" t="s">
        <v>1</v>
      </c>
      <c r="UF13">
        <v>0</v>
      </c>
      <c r="UG13" t="s">
        <v>1</v>
      </c>
      <c r="UH13">
        <v>0</v>
      </c>
      <c r="UI13" t="s">
        <v>1</v>
      </c>
      <c r="UJ13" t="s">
        <v>1</v>
      </c>
      <c r="UK13">
        <v>16361</v>
      </c>
      <c r="UL13" t="s">
        <v>1</v>
      </c>
      <c r="UM13">
        <v>160034</v>
      </c>
      <c r="UN13">
        <v>0</v>
      </c>
      <c r="UO13">
        <v>49551</v>
      </c>
      <c r="UP13" t="s">
        <v>1</v>
      </c>
      <c r="UR13" t="s">
        <v>1</v>
      </c>
      <c r="UU13">
        <v>3027</v>
      </c>
      <c r="UV13" t="s">
        <v>1</v>
      </c>
      <c r="UW13" t="s">
        <v>1</v>
      </c>
      <c r="UY13" t="s">
        <v>1</v>
      </c>
      <c r="UZ13">
        <v>30575</v>
      </c>
      <c r="VA13">
        <v>9561</v>
      </c>
      <c r="VB13" t="s">
        <v>1</v>
      </c>
      <c r="VC13" t="s">
        <v>1</v>
      </c>
      <c r="VD13">
        <v>1733</v>
      </c>
      <c r="VE13">
        <v>19327</v>
      </c>
      <c r="VF13">
        <v>2045</v>
      </c>
      <c r="VG13">
        <v>76182</v>
      </c>
      <c r="VI13">
        <v>25565</v>
      </c>
      <c r="VK13">
        <v>6672</v>
      </c>
      <c r="VL13" t="s">
        <v>1</v>
      </c>
      <c r="VM13" t="s">
        <v>1</v>
      </c>
      <c r="VN13">
        <v>126432</v>
      </c>
      <c r="VO13">
        <v>1022</v>
      </c>
      <c r="VP13">
        <v>0</v>
      </c>
      <c r="VQ13" t="s">
        <v>1</v>
      </c>
      <c r="VS13">
        <v>0</v>
      </c>
      <c r="VU13">
        <v>3068</v>
      </c>
      <c r="VV13" t="s">
        <v>1</v>
      </c>
      <c r="VW13">
        <v>1841</v>
      </c>
      <c r="VX13" t="s">
        <v>1</v>
      </c>
      <c r="VY13">
        <v>6902</v>
      </c>
      <c r="VZ13">
        <v>10360</v>
      </c>
      <c r="WA13">
        <v>2045</v>
      </c>
      <c r="WC13" t="s">
        <v>1</v>
      </c>
      <c r="WE13" t="s">
        <v>1</v>
      </c>
      <c r="WG13" t="s">
        <v>1</v>
      </c>
      <c r="WI13">
        <v>4756</v>
      </c>
      <c r="WJ13">
        <v>614</v>
      </c>
      <c r="WK13">
        <v>1449</v>
      </c>
      <c r="WL13" t="s">
        <v>1</v>
      </c>
      <c r="WM13">
        <v>0</v>
      </c>
      <c r="WN13">
        <v>0</v>
      </c>
      <c r="WO13" t="s">
        <v>1</v>
      </c>
      <c r="WP13">
        <v>11760</v>
      </c>
      <c r="WQ13">
        <v>0</v>
      </c>
    </row>
    <row r="14" spans="1:615" x14ac:dyDescent="0.25">
      <c r="A14" s="1">
        <v>1991</v>
      </c>
      <c r="B14" t="s">
        <v>1</v>
      </c>
      <c r="D14" t="s">
        <v>1</v>
      </c>
      <c r="F14">
        <v>5113</v>
      </c>
      <c r="G14">
        <v>106358</v>
      </c>
      <c r="J14">
        <v>56631</v>
      </c>
      <c r="K14" t="s">
        <v>1</v>
      </c>
      <c r="L14">
        <v>651897</v>
      </c>
      <c r="M14" t="s">
        <v>1</v>
      </c>
      <c r="N14" t="s">
        <v>1</v>
      </c>
      <c r="O14" t="s">
        <v>1</v>
      </c>
      <c r="P14" t="s">
        <v>1</v>
      </c>
      <c r="S14" t="s">
        <v>1</v>
      </c>
      <c r="T14">
        <v>23801</v>
      </c>
      <c r="U14">
        <v>0</v>
      </c>
      <c r="V14">
        <v>6155</v>
      </c>
      <c r="Z14">
        <v>5905</v>
      </c>
      <c r="AA14">
        <v>0</v>
      </c>
      <c r="AB14">
        <v>1380</v>
      </c>
      <c r="AC14">
        <v>18407</v>
      </c>
      <c r="AD14" t="s">
        <v>1</v>
      </c>
      <c r="AE14" t="s">
        <v>1</v>
      </c>
      <c r="AF14">
        <v>0</v>
      </c>
      <c r="AG14" t="s">
        <v>1</v>
      </c>
      <c r="AJ14">
        <v>205</v>
      </c>
      <c r="AL14">
        <v>29911</v>
      </c>
      <c r="AM14" t="s">
        <v>1</v>
      </c>
      <c r="AN14" t="s">
        <v>1</v>
      </c>
      <c r="AO14">
        <v>14076</v>
      </c>
      <c r="AP14">
        <v>3313</v>
      </c>
      <c r="AQ14">
        <v>12118</v>
      </c>
      <c r="AR14" t="s">
        <v>1</v>
      </c>
      <c r="AT14">
        <v>22998</v>
      </c>
      <c r="AU14" t="s">
        <v>1</v>
      </c>
      <c r="AW14">
        <v>6954</v>
      </c>
      <c r="AY14">
        <v>1023</v>
      </c>
      <c r="AZ14">
        <v>45505</v>
      </c>
      <c r="BA14">
        <v>0</v>
      </c>
      <c r="BB14">
        <v>109984</v>
      </c>
      <c r="BC14">
        <v>102603</v>
      </c>
      <c r="BD14" t="s">
        <v>1</v>
      </c>
      <c r="BE14">
        <v>3217</v>
      </c>
      <c r="BF14">
        <v>0</v>
      </c>
      <c r="BG14">
        <v>66713</v>
      </c>
      <c r="BI14">
        <v>2147</v>
      </c>
      <c r="BL14">
        <v>0</v>
      </c>
      <c r="BN14">
        <v>1496</v>
      </c>
      <c r="BO14">
        <v>66845</v>
      </c>
      <c r="BR14">
        <v>28632</v>
      </c>
      <c r="BS14">
        <v>0</v>
      </c>
      <c r="BT14">
        <v>0</v>
      </c>
      <c r="BU14" t="s">
        <v>1</v>
      </c>
      <c r="BZ14">
        <v>1585</v>
      </c>
      <c r="CB14">
        <v>0</v>
      </c>
      <c r="CC14" t="s">
        <v>1</v>
      </c>
      <c r="CD14" t="s">
        <v>1</v>
      </c>
      <c r="CE14">
        <v>0</v>
      </c>
      <c r="CF14">
        <v>10226</v>
      </c>
      <c r="CG14">
        <v>0</v>
      </c>
      <c r="CI14">
        <v>0</v>
      </c>
      <c r="CJ14">
        <v>0</v>
      </c>
      <c r="CK14" t="s">
        <v>1</v>
      </c>
      <c r="CL14" t="s">
        <v>1</v>
      </c>
      <c r="CM14" t="s">
        <v>1</v>
      </c>
      <c r="CN14">
        <v>7774</v>
      </c>
      <c r="CO14" t="s">
        <v>1</v>
      </c>
      <c r="CQ14">
        <v>0</v>
      </c>
      <c r="CR14">
        <v>1824</v>
      </c>
      <c r="CS14" t="s">
        <v>1</v>
      </c>
      <c r="CT14">
        <v>153</v>
      </c>
      <c r="CV14" t="s">
        <v>1</v>
      </c>
      <c r="CW14">
        <v>9817</v>
      </c>
      <c r="CX14" t="s">
        <v>1</v>
      </c>
      <c r="DB14">
        <v>0</v>
      </c>
      <c r="DD14" t="s">
        <v>1</v>
      </c>
      <c r="DJ14" t="s">
        <v>1</v>
      </c>
      <c r="DK14" t="s">
        <v>1</v>
      </c>
      <c r="DN14" t="s">
        <v>1</v>
      </c>
      <c r="DQ14">
        <v>1575</v>
      </c>
      <c r="DR14" t="s">
        <v>1</v>
      </c>
      <c r="DS14">
        <v>58799</v>
      </c>
      <c r="DT14" t="s">
        <v>1</v>
      </c>
      <c r="DU14">
        <v>13089</v>
      </c>
      <c r="DW14" t="s">
        <v>1</v>
      </c>
      <c r="DY14" t="s">
        <v>1</v>
      </c>
      <c r="DZ14" t="s">
        <v>1</v>
      </c>
      <c r="EA14">
        <v>0</v>
      </c>
      <c r="EB14" t="s">
        <v>1</v>
      </c>
      <c r="ED14" t="s">
        <v>1</v>
      </c>
      <c r="EE14">
        <v>41057</v>
      </c>
      <c r="EG14">
        <v>0</v>
      </c>
      <c r="EH14">
        <v>847</v>
      </c>
      <c r="EI14">
        <v>305288</v>
      </c>
      <c r="EJ14">
        <v>0</v>
      </c>
      <c r="EK14" t="s">
        <v>1</v>
      </c>
      <c r="EL14">
        <v>4084</v>
      </c>
      <c r="EM14">
        <v>205</v>
      </c>
      <c r="EN14">
        <v>0</v>
      </c>
      <c r="EO14" t="s">
        <v>1</v>
      </c>
      <c r="EP14">
        <v>1227</v>
      </c>
      <c r="EQ14">
        <v>1058</v>
      </c>
      <c r="ER14" t="s">
        <v>1</v>
      </c>
      <c r="ES14" t="s">
        <v>1</v>
      </c>
      <c r="EU14">
        <v>0</v>
      </c>
      <c r="EW14" t="s">
        <v>1</v>
      </c>
      <c r="EY14">
        <v>6979</v>
      </c>
      <c r="FA14">
        <v>12026</v>
      </c>
      <c r="FB14">
        <v>12494</v>
      </c>
      <c r="FD14">
        <v>0</v>
      </c>
      <c r="FF14" t="s">
        <v>1</v>
      </c>
      <c r="FG14" t="s">
        <v>1</v>
      </c>
      <c r="FI14">
        <v>2646</v>
      </c>
      <c r="FJ14" t="s">
        <v>1</v>
      </c>
      <c r="FK14">
        <v>23069</v>
      </c>
      <c r="FM14">
        <v>0</v>
      </c>
      <c r="FN14">
        <v>3068</v>
      </c>
      <c r="FO14">
        <v>1534</v>
      </c>
      <c r="FP14" t="s">
        <v>1</v>
      </c>
      <c r="FQ14" t="s">
        <v>1</v>
      </c>
      <c r="FR14" t="s">
        <v>1</v>
      </c>
      <c r="FT14">
        <v>1042</v>
      </c>
      <c r="FU14">
        <v>0</v>
      </c>
      <c r="FW14">
        <v>84</v>
      </c>
      <c r="FX14" t="s">
        <v>1</v>
      </c>
      <c r="FY14" t="s">
        <v>1</v>
      </c>
      <c r="FZ14" t="s">
        <v>1</v>
      </c>
      <c r="GA14" t="s">
        <v>1</v>
      </c>
      <c r="GC14" t="s">
        <v>1</v>
      </c>
      <c r="GD14">
        <v>25565</v>
      </c>
      <c r="GF14" t="s">
        <v>1</v>
      </c>
      <c r="GH14" t="s">
        <v>1</v>
      </c>
      <c r="GL14">
        <v>188155</v>
      </c>
      <c r="GN14">
        <v>12827</v>
      </c>
      <c r="GO14">
        <v>2025</v>
      </c>
      <c r="GP14">
        <v>0</v>
      </c>
      <c r="GQ14">
        <v>14081</v>
      </c>
      <c r="GR14">
        <v>2045</v>
      </c>
      <c r="GT14">
        <v>15939</v>
      </c>
      <c r="GV14">
        <v>3579</v>
      </c>
      <c r="GW14" t="s">
        <v>1</v>
      </c>
      <c r="GX14" t="s">
        <v>1</v>
      </c>
      <c r="GZ14">
        <v>94020</v>
      </c>
      <c r="HC14">
        <v>49084</v>
      </c>
      <c r="HD14">
        <v>18407</v>
      </c>
      <c r="HE14">
        <v>0</v>
      </c>
      <c r="HF14">
        <v>19685</v>
      </c>
      <c r="HG14" t="s">
        <v>1</v>
      </c>
      <c r="HI14">
        <v>23873</v>
      </c>
      <c r="HK14">
        <v>7158</v>
      </c>
      <c r="HN14" t="s">
        <v>1</v>
      </c>
      <c r="HP14">
        <v>3323</v>
      </c>
      <c r="HS14">
        <v>16106</v>
      </c>
      <c r="HU14" t="s">
        <v>1</v>
      </c>
      <c r="HW14">
        <v>4602</v>
      </c>
      <c r="HX14">
        <v>9285</v>
      </c>
      <c r="HZ14">
        <v>0</v>
      </c>
      <c r="IB14" t="s">
        <v>1</v>
      </c>
      <c r="IC14">
        <v>1063</v>
      </c>
      <c r="ID14" t="s">
        <v>1</v>
      </c>
      <c r="IE14">
        <v>1601</v>
      </c>
      <c r="IF14">
        <v>4092</v>
      </c>
      <c r="IH14">
        <v>1939</v>
      </c>
      <c r="II14">
        <v>8548</v>
      </c>
      <c r="IJ14" t="s">
        <v>1</v>
      </c>
      <c r="IL14" t="s">
        <v>1</v>
      </c>
      <c r="IM14">
        <v>7222</v>
      </c>
      <c r="IN14" t="s">
        <v>1</v>
      </c>
      <c r="IO14" t="s">
        <v>1</v>
      </c>
      <c r="IP14">
        <v>0</v>
      </c>
      <c r="IQ14" t="s">
        <v>1</v>
      </c>
      <c r="IR14" t="s">
        <v>1</v>
      </c>
      <c r="IS14" t="s">
        <v>1</v>
      </c>
      <c r="IT14">
        <v>5113</v>
      </c>
      <c r="IV14">
        <v>5624</v>
      </c>
      <c r="IW14" t="s">
        <v>1</v>
      </c>
      <c r="IX14" t="s">
        <v>1</v>
      </c>
      <c r="IZ14">
        <v>16208</v>
      </c>
      <c r="JA14">
        <v>4602</v>
      </c>
      <c r="JD14">
        <v>0</v>
      </c>
      <c r="JE14">
        <v>0</v>
      </c>
      <c r="JF14">
        <v>0</v>
      </c>
      <c r="JH14">
        <v>38</v>
      </c>
      <c r="JI14" t="s">
        <v>1</v>
      </c>
      <c r="JJ14">
        <v>1534</v>
      </c>
      <c r="JK14">
        <v>3068</v>
      </c>
      <c r="JN14">
        <v>9127</v>
      </c>
      <c r="JO14">
        <v>0</v>
      </c>
      <c r="JP14" t="s">
        <v>1</v>
      </c>
      <c r="JQ14">
        <v>0</v>
      </c>
      <c r="JS14">
        <v>0</v>
      </c>
      <c r="JT14" t="s">
        <v>1</v>
      </c>
      <c r="JU14">
        <v>386025</v>
      </c>
      <c r="JV14">
        <v>36367</v>
      </c>
      <c r="JX14">
        <v>3988</v>
      </c>
      <c r="JY14">
        <v>1260</v>
      </c>
      <c r="JZ14">
        <v>10226</v>
      </c>
      <c r="KA14">
        <v>0</v>
      </c>
      <c r="KD14">
        <v>485727</v>
      </c>
      <c r="KE14" t="s">
        <v>1</v>
      </c>
      <c r="KF14">
        <v>0</v>
      </c>
      <c r="KG14">
        <v>2045</v>
      </c>
      <c r="KH14" t="s">
        <v>1</v>
      </c>
      <c r="KI14">
        <v>34509</v>
      </c>
      <c r="KJ14" t="s">
        <v>1</v>
      </c>
      <c r="KK14">
        <v>84319</v>
      </c>
      <c r="KL14">
        <v>0</v>
      </c>
      <c r="KM14" t="s">
        <v>1</v>
      </c>
      <c r="KP14" t="s">
        <v>1</v>
      </c>
      <c r="KR14" t="s">
        <v>1</v>
      </c>
      <c r="KU14" t="s">
        <v>1</v>
      </c>
      <c r="KV14">
        <v>17179</v>
      </c>
      <c r="KW14">
        <v>45796</v>
      </c>
      <c r="KX14">
        <v>984</v>
      </c>
      <c r="KZ14">
        <v>1473</v>
      </c>
      <c r="LA14">
        <v>3436</v>
      </c>
      <c r="LC14" t="s">
        <v>1</v>
      </c>
      <c r="LD14" t="s">
        <v>1</v>
      </c>
      <c r="LE14" t="s">
        <v>1</v>
      </c>
      <c r="LF14" t="s">
        <v>1</v>
      </c>
      <c r="LG14">
        <v>11044</v>
      </c>
      <c r="LH14" t="s">
        <v>1</v>
      </c>
      <c r="LI14">
        <v>654</v>
      </c>
      <c r="LJ14">
        <v>5170</v>
      </c>
      <c r="LK14" t="s">
        <v>1</v>
      </c>
      <c r="LL14" t="s">
        <v>1</v>
      </c>
      <c r="LM14">
        <v>8999</v>
      </c>
      <c r="LN14" t="s">
        <v>1</v>
      </c>
      <c r="LO14" t="s">
        <v>1</v>
      </c>
      <c r="LQ14" t="s">
        <v>1</v>
      </c>
      <c r="LR14">
        <v>1745</v>
      </c>
      <c r="LS14" t="s">
        <v>1</v>
      </c>
      <c r="LT14" t="s">
        <v>1</v>
      </c>
      <c r="LU14">
        <v>1043</v>
      </c>
      <c r="LW14">
        <v>7158</v>
      </c>
      <c r="LX14">
        <v>1253</v>
      </c>
      <c r="LY14">
        <v>0</v>
      </c>
      <c r="LZ14">
        <v>732</v>
      </c>
      <c r="MA14" t="s">
        <v>1</v>
      </c>
      <c r="MB14">
        <v>18877</v>
      </c>
      <c r="MC14" t="s">
        <v>1</v>
      </c>
      <c r="MD14">
        <v>4141</v>
      </c>
      <c r="ME14" t="s">
        <v>1</v>
      </c>
      <c r="MI14" t="s">
        <v>1</v>
      </c>
      <c r="MJ14" t="s">
        <v>1</v>
      </c>
      <c r="MK14">
        <v>0</v>
      </c>
      <c r="ML14">
        <v>11964</v>
      </c>
      <c r="MM14" t="s">
        <v>1</v>
      </c>
      <c r="MN14" t="s">
        <v>1</v>
      </c>
      <c r="MO14" t="s">
        <v>1</v>
      </c>
      <c r="MP14">
        <v>9255</v>
      </c>
      <c r="MR14">
        <v>1687</v>
      </c>
      <c r="MS14">
        <v>0</v>
      </c>
      <c r="MT14">
        <v>69</v>
      </c>
      <c r="MU14" t="s">
        <v>1</v>
      </c>
      <c r="MV14">
        <v>0</v>
      </c>
      <c r="MZ14">
        <v>208</v>
      </c>
      <c r="NA14">
        <v>0</v>
      </c>
      <c r="NB14">
        <v>19173</v>
      </c>
      <c r="NC14">
        <v>3835</v>
      </c>
      <c r="ND14" t="s">
        <v>1</v>
      </c>
      <c r="NE14" t="s">
        <v>1</v>
      </c>
      <c r="NF14">
        <v>0</v>
      </c>
      <c r="NH14">
        <v>72124</v>
      </c>
      <c r="NJ14">
        <v>38347</v>
      </c>
      <c r="NK14">
        <v>0</v>
      </c>
      <c r="NM14" t="s">
        <v>1</v>
      </c>
      <c r="NN14" t="s">
        <v>1</v>
      </c>
      <c r="NO14" t="s">
        <v>1</v>
      </c>
      <c r="NP14" t="s">
        <v>1</v>
      </c>
      <c r="NR14" t="s">
        <v>1</v>
      </c>
      <c r="NS14" t="s">
        <v>1</v>
      </c>
      <c r="NT14">
        <v>130379</v>
      </c>
      <c r="NU14" t="s">
        <v>1</v>
      </c>
      <c r="NW14">
        <v>747</v>
      </c>
      <c r="NX14" t="s">
        <v>1</v>
      </c>
      <c r="OA14" t="s">
        <v>1</v>
      </c>
      <c r="OC14" t="s">
        <v>1</v>
      </c>
      <c r="OD14" t="s">
        <v>1</v>
      </c>
      <c r="OG14" t="s">
        <v>1</v>
      </c>
      <c r="OI14" t="s">
        <v>1</v>
      </c>
      <c r="OM14">
        <v>247</v>
      </c>
      <c r="ON14">
        <v>3687</v>
      </c>
      <c r="OS14" t="s">
        <v>1</v>
      </c>
      <c r="OT14" t="s">
        <v>1</v>
      </c>
      <c r="OU14">
        <v>0</v>
      </c>
      <c r="OV14" t="s">
        <v>1</v>
      </c>
      <c r="OW14">
        <v>10517</v>
      </c>
      <c r="OY14">
        <v>0</v>
      </c>
      <c r="PC14">
        <v>20452</v>
      </c>
      <c r="PD14">
        <v>0</v>
      </c>
      <c r="PE14">
        <v>0</v>
      </c>
      <c r="PG14">
        <v>1820</v>
      </c>
      <c r="PL14" t="s">
        <v>1</v>
      </c>
      <c r="PO14">
        <v>2118</v>
      </c>
      <c r="PP14" t="s">
        <v>1</v>
      </c>
      <c r="PQ14" t="s">
        <v>1</v>
      </c>
      <c r="PS14">
        <v>5996</v>
      </c>
      <c r="PT14">
        <v>6902</v>
      </c>
      <c r="PU14">
        <v>3129</v>
      </c>
      <c r="PW14">
        <v>5873</v>
      </c>
      <c r="PY14" t="s">
        <v>1</v>
      </c>
      <c r="QA14" t="s">
        <v>1</v>
      </c>
      <c r="QB14" t="s">
        <v>1</v>
      </c>
      <c r="QC14" t="s">
        <v>1</v>
      </c>
      <c r="QD14">
        <v>0</v>
      </c>
      <c r="QE14" t="s">
        <v>1</v>
      </c>
      <c r="QF14" t="s">
        <v>1</v>
      </c>
      <c r="QH14">
        <v>1243</v>
      </c>
      <c r="QI14">
        <v>0</v>
      </c>
      <c r="QJ14" t="s">
        <v>1</v>
      </c>
      <c r="QK14">
        <v>6212</v>
      </c>
      <c r="QL14">
        <v>0</v>
      </c>
      <c r="QM14">
        <v>0</v>
      </c>
      <c r="QN14" t="s">
        <v>1</v>
      </c>
      <c r="QO14">
        <v>100</v>
      </c>
      <c r="QP14">
        <v>39881</v>
      </c>
      <c r="QQ14" t="s">
        <v>1</v>
      </c>
      <c r="QR14">
        <v>0</v>
      </c>
      <c r="QS14">
        <v>491</v>
      </c>
      <c r="QT14" t="s">
        <v>1</v>
      </c>
      <c r="QU14">
        <v>14960</v>
      </c>
      <c r="QV14">
        <v>0</v>
      </c>
      <c r="QW14">
        <v>17188</v>
      </c>
      <c r="QX14" t="s">
        <v>1</v>
      </c>
      <c r="QY14" t="s">
        <v>1</v>
      </c>
      <c r="QZ14" t="s">
        <v>1</v>
      </c>
      <c r="RB14">
        <v>2362</v>
      </c>
      <c r="RC14" t="s">
        <v>1</v>
      </c>
      <c r="RD14">
        <v>21986</v>
      </c>
      <c r="RE14" t="s">
        <v>1</v>
      </c>
      <c r="RF14" t="s">
        <v>1</v>
      </c>
      <c r="RG14">
        <v>10637</v>
      </c>
      <c r="RH14">
        <v>236728</v>
      </c>
      <c r="RK14" t="s">
        <v>1</v>
      </c>
      <c r="RL14">
        <v>0</v>
      </c>
      <c r="RM14" t="s">
        <v>1</v>
      </c>
      <c r="RN14" t="s">
        <v>1</v>
      </c>
      <c r="RO14" t="s">
        <v>1</v>
      </c>
      <c r="RP14" t="s">
        <v>1</v>
      </c>
      <c r="RQ14">
        <v>7631</v>
      </c>
      <c r="RR14" t="s">
        <v>1</v>
      </c>
      <c r="RS14" t="s">
        <v>1</v>
      </c>
      <c r="RT14">
        <v>0</v>
      </c>
      <c r="RW14" t="s">
        <v>1</v>
      </c>
      <c r="RX14">
        <v>4556</v>
      </c>
      <c r="SA14">
        <v>13805</v>
      </c>
      <c r="SB14" t="s">
        <v>1</v>
      </c>
      <c r="SC14" t="s">
        <v>1</v>
      </c>
      <c r="SE14">
        <v>1150</v>
      </c>
      <c r="SJ14" t="s">
        <v>1</v>
      </c>
      <c r="SN14">
        <v>0</v>
      </c>
      <c r="SO14" t="s">
        <v>1</v>
      </c>
      <c r="SP14" t="s">
        <v>1</v>
      </c>
      <c r="SR14">
        <v>10938</v>
      </c>
      <c r="SU14">
        <v>3699</v>
      </c>
      <c r="SV14">
        <v>0</v>
      </c>
      <c r="SW14">
        <v>0</v>
      </c>
      <c r="SX14">
        <v>0</v>
      </c>
      <c r="SY14">
        <v>0</v>
      </c>
      <c r="SZ14">
        <v>15748</v>
      </c>
      <c r="TA14" t="s">
        <v>1</v>
      </c>
      <c r="TC14">
        <v>460</v>
      </c>
      <c r="TF14">
        <v>0</v>
      </c>
      <c r="TG14" t="s">
        <v>1</v>
      </c>
      <c r="TI14">
        <v>3334</v>
      </c>
      <c r="TJ14">
        <v>0</v>
      </c>
      <c r="TK14" t="s">
        <v>1</v>
      </c>
      <c r="TL14" t="s">
        <v>1</v>
      </c>
      <c r="TR14" t="s">
        <v>1</v>
      </c>
      <c r="TS14" t="s">
        <v>1</v>
      </c>
      <c r="TV14" t="s">
        <v>1</v>
      </c>
      <c r="TW14" t="s">
        <v>1</v>
      </c>
      <c r="TX14" t="s">
        <v>1</v>
      </c>
      <c r="TY14" t="s">
        <v>1</v>
      </c>
      <c r="TZ14">
        <v>0</v>
      </c>
      <c r="UB14" t="s">
        <v>1</v>
      </c>
      <c r="UD14" t="s">
        <v>1</v>
      </c>
      <c r="UE14" t="s">
        <v>1</v>
      </c>
      <c r="UF14">
        <v>0</v>
      </c>
      <c r="UG14" t="s">
        <v>1</v>
      </c>
      <c r="UH14">
        <v>0</v>
      </c>
      <c r="UI14" t="s">
        <v>1</v>
      </c>
      <c r="UJ14" t="s">
        <v>1</v>
      </c>
      <c r="UK14">
        <v>18407</v>
      </c>
      <c r="UL14" t="s">
        <v>1</v>
      </c>
      <c r="UM14">
        <v>176038</v>
      </c>
      <c r="UN14" t="s">
        <v>1</v>
      </c>
      <c r="UO14" t="s">
        <v>1</v>
      </c>
      <c r="UP14" t="s">
        <v>1</v>
      </c>
      <c r="UR14" t="s">
        <v>1</v>
      </c>
      <c r="UU14">
        <v>0</v>
      </c>
      <c r="UV14" t="s">
        <v>1</v>
      </c>
      <c r="UW14" t="s">
        <v>1</v>
      </c>
      <c r="UY14" t="s">
        <v>1</v>
      </c>
      <c r="UZ14">
        <v>30575</v>
      </c>
      <c r="VA14">
        <v>9561</v>
      </c>
      <c r="VB14" t="s">
        <v>1</v>
      </c>
      <c r="VC14" t="s">
        <v>1</v>
      </c>
      <c r="VD14">
        <v>3467</v>
      </c>
      <c r="VE14">
        <v>24542</v>
      </c>
      <c r="VF14">
        <v>3068</v>
      </c>
      <c r="VG14">
        <v>74649</v>
      </c>
      <c r="VI14">
        <v>25565</v>
      </c>
      <c r="VK14">
        <v>11248</v>
      </c>
      <c r="VL14" t="s">
        <v>1</v>
      </c>
      <c r="VM14" t="s">
        <v>1</v>
      </c>
      <c r="VN14">
        <v>140534</v>
      </c>
      <c r="VO14">
        <v>1533</v>
      </c>
      <c r="VP14">
        <v>0</v>
      </c>
      <c r="VQ14" t="s">
        <v>1</v>
      </c>
      <c r="VS14">
        <v>0</v>
      </c>
      <c r="VU14">
        <v>2301</v>
      </c>
      <c r="VV14" t="s">
        <v>1</v>
      </c>
      <c r="VW14">
        <v>1841</v>
      </c>
      <c r="VX14" t="s">
        <v>1</v>
      </c>
      <c r="VY14">
        <v>7823</v>
      </c>
      <c r="VZ14">
        <v>10820</v>
      </c>
      <c r="WA14">
        <v>2810</v>
      </c>
      <c r="WC14">
        <v>0</v>
      </c>
      <c r="WE14" t="s">
        <v>1</v>
      </c>
      <c r="WG14" t="s">
        <v>1</v>
      </c>
      <c r="WI14">
        <v>3579</v>
      </c>
      <c r="WJ14">
        <v>614</v>
      </c>
      <c r="WK14">
        <v>1877</v>
      </c>
      <c r="WL14" t="s">
        <v>1</v>
      </c>
      <c r="WM14">
        <v>20669</v>
      </c>
      <c r="WN14">
        <v>0</v>
      </c>
      <c r="WO14" t="s">
        <v>1</v>
      </c>
      <c r="WP14">
        <v>6033</v>
      </c>
      <c r="WQ14" t="s">
        <v>1</v>
      </c>
    </row>
    <row r="15" spans="1:615" x14ac:dyDescent="0.25">
      <c r="A15" s="1">
        <v>1992</v>
      </c>
      <c r="B15" t="s">
        <v>1</v>
      </c>
      <c r="D15" t="s">
        <v>1</v>
      </c>
      <c r="F15">
        <v>12987</v>
      </c>
      <c r="G15">
        <v>14513</v>
      </c>
      <c r="J15">
        <v>56631</v>
      </c>
      <c r="K15" t="s">
        <v>1</v>
      </c>
      <c r="L15">
        <v>897317</v>
      </c>
      <c r="M15" t="s">
        <v>1</v>
      </c>
      <c r="N15" t="s">
        <v>1</v>
      </c>
      <c r="O15" t="s">
        <v>1</v>
      </c>
      <c r="P15" t="s">
        <v>1</v>
      </c>
      <c r="S15" t="s">
        <v>1</v>
      </c>
      <c r="T15">
        <v>5113</v>
      </c>
      <c r="U15">
        <v>0</v>
      </c>
      <c r="V15">
        <v>9229</v>
      </c>
      <c r="Z15">
        <v>5905</v>
      </c>
      <c r="AA15">
        <v>0</v>
      </c>
      <c r="AB15">
        <v>1380</v>
      </c>
      <c r="AC15">
        <v>18407</v>
      </c>
      <c r="AD15" t="s">
        <v>1</v>
      </c>
      <c r="AE15" t="s">
        <v>1</v>
      </c>
      <c r="AF15" t="s">
        <v>1</v>
      </c>
      <c r="AG15" t="s">
        <v>1</v>
      </c>
      <c r="AJ15">
        <v>0</v>
      </c>
      <c r="AL15">
        <v>29911</v>
      </c>
      <c r="AM15" t="s">
        <v>1</v>
      </c>
      <c r="AN15" t="s">
        <v>1</v>
      </c>
      <c r="AO15">
        <v>16731</v>
      </c>
      <c r="AP15">
        <v>3313</v>
      </c>
      <c r="AQ15">
        <v>9817</v>
      </c>
      <c r="AR15" t="s">
        <v>1</v>
      </c>
      <c r="AT15">
        <v>24927</v>
      </c>
      <c r="AU15" t="s">
        <v>1</v>
      </c>
      <c r="AW15">
        <v>6954</v>
      </c>
      <c r="AY15">
        <v>1023</v>
      </c>
      <c r="AZ15">
        <v>45505</v>
      </c>
      <c r="BA15">
        <v>0</v>
      </c>
      <c r="BB15">
        <v>110203</v>
      </c>
      <c r="BC15">
        <v>135662</v>
      </c>
      <c r="BD15" t="s">
        <v>1</v>
      </c>
      <c r="BE15">
        <v>4183</v>
      </c>
      <c r="BF15">
        <v>0</v>
      </c>
      <c r="BG15">
        <v>66713</v>
      </c>
      <c r="BI15">
        <v>2147</v>
      </c>
      <c r="BL15">
        <v>0</v>
      </c>
      <c r="BN15">
        <v>1710</v>
      </c>
      <c r="BO15">
        <v>71101</v>
      </c>
      <c r="BR15">
        <v>28632</v>
      </c>
      <c r="BS15">
        <v>0</v>
      </c>
      <c r="BT15">
        <v>25565</v>
      </c>
      <c r="BU15" t="s">
        <v>1</v>
      </c>
      <c r="BZ15">
        <v>1585</v>
      </c>
      <c r="CB15">
        <v>9715</v>
      </c>
      <c r="CC15" t="s">
        <v>1</v>
      </c>
      <c r="CD15" t="s">
        <v>1</v>
      </c>
      <c r="CE15">
        <v>0</v>
      </c>
      <c r="CF15">
        <v>10226</v>
      </c>
      <c r="CG15">
        <v>0</v>
      </c>
      <c r="CI15">
        <v>0</v>
      </c>
      <c r="CJ15">
        <v>0</v>
      </c>
      <c r="CK15" t="s">
        <v>1</v>
      </c>
      <c r="CL15" t="s">
        <v>1</v>
      </c>
      <c r="CM15" t="s">
        <v>1</v>
      </c>
      <c r="CN15">
        <v>7774</v>
      </c>
      <c r="CO15" t="s">
        <v>1</v>
      </c>
      <c r="CQ15">
        <v>0</v>
      </c>
      <c r="CR15">
        <v>3348</v>
      </c>
      <c r="CS15" t="s">
        <v>1</v>
      </c>
      <c r="CT15">
        <v>153</v>
      </c>
      <c r="CV15" t="s">
        <v>1</v>
      </c>
      <c r="CW15" t="s">
        <v>1</v>
      </c>
      <c r="CX15" t="s">
        <v>1</v>
      </c>
      <c r="DB15">
        <v>0</v>
      </c>
      <c r="DD15" t="s">
        <v>1</v>
      </c>
      <c r="DJ15" t="s">
        <v>1</v>
      </c>
      <c r="DK15" t="s">
        <v>1</v>
      </c>
      <c r="DN15" t="s">
        <v>1</v>
      </c>
      <c r="DQ15">
        <v>2371</v>
      </c>
      <c r="DR15" t="s">
        <v>1</v>
      </c>
      <c r="DS15">
        <v>56753</v>
      </c>
      <c r="DT15" t="s">
        <v>1</v>
      </c>
      <c r="DU15">
        <v>14725</v>
      </c>
      <c r="DW15" t="s">
        <v>1</v>
      </c>
      <c r="DY15" t="s">
        <v>1</v>
      </c>
      <c r="DZ15" t="s">
        <v>1</v>
      </c>
      <c r="EA15" t="s">
        <v>1</v>
      </c>
      <c r="EB15" t="s">
        <v>1</v>
      </c>
      <c r="ED15" t="s">
        <v>1</v>
      </c>
      <c r="EE15">
        <v>26127</v>
      </c>
      <c r="EG15">
        <v>7561</v>
      </c>
      <c r="EH15">
        <v>1270</v>
      </c>
      <c r="EI15">
        <v>76931</v>
      </c>
      <c r="EJ15" t="s">
        <v>1</v>
      </c>
      <c r="EK15" t="s">
        <v>1</v>
      </c>
      <c r="EL15">
        <v>4247</v>
      </c>
      <c r="EM15">
        <v>256</v>
      </c>
      <c r="EN15">
        <v>332340</v>
      </c>
      <c r="EO15" t="s">
        <v>1</v>
      </c>
      <c r="EP15">
        <v>1227</v>
      </c>
      <c r="EQ15">
        <v>0</v>
      </c>
      <c r="ER15" t="s">
        <v>1</v>
      </c>
      <c r="ES15" t="s">
        <v>1</v>
      </c>
      <c r="EU15">
        <v>0</v>
      </c>
      <c r="EW15" t="s">
        <v>1</v>
      </c>
      <c r="EY15">
        <v>6979</v>
      </c>
      <c r="FA15">
        <v>12885</v>
      </c>
      <c r="FB15">
        <v>12550</v>
      </c>
      <c r="FD15">
        <v>0</v>
      </c>
      <c r="FF15" t="s">
        <v>1</v>
      </c>
      <c r="FG15" t="s">
        <v>1</v>
      </c>
      <c r="FI15">
        <v>2553</v>
      </c>
      <c r="FJ15" t="s">
        <v>1</v>
      </c>
      <c r="FK15">
        <v>26914</v>
      </c>
      <c r="FM15">
        <v>0</v>
      </c>
      <c r="FN15">
        <v>3272</v>
      </c>
      <c r="FO15">
        <v>2147</v>
      </c>
      <c r="FP15" t="s">
        <v>1</v>
      </c>
      <c r="FQ15" t="s">
        <v>1</v>
      </c>
      <c r="FR15" t="s">
        <v>1</v>
      </c>
      <c r="FT15">
        <v>1172</v>
      </c>
      <c r="FU15">
        <v>0</v>
      </c>
      <c r="FW15">
        <v>84</v>
      </c>
      <c r="FX15" t="s">
        <v>1</v>
      </c>
      <c r="FY15" t="s">
        <v>1</v>
      </c>
      <c r="FZ15" t="s">
        <v>1</v>
      </c>
      <c r="GA15" t="s">
        <v>1</v>
      </c>
      <c r="GC15" t="s">
        <v>1</v>
      </c>
      <c r="GD15">
        <v>25565</v>
      </c>
      <c r="GF15" t="s">
        <v>1</v>
      </c>
      <c r="GH15" t="s">
        <v>1</v>
      </c>
      <c r="GL15">
        <v>258202</v>
      </c>
      <c r="GN15">
        <v>13744</v>
      </c>
      <c r="GO15">
        <v>2531</v>
      </c>
      <c r="GP15">
        <v>5483</v>
      </c>
      <c r="GQ15" t="s">
        <v>1</v>
      </c>
      <c r="GR15">
        <v>2697</v>
      </c>
      <c r="GT15">
        <v>2894</v>
      </c>
      <c r="GV15">
        <v>4090</v>
      </c>
      <c r="GW15" t="s">
        <v>1</v>
      </c>
      <c r="GX15" t="s">
        <v>1</v>
      </c>
      <c r="GZ15">
        <v>0</v>
      </c>
      <c r="HC15">
        <v>122710</v>
      </c>
      <c r="HD15">
        <v>18407</v>
      </c>
      <c r="HE15">
        <v>0</v>
      </c>
      <c r="HF15">
        <v>35790</v>
      </c>
      <c r="HG15" t="s">
        <v>1</v>
      </c>
      <c r="HI15">
        <v>3185</v>
      </c>
      <c r="HK15">
        <v>4134</v>
      </c>
      <c r="HN15" t="s">
        <v>1</v>
      </c>
      <c r="HP15">
        <v>3988</v>
      </c>
      <c r="HS15">
        <v>16106</v>
      </c>
      <c r="HU15" t="s">
        <v>1</v>
      </c>
      <c r="HW15">
        <v>6647</v>
      </c>
      <c r="HX15">
        <v>10214</v>
      </c>
      <c r="HZ15">
        <v>0</v>
      </c>
      <c r="IB15" t="s">
        <v>1</v>
      </c>
      <c r="IC15">
        <v>1473</v>
      </c>
      <c r="ID15" t="s">
        <v>1</v>
      </c>
      <c r="IE15">
        <v>3988</v>
      </c>
      <c r="IF15">
        <v>4399</v>
      </c>
      <c r="IH15">
        <v>0</v>
      </c>
      <c r="II15">
        <v>9205</v>
      </c>
      <c r="IJ15" t="s">
        <v>1</v>
      </c>
      <c r="IL15" t="s">
        <v>1</v>
      </c>
      <c r="IM15">
        <v>0</v>
      </c>
      <c r="IN15" t="s">
        <v>1</v>
      </c>
      <c r="IO15" t="s">
        <v>1</v>
      </c>
      <c r="IP15">
        <v>0</v>
      </c>
      <c r="IQ15" t="s">
        <v>1</v>
      </c>
      <c r="IR15">
        <v>0</v>
      </c>
      <c r="IS15" t="s">
        <v>1</v>
      </c>
      <c r="IT15">
        <v>5369</v>
      </c>
      <c r="IV15">
        <v>6902</v>
      </c>
      <c r="IW15" t="s">
        <v>1</v>
      </c>
      <c r="IX15" t="s">
        <v>1</v>
      </c>
      <c r="IZ15">
        <v>16412</v>
      </c>
      <c r="JA15" t="s">
        <v>1</v>
      </c>
      <c r="JD15">
        <v>0</v>
      </c>
      <c r="JE15" t="s">
        <v>1</v>
      </c>
      <c r="JF15">
        <v>0</v>
      </c>
      <c r="JH15">
        <v>2485</v>
      </c>
      <c r="JI15" t="s">
        <v>1</v>
      </c>
      <c r="JJ15">
        <v>1534</v>
      </c>
      <c r="JK15">
        <v>3068</v>
      </c>
      <c r="JN15">
        <v>8053</v>
      </c>
      <c r="JO15">
        <v>0</v>
      </c>
      <c r="JP15" t="s">
        <v>1</v>
      </c>
      <c r="JQ15">
        <v>1129</v>
      </c>
      <c r="JS15">
        <v>0</v>
      </c>
      <c r="JT15">
        <v>445</v>
      </c>
      <c r="JU15">
        <v>356882</v>
      </c>
      <c r="JV15" t="s">
        <v>1</v>
      </c>
      <c r="JX15">
        <v>2700</v>
      </c>
      <c r="JY15">
        <v>2205</v>
      </c>
      <c r="JZ15">
        <v>12782</v>
      </c>
      <c r="KA15">
        <v>0</v>
      </c>
      <c r="KD15">
        <v>306775</v>
      </c>
      <c r="KE15" t="s">
        <v>1</v>
      </c>
      <c r="KF15">
        <v>0</v>
      </c>
      <c r="KG15">
        <v>1023</v>
      </c>
      <c r="KH15" t="s">
        <v>1</v>
      </c>
      <c r="KI15">
        <v>39399</v>
      </c>
      <c r="KJ15" t="s">
        <v>1</v>
      </c>
      <c r="KK15">
        <v>6642</v>
      </c>
      <c r="KL15">
        <v>44994</v>
      </c>
      <c r="KM15" t="s">
        <v>1</v>
      </c>
      <c r="KP15" t="s">
        <v>1</v>
      </c>
      <c r="KR15" t="s">
        <v>1</v>
      </c>
      <c r="KU15" t="s">
        <v>1</v>
      </c>
      <c r="KV15">
        <v>17179</v>
      </c>
      <c r="KW15">
        <v>71325</v>
      </c>
      <c r="KX15">
        <v>844</v>
      </c>
      <c r="KZ15">
        <v>1890</v>
      </c>
      <c r="LA15">
        <v>3681</v>
      </c>
      <c r="LC15" t="s">
        <v>1</v>
      </c>
      <c r="LD15" t="s">
        <v>1</v>
      </c>
      <c r="LE15" t="s">
        <v>1</v>
      </c>
      <c r="LF15" t="s">
        <v>1</v>
      </c>
      <c r="LG15">
        <v>12424</v>
      </c>
      <c r="LH15" t="s">
        <v>1</v>
      </c>
      <c r="LI15">
        <v>700</v>
      </c>
      <c r="LJ15">
        <v>5170</v>
      </c>
      <c r="LK15" t="s">
        <v>1</v>
      </c>
      <c r="LL15" t="s">
        <v>1</v>
      </c>
      <c r="LM15">
        <v>5503</v>
      </c>
      <c r="LN15" t="s">
        <v>1</v>
      </c>
      <c r="LO15" t="s">
        <v>1</v>
      </c>
      <c r="LQ15" t="s">
        <v>1</v>
      </c>
      <c r="LR15">
        <v>1745</v>
      </c>
      <c r="LS15" t="s">
        <v>1</v>
      </c>
      <c r="LT15" t="s">
        <v>1</v>
      </c>
      <c r="LU15">
        <v>1565</v>
      </c>
      <c r="LW15">
        <v>7605</v>
      </c>
      <c r="LX15">
        <v>1181</v>
      </c>
      <c r="LY15">
        <v>0</v>
      </c>
      <c r="LZ15">
        <v>732</v>
      </c>
      <c r="MA15" t="s">
        <v>1</v>
      </c>
      <c r="MB15">
        <v>18151</v>
      </c>
      <c r="MC15" t="s">
        <v>1</v>
      </c>
      <c r="MD15">
        <v>4755</v>
      </c>
      <c r="ME15" t="s">
        <v>1</v>
      </c>
      <c r="MI15" t="s">
        <v>1</v>
      </c>
      <c r="MJ15">
        <v>4772</v>
      </c>
      <c r="MK15">
        <v>35790</v>
      </c>
      <c r="ML15">
        <v>0</v>
      </c>
      <c r="MM15" t="s">
        <v>1</v>
      </c>
      <c r="MN15" t="s">
        <v>1</v>
      </c>
      <c r="MO15" t="s">
        <v>1</v>
      </c>
      <c r="MP15">
        <v>9676</v>
      </c>
      <c r="MR15">
        <v>0</v>
      </c>
      <c r="MS15">
        <v>0</v>
      </c>
      <c r="MT15">
        <v>0</v>
      </c>
      <c r="MU15" t="s">
        <v>1</v>
      </c>
      <c r="MV15">
        <v>0</v>
      </c>
      <c r="MZ15">
        <v>218</v>
      </c>
      <c r="NA15">
        <v>0</v>
      </c>
      <c r="NB15">
        <v>9587</v>
      </c>
      <c r="NC15">
        <v>3323</v>
      </c>
      <c r="ND15" t="s">
        <v>1</v>
      </c>
      <c r="NE15" t="s">
        <v>1</v>
      </c>
      <c r="NF15">
        <v>0</v>
      </c>
      <c r="NH15">
        <v>72124</v>
      </c>
      <c r="NJ15">
        <v>38347</v>
      </c>
      <c r="NK15" t="s">
        <v>1</v>
      </c>
      <c r="NM15" t="s">
        <v>1</v>
      </c>
      <c r="NN15" t="s">
        <v>1</v>
      </c>
      <c r="NO15" t="s">
        <v>1</v>
      </c>
      <c r="NP15" t="s">
        <v>1</v>
      </c>
      <c r="NR15" t="s">
        <v>1</v>
      </c>
      <c r="NS15" t="s">
        <v>1</v>
      </c>
      <c r="NT15">
        <v>166170</v>
      </c>
      <c r="NU15" t="s">
        <v>1</v>
      </c>
      <c r="NW15">
        <v>1121</v>
      </c>
      <c r="NX15" t="s">
        <v>1</v>
      </c>
      <c r="OA15" t="s">
        <v>1</v>
      </c>
      <c r="OC15" t="s">
        <v>1</v>
      </c>
      <c r="OD15" t="s">
        <v>1</v>
      </c>
      <c r="OG15">
        <v>15339</v>
      </c>
      <c r="OI15">
        <v>72851</v>
      </c>
      <c r="OM15">
        <v>251</v>
      </c>
      <c r="ON15">
        <v>3687</v>
      </c>
      <c r="OS15" t="s">
        <v>1</v>
      </c>
      <c r="OT15">
        <v>6663</v>
      </c>
      <c r="OU15">
        <v>0</v>
      </c>
      <c r="OV15" t="s">
        <v>1</v>
      </c>
      <c r="OW15">
        <v>10748</v>
      </c>
      <c r="OY15">
        <v>0</v>
      </c>
      <c r="PC15">
        <v>0</v>
      </c>
      <c r="PD15">
        <v>429</v>
      </c>
      <c r="PE15">
        <v>77205</v>
      </c>
      <c r="PG15" t="s">
        <v>1</v>
      </c>
      <c r="PL15" t="s">
        <v>1</v>
      </c>
      <c r="PO15">
        <v>0</v>
      </c>
      <c r="PP15">
        <v>1863</v>
      </c>
      <c r="PQ15" t="s">
        <v>1</v>
      </c>
      <c r="PS15">
        <v>5450</v>
      </c>
      <c r="PT15">
        <v>6136</v>
      </c>
      <c r="PU15">
        <v>2871</v>
      </c>
      <c r="PW15" t="s">
        <v>1</v>
      </c>
      <c r="PY15" t="s">
        <v>1</v>
      </c>
      <c r="QA15" t="s">
        <v>1</v>
      </c>
      <c r="QB15" t="s">
        <v>1</v>
      </c>
      <c r="QC15" t="s">
        <v>1</v>
      </c>
      <c r="QD15">
        <v>0</v>
      </c>
      <c r="QE15" t="s">
        <v>1</v>
      </c>
      <c r="QF15" t="s">
        <v>1</v>
      </c>
      <c r="QH15">
        <v>1243</v>
      </c>
      <c r="QI15">
        <v>0</v>
      </c>
      <c r="QJ15">
        <v>0</v>
      </c>
      <c r="QK15">
        <v>6466</v>
      </c>
      <c r="QL15">
        <v>0</v>
      </c>
      <c r="QM15">
        <v>18004</v>
      </c>
      <c r="QN15" t="s">
        <v>1</v>
      </c>
      <c r="QO15">
        <v>830</v>
      </c>
      <c r="QP15">
        <v>39881</v>
      </c>
      <c r="QQ15" t="s">
        <v>1</v>
      </c>
      <c r="QR15">
        <v>4768</v>
      </c>
      <c r="QS15">
        <v>491</v>
      </c>
      <c r="QT15" t="s">
        <v>1</v>
      </c>
      <c r="QU15">
        <v>14960</v>
      </c>
      <c r="QV15">
        <v>0</v>
      </c>
      <c r="QW15">
        <v>17895</v>
      </c>
      <c r="QX15">
        <v>1288</v>
      </c>
      <c r="QY15" t="s">
        <v>1</v>
      </c>
      <c r="QZ15" t="s">
        <v>1</v>
      </c>
      <c r="RB15">
        <v>2792</v>
      </c>
      <c r="RC15" t="s">
        <v>1</v>
      </c>
      <c r="RD15">
        <v>21986</v>
      </c>
      <c r="RE15" t="s">
        <v>1</v>
      </c>
      <c r="RF15" t="s">
        <v>1</v>
      </c>
      <c r="RG15">
        <v>0</v>
      </c>
      <c r="RH15">
        <v>238262</v>
      </c>
      <c r="RK15" t="s">
        <v>1</v>
      </c>
      <c r="RL15">
        <v>0</v>
      </c>
      <c r="RM15" t="s">
        <v>1</v>
      </c>
      <c r="RN15" t="s">
        <v>1</v>
      </c>
      <c r="RO15">
        <v>1738</v>
      </c>
      <c r="RP15">
        <v>160</v>
      </c>
      <c r="RQ15">
        <v>7631</v>
      </c>
      <c r="RR15" t="s">
        <v>1</v>
      </c>
      <c r="RS15" t="s">
        <v>1</v>
      </c>
      <c r="RT15" t="s">
        <v>1</v>
      </c>
      <c r="RW15" t="s">
        <v>1</v>
      </c>
      <c r="RX15">
        <v>4556</v>
      </c>
      <c r="SA15">
        <v>15339</v>
      </c>
      <c r="SB15" t="s">
        <v>1</v>
      </c>
      <c r="SC15" t="s">
        <v>1</v>
      </c>
      <c r="SE15">
        <v>0</v>
      </c>
      <c r="SJ15">
        <v>2741</v>
      </c>
      <c r="SN15" t="s">
        <v>1</v>
      </c>
      <c r="SO15">
        <v>3988</v>
      </c>
      <c r="SP15">
        <v>10737</v>
      </c>
      <c r="SR15">
        <v>12287</v>
      </c>
      <c r="SU15">
        <v>3699</v>
      </c>
      <c r="SV15">
        <v>7274</v>
      </c>
      <c r="SW15">
        <v>0</v>
      </c>
      <c r="SX15">
        <v>0</v>
      </c>
      <c r="SY15" t="s">
        <v>1</v>
      </c>
      <c r="SZ15">
        <v>15850</v>
      </c>
      <c r="TA15">
        <v>1521</v>
      </c>
      <c r="TC15">
        <v>460</v>
      </c>
      <c r="TF15">
        <v>0</v>
      </c>
      <c r="TG15" t="s">
        <v>1</v>
      </c>
      <c r="TI15">
        <v>3375</v>
      </c>
      <c r="TJ15" t="s">
        <v>1</v>
      </c>
      <c r="TK15" t="s">
        <v>1</v>
      </c>
      <c r="TL15" t="s">
        <v>1</v>
      </c>
      <c r="TR15" t="s">
        <v>1</v>
      </c>
      <c r="TS15" t="s">
        <v>1</v>
      </c>
      <c r="TV15" t="s">
        <v>1</v>
      </c>
      <c r="TW15" t="s">
        <v>1</v>
      </c>
      <c r="TX15" t="s">
        <v>1</v>
      </c>
      <c r="TY15" t="s">
        <v>1</v>
      </c>
      <c r="TZ15" t="s">
        <v>1</v>
      </c>
      <c r="UB15" t="s">
        <v>1</v>
      </c>
      <c r="UD15" t="s">
        <v>1</v>
      </c>
      <c r="UE15" t="s">
        <v>1</v>
      </c>
      <c r="UF15">
        <v>0</v>
      </c>
      <c r="UG15" t="s">
        <v>1</v>
      </c>
      <c r="UH15">
        <v>0</v>
      </c>
      <c r="UI15" t="s">
        <v>1</v>
      </c>
      <c r="UJ15" t="s">
        <v>1</v>
      </c>
      <c r="UK15">
        <v>21372</v>
      </c>
      <c r="UL15" t="s">
        <v>1</v>
      </c>
      <c r="UM15">
        <v>160034</v>
      </c>
      <c r="UN15" t="s">
        <v>1</v>
      </c>
      <c r="UO15" t="s">
        <v>1</v>
      </c>
      <c r="UP15" t="s">
        <v>1</v>
      </c>
      <c r="UR15" t="s">
        <v>1</v>
      </c>
      <c r="UU15">
        <v>0</v>
      </c>
      <c r="UV15" t="s">
        <v>1</v>
      </c>
      <c r="UW15" t="s">
        <v>1</v>
      </c>
      <c r="UY15" t="s">
        <v>1</v>
      </c>
      <c r="UZ15">
        <v>30575</v>
      </c>
      <c r="VA15">
        <v>6494</v>
      </c>
      <c r="VB15" t="s">
        <v>1</v>
      </c>
      <c r="VC15" t="s">
        <v>1</v>
      </c>
      <c r="VD15">
        <v>5200</v>
      </c>
      <c r="VE15" t="s">
        <v>1</v>
      </c>
      <c r="VF15">
        <v>3068</v>
      </c>
      <c r="VG15">
        <v>66468</v>
      </c>
      <c r="VI15">
        <v>20452</v>
      </c>
      <c r="VK15">
        <v>11248</v>
      </c>
      <c r="VL15" t="s">
        <v>1</v>
      </c>
      <c r="VM15" t="s">
        <v>1</v>
      </c>
      <c r="VN15">
        <v>147889</v>
      </c>
      <c r="VO15">
        <v>1533</v>
      </c>
      <c r="VP15">
        <v>0</v>
      </c>
      <c r="VQ15" t="s">
        <v>1</v>
      </c>
      <c r="VS15">
        <v>0</v>
      </c>
      <c r="VU15">
        <v>395</v>
      </c>
      <c r="VV15" t="s">
        <v>1</v>
      </c>
      <c r="VW15">
        <v>2761</v>
      </c>
      <c r="VX15" t="s">
        <v>1</v>
      </c>
      <c r="VY15">
        <v>6442</v>
      </c>
      <c r="VZ15">
        <v>10820</v>
      </c>
      <c r="WA15">
        <v>2810</v>
      </c>
      <c r="WC15">
        <v>0</v>
      </c>
      <c r="WE15" t="s">
        <v>1</v>
      </c>
      <c r="WG15" t="s">
        <v>1</v>
      </c>
      <c r="WI15" t="s">
        <v>1</v>
      </c>
      <c r="WJ15">
        <v>614</v>
      </c>
      <c r="WK15">
        <v>1976</v>
      </c>
      <c r="WL15" t="s">
        <v>1</v>
      </c>
      <c r="WM15">
        <v>16535</v>
      </c>
      <c r="WN15">
        <v>0</v>
      </c>
      <c r="WO15" t="s">
        <v>1</v>
      </c>
      <c r="WP15">
        <v>3272</v>
      </c>
      <c r="WQ15" t="s">
        <v>1</v>
      </c>
    </row>
    <row r="16" spans="1:615" x14ac:dyDescent="0.25">
      <c r="A16" s="1">
        <v>1993</v>
      </c>
      <c r="B16" t="s">
        <v>1</v>
      </c>
      <c r="D16" t="s">
        <v>1</v>
      </c>
      <c r="F16">
        <v>13805</v>
      </c>
      <c r="G16">
        <v>31365</v>
      </c>
      <c r="J16">
        <v>56631</v>
      </c>
      <c r="K16" t="s">
        <v>1</v>
      </c>
      <c r="L16">
        <v>0</v>
      </c>
      <c r="M16" t="s">
        <v>1</v>
      </c>
      <c r="N16" t="s">
        <v>1</v>
      </c>
      <c r="O16" t="s">
        <v>1</v>
      </c>
      <c r="P16" t="s">
        <v>1</v>
      </c>
      <c r="S16" t="s">
        <v>1</v>
      </c>
      <c r="T16">
        <v>5113</v>
      </c>
      <c r="U16">
        <v>0</v>
      </c>
      <c r="V16">
        <v>3076</v>
      </c>
      <c r="Z16">
        <v>0</v>
      </c>
      <c r="AA16">
        <v>29447</v>
      </c>
      <c r="AB16">
        <v>1841</v>
      </c>
      <c r="AC16">
        <v>22088</v>
      </c>
      <c r="AD16">
        <v>0</v>
      </c>
      <c r="AE16" t="s">
        <v>1</v>
      </c>
      <c r="AF16" t="s">
        <v>1</v>
      </c>
      <c r="AG16" t="s">
        <v>1</v>
      </c>
      <c r="AJ16">
        <v>128</v>
      </c>
      <c r="AL16">
        <v>29911</v>
      </c>
      <c r="AM16" t="s">
        <v>1</v>
      </c>
      <c r="AN16" t="s">
        <v>1</v>
      </c>
      <c r="AO16">
        <v>19627</v>
      </c>
      <c r="AP16">
        <v>4049</v>
      </c>
      <c r="AQ16">
        <v>11044</v>
      </c>
      <c r="AR16" t="s">
        <v>1</v>
      </c>
      <c r="AT16">
        <v>37875</v>
      </c>
      <c r="AU16" t="s">
        <v>1</v>
      </c>
      <c r="AW16">
        <v>8692</v>
      </c>
      <c r="AY16">
        <v>1125</v>
      </c>
      <c r="AZ16">
        <v>45505</v>
      </c>
      <c r="BA16" t="s">
        <v>1</v>
      </c>
      <c r="BB16">
        <v>128826</v>
      </c>
      <c r="BC16">
        <v>128846</v>
      </c>
      <c r="BD16" t="s">
        <v>1</v>
      </c>
      <c r="BE16">
        <v>4183</v>
      </c>
      <c r="BF16">
        <v>0</v>
      </c>
      <c r="BG16">
        <v>322114</v>
      </c>
      <c r="BI16">
        <v>1534</v>
      </c>
      <c r="BL16">
        <v>8692</v>
      </c>
      <c r="BN16">
        <v>1923</v>
      </c>
      <c r="BO16">
        <v>170260</v>
      </c>
      <c r="BR16">
        <v>28632</v>
      </c>
      <c r="BS16">
        <v>0</v>
      </c>
      <c r="BT16">
        <v>25565</v>
      </c>
      <c r="BU16">
        <v>802</v>
      </c>
      <c r="BZ16">
        <v>2289</v>
      </c>
      <c r="CB16">
        <v>9715</v>
      </c>
      <c r="CC16" t="s">
        <v>1</v>
      </c>
      <c r="CD16" t="s">
        <v>1</v>
      </c>
      <c r="CE16">
        <v>0</v>
      </c>
      <c r="CF16" t="s">
        <v>1</v>
      </c>
      <c r="CG16" t="s">
        <v>1</v>
      </c>
      <c r="CI16">
        <v>0</v>
      </c>
      <c r="CJ16">
        <v>40801</v>
      </c>
      <c r="CK16" t="s">
        <v>1</v>
      </c>
      <c r="CL16" t="s">
        <v>1</v>
      </c>
      <c r="CM16" t="s">
        <v>1</v>
      </c>
      <c r="CN16">
        <v>7774</v>
      </c>
      <c r="CO16" t="s">
        <v>1</v>
      </c>
      <c r="CQ16">
        <v>0</v>
      </c>
      <c r="CR16">
        <v>3242</v>
      </c>
      <c r="CS16" t="s">
        <v>1</v>
      </c>
      <c r="CT16">
        <v>11677</v>
      </c>
      <c r="CV16" t="s">
        <v>1</v>
      </c>
      <c r="CW16" t="s">
        <v>1</v>
      </c>
      <c r="CX16" t="s">
        <v>1</v>
      </c>
      <c r="DB16">
        <v>0</v>
      </c>
      <c r="DD16" t="s">
        <v>1</v>
      </c>
      <c r="DJ16" t="s">
        <v>1</v>
      </c>
      <c r="DK16" t="s">
        <v>1</v>
      </c>
      <c r="DN16" t="s">
        <v>1</v>
      </c>
      <c r="DQ16">
        <v>2854</v>
      </c>
      <c r="DR16" t="s">
        <v>1</v>
      </c>
      <c r="DS16" t="s">
        <v>1</v>
      </c>
      <c r="DT16" t="s">
        <v>1</v>
      </c>
      <c r="DU16">
        <v>14725</v>
      </c>
      <c r="DW16" t="s">
        <v>1</v>
      </c>
      <c r="DY16" t="s">
        <v>1</v>
      </c>
      <c r="DZ16" t="s">
        <v>1</v>
      </c>
      <c r="EA16" t="s">
        <v>1</v>
      </c>
      <c r="EB16" t="s">
        <v>1</v>
      </c>
      <c r="ED16" t="s">
        <v>1</v>
      </c>
      <c r="EE16">
        <v>26127</v>
      </c>
      <c r="EG16">
        <v>8142</v>
      </c>
      <c r="EH16">
        <v>2378</v>
      </c>
      <c r="EI16">
        <v>0</v>
      </c>
      <c r="EJ16" t="s">
        <v>1</v>
      </c>
      <c r="EK16" t="s">
        <v>1</v>
      </c>
      <c r="EL16">
        <v>5522</v>
      </c>
      <c r="EM16">
        <v>128</v>
      </c>
      <c r="EN16">
        <v>153388</v>
      </c>
      <c r="EO16">
        <v>0</v>
      </c>
      <c r="EP16">
        <v>1227</v>
      </c>
      <c r="EQ16">
        <v>0</v>
      </c>
      <c r="ER16" t="s">
        <v>1</v>
      </c>
      <c r="ES16" t="s">
        <v>1</v>
      </c>
      <c r="EU16" t="s">
        <v>1</v>
      </c>
      <c r="EW16">
        <v>1022</v>
      </c>
      <c r="EY16">
        <v>7516</v>
      </c>
      <c r="FA16">
        <v>15441</v>
      </c>
      <c r="FB16">
        <v>14056</v>
      </c>
      <c r="FD16">
        <v>0</v>
      </c>
      <c r="FF16" t="s">
        <v>1</v>
      </c>
      <c r="FG16" t="s">
        <v>1</v>
      </c>
      <c r="FI16">
        <v>3318</v>
      </c>
      <c r="FJ16" t="s">
        <v>1</v>
      </c>
      <c r="FK16">
        <v>26914</v>
      </c>
      <c r="FM16">
        <v>0</v>
      </c>
      <c r="FN16">
        <v>3681</v>
      </c>
      <c r="FO16">
        <v>2147</v>
      </c>
      <c r="FP16" t="s">
        <v>1</v>
      </c>
      <c r="FQ16" t="s">
        <v>1</v>
      </c>
      <c r="FR16" t="s">
        <v>1</v>
      </c>
      <c r="FT16" t="s">
        <v>1</v>
      </c>
      <c r="FU16" t="s">
        <v>1</v>
      </c>
      <c r="FW16">
        <v>84</v>
      </c>
      <c r="FX16" t="s">
        <v>1</v>
      </c>
      <c r="FY16">
        <v>2647</v>
      </c>
      <c r="FZ16" t="s">
        <v>1</v>
      </c>
      <c r="GA16" t="s">
        <v>1</v>
      </c>
      <c r="GC16" t="s">
        <v>1</v>
      </c>
      <c r="GD16">
        <v>115552</v>
      </c>
      <c r="GF16" t="s">
        <v>1</v>
      </c>
      <c r="GH16" t="s">
        <v>1</v>
      </c>
      <c r="GL16">
        <v>207073</v>
      </c>
      <c r="GN16">
        <v>13744</v>
      </c>
      <c r="GO16">
        <v>3341</v>
      </c>
      <c r="GP16">
        <v>9715</v>
      </c>
      <c r="GQ16" t="s">
        <v>1</v>
      </c>
      <c r="GR16">
        <v>2914</v>
      </c>
      <c r="GT16">
        <v>0</v>
      </c>
      <c r="GV16">
        <v>4090</v>
      </c>
      <c r="GW16" t="s">
        <v>1</v>
      </c>
      <c r="GX16" t="s">
        <v>1</v>
      </c>
      <c r="GZ16">
        <v>0</v>
      </c>
      <c r="HC16">
        <v>122710</v>
      </c>
      <c r="HD16">
        <v>18407</v>
      </c>
      <c r="HE16">
        <v>0</v>
      </c>
      <c r="HF16">
        <v>0</v>
      </c>
      <c r="HG16">
        <v>2774</v>
      </c>
      <c r="HI16">
        <v>13600</v>
      </c>
      <c r="HK16">
        <v>0</v>
      </c>
      <c r="HN16" t="s">
        <v>1</v>
      </c>
      <c r="HP16">
        <v>6314</v>
      </c>
      <c r="HS16">
        <v>16106</v>
      </c>
      <c r="HU16" t="s">
        <v>1</v>
      </c>
      <c r="HW16">
        <v>6647</v>
      </c>
      <c r="HX16">
        <v>5803</v>
      </c>
      <c r="HZ16">
        <v>562</v>
      </c>
      <c r="IB16" t="s">
        <v>1</v>
      </c>
      <c r="IC16">
        <v>1473</v>
      </c>
      <c r="ID16" t="s">
        <v>1</v>
      </c>
      <c r="IE16">
        <v>3988</v>
      </c>
      <c r="IF16">
        <v>1357</v>
      </c>
      <c r="IH16" t="s">
        <v>1</v>
      </c>
      <c r="II16">
        <v>9203</v>
      </c>
      <c r="IJ16" t="s">
        <v>1</v>
      </c>
      <c r="IL16" t="s">
        <v>1</v>
      </c>
      <c r="IM16">
        <v>12143</v>
      </c>
      <c r="IN16" t="s">
        <v>1</v>
      </c>
      <c r="IO16" t="s">
        <v>1</v>
      </c>
      <c r="IP16" t="s">
        <v>1</v>
      </c>
      <c r="IQ16" t="s">
        <v>1</v>
      </c>
      <c r="IR16">
        <v>0</v>
      </c>
      <c r="IS16" t="s">
        <v>1</v>
      </c>
      <c r="IT16">
        <v>0</v>
      </c>
      <c r="IV16">
        <v>18918</v>
      </c>
      <c r="IW16" t="s">
        <v>1</v>
      </c>
      <c r="IX16" t="s">
        <v>1</v>
      </c>
      <c r="IZ16">
        <v>22957</v>
      </c>
      <c r="JA16" t="s">
        <v>1</v>
      </c>
      <c r="JD16">
        <v>0</v>
      </c>
      <c r="JE16" t="s">
        <v>1</v>
      </c>
      <c r="JF16">
        <v>0</v>
      </c>
      <c r="JH16">
        <v>6212</v>
      </c>
      <c r="JI16" t="s">
        <v>1</v>
      </c>
      <c r="JJ16">
        <v>1534</v>
      </c>
      <c r="JK16">
        <v>3068</v>
      </c>
      <c r="JN16">
        <v>7994</v>
      </c>
      <c r="JO16">
        <v>0</v>
      </c>
      <c r="JP16" t="s">
        <v>1</v>
      </c>
      <c r="JQ16">
        <v>1129</v>
      </c>
      <c r="JS16">
        <v>0</v>
      </c>
      <c r="JT16">
        <v>0</v>
      </c>
      <c r="JU16">
        <v>269451</v>
      </c>
      <c r="JV16" t="s">
        <v>1</v>
      </c>
      <c r="JX16">
        <v>3712</v>
      </c>
      <c r="JY16">
        <v>0</v>
      </c>
      <c r="JZ16">
        <v>12782</v>
      </c>
      <c r="KA16">
        <v>0</v>
      </c>
      <c r="KD16">
        <v>0</v>
      </c>
      <c r="KE16" t="s">
        <v>1</v>
      </c>
      <c r="KF16">
        <v>0</v>
      </c>
      <c r="KG16">
        <v>1023</v>
      </c>
      <c r="KH16" t="s">
        <v>1</v>
      </c>
      <c r="KI16">
        <v>43007</v>
      </c>
      <c r="KJ16" t="s">
        <v>1</v>
      </c>
      <c r="KK16">
        <v>49502</v>
      </c>
      <c r="KL16">
        <v>0</v>
      </c>
      <c r="KM16" t="s">
        <v>1</v>
      </c>
      <c r="KP16" t="s">
        <v>1</v>
      </c>
      <c r="KR16" t="s">
        <v>1</v>
      </c>
      <c r="KU16" t="s">
        <v>1</v>
      </c>
      <c r="KV16">
        <v>8590</v>
      </c>
      <c r="KW16">
        <v>78279</v>
      </c>
      <c r="KX16">
        <v>250</v>
      </c>
      <c r="KZ16">
        <v>2025</v>
      </c>
      <c r="LA16">
        <v>3927</v>
      </c>
      <c r="LC16" t="s">
        <v>1</v>
      </c>
      <c r="LD16" t="s">
        <v>1</v>
      </c>
      <c r="LE16" t="s">
        <v>1</v>
      </c>
      <c r="LF16" t="s">
        <v>1</v>
      </c>
      <c r="LG16">
        <v>12424</v>
      </c>
      <c r="LH16" t="s">
        <v>1</v>
      </c>
      <c r="LI16">
        <v>345</v>
      </c>
      <c r="LJ16">
        <v>12169</v>
      </c>
      <c r="LK16" t="s">
        <v>1</v>
      </c>
      <c r="LL16" t="s">
        <v>1</v>
      </c>
      <c r="LM16">
        <v>0</v>
      </c>
      <c r="LN16" t="s">
        <v>1</v>
      </c>
      <c r="LO16" t="s">
        <v>1</v>
      </c>
      <c r="LQ16" t="s">
        <v>1</v>
      </c>
      <c r="LR16">
        <v>1496</v>
      </c>
      <c r="LS16" t="s">
        <v>1</v>
      </c>
      <c r="LT16" t="s">
        <v>1</v>
      </c>
      <c r="LU16">
        <v>1565</v>
      </c>
      <c r="LW16">
        <v>8849</v>
      </c>
      <c r="LX16">
        <v>143</v>
      </c>
      <c r="LY16">
        <v>0</v>
      </c>
      <c r="LZ16">
        <v>736</v>
      </c>
      <c r="MA16" t="s">
        <v>1</v>
      </c>
      <c r="MB16">
        <v>21781</v>
      </c>
      <c r="MC16" t="s">
        <v>1</v>
      </c>
      <c r="MD16">
        <v>6749</v>
      </c>
      <c r="ME16" t="s">
        <v>1</v>
      </c>
      <c r="MI16">
        <v>2884</v>
      </c>
      <c r="MJ16">
        <v>5170</v>
      </c>
      <c r="MK16">
        <v>56242</v>
      </c>
      <c r="ML16">
        <v>9817</v>
      </c>
      <c r="MM16" t="s">
        <v>1</v>
      </c>
      <c r="MN16" t="s">
        <v>1</v>
      </c>
      <c r="MO16" t="s">
        <v>1</v>
      </c>
      <c r="MP16">
        <v>10317</v>
      </c>
      <c r="MR16">
        <v>0</v>
      </c>
      <c r="MS16">
        <v>0</v>
      </c>
      <c r="MT16" t="s">
        <v>1</v>
      </c>
      <c r="MU16" t="s">
        <v>1</v>
      </c>
      <c r="MV16">
        <v>0</v>
      </c>
      <c r="MZ16">
        <v>249</v>
      </c>
      <c r="NA16">
        <v>1636</v>
      </c>
      <c r="NB16">
        <v>0</v>
      </c>
      <c r="NC16">
        <v>0</v>
      </c>
      <c r="ND16" t="s">
        <v>1</v>
      </c>
      <c r="NE16" t="s">
        <v>1</v>
      </c>
      <c r="NF16">
        <v>0</v>
      </c>
      <c r="NH16">
        <v>78135</v>
      </c>
      <c r="NJ16" t="s">
        <v>1</v>
      </c>
      <c r="NK16" t="s">
        <v>1</v>
      </c>
      <c r="NM16" t="s">
        <v>1</v>
      </c>
      <c r="NN16" t="s">
        <v>1</v>
      </c>
      <c r="NO16" t="s">
        <v>1</v>
      </c>
      <c r="NP16" t="s">
        <v>1</v>
      </c>
      <c r="NR16" t="s">
        <v>1</v>
      </c>
      <c r="NS16" t="s">
        <v>1</v>
      </c>
      <c r="NT16">
        <v>66468</v>
      </c>
      <c r="NU16" t="s">
        <v>1</v>
      </c>
      <c r="NW16">
        <v>1494</v>
      </c>
      <c r="NX16" t="s">
        <v>1</v>
      </c>
      <c r="OA16" t="s">
        <v>1</v>
      </c>
      <c r="OC16" t="s">
        <v>1</v>
      </c>
      <c r="OD16" t="s">
        <v>1</v>
      </c>
      <c r="OG16">
        <v>15236</v>
      </c>
      <c r="OI16">
        <v>66423</v>
      </c>
      <c r="OM16">
        <v>250</v>
      </c>
      <c r="ON16">
        <v>3688</v>
      </c>
      <c r="OS16" t="s">
        <v>1</v>
      </c>
      <c r="OT16">
        <v>6663</v>
      </c>
      <c r="OU16">
        <v>0</v>
      </c>
      <c r="OV16" t="s">
        <v>1</v>
      </c>
      <c r="OW16">
        <v>12539</v>
      </c>
      <c r="OY16">
        <v>0</v>
      </c>
      <c r="PC16">
        <v>0</v>
      </c>
      <c r="PD16">
        <v>552</v>
      </c>
      <c r="PE16">
        <v>82318</v>
      </c>
      <c r="PG16">
        <v>0</v>
      </c>
      <c r="PL16" t="s">
        <v>1</v>
      </c>
      <c r="PO16">
        <v>0</v>
      </c>
      <c r="PP16">
        <v>3589</v>
      </c>
      <c r="PQ16" t="s">
        <v>1</v>
      </c>
      <c r="PS16">
        <v>3636</v>
      </c>
      <c r="PT16">
        <v>3835</v>
      </c>
      <c r="PU16">
        <v>3617</v>
      </c>
      <c r="PW16">
        <v>1712</v>
      </c>
      <c r="PY16" t="s">
        <v>1</v>
      </c>
      <c r="QA16" t="s">
        <v>1</v>
      </c>
      <c r="QB16" t="s">
        <v>1</v>
      </c>
      <c r="QC16" t="s">
        <v>1</v>
      </c>
      <c r="QD16">
        <v>0</v>
      </c>
      <c r="QE16" t="s">
        <v>1</v>
      </c>
      <c r="QF16" t="s">
        <v>1</v>
      </c>
      <c r="QH16">
        <v>3757</v>
      </c>
      <c r="QI16">
        <v>0</v>
      </c>
      <c r="QJ16">
        <v>0</v>
      </c>
      <c r="QK16">
        <v>6725</v>
      </c>
      <c r="QL16">
        <v>0</v>
      </c>
      <c r="QM16">
        <v>4960</v>
      </c>
      <c r="QN16" t="s">
        <v>1</v>
      </c>
      <c r="QO16">
        <v>830</v>
      </c>
      <c r="QP16">
        <v>43869</v>
      </c>
      <c r="QQ16" t="s">
        <v>1</v>
      </c>
      <c r="QR16">
        <v>6800</v>
      </c>
      <c r="QS16">
        <v>654</v>
      </c>
      <c r="QT16" t="s">
        <v>1</v>
      </c>
      <c r="QU16">
        <v>17632</v>
      </c>
      <c r="QV16">
        <v>0</v>
      </c>
      <c r="QW16">
        <v>21474</v>
      </c>
      <c r="QX16">
        <v>2945</v>
      </c>
      <c r="QY16" t="s">
        <v>1</v>
      </c>
      <c r="QZ16" t="s">
        <v>1</v>
      </c>
      <c r="RB16">
        <v>24266</v>
      </c>
      <c r="RC16" t="s">
        <v>1</v>
      </c>
      <c r="RD16">
        <v>30678</v>
      </c>
      <c r="RE16">
        <v>895</v>
      </c>
      <c r="RF16" t="s">
        <v>1</v>
      </c>
      <c r="RG16">
        <v>0</v>
      </c>
      <c r="RH16">
        <v>237239</v>
      </c>
      <c r="RK16" t="s">
        <v>1</v>
      </c>
      <c r="RL16">
        <v>0</v>
      </c>
      <c r="RM16" t="s">
        <v>1</v>
      </c>
      <c r="RN16" t="s">
        <v>1</v>
      </c>
      <c r="RO16">
        <v>1738</v>
      </c>
      <c r="RP16">
        <v>160</v>
      </c>
      <c r="RQ16">
        <v>7631</v>
      </c>
      <c r="RR16" t="s">
        <v>1</v>
      </c>
      <c r="RS16" t="s">
        <v>1</v>
      </c>
      <c r="RT16" t="s">
        <v>1</v>
      </c>
      <c r="RW16" t="s">
        <v>1</v>
      </c>
      <c r="RX16">
        <v>3952</v>
      </c>
      <c r="SA16">
        <v>9612</v>
      </c>
      <c r="SB16" t="s">
        <v>1</v>
      </c>
      <c r="SC16">
        <v>0</v>
      </c>
      <c r="SE16">
        <v>0</v>
      </c>
      <c r="SJ16">
        <v>2434</v>
      </c>
      <c r="SN16" t="s">
        <v>1</v>
      </c>
      <c r="SO16">
        <v>3375</v>
      </c>
      <c r="SP16">
        <v>12782</v>
      </c>
      <c r="SR16">
        <v>12271</v>
      </c>
      <c r="SU16" t="s">
        <v>1</v>
      </c>
      <c r="SV16">
        <v>1418</v>
      </c>
      <c r="SW16">
        <v>0</v>
      </c>
      <c r="SX16">
        <v>0</v>
      </c>
      <c r="SY16" t="s">
        <v>1</v>
      </c>
      <c r="SZ16">
        <v>15850</v>
      </c>
      <c r="TA16">
        <v>787</v>
      </c>
      <c r="TC16">
        <v>460</v>
      </c>
      <c r="TF16">
        <v>0</v>
      </c>
      <c r="TG16" t="s">
        <v>1</v>
      </c>
      <c r="TI16">
        <v>3778</v>
      </c>
      <c r="TJ16" t="s">
        <v>1</v>
      </c>
      <c r="TK16" t="s">
        <v>1</v>
      </c>
      <c r="TL16">
        <v>6647</v>
      </c>
      <c r="TR16" t="s">
        <v>1</v>
      </c>
      <c r="TS16" t="s">
        <v>1</v>
      </c>
      <c r="TV16" t="s">
        <v>1</v>
      </c>
      <c r="TW16" t="s">
        <v>1</v>
      </c>
      <c r="TX16" t="s">
        <v>1</v>
      </c>
      <c r="TY16" t="s">
        <v>1</v>
      </c>
      <c r="TZ16" t="s">
        <v>1</v>
      </c>
      <c r="UB16" t="s">
        <v>1</v>
      </c>
      <c r="UD16" t="s">
        <v>1</v>
      </c>
      <c r="UE16" t="s">
        <v>1</v>
      </c>
      <c r="UF16" t="s">
        <v>1</v>
      </c>
      <c r="UG16" t="s">
        <v>1</v>
      </c>
      <c r="UH16">
        <v>0</v>
      </c>
      <c r="UI16" t="s">
        <v>1</v>
      </c>
      <c r="UJ16" t="s">
        <v>1</v>
      </c>
      <c r="UK16">
        <v>23928</v>
      </c>
      <c r="UL16" t="s">
        <v>1</v>
      </c>
      <c r="UM16">
        <v>96021</v>
      </c>
      <c r="UN16" t="s">
        <v>1</v>
      </c>
      <c r="UO16" t="s">
        <v>1</v>
      </c>
      <c r="UP16">
        <v>1380</v>
      </c>
      <c r="UR16" t="s">
        <v>1</v>
      </c>
      <c r="UU16">
        <v>0</v>
      </c>
      <c r="UV16" t="s">
        <v>1</v>
      </c>
      <c r="UW16" t="s">
        <v>1</v>
      </c>
      <c r="UY16" t="s">
        <v>1</v>
      </c>
      <c r="UZ16">
        <v>30575</v>
      </c>
      <c r="VA16">
        <v>3426</v>
      </c>
      <c r="VB16" t="s">
        <v>1</v>
      </c>
      <c r="VC16" t="s">
        <v>1</v>
      </c>
      <c r="VD16">
        <v>1690</v>
      </c>
      <c r="VE16" t="s">
        <v>1</v>
      </c>
      <c r="VF16">
        <v>1023</v>
      </c>
      <c r="VG16">
        <v>69024</v>
      </c>
      <c r="VI16">
        <v>20452</v>
      </c>
      <c r="VK16">
        <v>14061</v>
      </c>
      <c r="VL16" t="s">
        <v>1</v>
      </c>
      <c r="VM16" t="s">
        <v>1</v>
      </c>
      <c r="VN16">
        <v>99077</v>
      </c>
      <c r="VO16">
        <v>1840</v>
      </c>
      <c r="VP16">
        <v>0</v>
      </c>
      <c r="VQ16">
        <v>25565</v>
      </c>
      <c r="VS16">
        <v>0</v>
      </c>
      <c r="VU16">
        <v>0</v>
      </c>
      <c r="VV16" t="s">
        <v>1</v>
      </c>
      <c r="VW16">
        <v>4090</v>
      </c>
      <c r="VX16" t="s">
        <v>1</v>
      </c>
      <c r="VY16">
        <v>6442</v>
      </c>
      <c r="VZ16">
        <v>13345</v>
      </c>
      <c r="WA16">
        <v>3339</v>
      </c>
      <c r="WC16">
        <v>59190</v>
      </c>
      <c r="WE16" t="s">
        <v>1</v>
      </c>
      <c r="WG16">
        <v>0</v>
      </c>
      <c r="WI16" t="s">
        <v>1</v>
      </c>
      <c r="WJ16">
        <v>614</v>
      </c>
      <c r="WK16">
        <v>1976</v>
      </c>
      <c r="WL16" t="s">
        <v>1</v>
      </c>
      <c r="WM16">
        <v>12401</v>
      </c>
      <c r="WN16">
        <v>0</v>
      </c>
      <c r="WO16" t="s">
        <v>1</v>
      </c>
      <c r="WP16">
        <v>1534</v>
      </c>
      <c r="WQ16" t="s">
        <v>1</v>
      </c>
    </row>
    <row r="17" spans="1:615" x14ac:dyDescent="0.25">
      <c r="A17" s="1">
        <v>1994</v>
      </c>
      <c r="B17" t="s">
        <v>1</v>
      </c>
      <c r="D17" t="s">
        <v>1</v>
      </c>
      <c r="F17">
        <v>6749</v>
      </c>
      <c r="G17">
        <v>11913</v>
      </c>
      <c r="J17">
        <v>61417</v>
      </c>
      <c r="K17" t="s">
        <v>1</v>
      </c>
      <c r="L17">
        <v>153388</v>
      </c>
      <c r="M17" t="s">
        <v>1</v>
      </c>
      <c r="N17" t="s">
        <v>1</v>
      </c>
      <c r="O17" t="s">
        <v>1</v>
      </c>
      <c r="P17" t="s">
        <v>1</v>
      </c>
      <c r="S17" t="s">
        <v>1</v>
      </c>
      <c r="T17" t="s">
        <v>1</v>
      </c>
      <c r="U17">
        <v>6136</v>
      </c>
      <c r="V17">
        <v>0</v>
      </c>
      <c r="Z17">
        <v>0</v>
      </c>
      <c r="AA17">
        <v>0</v>
      </c>
      <c r="AB17">
        <v>1841</v>
      </c>
      <c r="AC17">
        <v>24542</v>
      </c>
      <c r="AD17">
        <v>1288</v>
      </c>
      <c r="AE17" t="s">
        <v>1</v>
      </c>
      <c r="AF17">
        <v>0</v>
      </c>
      <c r="AG17" t="s">
        <v>1</v>
      </c>
      <c r="AJ17">
        <v>0</v>
      </c>
      <c r="AL17">
        <v>1442</v>
      </c>
      <c r="AM17">
        <v>0</v>
      </c>
      <c r="AN17" t="s">
        <v>1</v>
      </c>
      <c r="AO17">
        <v>22000</v>
      </c>
      <c r="AP17">
        <v>4418</v>
      </c>
      <c r="AQ17">
        <v>15083</v>
      </c>
      <c r="AR17" t="s">
        <v>1</v>
      </c>
      <c r="AT17">
        <v>46160</v>
      </c>
      <c r="AU17" t="s">
        <v>1</v>
      </c>
      <c r="AW17">
        <v>10430</v>
      </c>
      <c r="AY17">
        <v>1023</v>
      </c>
      <c r="AZ17">
        <v>49688</v>
      </c>
      <c r="BA17" t="s">
        <v>1</v>
      </c>
      <c r="BB17">
        <v>169038</v>
      </c>
      <c r="BC17">
        <v>170807</v>
      </c>
      <c r="BD17" t="s">
        <v>1</v>
      </c>
      <c r="BE17" t="s">
        <v>1</v>
      </c>
      <c r="BF17">
        <v>0</v>
      </c>
      <c r="BG17">
        <v>83392</v>
      </c>
      <c r="BI17">
        <v>1841</v>
      </c>
      <c r="BL17">
        <v>10737</v>
      </c>
      <c r="BN17">
        <v>2351</v>
      </c>
      <c r="BO17">
        <v>189178</v>
      </c>
      <c r="BR17">
        <v>28632</v>
      </c>
      <c r="BS17">
        <v>50385</v>
      </c>
      <c r="BT17">
        <v>28121</v>
      </c>
      <c r="BU17" t="s">
        <v>1</v>
      </c>
      <c r="BZ17">
        <v>2535</v>
      </c>
      <c r="CB17">
        <v>9715</v>
      </c>
      <c r="CC17" t="s">
        <v>1</v>
      </c>
      <c r="CD17" t="s">
        <v>1</v>
      </c>
      <c r="CE17">
        <v>0</v>
      </c>
      <c r="CF17" t="s">
        <v>1</v>
      </c>
      <c r="CG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>
        <v>9329</v>
      </c>
      <c r="CO17" t="s">
        <v>1</v>
      </c>
      <c r="CQ17">
        <v>0</v>
      </c>
      <c r="CR17">
        <v>0</v>
      </c>
      <c r="CS17" t="s">
        <v>1</v>
      </c>
      <c r="CT17">
        <v>16866</v>
      </c>
      <c r="CV17" t="s">
        <v>1</v>
      </c>
      <c r="CW17" t="s">
        <v>1</v>
      </c>
      <c r="CX17" t="s">
        <v>1</v>
      </c>
      <c r="DB17">
        <v>0</v>
      </c>
      <c r="DD17" t="s">
        <v>1</v>
      </c>
      <c r="DJ17" t="s">
        <v>1</v>
      </c>
      <c r="DK17" t="s">
        <v>1</v>
      </c>
      <c r="DN17" t="s">
        <v>1</v>
      </c>
      <c r="DQ17">
        <v>3931</v>
      </c>
      <c r="DR17" t="s">
        <v>1</v>
      </c>
      <c r="DS17" t="s">
        <v>1</v>
      </c>
      <c r="DT17" t="s">
        <v>1</v>
      </c>
      <c r="DU17">
        <v>16106</v>
      </c>
      <c r="DW17" t="s">
        <v>1</v>
      </c>
      <c r="DY17" t="s">
        <v>1</v>
      </c>
      <c r="DZ17" t="s">
        <v>1</v>
      </c>
      <c r="EA17" t="s">
        <v>1</v>
      </c>
      <c r="EB17" t="s">
        <v>1</v>
      </c>
      <c r="ED17" t="s">
        <v>1</v>
      </c>
      <c r="EE17">
        <v>30703</v>
      </c>
      <c r="EG17">
        <v>19014</v>
      </c>
      <c r="EH17">
        <v>1458</v>
      </c>
      <c r="EI17">
        <v>0</v>
      </c>
      <c r="EJ17" t="s">
        <v>1</v>
      </c>
      <c r="EK17" t="s">
        <v>1</v>
      </c>
      <c r="EL17">
        <v>7822</v>
      </c>
      <c r="EM17" t="s">
        <v>1</v>
      </c>
      <c r="EN17">
        <v>122710</v>
      </c>
      <c r="EO17">
        <v>0</v>
      </c>
      <c r="EP17">
        <v>1861</v>
      </c>
      <c r="EQ17">
        <v>0</v>
      </c>
      <c r="ER17" t="s">
        <v>1</v>
      </c>
      <c r="ES17">
        <v>1534</v>
      </c>
      <c r="EU17" t="s">
        <v>1</v>
      </c>
      <c r="EW17">
        <v>0</v>
      </c>
      <c r="EY17">
        <v>9127</v>
      </c>
      <c r="FA17">
        <v>17008</v>
      </c>
      <c r="FB17">
        <v>42167</v>
      </c>
      <c r="FD17">
        <v>0</v>
      </c>
      <c r="FF17" t="s">
        <v>1</v>
      </c>
      <c r="FG17" t="s">
        <v>1</v>
      </c>
      <c r="FI17">
        <v>6647</v>
      </c>
      <c r="FJ17" t="s">
        <v>1</v>
      </c>
      <c r="FK17">
        <v>28597</v>
      </c>
      <c r="FM17">
        <v>0</v>
      </c>
      <c r="FN17">
        <v>4090</v>
      </c>
      <c r="FO17">
        <v>2147</v>
      </c>
      <c r="FP17" t="s">
        <v>1</v>
      </c>
      <c r="FQ17" t="s">
        <v>1</v>
      </c>
      <c r="FR17" t="s">
        <v>1</v>
      </c>
      <c r="FT17" t="s">
        <v>1</v>
      </c>
      <c r="FU17" t="s">
        <v>1</v>
      </c>
      <c r="FW17">
        <v>82</v>
      </c>
      <c r="FX17" t="s">
        <v>1</v>
      </c>
      <c r="FY17">
        <v>2246</v>
      </c>
      <c r="FZ17" t="s">
        <v>1</v>
      </c>
      <c r="GA17" t="s">
        <v>1</v>
      </c>
      <c r="GC17" t="s">
        <v>1</v>
      </c>
      <c r="GD17">
        <v>30678</v>
      </c>
      <c r="GF17" t="s">
        <v>1</v>
      </c>
      <c r="GH17" t="s">
        <v>1</v>
      </c>
      <c r="GL17">
        <v>178952</v>
      </c>
      <c r="GN17">
        <v>18141</v>
      </c>
      <c r="GO17">
        <v>3898</v>
      </c>
      <c r="GP17">
        <v>1166</v>
      </c>
      <c r="GQ17" t="s">
        <v>1</v>
      </c>
      <c r="GR17">
        <v>2244</v>
      </c>
      <c r="GT17">
        <v>0</v>
      </c>
      <c r="GV17">
        <v>4704</v>
      </c>
      <c r="GW17" t="s">
        <v>1</v>
      </c>
      <c r="GX17" t="s">
        <v>1</v>
      </c>
      <c r="GZ17">
        <v>0</v>
      </c>
      <c r="HC17">
        <v>73115</v>
      </c>
      <c r="HD17">
        <v>51998</v>
      </c>
      <c r="HE17">
        <v>0</v>
      </c>
      <c r="HF17">
        <v>0</v>
      </c>
      <c r="HG17">
        <v>2774</v>
      </c>
      <c r="HI17">
        <v>15390</v>
      </c>
      <c r="HK17">
        <v>0</v>
      </c>
      <c r="HN17" t="s">
        <v>1</v>
      </c>
      <c r="HP17" t="s">
        <v>1</v>
      </c>
      <c r="HS17">
        <v>16106</v>
      </c>
      <c r="HU17" t="s">
        <v>1</v>
      </c>
      <c r="HW17">
        <v>6647</v>
      </c>
      <c r="HX17">
        <v>0</v>
      </c>
      <c r="HZ17">
        <v>562</v>
      </c>
      <c r="IB17" t="s">
        <v>1</v>
      </c>
      <c r="IC17">
        <v>1800</v>
      </c>
      <c r="ID17" t="s">
        <v>1</v>
      </c>
      <c r="IE17">
        <v>3988</v>
      </c>
      <c r="IF17">
        <v>0</v>
      </c>
      <c r="IH17" t="s">
        <v>1</v>
      </c>
      <c r="II17">
        <v>9203</v>
      </c>
      <c r="IJ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V17" t="s">
        <v>1</v>
      </c>
      <c r="IW17" t="s">
        <v>1</v>
      </c>
      <c r="IX17">
        <v>1841</v>
      </c>
      <c r="IZ17" t="s">
        <v>1</v>
      </c>
      <c r="JA17" t="s">
        <v>1</v>
      </c>
      <c r="JD17">
        <v>0</v>
      </c>
      <c r="JE17" t="s">
        <v>1</v>
      </c>
      <c r="JF17">
        <v>0</v>
      </c>
      <c r="JH17">
        <v>6833</v>
      </c>
      <c r="JI17" t="s">
        <v>1</v>
      </c>
      <c r="JJ17">
        <v>1611</v>
      </c>
      <c r="JK17">
        <v>3068</v>
      </c>
      <c r="JN17">
        <v>7994</v>
      </c>
      <c r="JO17" t="s">
        <v>1</v>
      </c>
      <c r="JP17" t="s">
        <v>1</v>
      </c>
      <c r="JQ17" t="s">
        <v>1</v>
      </c>
      <c r="JS17">
        <v>0</v>
      </c>
      <c r="JT17">
        <v>0</v>
      </c>
      <c r="JU17">
        <v>210652</v>
      </c>
      <c r="JV17" t="s">
        <v>1</v>
      </c>
      <c r="JX17">
        <v>3599</v>
      </c>
      <c r="JY17">
        <v>0</v>
      </c>
      <c r="JZ17">
        <v>15339</v>
      </c>
      <c r="KA17">
        <v>0</v>
      </c>
      <c r="KD17">
        <v>0</v>
      </c>
      <c r="KE17" t="s">
        <v>1</v>
      </c>
      <c r="KF17">
        <v>0</v>
      </c>
      <c r="KG17">
        <v>1023</v>
      </c>
      <c r="KH17" t="s">
        <v>1</v>
      </c>
      <c r="KI17">
        <v>53960</v>
      </c>
      <c r="KJ17" t="s">
        <v>1</v>
      </c>
      <c r="KK17">
        <v>12936</v>
      </c>
      <c r="KL17">
        <v>0</v>
      </c>
      <c r="KM17" t="s">
        <v>1</v>
      </c>
      <c r="KP17" t="s">
        <v>1</v>
      </c>
      <c r="KR17" t="s">
        <v>1</v>
      </c>
      <c r="KU17" t="s">
        <v>1</v>
      </c>
      <c r="KV17">
        <v>8590</v>
      </c>
      <c r="KW17">
        <v>89476</v>
      </c>
      <c r="KX17">
        <v>141</v>
      </c>
      <c r="KZ17">
        <v>2227</v>
      </c>
      <c r="LA17">
        <v>4908</v>
      </c>
      <c r="LC17">
        <v>0</v>
      </c>
      <c r="LD17" t="s">
        <v>1</v>
      </c>
      <c r="LE17" t="s">
        <v>1</v>
      </c>
      <c r="LF17" t="s">
        <v>1</v>
      </c>
      <c r="LG17">
        <v>0</v>
      </c>
      <c r="LH17" t="s">
        <v>1</v>
      </c>
      <c r="LI17">
        <v>102</v>
      </c>
      <c r="LJ17">
        <v>11059</v>
      </c>
      <c r="LK17">
        <v>179</v>
      </c>
      <c r="LL17" t="s">
        <v>1</v>
      </c>
      <c r="LM17">
        <v>0</v>
      </c>
      <c r="LN17" t="s">
        <v>1</v>
      </c>
      <c r="LO17" t="s">
        <v>1</v>
      </c>
      <c r="LQ17" t="s">
        <v>1</v>
      </c>
      <c r="LR17">
        <v>1246</v>
      </c>
      <c r="LS17" t="s">
        <v>1</v>
      </c>
      <c r="LT17" t="s">
        <v>1</v>
      </c>
      <c r="LU17">
        <v>1721</v>
      </c>
      <c r="LW17">
        <v>8358</v>
      </c>
      <c r="LX17">
        <v>143</v>
      </c>
      <c r="LY17">
        <v>0</v>
      </c>
      <c r="LZ17">
        <v>82</v>
      </c>
      <c r="MA17" t="s">
        <v>1</v>
      </c>
      <c r="MB17">
        <v>21781</v>
      </c>
      <c r="MC17" t="s">
        <v>1</v>
      </c>
      <c r="MD17" t="s">
        <v>1</v>
      </c>
      <c r="ME17" t="s">
        <v>1</v>
      </c>
      <c r="MI17">
        <v>12578</v>
      </c>
      <c r="MJ17">
        <v>35392</v>
      </c>
      <c r="MK17">
        <v>69024</v>
      </c>
      <c r="ML17">
        <v>0</v>
      </c>
      <c r="MM17" t="s">
        <v>1</v>
      </c>
      <c r="MN17" t="s">
        <v>1</v>
      </c>
      <c r="MO17" t="s">
        <v>1</v>
      </c>
      <c r="MP17" t="s">
        <v>1</v>
      </c>
      <c r="MR17">
        <v>767</v>
      </c>
      <c r="MS17" t="s">
        <v>1</v>
      </c>
      <c r="MT17" t="s">
        <v>1</v>
      </c>
      <c r="MU17" t="s">
        <v>1</v>
      </c>
      <c r="MV17" t="s">
        <v>1</v>
      </c>
      <c r="MZ17">
        <v>249</v>
      </c>
      <c r="NA17" t="s">
        <v>1</v>
      </c>
      <c r="NB17">
        <v>0</v>
      </c>
      <c r="NC17" t="s">
        <v>1</v>
      </c>
      <c r="ND17" t="s">
        <v>1</v>
      </c>
      <c r="NE17" t="s">
        <v>1</v>
      </c>
      <c r="NF17" t="s">
        <v>1</v>
      </c>
      <c r="NH17" t="s">
        <v>1</v>
      </c>
      <c r="NJ17" t="s">
        <v>1</v>
      </c>
      <c r="NK17" t="s">
        <v>1</v>
      </c>
      <c r="NM17" t="s">
        <v>1</v>
      </c>
      <c r="NN17" t="s">
        <v>1</v>
      </c>
      <c r="NO17" t="s">
        <v>1</v>
      </c>
      <c r="NP17" t="s">
        <v>1</v>
      </c>
      <c r="NR17" t="s">
        <v>1</v>
      </c>
      <c r="NS17" t="s">
        <v>1</v>
      </c>
      <c r="NT17">
        <v>70558</v>
      </c>
      <c r="NU17" t="s">
        <v>1</v>
      </c>
      <c r="NW17">
        <v>1643</v>
      </c>
      <c r="NX17" t="s">
        <v>1</v>
      </c>
      <c r="OA17" t="s">
        <v>1</v>
      </c>
      <c r="OC17">
        <v>523</v>
      </c>
      <c r="OD17" t="s">
        <v>1</v>
      </c>
      <c r="OG17">
        <v>16822</v>
      </c>
      <c r="OI17">
        <v>74993</v>
      </c>
      <c r="OM17">
        <v>250</v>
      </c>
      <c r="ON17">
        <v>0</v>
      </c>
      <c r="OS17" t="s">
        <v>1</v>
      </c>
      <c r="OT17">
        <v>7432</v>
      </c>
      <c r="OU17">
        <v>0</v>
      </c>
      <c r="OV17" t="s">
        <v>1</v>
      </c>
      <c r="OW17">
        <v>14330</v>
      </c>
      <c r="OY17">
        <v>0</v>
      </c>
      <c r="PC17" t="s">
        <v>1</v>
      </c>
      <c r="PD17">
        <v>552</v>
      </c>
      <c r="PE17">
        <v>109416</v>
      </c>
      <c r="PG17">
        <v>0</v>
      </c>
      <c r="PL17" t="s">
        <v>1</v>
      </c>
      <c r="PO17">
        <v>0</v>
      </c>
      <c r="PP17">
        <v>3865</v>
      </c>
      <c r="PQ17" t="s">
        <v>1</v>
      </c>
      <c r="PS17">
        <v>0</v>
      </c>
      <c r="PT17">
        <v>0</v>
      </c>
      <c r="PU17">
        <v>51</v>
      </c>
      <c r="PW17">
        <v>1531</v>
      </c>
      <c r="PY17" t="s">
        <v>1</v>
      </c>
      <c r="QA17">
        <v>60332</v>
      </c>
      <c r="QB17">
        <v>0</v>
      </c>
      <c r="QC17" t="s">
        <v>1</v>
      </c>
      <c r="QD17" t="s">
        <v>1</v>
      </c>
      <c r="QE17" t="s">
        <v>1</v>
      </c>
      <c r="QF17" t="s">
        <v>1</v>
      </c>
      <c r="QH17">
        <v>5369</v>
      </c>
      <c r="QI17">
        <v>0</v>
      </c>
      <c r="QJ17">
        <v>0</v>
      </c>
      <c r="QK17">
        <v>6166</v>
      </c>
      <c r="QL17" t="s">
        <v>1</v>
      </c>
      <c r="QM17">
        <v>2301</v>
      </c>
      <c r="QN17" t="s">
        <v>1</v>
      </c>
      <c r="QO17">
        <v>830</v>
      </c>
      <c r="QP17" t="s">
        <v>1</v>
      </c>
      <c r="QQ17" t="s">
        <v>1</v>
      </c>
      <c r="QR17">
        <v>7480</v>
      </c>
      <c r="QS17">
        <v>491</v>
      </c>
      <c r="QT17" t="s">
        <v>1</v>
      </c>
      <c r="QU17">
        <v>19983</v>
      </c>
      <c r="QV17">
        <v>0</v>
      </c>
      <c r="QW17">
        <v>21474</v>
      </c>
      <c r="QX17">
        <v>3313</v>
      </c>
      <c r="QY17">
        <v>10354</v>
      </c>
      <c r="QZ17" t="s">
        <v>1</v>
      </c>
      <c r="RB17">
        <v>2792</v>
      </c>
      <c r="RC17" t="s">
        <v>1</v>
      </c>
      <c r="RD17">
        <v>30678</v>
      </c>
      <c r="RE17">
        <v>0</v>
      </c>
      <c r="RF17" t="s">
        <v>1</v>
      </c>
      <c r="RG17">
        <v>32978</v>
      </c>
      <c r="RH17">
        <v>236217</v>
      </c>
      <c r="RK17" t="s">
        <v>1</v>
      </c>
      <c r="RL17">
        <v>0</v>
      </c>
      <c r="RM17" t="s">
        <v>1</v>
      </c>
      <c r="RN17" t="s">
        <v>1</v>
      </c>
      <c r="RO17">
        <v>1738</v>
      </c>
      <c r="RP17">
        <v>160</v>
      </c>
      <c r="RQ17">
        <v>8479</v>
      </c>
      <c r="RR17" t="s">
        <v>1</v>
      </c>
      <c r="RS17" t="s">
        <v>1</v>
      </c>
      <c r="RT17" t="s">
        <v>1</v>
      </c>
      <c r="RW17" t="s">
        <v>1</v>
      </c>
      <c r="RX17">
        <v>12097</v>
      </c>
      <c r="SA17">
        <v>9587</v>
      </c>
      <c r="SB17" t="s">
        <v>1</v>
      </c>
      <c r="SC17">
        <v>25769</v>
      </c>
      <c r="SE17">
        <v>2109</v>
      </c>
      <c r="SJ17">
        <v>2741</v>
      </c>
      <c r="SN17" t="s">
        <v>1</v>
      </c>
      <c r="SO17">
        <v>11657</v>
      </c>
      <c r="SP17">
        <v>14316</v>
      </c>
      <c r="SR17">
        <v>10737</v>
      </c>
      <c r="SU17">
        <v>4545</v>
      </c>
      <c r="SV17">
        <v>9675</v>
      </c>
      <c r="SW17">
        <v>0</v>
      </c>
      <c r="SX17" t="s">
        <v>1</v>
      </c>
      <c r="SY17" t="s">
        <v>1</v>
      </c>
      <c r="SZ17">
        <v>64423</v>
      </c>
      <c r="TA17">
        <v>429</v>
      </c>
      <c r="TC17">
        <v>368</v>
      </c>
      <c r="TF17">
        <v>0</v>
      </c>
      <c r="TG17" t="s">
        <v>1</v>
      </c>
      <c r="TI17">
        <v>3681</v>
      </c>
      <c r="TJ17" t="s">
        <v>1</v>
      </c>
      <c r="TK17" t="s">
        <v>1</v>
      </c>
      <c r="TL17">
        <v>8155</v>
      </c>
      <c r="TR17" t="s">
        <v>1</v>
      </c>
      <c r="TS17" t="s">
        <v>1</v>
      </c>
      <c r="TV17" t="s">
        <v>1</v>
      </c>
      <c r="TW17" t="s">
        <v>1</v>
      </c>
      <c r="TX17" t="s">
        <v>1</v>
      </c>
      <c r="TY17" t="s">
        <v>1</v>
      </c>
      <c r="TZ17" t="s">
        <v>1</v>
      </c>
      <c r="UB17" t="s">
        <v>1</v>
      </c>
      <c r="UD17" t="s">
        <v>1</v>
      </c>
      <c r="UE17" t="s">
        <v>1</v>
      </c>
      <c r="UF17" t="s">
        <v>1</v>
      </c>
      <c r="UG17" t="s">
        <v>1</v>
      </c>
      <c r="UH17">
        <v>0</v>
      </c>
      <c r="UI17" t="s">
        <v>1</v>
      </c>
      <c r="UJ17" t="s">
        <v>1</v>
      </c>
      <c r="UK17">
        <v>35893</v>
      </c>
      <c r="UL17">
        <v>6862</v>
      </c>
      <c r="UM17">
        <v>0</v>
      </c>
      <c r="UN17" t="s">
        <v>1</v>
      </c>
      <c r="UO17">
        <v>0</v>
      </c>
      <c r="UP17">
        <v>1534</v>
      </c>
      <c r="UR17" t="s">
        <v>1</v>
      </c>
      <c r="UU17">
        <v>0</v>
      </c>
      <c r="UV17" t="s">
        <v>1</v>
      </c>
      <c r="UW17">
        <v>25902</v>
      </c>
      <c r="UY17" t="s">
        <v>1</v>
      </c>
      <c r="UZ17">
        <v>30575</v>
      </c>
      <c r="VA17" t="s">
        <v>1</v>
      </c>
      <c r="VB17" t="s">
        <v>1</v>
      </c>
      <c r="VC17" t="s">
        <v>1</v>
      </c>
      <c r="VD17">
        <v>0</v>
      </c>
      <c r="VE17" t="s">
        <v>1</v>
      </c>
      <c r="VF17">
        <v>1023</v>
      </c>
      <c r="VG17">
        <v>81295</v>
      </c>
      <c r="VI17">
        <v>22497</v>
      </c>
      <c r="VK17">
        <v>16873</v>
      </c>
      <c r="VL17" t="s">
        <v>1</v>
      </c>
      <c r="VM17" t="s">
        <v>1</v>
      </c>
      <c r="VN17">
        <v>88131</v>
      </c>
      <c r="VO17">
        <v>1380</v>
      </c>
      <c r="VP17">
        <v>0</v>
      </c>
      <c r="VQ17">
        <v>28632</v>
      </c>
      <c r="VS17">
        <v>0</v>
      </c>
      <c r="VU17">
        <v>0</v>
      </c>
      <c r="VV17" t="s">
        <v>1</v>
      </c>
      <c r="VW17">
        <v>6637</v>
      </c>
      <c r="VX17" t="s">
        <v>1</v>
      </c>
      <c r="VY17">
        <v>4602</v>
      </c>
      <c r="VZ17">
        <v>16975</v>
      </c>
      <c r="WA17">
        <v>4667</v>
      </c>
      <c r="WC17">
        <v>59190</v>
      </c>
      <c r="WE17" t="s">
        <v>1</v>
      </c>
      <c r="WG17">
        <v>2577</v>
      </c>
      <c r="WI17" t="s">
        <v>1</v>
      </c>
      <c r="WJ17">
        <v>2822</v>
      </c>
      <c r="WK17">
        <v>2173</v>
      </c>
      <c r="WL17" t="s">
        <v>1</v>
      </c>
      <c r="WM17" t="s">
        <v>1</v>
      </c>
      <c r="WN17">
        <v>0</v>
      </c>
      <c r="WO17" t="s">
        <v>1</v>
      </c>
      <c r="WP17">
        <v>0</v>
      </c>
      <c r="WQ17">
        <v>0</v>
      </c>
    </row>
    <row r="18" spans="1:615" x14ac:dyDescent="0.25">
      <c r="A18" s="1">
        <v>1995</v>
      </c>
      <c r="B18" t="s">
        <v>1</v>
      </c>
      <c r="D18" t="s">
        <v>1</v>
      </c>
      <c r="F18" t="s">
        <v>1</v>
      </c>
      <c r="G18">
        <v>13116</v>
      </c>
      <c r="J18">
        <v>64359</v>
      </c>
      <c r="K18" t="s">
        <v>1</v>
      </c>
      <c r="L18">
        <v>153388</v>
      </c>
      <c r="M18" t="s">
        <v>1</v>
      </c>
      <c r="N18" t="s">
        <v>1</v>
      </c>
      <c r="O18" t="s">
        <v>1</v>
      </c>
      <c r="P18" t="s">
        <v>1</v>
      </c>
      <c r="S18" t="s">
        <v>1</v>
      </c>
      <c r="T18" t="s">
        <v>1</v>
      </c>
      <c r="U18">
        <v>3150</v>
      </c>
      <c r="V18">
        <v>0</v>
      </c>
      <c r="Z18">
        <v>4543</v>
      </c>
      <c r="AA18">
        <v>0</v>
      </c>
      <c r="AB18">
        <v>0</v>
      </c>
      <c r="AC18">
        <v>24542</v>
      </c>
      <c r="AD18">
        <v>1288</v>
      </c>
      <c r="AE18" t="s">
        <v>1</v>
      </c>
      <c r="AF18">
        <v>0</v>
      </c>
      <c r="AG18" t="s">
        <v>1</v>
      </c>
      <c r="AJ18">
        <v>0</v>
      </c>
      <c r="AL18">
        <v>1442</v>
      </c>
      <c r="AM18">
        <v>0</v>
      </c>
      <c r="AN18" t="s">
        <v>1</v>
      </c>
      <c r="AO18">
        <v>22014</v>
      </c>
      <c r="AP18">
        <v>4418</v>
      </c>
      <c r="AQ18">
        <v>18049</v>
      </c>
      <c r="AR18" t="s">
        <v>1</v>
      </c>
      <c r="AT18">
        <v>41415</v>
      </c>
      <c r="AU18" t="s">
        <v>1</v>
      </c>
      <c r="AW18">
        <v>6954</v>
      </c>
      <c r="AY18">
        <v>1227</v>
      </c>
      <c r="AZ18">
        <v>54161</v>
      </c>
      <c r="BA18" t="s">
        <v>1</v>
      </c>
      <c r="BB18">
        <v>181910</v>
      </c>
      <c r="BC18">
        <v>174862</v>
      </c>
      <c r="BD18" t="s">
        <v>1</v>
      </c>
      <c r="BE18" t="s">
        <v>1</v>
      </c>
      <c r="BF18">
        <v>0</v>
      </c>
      <c r="BG18">
        <v>24031</v>
      </c>
      <c r="BI18">
        <v>0</v>
      </c>
      <c r="BL18">
        <v>16361</v>
      </c>
      <c r="BN18">
        <v>2565</v>
      </c>
      <c r="BO18">
        <v>189689</v>
      </c>
      <c r="BR18">
        <v>34257</v>
      </c>
      <c r="BS18">
        <v>50385</v>
      </c>
      <c r="BT18">
        <v>33745</v>
      </c>
      <c r="BU18" t="s">
        <v>1</v>
      </c>
      <c r="BZ18">
        <v>4930</v>
      </c>
      <c r="CB18">
        <v>0</v>
      </c>
      <c r="CC18" t="s">
        <v>1</v>
      </c>
      <c r="CD18" t="s">
        <v>1</v>
      </c>
      <c r="CE18">
        <v>0</v>
      </c>
      <c r="CF18" t="s">
        <v>1</v>
      </c>
      <c r="CG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>
        <v>9306</v>
      </c>
      <c r="CO18" t="s">
        <v>1</v>
      </c>
      <c r="CQ18" t="s">
        <v>1</v>
      </c>
      <c r="CR18">
        <v>0</v>
      </c>
      <c r="CS18" t="s">
        <v>1</v>
      </c>
      <c r="CT18">
        <v>18151</v>
      </c>
      <c r="CV18" t="s">
        <v>1</v>
      </c>
      <c r="CW18" t="s">
        <v>1</v>
      </c>
      <c r="CX18" t="s">
        <v>1</v>
      </c>
      <c r="DB18">
        <v>0</v>
      </c>
      <c r="DD18" t="s">
        <v>1</v>
      </c>
      <c r="DJ18" t="s">
        <v>1</v>
      </c>
      <c r="DK18" t="s">
        <v>1</v>
      </c>
      <c r="DN18" t="s">
        <v>1</v>
      </c>
      <c r="DQ18">
        <v>1893</v>
      </c>
      <c r="DR18" t="s">
        <v>1</v>
      </c>
      <c r="DS18" t="s">
        <v>1</v>
      </c>
      <c r="DT18" t="s">
        <v>1</v>
      </c>
      <c r="DU18">
        <v>24542</v>
      </c>
      <c r="DW18" t="s">
        <v>1</v>
      </c>
      <c r="DY18" t="s">
        <v>1</v>
      </c>
      <c r="DZ18" t="s">
        <v>1</v>
      </c>
      <c r="EA18" t="s">
        <v>1</v>
      </c>
      <c r="EB18" t="s">
        <v>1</v>
      </c>
      <c r="ED18" t="s">
        <v>1</v>
      </c>
      <c r="EE18">
        <v>43862</v>
      </c>
      <c r="EG18">
        <v>0</v>
      </c>
      <c r="EH18">
        <v>2890</v>
      </c>
      <c r="EI18" t="s">
        <v>1</v>
      </c>
      <c r="EJ18">
        <v>0</v>
      </c>
      <c r="EK18" t="s">
        <v>1</v>
      </c>
      <c r="EL18">
        <v>9686</v>
      </c>
      <c r="EM18" t="s">
        <v>1</v>
      </c>
      <c r="EN18">
        <v>255646</v>
      </c>
      <c r="EO18">
        <v>0</v>
      </c>
      <c r="EP18">
        <v>1861</v>
      </c>
      <c r="EQ18">
        <v>9600</v>
      </c>
      <c r="ER18" t="s">
        <v>1</v>
      </c>
      <c r="ES18">
        <v>1534</v>
      </c>
      <c r="EU18" t="s">
        <v>1</v>
      </c>
      <c r="EW18">
        <v>0</v>
      </c>
      <c r="EY18">
        <v>0</v>
      </c>
      <c r="FA18" t="s">
        <v>1</v>
      </c>
      <c r="FB18">
        <v>53256</v>
      </c>
      <c r="FD18">
        <v>7160</v>
      </c>
      <c r="FF18" t="s">
        <v>1</v>
      </c>
      <c r="FG18" t="s">
        <v>1</v>
      </c>
      <c r="FI18">
        <v>13498</v>
      </c>
      <c r="FJ18" t="s">
        <v>1</v>
      </c>
      <c r="FK18">
        <v>34604</v>
      </c>
      <c r="FM18">
        <v>0</v>
      </c>
      <c r="FN18">
        <v>2045</v>
      </c>
      <c r="FO18">
        <v>2147</v>
      </c>
      <c r="FP18" t="s">
        <v>1</v>
      </c>
      <c r="FQ18" t="s">
        <v>1</v>
      </c>
      <c r="FR18" t="s">
        <v>1</v>
      </c>
      <c r="FT18" t="s">
        <v>1</v>
      </c>
      <c r="FU18" t="s">
        <v>1</v>
      </c>
      <c r="FW18">
        <v>82</v>
      </c>
      <c r="FX18" t="s">
        <v>1</v>
      </c>
      <c r="FY18">
        <v>2659</v>
      </c>
      <c r="FZ18" t="s">
        <v>1</v>
      </c>
      <c r="GA18" t="s">
        <v>1</v>
      </c>
      <c r="GC18" t="s">
        <v>1</v>
      </c>
      <c r="GD18">
        <v>30678</v>
      </c>
      <c r="GF18" t="s">
        <v>1</v>
      </c>
      <c r="GH18" t="s">
        <v>1</v>
      </c>
      <c r="GL18">
        <v>214743</v>
      </c>
      <c r="GN18">
        <v>18141</v>
      </c>
      <c r="GO18">
        <v>4454</v>
      </c>
      <c r="GP18">
        <v>7419</v>
      </c>
      <c r="GQ18" t="s">
        <v>1</v>
      </c>
      <c r="GR18">
        <v>0</v>
      </c>
      <c r="GT18">
        <v>0</v>
      </c>
      <c r="GV18">
        <v>5982</v>
      </c>
      <c r="GW18" t="s">
        <v>1</v>
      </c>
      <c r="GX18" t="s">
        <v>1</v>
      </c>
      <c r="GZ18">
        <v>38296</v>
      </c>
      <c r="HC18">
        <v>0</v>
      </c>
      <c r="HD18">
        <v>30882</v>
      </c>
      <c r="HE18">
        <v>0</v>
      </c>
      <c r="HF18">
        <v>0</v>
      </c>
      <c r="HG18">
        <v>29277</v>
      </c>
      <c r="HI18">
        <v>29041</v>
      </c>
      <c r="HK18">
        <v>0</v>
      </c>
      <c r="HN18" t="s">
        <v>1</v>
      </c>
      <c r="HP18" t="s">
        <v>1</v>
      </c>
      <c r="HS18">
        <v>21340</v>
      </c>
      <c r="HU18" t="s">
        <v>1</v>
      </c>
      <c r="HW18">
        <v>6647</v>
      </c>
      <c r="HX18">
        <v>0</v>
      </c>
      <c r="HZ18">
        <v>562</v>
      </c>
      <c r="IB18" t="s">
        <v>1</v>
      </c>
      <c r="IC18">
        <v>2045</v>
      </c>
      <c r="ID18" t="s">
        <v>1</v>
      </c>
      <c r="IE18">
        <v>3988</v>
      </c>
      <c r="IF18">
        <v>0</v>
      </c>
      <c r="IH18" t="s">
        <v>1</v>
      </c>
      <c r="II18">
        <v>10226</v>
      </c>
      <c r="IJ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S18">
        <v>0</v>
      </c>
      <c r="IT18" t="s">
        <v>1</v>
      </c>
      <c r="IV18" t="s">
        <v>1</v>
      </c>
      <c r="IW18" t="s">
        <v>1</v>
      </c>
      <c r="IX18">
        <v>1841</v>
      </c>
      <c r="IZ18" t="s">
        <v>1</v>
      </c>
      <c r="JA18" t="s">
        <v>1</v>
      </c>
      <c r="JD18">
        <v>9786</v>
      </c>
      <c r="JE18" t="s">
        <v>1</v>
      </c>
      <c r="JF18">
        <v>0</v>
      </c>
      <c r="JH18">
        <v>8692</v>
      </c>
      <c r="JI18" t="s">
        <v>1</v>
      </c>
      <c r="JJ18">
        <v>1841</v>
      </c>
      <c r="JK18">
        <v>3068</v>
      </c>
      <c r="JN18">
        <v>7742</v>
      </c>
      <c r="JO18" t="s">
        <v>1</v>
      </c>
      <c r="JP18" t="s">
        <v>1</v>
      </c>
      <c r="JQ18" t="s">
        <v>1</v>
      </c>
      <c r="JS18">
        <v>0</v>
      </c>
      <c r="JT18" t="s">
        <v>1</v>
      </c>
      <c r="JU18">
        <v>392161</v>
      </c>
      <c r="JV18" t="s">
        <v>1</v>
      </c>
      <c r="JX18">
        <v>4499</v>
      </c>
      <c r="JY18">
        <v>0</v>
      </c>
      <c r="JZ18" t="s">
        <v>1</v>
      </c>
      <c r="KA18">
        <v>0</v>
      </c>
      <c r="KD18" t="s">
        <v>1</v>
      </c>
      <c r="KE18" t="s">
        <v>1</v>
      </c>
      <c r="KF18">
        <v>0</v>
      </c>
      <c r="KG18">
        <v>1023</v>
      </c>
      <c r="KH18" t="s">
        <v>1</v>
      </c>
      <c r="KI18">
        <v>60728</v>
      </c>
      <c r="KJ18" t="s">
        <v>1</v>
      </c>
      <c r="KK18">
        <v>45622</v>
      </c>
      <c r="KL18">
        <v>0</v>
      </c>
      <c r="KM18" t="s">
        <v>1</v>
      </c>
      <c r="KP18" t="s">
        <v>1</v>
      </c>
      <c r="KR18" t="s">
        <v>1</v>
      </c>
      <c r="KU18" t="s">
        <v>1</v>
      </c>
      <c r="KV18">
        <v>0</v>
      </c>
      <c r="KW18">
        <v>93413</v>
      </c>
      <c r="KX18">
        <v>141</v>
      </c>
      <c r="KZ18">
        <v>2227</v>
      </c>
      <c r="LA18" t="s">
        <v>1</v>
      </c>
      <c r="LC18">
        <v>10226</v>
      </c>
      <c r="LD18" t="s">
        <v>1</v>
      </c>
      <c r="LE18" t="s">
        <v>1</v>
      </c>
      <c r="LF18" t="s">
        <v>1</v>
      </c>
      <c r="LG18">
        <v>11248</v>
      </c>
      <c r="LH18" t="s">
        <v>1</v>
      </c>
      <c r="LI18">
        <v>137</v>
      </c>
      <c r="LJ18">
        <v>11059</v>
      </c>
      <c r="LK18">
        <v>0</v>
      </c>
      <c r="LL18" t="s">
        <v>1</v>
      </c>
      <c r="LM18">
        <v>0</v>
      </c>
      <c r="LN18" t="s">
        <v>1</v>
      </c>
      <c r="LO18" t="s">
        <v>1</v>
      </c>
      <c r="LQ18" t="s">
        <v>1</v>
      </c>
      <c r="LR18">
        <v>1496</v>
      </c>
      <c r="LS18" t="s">
        <v>1</v>
      </c>
      <c r="LT18" t="s">
        <v>1</v>
      </c>
      <c r="LU18">
        <v>1877</v>
      </c>
      <c r="LW18">
        <v>9833</v>
      </c>
      <c r="LX18">
        <v>143</v>
      </c>
      <c r="LY18">
        <v>0</v>
      </c>
      <c r="LZ18">
        <v>810</v>
      </c>
      <c r="MA18" t="s">
        <v>1</v>
      </c>
      <c r="MB18">
        <v>21781</v>
      </c>
      <c r="MC18" t="s">
        <v>1</v>
      </c>
      <c r="MD18" t="s">
        <v>1</v>
      </c>
      <c r="ME18" t="s">
        <v>1</v>
      </c>
      <c r="MI18">
        <v>959</v>
      </c>
      <c r="MJ18">
        <v>6519</v>
      </c>
      <c r="MK18" t="s">
        <v>1</v>
      </c>
      <c r="ML18">
        <v>0</v>
      </c>
      <c r="MM18" t="s">
        <v>1</v>
      </c>
      <c r="MN18" t="s">
        <v>1</v>
      </c>
      <c r="MO18" t="s">
        <v>1</v>
      </c>
      <c r="MP18" t="s">
        <v>1</v>
      </c>
      <c r="MR18">
        <v>767</v>
      </c>
      <c r="MS18" t="s">
        <v>1</v>
      </c>
      <c r="MT18" t="s">
        <v>1</v>
      </c>
      <c r="MU18" t="s">
        <v>1</v>
      </c>
      <c r="MV18" t="s">
        <v>1</v>
      </c>
      <c r="MZ18">
        <v>249</v>
      </c>
      <c r="NA18" t="s">
        <v>1</v>
      </c>
      <c r="NB18">
        <v>0</v>
      </c>
      <c r="NC18" t="s">
        <v>1</v>
      </c>
      <c r="ND18" t="s">
        <v>1</v>
      </c>
      <c r="NE18" t="s">
        <v>1</v>
      </c>
      <c r="NF18" t="s">
        <v>1</v>
      </c>
      <c r="NH18" t="s">
        <v>1</v>
      </c>
      <c r="NJ18" t="s">
        <v>1</v>
      </c>
      <c r="NK18" t="s">
        <v>1</v>
      </c>
      <c r="NM18" t="s">
        <v>1</v>
      </c>
      <c r="NN18" t="s">
        <v>1</v>
      </c>
      <c r="NO18" t="s">
        <v>1</v>
      </c>
      <c r="NP18" t="s">
        <v>1</v>
      </c>
      <c r="NR18" t="s">
        <v>1</v>
      </c>
      <c r="NS18" t="s">
        <v>1</v>
      </c>
      <c r="NT18">
        <v>96123</v>
      </c>
      <c r="NU18" t="s">
        <v>1</v>
      </c>
      <c r="NW18">
        <v>1793</v>
      </c>
      <c r="NX18" t="s">
        <v>1</v>
      </c>
      <c r="OA18" t="s">
        <v>1</v>
      </c>
      <c r="OC18">
        <v>523</v>
      </c>
      <c r="OD18" t="s">
        <v>1</v>
      </c>
      <c r="OG18">
        <v>16822</v>
      </c>
      <c r="OI18">
        <v>72851</v>
      </c>
      <c r="OM18">
        <v>282</v>
      </c>
      <c r="ON18">
        <v>0</v>
      </c>
      <c r="OS18" t="s">
        <v>1</v>
      </c>
      <c r="OT18">
        <v>8175</v>
      </c>
      <c r="OU18">
        <v>0</v>
      </c>
      <c r="OV18" t="s">
        <v>1</v>
      </c>
      <c r="OW18">
        <v>20600</v>
      </c>
      <c r="OY18">
        <v>0</v>
      </c>
      <c r="PC18" t="s">
        <v>1</v>
      </c>
      <c r="PD18">
        <v>736</v>
      </c>
      <c r="PE18">
        <v>113507</v>
      </c>
      <c r="PG18">
        <v>0</v>
      </c>
      <c r="PL18" t="s">
        <v>1</v>
      </c>
      <c r="PO18">
        <v>0</v>
      </c>
      <c r="PP18">
        <v>4857</v>
      </c>
      <c r="PQ18" t="s">
        <v>1</v>
      </c>
      <c r="PS18" t="s">
        <v>1</v>
      </c>
      <c r="PT18">
        <v>0</v>
      </c>
      <c r="PU18">
        <v>3129</v>
      </c>
      <c r="PW18">
        <v>1197</v>
      </c>
      <c r="PY18" t="s">
        <v>1</v>
      </c>
      <c r="QA18">
        <v>66468</v>
      </c>
      <c r="QB18">
        <v>0</v>
      </c>
      <c r="QC18" t="s">
        <v>1</v>
      </c>
      <c r="QD18" t="s">
        <v>1</v>
      </c>
      <c r="QE18" t="s">
        <v>1</v>
      </c>
      <c r="QF18" t="s">
        <v>1</v>
      </c>
      <c r="QH18">
        <v>5369</v>
      </c>
      <c r="QI18">
        <v>0</v>
      </c>
      <c r="QJ18">
        <v>0</v>
      </c>
      <c r="QK18">
        <v>7284</v>
      </c>
      <c r="QL18" t="s">
        <v>1</v>
      </c>
      <c r="QM18" t="s">
        <v>1</v>
      </c>
      <c r="QN18" t="s">
        <v>1</v>
      </c>
      <c r="QO18">
        <v>830</v>
      </c>
      <c r="QP18" t="s">
        <v>1</v>
      </c>
      <c r="QQ18">
        <v>0</v>
      </c>
      <c r="QR18">
        <v>7480</v>
      </c>
      <c r="QS18">
        <v>0</v>
      </c>
      <c r="QT18" t="s">
        <v>1</v>
      </c>
      <c r="QU18">
        <v>19983</v>
      </c>
      <c r="QV18">
        <v>0</v>
      </c>
      <c r="QW18">
        <v>25053</v>
      </c>
      <c r="QX18">
        <v>3492</v>
      </c>
      <c r="QY18">
        <v>10354</v>
      </c>
      <c r="QZ18" t="s">
        <v>1</v>
      </c>
      <c r="RB18">
        <v>34144</v>
      </c>
      <c r="RC18" t="s">
        <v>1</v>
      </c>
      <c r="RD18">
        <v>30678</v>
      </c>
      <c r="RE18">
        <v>0</v>
      </c>
      <c r="RF18" t="s">
        <v>1</v>
      </c>
      <c r="RG18">
        <v>0</v>
      </c>
      <c r="RH18">
        <v>234683</v>
      </c>
      <c r="RK18" t="s">
        <v>1</v>
      </c>
      <c r="RL18">
        <v>0</v>
      </c>
      <c r="RM18" t="s">
        <v>1</v>
      </c>
      <c r="RN18">
        <v>0</v>
      </c>
      <c r="RO18">
        <v>3681</v>
      </c>
      <c r="RP18">
        <v>476</v>
      </c>
      <c r="RQ18">
        <v>9561</v>
      </c>
      <c r="RR18" t="s">
        <v>1</v>
      </c>
      <c r="RS18" t="s">
        <v>1</v>
      </c>
      <c r="RT18">
        <v>0</v>
      </c>
      <c r="RW18" t="s">
        <v>1</v>
      </c>
      <c r="RX18">
        <v>1586</v>
      </c>
      <c r="SA18">
        <v>9587</v>
      </c>
      <c r="SB18" t="s">
        <v>1</v>
      </c>
      <c r="SC18">
        <v>1963</v>
      </c>
      <c r="SE18">
        <v>0</v>
      </c>
      <c r="SJ18">
        <v>3651</v>
      </c>
      <c r="SN18" t="s">
        <v>1</v>
      </c>
      <c r="SO18">
        <v>1810</v>
      </c>
      <c r="SP18">
        <v>14316</v>
      </c>
      <c r="SR18">
        <v>10737</v>
      </c>
      <c r="SU18">
        <v>5419</v>
      </c>
      <c r="SV18">
        <v>14281</v>
      </c>
      <c r="SW18" t="s">
        <v>1</v>
      </c>
      <c r="SX18" t="s">
        <v>1</v>
      </c>
      <c r="SY18" t="s">
        <v>1</v>
      </c>
      <c r="SZ18">
        <v>17895</v>
      </c>
      <c r="TA18">
        <v>429</v>
      </c>
      <c r="TC18">
        <v>0</v>
      </c>
      <c r="TF18" t="s">
        <v>1</v>
      </c>
      <c r="TG18" t="s">
        <v>1</v>
      </c>
      <c r="TI18">
        <v>3788</v>
      </c>
      <c r="TJ18" t="s">
        <v>1</v>
      </c>
      <c r="TK18" t="s">
        <v>1</v>
      </c>
      <c r="TL18">
        <v>8155</v>
      </c>
      <c r="TR18" t="s">
        <v>1</v>
      </c>
      <c r="TS18" t="s">
        <v>1</v>
      </c>
      <c r="TV18" t="s">
        <v>1</v>
      </c>
      <c r="TW18" t="s">
        <v>1</v>
      </c>
      <c r="TX18" t="s">
        <v>1</v>
      </c>
      <c r="TY18" t="s">
        <v>1</v>
      </c>
      <c r="TZ18" t="s">
        <v>1</v>
      </c>
      <c r="UB18" t="s">
        <v>1</v>
      </c>
      <c r="UD18" t="s">
        <v>1</v>
      </c>
      <c r="UE18" t="s">
        <v>1</v>
      </c>
      <c r="UF18" t="s">
        <v>1</v>
      </c>
      <c r="UG18" t="s">
        <v>1</v>
      </c>
      <c r="UH18">
        <v>0</v>
      </c>
      <c r="UI18" t="s">
        <v>1</v>
      </c>
      <c r="UJ18" t="s">
        <v>1</v>
      </c>
      <c r="UK18">
        <v>31240</v>
      </c>
      <c r="UL18">
        <v>7485</v>
      </c>
      <c r="UM18">
        <v>0</v>
      </c>
      <c r="UN18" t="s">
        <v>1</v>
      </c>
      <c r="UO18" t="s">
        <v>1</v>
      </c>
      <c r="UP18">
        <v>1534</v>
      </c>
      <c r="UR18" t="s">
        <v>1</v>
      </c>
      <c r="UU18">
        <v>0</v>
      </c>
      <c r="UV18" t="s">
        <v>1</v>
      </c>
      <c r="UW18">
        <v>8198</v>
      </c>
      <c r="UY18" t="s">
        <v>1</v>
      </c>
      <c r="UZ18">
        <v>33445</v>
      </c>
      <c r="VA18" t="s">
        <v>1</v>
      </c>
      <c r="VB18">
        <v>0</v>
      </c>
      <c r="VC18" t="s">
        <v>1</v>
      </c>
      <c r="VD18">
        <v>2600</v>
      </c>
      <c r="VE18" t="s">
        <v>1</v>
      </c>
      <c r="VF18">
        <v>2556</v>
      </c>
      <c r="VG18">
        <v>88453</v>
      </c>
      <c r="VI18" t="s">
        <v>1</v>
      </c>
      <c r="VK18">
        <v>21091</v>
      </c>
      <c r="VL18" t="s">
        <v>1</v>
      </c>
      <c r="VM18" t="s">
        <v>1</v>
      </c>
      <c r="VN18">
        <v>112484</v>
      </c>
      <c r="VO18">
        <v>1380</v>
      </c>
      <c r="VP18">
        <v>0</v>
      </c>
      <c r="VQ18">
        <v>30678</v>
      </c>
      <c r="VS18">
        <v>0</v>
      </c>
      <c r="VU18">
        <v>0</v>
      </c>
      <c r="VV18" t="s">
        <v>1</v>
      </c>
      <c r="VW18">
        <v>6974</v>
      </c>
      <c r="VX18" t="s">
        <v>1</v>
      </c>
      <c r="VY18">
        <v>6902</v>
      </c>
      <c r="VZ18">
        <v>18253</v>
      </c>
      <c r="WA18">
        <v>4667</v>
      </c>
      <c r="WC18" t="s">
        <v>1</v>
      </c>
      <c r="WE18" t="s">
        <v>1</v>
      </c>
      <c r="WG18">
        <v>2576</v>
      </c>
      <c r="WI18" t="s">
        <v>1</v>
      </c>
      <c r="WJ18">
        <v>1293</v>
      </c>
      <c r="WK18" t="s">
        <v>1</v>
      </c>
      <c r="WL18" t="s">
        <v>1</v>
      </c>
      <c r="WM18">
        <v>2454</v>
      </c>
      <c r="WN18">
        <v>0</v>
      </c>
      <c r="WO18" t="s">
        <v>1</v>
      </c>
      <c r="WP18">
        <v>0</v>
      </c>
      <c r="WQ18">
        <v>0</v>
      </c>
    </row>
    <row r="19" spans="1:615" x14ac:dyDescent="0.25">
      <c r="A19" s="1">
        <v>1996</v>
      </c>
      <c r="B19" t="s">
        <v>1</v>
      </c>
      <c r="D19" t="s">
        <v>1</v>
      </c>
      <c r="F19">
        <v>7669</v>
      </c>
      <c r="G19">
        <v>14917</v>
      </c>
      <c r="J19">
        <v>64372</v>
      </c>
      <c r="K19" t="s">
        <v>1</v>
      </c>
      <c r="L19">
        <v>189178</v>
      </c>
      <c r="M19" t="s">
        <v>1</v>
      </c>
      <c r="N19" t="s">
        <v>1</v>
      </c>
      <c r="O19" t="s">
        <v>1</v>
      </c>
      <c r="P19" t="s">
        <v>1</v>
      </c>
      <c r="S19">
        <v>534</v>
      </c>
      <c r="T19" t="s">
        <v>1</v>
      </c>
      <c r="U19">
        <v>27</v>
      </c>
      <c r="V19" t="s">
        <v>1</v>
      </c>
      <c r="Z19">
        <v>6905</v>
      </c>
      <c r="AA19">
        <v>0</v>
      </c>
      <c r="AB19">
        <v>0</v>
      </c>
      <c r="AC19">
        <v>31496</v>
      </c>
      <c r="AD19">
        <v>1288</v>
      </c>
      <c r="AE19" t="s">
        <v>1</v>
      </c>
      <c r="AF19" t="s">
        <v>1</v>
      </c>
      <c r="AG19" t="s">
        <v>1</v>
      </c>
      <c r="AJ19">
        <v>0</v>
      </c>
      <c r="AL19">
        <v>0</v>
      </c>
      <c r="AM19">
        <v>0</v>
      </c>
      <c r="AN19">
        <v>0</v>
      </c>
      <c r="AO19">
        <v>0</v>
      </c>
      <c r="AP19">
        <v>4418</v>
      </c>
      <c r="AQ19">
        <v>22599</v>
      </c>
      <c r="AR19" t="s">
        <v>1</v>
      </c>
      <c r="AT19">
        <v>41426</v>
      </c>
      <c r="AU19" t="s">
        <v>1</v>
      </c>
      <c r="AW19">
        <v>0</v>
      </c>
      <c r="AY19">
        <v>1432</v>
      </c>
      <c r="AZ19">
        <v>54161</v>
      </c>
      <c r="BA19" t="s">
        <v>1</v>
      </c>
      <c r="BB19">
        <v>190573</v>
      </c>
      <c r="BC19">
        <v>203494</v>
      </c>
      <c r="BD19" t="s">
        <v>1</v>
      </c>
      <c r="BE19" t="s">
        <v>1</v>
      </c>
      <c r="BF19">
        <v>0</v>
      </c>
      <c r="BG19">
        <v>95100</v>
      </c>
      <c r="BI19">
        <v>0</v>
      </c>
      <c r="BL19">
        <v>15339</v>
      </c>
      <c r="BN19">
        <v>2556</v>
      </c>
      <c r="BO19">
        <v>203494</v>
      </c>
      <c r="BR19">
        <v>39881</v>
      </c>
      <c r="BS19">
        <v>50385</v>
      </c>
      <c r="BT19">
        <v>46016</v>
      </c>
      <c r="BU19" t="s">
        <v>1</v>
      </c>
      <c r="BZ19">
        <v>6339</v>
      </c>
      <c r="CB19" t="s">
        <v>1</v>
      </c>
      <c r="CC19" t="s">
        <v>1</v>
      </c>
      <c r="CD19" t="s">
        <v>1</v>
      </c>
      <c r="CE19">
        <v>0</v>
      </c>
      <c r="CF19" t="s">
        <v>1</v>
      </c>
      <c r="CG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>
        <v>0</v>
      </c>
      <c r="CO19" t="s">
        <v>1</v>
      </c>
      <c r="CQ19" t="s">
        <v>1</v>
      </c>
      <c r="CR19">
        <v>0</v>
      </c>
      <c r="CS19" t="s">
        <v>1</v>
      </c>
      <c r="CT19">
        <v>19429</v>
      </c>
      <c r="CV19" t="s">
        <v>1</v>
      </c>
      <c r="CW19" t="s">
        <v>1</v>
      </c>
      <c r="CX19" t="s">
        <v>1</v>
      </c>
      <c r="DB19">
        <v>0</v>
      </c>
      <c r="DD19" t="s">
        <v>1</v>
      </c>
      <c r="DJ19" t="s">
        <v>1</v>
      </c>
      <c r="DK19" t="s">
        <v>1</v>
      </c>
      <c r="DN19" t="s">
        <v>1</v>
      </c>
      <c r="DQ19">
        <v>3055</v>
      </c>
      <c r="DR19" t="s">
        <v>1</v>
      </c>
      <c r="DS19" t="s">
        <v>1</v>
      </c>
      <c r="DT19" t="s">
        <v>1</v>
      </c>
      <c r="DU19">
        <v>20452</v>
      </c>
      <c r="DW19" t="s">
        <v>1</v>
      </c>
      <c r="DY19" t="s">
        <v>1</v>
      </c>
      <c r="DZ19" t="s">
        <v>1</v>
      </c>
      <c r="EA19" t="s">
        <v>1</v>
      </c>
      <c r="EB19" t="s">
        <v>1</v>
      </c>
      <c r="ED19" t="s">
        <v>1</v>
      </c>
      <c r="EE19">
        <v>54827</v>
      </c>
      <c r="EG19">
        <v>0</v>
      </c>
      <c r="EH19">
        <v>4926</v>
      </c>
      <c r="EI19" t="s">
        <v>1</v>
      </c>
      <c r="EJ19">
        <v>0</v>
      </c>
      <c r="EK19" t="s">
        <v>1</v>
      </c>
      <c r="EL19">
        <v>8232</v>
      </c>
      <c r="EM19" t="s">
        <v>1</v>
      </c>
      <c r="EN19">
        <v>0</v>
      </c>
      <c r="EO19">
        <v>0</v>
      </c>
      <c r="EP19">
        <v>1861</v>
      </c>
      <c r="EQ19">
        <v>0</v>
      </c>
      <c r="ER19">
        <v>3550</v>
      </c>
      <c r="ES19" t="s">
        <v>1</v>
      </c>
      <c r="EU19" t="s">
        <v>1</v>
      </c>
      <c r="EW19">
        <v>0</v>
      </c>
      <c r="EY19">
        <v>4295</v>
      </c>
      <c r="FA19" t="s">
        <v>1</v>
      </c>
      <c r="FB19">
        <v>56088</v>
      </c>
      <c r="FD19" t="s">
        <v>1</v>
      </c>
      <c r="FF19">
        <v>0</v>
      </c>
      <c r="FG19" t="s">
        <v>1</v>
      </c>
      <c r="FI19">
        <v>12271</v>
      </c>
      <c r="FJ19" t="s">
        <v>1</v>
      </c>
      <c r="FK19">
        <v>38449</v>
      </c>
      <c r="FM19">
        <v>0</v>
      </c>
      <c r="FN19">
        <v>2045</v>
      </c>
      <c r="FO19">
        <v>2147</v>
      </c>
      <c r="FP19">
        <v>2081</v>
      </c>
      <c r="FQ19" t="s">
        <v>1</v>
      </c>
      <c r="FR19">
        <v>1086</v>
      </c>
      <c r="FT19" t="s">
        <v>1</v>
      </c>
      <c r="FU19" t="s">
        <v>1</v>
      </c>
      <c r="FW19">
        <v>82</v>
      </c>
      <c r="FX19" t="s">
        <v>1</v>
      </c>
      <c r="FY19">
        <v>0</v>
      </c>
      <c r="FZ19" t="s">
        <v>1</v>
      </c>
      <c r="GA19" t="s">
        <v>1</v>
      </c>
      <c r="GC19" t="s">
        <v>1</v>
      </c>
      <c r="GD19">
        <v>35790</v>
      </c>
      <c r="GF19" t="s">
        <v>1</v>
      </c>
      <c r="GH19" t="s">
        <v>1</v>
      </c>
      <c r="GL19">
        <v>0</v>
      </c>
      <c r="GN19">
        <v>33959</v>
      </c>
      <c r="GO19">
        <v>5011</v>
      </c>
      <c r="GP19">
        <v>5624</v>
      </c>
      <c r="GQ19" t="s">
        <v>1</v>
      </c>
      <c r="GR19">
        <v>0</v>
      </c>
      <c r="GT19">
        <v>13294</v>
      </c>
      <c r="GV19">
        <v>3988</v>
      </c>
      <c r="GW19" t="s">
        <v>1</v>
      </c>
      <c r="GX19">
        <v>4272</v>
      </c>
      <c r="GZ19">
        <v>138304</v>
      </c>
      <c r="HC19">
        <v>0</v>
      </c>
      <c r="HD19">
        <v>53890</v>
      </c>
      <c r="HE19">
        <v>0</v>
      </c>
      <c r="HF19">
        <v>0</v>
      </c>
      <c r="HG19">
        <v>7461</v>
      </c>
      <c r="HI19">
        <v>24440</v>
      </c>
      <c r="HK19">
        <v>0</v>
      </c>
      <c r="HN19" t="s">
        <v>1</v>
      </c>
      <c r="HP19" t="s">
        <v>1</v>
      </c>
      <c r="HS19">
        <v>22280</v>
      </c>
      <c r="HU19" t="s">
        <v>1</v>
      </c>
      <c r="HW19">
        <v>6647</v>
      </c>
      <c r="HX19">
        <v>14574</v>
      </c>
      <c r="HZ19">
        <v>319</v>
      </c>
      <c r="IB19" t="s">
        <v>1</v>
      </c>
      <c r="IC19">
        <v>2454</v>
      </c>
      <c r="ID19" t="s">
        <v>1</v>
      </c>
      <c r="IE19">
        <v>3988</v>
      </c>
      <c r="IF19">
        <v>0</v>
      </c>
      <c r="IH19" t="s">
        <v>1</v>
      </c>
      <c r="II19">
        <v>7874</v>
      </c>
      <c r="IJ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>
        <v>0</v>
      </c>
      <c r="IS19">
        <v>0</v>
      </c>
      <c r="IT19" t="s">
        <v>1</v>
      </c>
      <c r="IV19" t="s">
        <v>1</v>
      </c>
      <c r="IW19" t="s">
        <v>1</v>
      </c>
      <c r="IX19">
        <v>1841</v>
      </c>
      <c r="IZ19" t="s">
        <v>1</v>
      </c>
      <c r="JA19" t="s">
        <v>1</v>
      </c>
      <c r="JD19">
        <v>11091</v>
      </c>
      <c r="JE19" t="s">
        <v>1</v>
      </c>
      <c r="JF19">
        <v>0</v>
      </c>
      <c r="JH19">
        <v>1329</v>
      </c>
      <c r="JI19">
        <v>1396</v>
      </c>
      <c r="JJ19">
        <v>1841</v>
      </c>
      <c r="JK19">
        <v>4090</v>
      </c>
      <c r="JN19">
        <v>8011</v>
      </c>
      <c r="JO19" t="s">
        <v>1</v>
      </c>
      <c r="JP19" t="s">
        <v>1</v>
      </c>
      <c r="JQ19" t="s">
        <v>1</v>
      </c>
      <c r="JS19">
        <v>0</v>
      </c>
      <c r="JT19" t="s">
        <v>1</v>
      </c>
      <c r="JU19">
        <v>503111</v>
      </c>
      <c r="JV19" t="s">
        <v>1</v>
      </c>
      <c r="JX19">
        <v>4499</v>
      </c>
      <c r="JY19">
        <v>0</v>
      </c>
      <c r="JZ19" t="s">
        <v>1</v>
      </c>
      <c r="KA19">
        <v>0</v>
      </c>
      <c r="KD19" t="s">
        <v>1</v>
      </c>
      <c r="KE19" t="s">
        <v>1</v>
      </c>
      <c r="KF19">
        <v>0</v>
      </c>
      <c r="KG19">
        <v>1023</v>
      </c>
      <c r="KH19" t="s">
        <v>1</v>
      </c>
      <c r="KI19">
        <v>63960</v>
      </c>
      <c r="KJ19" t="s">
        <v>1</v>
      </c>
      <c r="KK19" t="s">
        <v>1</v>
      </c>
      <c r="KL19">
        <v>25565</v>
      </c>
      <c r="KM19">
        <v>0</v>
      </c>
      <c r="KP19" t="s">
        <v>1</v>
      </c>
      <c r="KR19" t="s">
        <v>1</v>
      </c>
      <c r="KU19">
        <v>0</v>
      </c>
      <c r="KV19">
        <v>0</v>
      </c>
      <c r="KW19" t="s">
        <v>1</v>
      </c>
      <c r="KX19">
        <v>0</v>
      </c>
      <c r="KZ19">
        <v>2227</v>
      </c>
      <c r="LA19">
        <v>8590</v>
      </c>
      <c r="LC19">
        <v>12240</v>
      </c>
      <c r="LD19" t="s">
        <v>1</v>
      </c>
      <c r="LE19" t="s">
        <v>1</v>
      </c>
      <c r="LF19" t="s">
        <v>1</v>
      </c>
      <c r="LG19">
        <v>23008</v>
      </c>
      <c r="LH19" t="s">
        <v>1</v>
      </c>
      <c r="LI19">
        <v>307</v>
      </c>
      <c r="LJ19">
        <v>16589</v>
      </c>
      <c r="LK19">
        <v>0</v>
      </c>
      <c r="LL19">
        <v>0</v>
      </c>
      <c r="LM19">
        <v>0</v>
      </c>
      <c r="LN19" t="s">
        <v>1</v>
      </c>
      <c r="LO19" t="s">
        <v>1</v>
      </c>
      <c r="LQ19" t="s">
        <v>1</v>
      </c>
      <c r="LR19" t="s">
        <v>1</v>
      </c>
      <c r="LS19" t="s">
        <v>1</v>
      </c>
      <c r="LT19" t="s">
        <v>1</v>
      </c>
      <c r="LU19">
        <v>12516</v>
      </c>
      <c r="LW19">
        <v>9341</v>
      </c>
      <c r="LX19">
        <v>143</v>
      </c>
      <c r="LY19" t="s">
        <v>1</v>
      </c>
      <c r="LZ19">
        <v>810</v>
      </c>
      <c r="MA19" t="s">
        <v>1</v>
      </c>
      <c r="MB19">
        <v>21781</v>
      </c>
      <c r="MC19" t="s">
        <v>1</v>
      </c>
      <c r="MD19" t="s">
        <v>1</v>
      </c>
      <c r="ME19" t="s">
        <v>1</v>
      </c>
      <c r="MI19">
        <v>0</v>
      </c>
      <c r="MJ19">
        <v>6954</v>
      </c>
      <c r="MK19">
        <v>61355</v>
      </c>
      <c r="ML19">
        <v>0</v>
      </c>
      <c r="MM19" t="s">
        <v>1</v>
      </c>
      <c r="MN19" t="s">
        <v>1</v>
      </c>
      <c r="MO19" t="s">
        <v>1</v>
      </c>
      <c r="MP19" t="s">
        <v>1</v>
      </c>
      <c r="MR19">
        <v>0</v>
      </c>
      <c r="MS19" t="s">
        <v>1</v>
      </c>
      <c r="MT19" t="s">
        <v>1</v>
      </c>
      <c r="MU19">
        <v>7158</v>
      </c>
      <c r="MV19" t="s">
        <v>1</v>
      </c>
      <c r="MZ19">
        <v>249</v>
      </c>
      <c r="NA19" t="s">
        <v>1</v>
      </c>
      <c r="NB19">
        <v>0</v>
      </c>
      <c r="NC19" t="s">
        <v>1</v>
      </c>
      <c r="ND19" t="s">
        <v>1</v>
      </c>
      <c r="NE19" t="s">
        <v>1</v>
      </c>
      <c r="NF19" t="s">
        <v>1</v>
      </c>
      <c r="NH19" t="s">
        <v>1</v>
      </c>
      <c r="NJ19" t="s">
        <v>1</v>
      </c>
      <c r="NK19" t="s">
        <v>1</v>
      </c>
      <c r="NM19" t="s">
        <v>1</v>
      </c>
      <c r="NN19" t="s">
        <v>1</v>
      </c>
      <c r="NO19" t="s">
        <v>1</v>
      </c>
      <c r="NP19" t="s">
        <v>1</v>
      </c>
      <c r="NR19" t="s">
        <v>1</v>
      </c>
      <c r="NS19" t="s">
        <v>1</v>
      </c>
      <c r="NT19">
        <v>38347</v>
      </c>
      <c r="NU19" t="s">
        <v>1</v>
      </c>
      <c r="NW19">
        <v>2391</v>
      </c>
      <c r="NX19" t="s">
        <v>1</v>
      </c>
      <c r="OA19" t="s">
        <v>1</v>
      </c>
      <c r="OC19">
        <v>419</v>
      </c>
      <c r="OD19">
        <v>2727</v>
      </c>
      <c r="OG19">
        <v>16719</v>
      </c>
      <c r="OI19">
        <v>77136</v>
      </c>
      <c r="OM19">
        <v>281</v>
      </c>
      <c r="ON19">
        <v>1756</v>
      </c>
      <c r="OS19" t="s">
        <v>1</v>
      </c>
      <c r="OT19">
        <v>9021</v>
      </c>
      <c r="OU19">
        <v>0</v>
      </c>
      <c r="OV19" t="s">
        <v>1</v>
      </c>
      <c r="OW19">
        <v>17913</v>
      </c>
      <c r="OY19">
        <v>0</v>
      </c>
      <c r="PC19" t="s">
        <v>1</v>
      </c>
      <c r="PD19">
        <v>920</v>
      </c>
      <c r="PE19">
        <v>105837</v>
      </c>
      <c r="PG19">
        <v>0</v>
      </c>
      <c r="PL19" t="s">
        <v>1</v>
      </c>
      <c r="PO19">
        <v>0</v>
      </c>
      <c r="PP19">
        <v>5522</v>
      </c>
      <c r="PQ19" t="s">
        <v>1</v>
      </c>
      <c r="PS19" t="s">
        <v>1</v>
      </c>
      <c r="PT19">
        <v>4602</v>
      </c>
      <c r="PU19">
        <v>3129</v>
      </c>
      <c r="PW19">
        <v>930</v>
      </c>
      <c r="PY19">
        <v>0</v>
      </c>
      <c r="QA19">
        <v>65510</v>
      </c>
      <c r="QB19">
        <v>0</v>
      </c>
      <c r="QC19" t="s">
        <v>1</v>
      </c>
      <c r="QD19" t="s">
        <v>1</v>
      </c>
      <c r="QE19">
        <v>102</v>
      </c>
      <c r="QF19" t="s">
        <v>1</v>
      </c>
      <c r="QH19">
        <v>6008</v>
      </c>
      <c r="QI19">
        <v>0</v>
      </c>
      <c r="QJ19">
        <v>0</v>
      </c>
      <c r="QK19">
        <v>6725</v>
      </c>
      <c r="QL19" t="s">
        <v>1</v>
      </c>
      <c r="QM19" t="s">
        <v>1</v>
      </c>
      <c r="QN19" t="s">
        <v>1</v>
      </c>
      <c r="QO19">
        <v>830</v>
      </c>
      <c r="QP19" t="s">
        <v>1</v>
      </c>
      <c r="QQ19">
        <v>276</v>
      </c>
      <c r="QR19">
        <v>6120</v>
      </c>
      <c r="QS19" t="s">
        <v>1</v>
      </c>
      <c r="QT19">
        <v>0</v>
      </c>
      <c r="QU19">
        <v>19983</v>
      </c>
      <c r="QV19">
        <v>0</v>
      </c>
      <c r="QW19">
        <v>21474</v>
      </c>
      <c r="QX19">
        <v>3650</v>
      </c>
      <c r="QY19">
        <v>10354</v>
      </c>
      <c r="QZ19" t="s">
        <v>1</v>
      </c>
      <c r="RB19" t="s">
        <v>1</v>
      </c>
      <c r="RC19">
        <v>0</v>
      </c>
      <c r="RD19">
        <v>34768</v>
      </c>
      <c r="RE19">
        <v>0</v>
      </c>
      <c r="RF19" t="s">
        <v>1</v>
      </c>
      <c r="RG19">
        <v>0</v>
      </c>
      <c r="RH19">
        <v>235317</v>
      </c>
      <c r="RK19">
        <v>113507</v>
      </c>
      <c r="RL19">
        <v>0</v>
      </c>
      <c r="RM19" t="s">
        <v>1</v>
      </c>
      <c r="RN19">
        <v>0</v>
      </c>
      <c r="RO19">
        <v>4346</v>
      </c>
      <c r="RP19">
        <v>185</v>
      </c>
      <c r="RQ19">
        <v>4806</v>
      </c>
      <c r="RR19" t="s">
        <v>1</v>
      </c>
      <c r="RS19" t="s">
        <v>1</v>
      </c>
      <c r="RT19">
        <v>0</v>
      </c>
      <c r="RW19" t="s">
        <v>1</v>
      </c>
      <c r="RX19">
        <v>121</v>
      </c>
      <c r="SA19">
        <v>0</v>
      </c>
      <c r="SB19" t="s">
        <v>1</v>
      </c>
      <c r="SC19">
        <v>1963</v>
      </c>
      <c r="SE19">
        <v>2301</v>
      </c>
      <c r="SJ19">
        <v>3651</v>
      </c>
      <c r="SN19" t="s">
        <v>1</v>
      </c>
      <c r="SO19">
        <v>0</v>
      </c>
      <c r="SP19">
        <v>32211</v>
      </c>
      <c r="SR19">
        <v>12271</v>
      </c>
      <c r="SU19">
        <v>5419</v>
      </c>
      <c r="SV19">
        <v>16669</v>
      </c>
      <c r="SW19" t="s">
        <v>1</v>
      </c>
      <c r="SX19" t="s">
        <v>1</v>
      </c>
      <c r="SY19" t="s">
        <v>1</v>
      </c>
      <c r="SZ19">
        <v>17895</v>
      </c>
      <c r="TA19">
        <v>0</v>
      </c>
      <c r="TC19">
        <v>0</v>
      </c>
      <c r="TF19" t="s">
        <v>1</v>
      </c>
      <c r="TG19" t="s">
        <v>1</v>
      </c>
      <c r="TI19">
        <v>5726</v>
      </c>
      <c r="TJ19" t="s">
        <v>1</v>
      </c>
      <c r="TK19" t="s">
        <v>1</v>
      </c>
      <c r="TL19">
        <v>8999</v>
      </c>
      <c r="TR19" t="s">
        <v>1</v>
      </c>
      <c r="TS19" t="s">
        <v>1</v>
      </c>
      <c r="TV19" t="s">
        <v>1</v>
      </c>
      <c r="TW19" t="s">
        <v>1</v>
      </c>
      <c r="TX19" t="s">
        <v>1</v>
      </c>
      <c r="TY19" t="s">
        <v>1</v>
      </c>
      <c r="TZ19" t="s">
        <v>1</v>
      </c>
      <c r="UB19" t="s">
        <v>1</v>
      </c>
      <c r="UD19" t="s">
        <v>1</v>
      </c>
      <c r="UE19" t="s">
        <v>1</v>
      </c>
      <c r="UF19" t="s">
        <v>1</v>
      </c>
      <c r="UG19" t="s">
        <v>1</v>
      </c>
      <c r="UH19">
        <v>0</v>
      </c>
      <c r="UI19" t="s">
        <v>1</v>
      </c>
      <c r="UJ19" t="s">
        <v>1</v>
      </c>
      <c r="UK19">
        <v>32620</v>
      </c>
      <c r="UL19">
        <v>7797</v>
      </c>
      <c r="UM19">
        <v>160034</v>
      </c>
      <c r="UN19" t="s">
        <v>1</v>
      </c>
      <c r="UO19" t="s">
        <v>1</v>
      </c>
      <c r="UP19">
        <v>1534</v>
      </c>
      <c r="UR19" t="s">
        <v>1</v>
      </c>
      <c r="UU19" t="s">
        <v>1</v>
      </c>
      <c r="UV19" t="s">
        <v>1</v>
      </c>
      <c r="UW19">
        <v>7767</v>
      </c>
      <c r="UY19" t="s">
        <v>1</v>
      </c>
      <c r="UZ19">
        <v>39983</v>
      </c>
      <c r="VA19" t="s">
        <v>1</v>
      </c>
      <c r="VB19">
        <v>0</v>
      </c>
      <c r="VC19" t="s">
        <v>1</v>
      </c>
      <c r="VD19">
        <v>3900</v>
      </c>
      <c r="VE19" t="s">
        <v>1</v>
      </c>
      <c r="VF19">
        <v>2556</v>
      </c>
      <c r="VG19">
        <v>98679</v>
      </c>
      <c r="VI19" t="s">
        <v>1</v>
      </c>
      <c r="VK19">
        <v>20963</v>
      </c>
      <c r="VL19" t="s">
        <v>1</v>
      </c>
      <c r="VM19" t="s">
        <v>1</v>
      </c>
      <c r="VN19">
        <v>150320</v>
      </c>
      <c r="VO19">
        <v>1534</v>
      </c>
      <c r="VP19">
        <v>0</v>
      </c>
      <c r="VQ19">
        <v>30678</v>
      </c>
      <c r="VS19" t="s">
        <v>1</v>
      </c>
      <c r="VU19">
        <v>0</v>
      </c>
      <c r="VV19" t="s">
        <v>1</v>
      </c>
      <c r="VW19">
        <v>5463</v>
      </c>
      <c r="VX19" t="s">
        <v>1</v>
      </c>
      <c r="VY19">
        <v>7363</v>
      </c>
      <c r="VZ19">
        <v>17997</v>
      </c>
      <c r="WA19">
        <v>4084</v>
      </c>
      <c r="WC19" t="s">
        <v>1</v>
      </c>
      <c r="WE19" t="s">
        <v>1</v>
      </c>
      <c r="WG19">
        <v>2024</v>
      </c>
      <c r="WI19" t="s">
        <v>1</v>
      </c>
      <c r="WJ19">
        <v>1293</v>
      </c>
      <c r="WK19" t="s">
        <v>1</v>
      </c>
      <c r="WL19" t="s">
        <v>1</v>
      </c>
      <c r="WM19">
        <v>2710</v>
      </c>
      <c r="WN19">
        <v>0</v>
      </c>
      <c r="WO19" t="s">
        <v>1</v>
      </c>
      <c r="WP19">
        <v>0</v>
      </c>
      <c r="WQ19">
        <v>0</v>
      </c>
    </row>
    <row r="20" spans="1:615" x14ac:dyDescent="0.25">
      <c r="A20" s="1">
        <v>1997</v>
      </c>
      <c r="B20" t="s">
        <v>1</v>
      </c>
      <c r="D20" t="s">
        <v>1</v>
      </c>
      <c r="F20">
        <v>10226</v>
      </c>
      <c r="G20">
        <v>14936</v>
      </c>
      <c r="J20">
        <v>64423</v>
      </c>
      <c r="K20" t="s">
        <v>1</v>
      </c>
      <c r="L20">
        <v>160546</v>
      </c>
      <c r="M20">
        <v>0</v>
      </c>
      <c r="N20" t="s">
        <v>1</v>
      </c>
      <c r="O20" t="s">
        <v>1</v>
      </c>
      <c r="P20">
        <v>16</v>
      </c>
      <c r="S20" t="s">
        <v>1</v>
      </c>
      <c r="T20" t="s">
        <v>1</v>
      </c>
      <c r="U20" t="s">
        <v>1</v>
      </c>
      <c r="V20" t="s">
        <v>1</v>
      </c>
      <c r="Z20">
        <v>9154</v>
      </c>
      <c r="AA20">
        <v>0</v>
      </c>
      <c r="AB20">
        <v>0</v>
      </c>
      <c r="AC20">
        <v>40264</v>
      </c>
      <c r="AD20">
        <v>675</v>
      </c>
      <c r="AE20">
        <v>3684</v>
      </c>
      <c r="AF20" t="s">
        <v>1</v>
      </c>
      <c r="AG20" t="s">
        <v>1</v>
      </c>
      <c r="AJ20">
        <v>0</v>
      </c>
      <c r="AL20">
        <v>0</v>
      </c>
      <c r="AM20">
        <v>0</v>
      </c>
      <c r="AN20">
        <v>0</v>
      </c>
      <c r="AO20">
        <v>0</v>
      </c>
      <c r="AP20">
        <v>3313</v>
      </c>
      <c r="AQ20">
        <v>27610</v>
      </c>
      <c r="AR20" t="s">
        <v>1</v>
      </c>
      <c r="AT20" t="s">
        <v>1</v>
      </c>
      <c r="AU20" t="s">
        <v>1</v>
      </c>
      <c r="AW20">
        <v>0</v>
      </c>
      <c r="AY20">
        <v>1636</v>
      </c>
      <c r="AZ20">
        <v>69885</v>
      </c>
      <c r="BA20" t="s">
        <v>1</v>
      </c>
      <c r="BB20">
        <v>190574</v>
      </c>
      <c r="BC20">
        <v>217810</v>
      </c>
      <c r="BD20" t="s">
        <v>1</v>
      </c>
      <c r="BE20">
        <v>8208</v>
      </c>
      <c r="BF20">
        <v>0</v>
      </c>
      <c r="BG20">
        <v>146229</v>
      </c>
      <c r="BI20">
        <v>0</v>
      </c>
      <c r="BL20">
        <v>12782</v>
      </c>
      <c r="BN20">
        <v>2556</v>
      </c>
      <c r="BO20">
        <v>208607</v>
      </c>
      <c r="BR20">
        <v>46016</v>
      </c>
      <c r="BS20">
        <v>77716</v>
      </c>
      <c r="BT20">
        <v>56242</v>
      </c>
      <c r="BU20" t="s">
        <v>1</v>
      </c>
      <c r="BZ20">
        <v>6339</v>
      </c>
      <c r="CB20" t="s">
        <v>1</v>
      </c>
      <c r="CC20" t="s">
        <v>1</v>
      </c>
      <c r="CD20" t="s">
        <v>1</v>
      </c>
      <c r="CE20">
        <v>0</v>
      </c>
      <c r="CF20" t="s">
        <v>1</v>
      </c>
      <c r="CG20" t="s">
        <v>1</v>
      </c>
      <c r="CI20" t="s">
        <v>1</v>
      </c>
      <c r="CJ20" t="s">
        <v>1</v>
      </c>
      <c r="CK20" t="s">
        <v>1</v>
      </c>
      <c r="CL20">
        <v>14</v>
      </c>
      <c r="CM20" t="s">
        <v>1</v>
      </c>
      <c r="CN20">
        <v>0</v>
      </c>
      <c r="CO20" t="s">
        <v>1</v>
      </c>
      <c r="CQ20" t="s">
        <v>1</v>
      </c>
      <c r="CR20">
        <v>0</v>
      </c>
      <c r="CS20" t="s">
        <v>1</v>
      </c>
      <c r="CT20">
        <v>22056</v>
      </c>
      <c r="CV20" t="s">
        <v>1</v>
      </c>
      <c r="CW20" t="s">
        <v>1</v>
      </c>
      <c r="CX20">
        <v>0</v>
      </c>
      <c r="DB20">
        <v>0</v>
      </c>
      <c r="DD20">
        <v>0</v>
      </c>
      <c r="DJ20">
        <v>431</v>
      </c>
      <c r="DK20">
        <v>7669</v>
      </c>
      <c r="DN20" t="s">
        <v>1</v>
      </c>
      <c r="DQ20">
        <v>0</v>
      </c>
      <c r="DR20">
        <v>0</v>
      </c>
      <c r="DS20" t="s">
        <v>1</v>
      </c>
      <c r="DT20">
        <v>0</v>
      </c>
      <c r="DU20">
        <v>22497</v>
      </c>
      <c r="DW20" t="s">
        <v>1</v>
      </c>
      <c r="DY20">
        <v>0</v>
      </c>
      <c r="DZ20" t="s">
        <v>1</v>
      </c>
      <c r="EA20" t="s">
        <v>1</v>
      </c>
      <c r="EB20">
        <v>10226</v>
      </c>
      <c r="ED20" t="s">
        <v>1</v>
      </c>
      <c r="EE20">
        <v>57009</v>
      </c>
      <c r="EG20">
        <v>0</v>
      </c>
      <c r="EH20">
        <v>8444</v>
      </c>
      <c r="EI20" t="s">
        <v>1</v>
      </c>
      <c r="EJ20">
        <v>0</v>
      </c>
      <c r="EK20" t="s">
        <v>1</v>
      </c>
      <c r="EL20">
        <v>8590</v>
      </c>
      <c r="EM20" t="s">
        <v>1</v>
      </c>
      <c r="EN20" t="s">
        <v>1</v>
      </c>
      <c r="EO20">
        <v>0</v>
      </c>
      <c r="EP20">
        <v>2326</v>
      </c>
      <c r="EQ20">
        <v>0</v>
      </c>
      <c r="ER20">
        <v>1238</v>
      </c>
      <c r="ES20">
        <v>0</v>
      </c>
      <c r="EU20" t="s">
        <v>1</v>
      </c>
      <c r="EW20">
        <v>0</v>
      </c>
      <c r="EY20">
        <v>5798</v>
      </c>
      <c r="FA20" t="s">
        <v>1</v>
      </c>
      <c r="FB20">
        <v>58250</v>
      </c>
      <c r="FD20" t="s">
        <v>1</v>
      </c>
      <c r="FF20">
        <v>0</v>
      </c>
      <c r="FG20" t="s">
        <v>1</v>
      </c>
      <c r="FI20">
        <v>11248</v>
      </c>
      <c r="FJ20" t="s">
        <v>1</v>
      </c>
      <c r="FK20">
        <v>38449</v>
      </c>
      <c r="FM20">
        <v>0</v>
      </c>
      <c r="FN20">
        <v>2045</v>
      </c>
      <c r="FO20">
        <v>3528</v>
      </c>
      <c r="FP20">
        <v>2436</v>
      </c>
      <c r="FQ20">
        <v>0</v>
      </c>
      <c r="FR20">
        <v>2301</v>
      </c>
      <c r="FT20">
        <v>148</v>
      </c>
      <c r="FU20" t="s">
        <v>1</v>
      </c>
      <c r="FW20">
        <v>120</v>
      </c>
      <c r="FX20" t="s">
        <v>1</v>
      </c>
      <c r="FY20">
        <v>0</v>
      </c>
      <c r="FZ20" t="s">
        <v>1</v>
      </c>
      <c r="GA20" t="s">
        <v>1</v>
      </c>
      <c r="GC20">
        <v>90703</v>
      </c>
      <c r="GD20" t="s">
        <v>1</v>
      </c>
      <c r="GF20">
        <v>0</v>
      </c>
      <c r="GH20" t="s">
        <v>1</v>
      </c>
      <c r="GL20" t="s">
        <v>1</v>
      </c>
      <c r="GN20">
        <v>93643</v>
      </c>
      <c r="GO20">
        <v>6693</v>
      </c>
      <c r="GP20" t="s">
        <v>1</v>
      </c>
      <c r="GQ20" t="s">
        <v>1</v>
      </c>
      <c r="GR20">
        <v>0</v>
      </c>
      <c r="GT20">
        <v>16361</v>
      </c>
      <c r="GV20">
        <v>0</v>
      </c>
      <c r="GW20" t="s">
        <v>1</v>
      </c>
      <c r="GX20">
        <v>0</v>
      </c>
      <c r="GZ20">
        <v>0</v>
      </c>
      <c r="HC20">
        <v>0</v>
      </c>
      <c r="HD20">
        <v>60690</v>
      </c>
      <c r="HE20">
        <v>0</v>
      </c>
      <c r="HF20">
        <v>72603</v>
      </c>
      <c r="HG20">
        <v>9817</v>
      </c>
      <c r="HI20">
        <v>25207</v>
      </c>
      <c r="HK20">
        <v>0</v>
      </c>
      <c r="HN20" t="s">
        <v>1</v>
      </c>
      <c r="HP20" t="s">
        <v>1</v>
      </c>
      <c r="HS20">
        <v>22280</v>
      </c>
      <c r="HU20" t="s">
        <v>1</v>
      </c>
      <c r="HW20">
        <v>19173</v>
      </c>
      <c r="HX20">
        <v>15467</v>
      </c>
      <c r="HZ20" t="s">
        <v>1</v>
      </c>
      <c r="IB20">
        <v>0</v>
      </c>
      <c r="IC20">
        <v>2454</v>
      </c>
      <c r="ID20" t="s">
        <v>1</v>
      </c>
      <c r="IE20">
        <v>6647</v>
      </c>
      <c r="IF20">
        <v>0</v>
      </c>
      <c r="IH20" t="s">
        <v>1</v>
      </c>
      <c r="II20">
        <v>7874</v>
      </c>
      <c r="IJ20">
        <v>0</v>
      </c>
      <c r="IL20" t="s">
        <v>1</v>
      </c>
      <c r="IM20" t="s">
        <v>1</v>
      </c>
      <c r="IN20">
        <v>153</v>
      </c>
      <c r="IO20" t="s">
        <v>1</v>
      </c>
      <c r="IP20" t="s">
        <v>1</v>
      </c>
      <c r="IQ20" t="s">
        <v>1</v>
      </c>
      <c r="IR20">
        <v>0</v>
      </c>
      <c r="IS20">
        <v>0</v>
      </c>
      <c r="IT20" t="s">
        <v>1</v>
      </c>
      <c r="IV20" t="s">
        <v>1</v>
      </c>
      <c r="IW20">
        <v>0</v>
      </c>
      <c r="IX20">
        <v>1841</v>
      </c>
      <c r="IZ20" t="s">
        <v>1</v>
      </c>
      <c r="JA20" t="s">
        <v>1</v>
      </c>
      <c r="JD20">
        <v>12396</v>
      </c>
      <c r="JE20" t="s">
        <v>1</v>
      </c>
      <c r="JF20">
        <v>147</v>
      </c>
      <c r="JH20">
        <v>2505</v>
      </c>
      <c r="JI20">
        <v>2615</v>
      </c>
      <c r="JJ20">
        <v>1687</v>
      </c>
      <c r="JK20">
        <v>3068</v>
      </c>
      <c r="JN20">
        <v>8069</v>
      </c>
      <c r="JO20" t="s">
        <v>1</v>
      </c>
      <c r="JP20" t="s">
        <v>1</v>
      </c>
      <c r="JQ20" t="s">
        <v>1</v>
      </c>
      <c r="JS20">
        <v>0</v>
      </c>
      <c r="JT20">
        <v>778</v>
      </c>
      <c r="JU20">
        <v>535323</v>
      </c>
      <c r="JV20" t="s">
        <v>1</v>
      </c>
      <c r="JX20">
        <v>4781</v>
      </c>
      <c r="JY20">
        <v>0</v>
      </c>
      <c r="JZ20" t="s">
        <v>1</v>
      </c>
      <c r="KA20">
        <v>0</v>
      </c>
      <c r="KD20" t="s">
        <v>1</v>
      </c>
      <c r="KE20" t="s">
        <v>1</v>
      </c>
      <c r="KF20" t="s">
        <v>1</v>
      </c>
      <c r="KG20">
        <v>0</v>
      </c>
      <c r="KH20" t="s">
        <v>1</v>
      </c>
      <c r="KI20">
        <v>64049</v>
      </c>
      <c r="KJ20" t="s">
        <v>1</v>
      </c>
      <c r="KK20" t="s">
        <v>1</v>
      </c>
      <c r="KL20">
        <v>0</v>
      </c>
      <c r="KM20">
        <v>0</v>
      </c>
      <c r="KP20" t="s">
        <v>1</v>
      </c>
      <c r="KR20">
        <v>0</v>
      </c>
      <c r="KU20">
        <v>0</v>
      </c>
      <c r="KV20">
        <v>0</v>
      </c>
      <c r="KW20" t="s">
        <v>1</v>
      </c>
      <c r="KX20">
        <v>0</v>
      </c>
      <c r="KZ20">
        <v>0</v>
      </c>
      <c r="LA20">
        <v>9326</v>
      </c>
      <c r="LC20">
        <v>8743</v>
      </c>
      <c r="LD20" t="s">
        <v>1</v>
      </c>
      <c r="LE20" t="s">
        <v>1</v>
      </c>
      <c r="LF20">
        <v>0</v>
      </c>
      <c r="LG20">
        <v>25053</v>
      </c>
      <c r="LH20" t="s">
        <v>1</v>
      </c>
      <c r="LI20">
        <v>382</v>
      </c>
      <c r="LJ20">
        <v>16589</v>
      </c>
      <c r="LK20">
        <v>0</v>
      </c>
      <c r="LL20">
        <v>0</v>
      </c>
      <c r="LM20" t="s">
        <v>1</v>
      </c>
      <c r="LN20" t="s">
        <v>1</v>
      </c>
      <c r="LO20" t="s">
        <v>1</v>
      </c>
      <c r="LQ20">
        <v>1988</v>
      </c>
      <c r="LR20" t="s">
        <v>1</v>
      </c>
      <c r="LS20" t="s">
        <v>1</v>
      </c>
      <c r="LT20">
        <v>0</v>
      </c>
      <c r="LU20">
        <v>2816</v>
      </c>
      <c r="LW20">
        <v>9833</v>
      </c>
      <c r="LX20">
        <v>143</v>
      </c>
      <c r="LY20" t="s">
        <v>1</v>
      </c>
      <c r="LZ20">
        <v>736</v>
      </c>
      <c r="MA20">
        <v>52019</v>
      </c>
      <c r="MB20" t="s">
        <v>1</v>
      </c>
      <c r="MC20" t="s">
        <v>1</v>
      </c>
      <c r="MD20" t="s">
        <v>1</v>
      </c>
      <c r="ME20" t="s">
        <v>1</v>
      </c>
      <c r="MI20" t="s">
        <v>1</v>
      </c>
      <c r="MJ20">
        <v>7388</v>
      </c>
      <c r="MK20">
        <v>74137</v>
      </c>
      <c r="ML20" t="s">
        <v>1</v>
      </c>
      <c r="MM20">
        <v>0</v>
      </c>
      <c r="MN20" t="s">
        <v>1</v>
      </c>
      <c r="MO20" t="s">
        <v>1</v>
      </c>
      <c r="MP20" t="s">
        <v>1</v>
      </c>
      <c r="MR20">
        <v>0</v>
      </c>
      <c r="MS20" t="s">
        <v>1</v>
      </c>
      <c r="MT20" t="s">
        <v>1</v>
      </c>
      <c r="MU20">
        <v>7874</v>
      </c>
      <c r="MV20" t="s">
        <v>1</v>
      </c>
      <c r="MZ20">
        <v>249</v>
      </c>
      <c r="NA20" t="s">
        <v>1</v>
      </c>
      <c r="NB20">
        <v>0</v>
      </c>
      <c r="NC20" t="s">
        <v>1</v>
      </c>
      <c r="ND20" t="s">
        <v>1</v>
      </c>
      <c r="NE20" t="s">
        <v>1</v>
      </c>
      <c r="NF20" t="s">
        <v>1</v>
      </c>
      <c r="NH20" t="s">
        <v>1</v>
      </c>
      <c r="NJ20" t="s">
        <v>1</v>
      </c>
      <c r="NK20" t="s">
        <v>1</v>
      </c>
      <c r="NM20" t="s">
        <v>1</v>
      </c>
      <c r="NN20">
        <v>0</v>
      </c>
      <c r="NO20" t="s">
        <v>1</v>
      </c>
      <c r="NP20">
        <v>0</v>
      </c>
      <c r="NR20" t="s">
        <v>1</v>
      </c>
      <c r="NS20" t="s">
        <v>1</v>
      </c>
      <c r="NT20">
        <v>110439</v>
      </c>
      <c r="NU20">
        <v>0</v>
      </c>
      <c r="NW20">
        <v>10346</v>
      </c>
      <c r="NX20">
        <v>0</v>
      </c>
      <c r="OA20" t="s">
        <v>1</v>
      </c>
      <c r="OC20">
        <v>262</v>
      </c>
      <c r="OD20">
        <v>2727</v>
      </c>
      <c r="OG20">
        <v>16722</v>
      </c>
      <c r="OI20">
        <v>79301</v>
      </c>
      <c r="OM20">
        <v>278</v>
      </c>
      <c r="ON20">
        <v>4903</v>
      </c>
      <c r="OS20" t="s">
        <v>1</v>
      </c>
      <c r="OT20">
        <v>9021</v>
      </c>
      <c r="OU20">
        <v>0</v>
      </c>
      <c r="OV20">
        <v>0</v>
      </c>
      <c r="OW20">
        <v>20607</v>
      </c>
      <c r="OY20">
        <v>0</v>
      </c>
      <c r="PC20" t="s">
        <v>1</v>
      </c>
      <c r="PD20">
        <v>1227</v>
      </c>
      <c r="PE20">
        <v>101236</v>
      </c>
      <c r="PG20">
        <v>0</v>
      </c>
      <c r="PL20" t="s">
        <v>1</v>
      </c>
      <c r="PO20">
        <v>0</v>
      </c>
      <c r="PP20" t="s">
        <v>1</v>
      </c>
      <c r="PQ20" t="s">
        <v>1</v>
      </c>
      <c r="PS20" t="s">
        <v>1</v>
      </c>
      <c r="PT20">
        <v>5369</v>
      </c>
      <c r="PU20">
        <v>5215</v>
      </c>
      <c r="PW20">
        <v>735</v>
      </c>
      <c r="PY20">
        <v>0</v>
      </c>
      <c r="QA20">
        <v>65331</v>
      </c>
      <c r="QB20">
        <v>0</v>
      </c>
      <c r="QC20" t="s">
        <v>1</v>
      </c>
      <c r="QD20" t="s">
        <v>1</v>
      </c>
      <c r="QE20">
        <v>70</v>
      </c>
      <c r="QF20" t="s">
        <v>1</v>
      </c>
      <c r="QH20">
        <v>8966</v>
      </c>
      <c r="QI20">
        <v>0</v>
      </c>
      <c r="QJ20">
        <v>0</v>
      </c>
      <c r="QK20">
        <v>6725</v>
      </c>
      <c r="QL20" t="s">
        <v>1</v>
      </c>
      <c r="QM20" t="s">
        <v>1</v>
      </c>
      <c r="QN20" t="s">
        <v>1</v>
      </c>
      <c r="QO20">
        <v>830</v>
      </c>
      <c r="QP20" t="s">
        <v>1</v>
      </c>
      <c r="QQ20">
        <v>460</v>
      </c>
      <c r="QR20">
        <v>6120</v>
      </c>
      <c r="QS20" t="s">
        <v>1</v>
      </c>
      <c r="QT20">
        <v>0</v>
      </c>
      <c r="QU20">
        <v>70047</v>
      </c>
      <c r="QV20">
        <v>0</v>
      </c>
      <c r="QW20" t="s">
        <v>1</v>
      </c>
      <c r="QX20">
        <v>99</v>
      </c>
      <c r="QY20">
        <v>12424</v>
      </c>
      <c r="QZ20" t="s">
        <v>1</v>
      </c>
      <c r="RB20" t="s">
        <v>1</v>
      </c>
      <c r="RC20">
        <v>6647</v>
      </c>
      <c r="RD20">
        <v>34768</v>
      </c>
      <c r="RE20">
        <v>0</v>
      </c>
      <c r="RF20" t="s">
        <v>1</v>
      </c>
      <c r="RG20">
        <v>0</v>
      </c>
      <c r="RH20">
        <v>235317</v>
      </c>
      <c r="RK20">
        <v>166681</v>
      </c>
      <c r="RL20">
        <v>0</v>
      </c>
      <c r="RM20" t="s">
        <v>1</v>
      </c>
      <c r="RN20">
        <v>0</v>
      </c>
      <c r="RO20">
        <v>4346</v>
      </c>
      <c r="RP20" t="s">
        <v>1</v>
      </c>
      <c r="RQ20">
        <v>0</v>
      </c>
      <c r="RR20" t="s">
        <v>1</v>
      </c>
      <c r="RS20">
        <v>2199</v>
      </c>
      <c r="RT20">
        <v>0</v>
      </c>
      <c r="RW20" t="s">
        <v>1</v>
      </c>
      <c r="RX20">
        <v>0</v>
      </c>
      <c r="SA20">
        <v>9587</v>
      </c>
      <c r="SB20" t="s">
        <v>1</v>
      </c>
      <c r="SC20">
        <v>1841</v>
      </c>
      <c r="SE20">
        <v>2301</v>
      </c>
      <c r="SJ20">
        <v>3630</v>
      </c>
      <c r="SN20" t="s">
        <v>1</v>
      </c>
      <c r="SO20">
        <v>0</v>
      </c>
      <c r="SP20">
        <v>35279</v>
      </c>
      <c r="SR20">
        <v>16924</v>
      </c>
      <c r="SU20">
        <v>17439</v>
      </c>
      <c r="SV20">
        <v>24793</v>
      </c>
      <c r="SW20" t="s">
        <v>1</v>
      </c>
      <c r="SX20" t="s">
        <v>1</v>
      </c>
      <c r="SY20" t="s">
        <v>1</v>
      </c>
      <c r="SZ20">
        <v>17895</v>
      </c>
      <c r="TA20">
        <v>0</v>
      </c>
      <c r="TC20">
        <v>0</v>
      </c>
      <c r="TF20">
        <v>0</v>
      </c>
      <c r="TG20" t="s">
        <v>1</v>
      </c>
      <c r="TI20">
        <v>3681</v>
      </c>
      <c r="TJ20" t="s">
        <v>1</v>
      </c>
      <c r="TK20" t="s">
        <v>1</v>
      </c>
      <c r="TL20">
        <v>11698</v>
      </c>
      <c r="TR20">
        <v>0</v>
      </c>
      <c r="TS20" t="s">
        <v>1</v>
      </c>
      <c r="TV20" t="s">
        <v>1</v>
      </c>
      <c r="TW20" t="s">
        <v>1</v>
      </c>
      <c r="TX20">
        <v>0</v>
      </c>
      <c r="TY20" t="s">
        <v>1</v>
      </c>
      <c r="TZ20" t="s">
        <v>1</v>
      </c>
      <c r="UB20">
        <v>18</v>
      </c>
      <c r="UD20" t="s">
        <v>1</v>
      </c>
      <c r="UE20" t="s">
        <v>1</v>
      </c>
      <c r="UF20" t="s">
        <v>1</v>
      </c>
      <c r="UG20" t="s">
        <v>1</v>
      </c>
      <c r="UH20">
        <v>0</v>
      </c>
      <c r="UI20">
        <v>0</v>
      </c>
      <c r="UJ20" t="s">
        <v>1</v>
      </c>
      <c r="UK20">
        <v>35586</v>
      </c>
      <c r="UL20">
        <v>7797</v>
      </c>
      <c r="UM20">
        <v>128027</v>
      </c>
      <c r="UN20">
        <v>0</v>
      </c>
      <c r="UO20" t="s">
        <v>1</v>
      </c>
      <c r="UP20">
        <v>0</v>
      </c>
      <c r="UR20">
        <v>0</v>
      </c>
      <c r="UU20" t="s">
        <v>1</v>
      </c>
      <c r="UV20" t="s">
        <v>1</v>
      </c>
      <c r="UW20">
        <v>7767</v>
      </c>
      <c r="UY20" t="s">
        <v>1</v>
      </c>
      <c r="UZ20">
        <v>47039</v>
      </c>
      <c r="VA20" t="s">
        <v>1</v>
      </c>
      <c r="VB20">
        <v>0</v>
      </c>
      <c r="VC20">
        <v>0</v>
      </c>
      <c r="VD20">
        <v>3900</v>
      </c>
      <c r="VE20" t="s">
        <v>1</v>
      </c>
      <c r="VF20">
        <v>0</v>
      </c>
      <c r="VG20">
        <v>131402</v>
      </c>
      <c r="VI20" t="s">
        <v>1</v>
      </c>
      <c r="VK20" t="s">
        <v>1</v>
      </c>
      <c r="VL20" t="s">
        <v>1</v>
      </c>
      <c r="VM20">
        <v>0</v>
      </c>
      <c r="VN20">
        <v>169238</v>
      </c>
      <c r="VO20">
        <v>0</v>
      </c>
      <c r="VP20">
        <v>0</v>
      </c>
      <c r="VQ20">
        <v>33745</v>
      </c>
      <c r="VS20" t="s">
        <v>1</v>
      </c>
      <c r="VU20">
        <v>3068</v>
      </c>
      <c r="VV20" t="s">
        <v>1</v>
      </c>
      <c r="VW20">
        <v>0</v>
      </c>
      <c r="VX20" t="s">
        <v>1</v>
      </c>
      <c r="VY20">
        <v>8283</v>
      </c>
      <c r="VZ20">
        <v>18867</v>
      </c>
      <c r="WA20">
        <v>4667</v>
      </c>
      <c r="WC20" t="s">
        <v>1</v>
      </c>
      <c r="WE20" t="s">
        <v>1</v>
      </c>
      <c r="WG20">
        <v>2024</v>
      </c>
      <c r="WI20" t="s">
        <v>1</v>
      </c>
      <c r="WJ20">
        <v>1293</v>
      </c>
      <c r="WK20" t="s">
        <v>1</v>
      </c>
      <c r="WL20">
        <v>562</v>
      </c>
      <c r="WM20">
        <v>1534</v>
      </c>
      <c r="WN20">
        <v>0</v>
      </c>
      <c r="WO20">
        <v>0</v>
      </c>
      <c r="WP20">
        <v>0</v>
      </c>
      <c r="WQ20">
        <v>0</v>
      </c>
    </row>
    <row r="21" spans="1:615" x14ac:dyDescent="0.25">
      <c r="A21" s="1">
        <v>1998</v>
      </c>
      <c r="B21" t="s">
        <v>1</v>
      </c>
      <c r="D21" t="s">
        <v>1</v>
      </c>
      <c r="F21">
        <v>13498</v>
      </c>
      <c r="G21">
        <v>21531</v>
      </c>
      <c r="J21">
        <v>19940</v>
      </c>
      <c r="K21" t="s">
        <v>1</v>
      </c>
      <c r="L21">
        <v>0</v>
      </c>
      <c r="M21">
        <v>0</v>
      </c>
      <c r="N21" t="s">
        <v>1</v>
      </c>
      <c r="O21" t="s">
        <v>1</v>
      </c>
      <c r="P21">
        <v>4</v>
      </c>
      <c r="S21">
        <v>56</v>
      </c>
      <c r="T21" t="s">
        <v>1</v>
      </c>
      <c r="U21" t="s">
        <v>1</v>
      </c>
      <c r="V21" t="s">
        <v>1</v>
      </c>
      <c r="Z21">
        <v>12152</v>
      </c>
      <c r="AA21">
        <v>0</v>
      </c>
      <c r="AB21">
        <v>0</v>
      </c>
      <c r="AC21">
        <v>40264</v>
      </c>
      <c r="AD21">
        <v>920</v>
      </c>
      <c r="AE21">
        <v>3349</v>
      </c>
      <c r="AF21" t="s">
        <v>1</v>
      </c>
      <c r="AG21" t="s">
        <v>1</v>
      </c>
      <c r="AJ21">
        <v>0</v>
      </c>
      <c r="AL21">
        <v>3605</v>
      </c>
      <c r="AM21">
        <v>0</v>
      </c>
      <c r="AN21">
        <v>0</v>
      </c>
      <c r="AO21">
        <v>0</v>
      </c>
      <c r="AP21">
        <v>3313</v>
      </c>
      <c r="AQ21">
        <v>32211</v>
      </c>
      <c r="AR21" t="s">
        <v>1</v>
      </c>
      <c r="AT21" t="s">
        <v>1</v>
      </c>
      <c r="AU21" t="s">
        <v>1</v>
      </c>
      <c r="AW21">
        <v>8692</v>
      </c>
      <c r="AY21">
        <v>2454</v>
      </c>
      <c r="AZ21">
        <v>87357</v>
      </c>
      <c r="BA21" t="s">
        <v>1</v>
      </c>
      <c r="BB21" t="s">
        <v>1</v>
      </c>
      <c r="BC21">
        <v>446358</v>
      </c>
      <c r="BD21" t="s">
        <v>1</v>
      </c>
      <c r="BE21">
        <v>13007</v>
      </c>
      <c r="BF21">
        <v>0</v>
      </c>
      <c r="BG21">
        <v>149297</v>
      </c>
      <c r="BI21">
        <v>0</v>
      </c>
      <c r="BL21">
        <v>0</v>
      </c>
      <c r="BN21">
        <v>2556</v>
      </c>
      <c r="BO21">
        <v>267917</v>
      </c>
      <c r="BR21">
        <v>57265</v>
      </c>
      <c r="BS21">
        <v>77516</v>
      </c>
      <c r="BT21">
        <v>87431</v>
      </c>
      <c r="BU21" t="s">
        <v>1</v>
      </c>
      <c r="BZ21">
        <v>7396</v>
      </c>
      <c r="CB21" t="s">
        <v>1</v>
      </c>
      <c r="CC21">
        <v>0</v>
      </c>
      <c r="CD21">
        <v>265</v>
      </c>
      <c r="CE21">
        <v>0</v>
      </c>
      <c r="CF21" t="s">
        <v>1</v>
      </c>
      <c r="CG21" t="s">
        <v>1</v>
      </c>
      <c r="CI21" t="s">
        <v>1</v>
      </c>
      <c r="CJ21" t="s">
        <v>1</v>
      </c>
      <c r="CK21" t="s">
        <v>1</v>
      </c>
      <c r="CL21">
        <v>18</v>
      </c>
      <c r="CM21" t="s">
        <v>1</v>
      </c>
      <c r="CN21">
        <v>0</v>
      </c>
      <c r="CO21" t="s">
        <v>1</v>
      </c>
      <c r="CQ21" t="s">
        <v>1</v>
      </c>
      <c r="CR21">
        <v>1125</v>
      </c>
      <c r="CS21">
        <v>0</v>
      </c>
      <c r="CT21">
        <v>28543</v>
      </c>
      <c r="CV21" t="s">
        <v>1</v>
      </c>
      <c r="CW21" t="s">
        <v>1</v>
      </c>
      <c r="CX21">
        <v>0</v>
      </c>
      <c r="DB21">
        <v>0</v>
      </c>
      <c r="DD21">
        <v>0</v>
      </c>
      <c r="DJ21">
        <v>1468</v>
      </c>
      <c r="DK21">
        <v>7669</v>
      </c>
      <c r="DN21" t="s">
        <v>1</v>
      </c>
      <c r="DQ21">
        <v>0</v>
      </c>
      <c r="DR21">
        <v>0</v>
      </c>
      <c r="DS21" t="s">
        <v>1</v>
      </c>
      <c r="DT21">
        <v>0</v>
      </c>
      <c r="DU21">
        <v>22497</v>
      </c>
      <c r="DW21" t="s">
        <v>1</v>
      </c>
      <c r="DY21">
        <v>0</v>
      </c>
      <c r="DZ21">
        <v>0</v>
      </c>
      <c r="EA21" t="s">
        <v>1</v>
      </c>
      <c r="EB21">
        <v>16873</v>
      </c>
      <c r="ED21" t="s">
        <v>1</v>
      </c>
      <c r="EE21">
        <v>75313</v>
      </c>
      <c r="EG21" t="s">
        <v>1</v>
      </c>
      <c r="EH21">
        <v>9332</v>
      </c>
      <c r="EI21" t="s">
        <v>1</v>
      </c>
      <c r="EJ21">
        <v>0</v>
      </c>
      <c r="EK21" t="s">
        <v>1</v>
      </c>
      <c r="EL21">
        <v>75313</v>
      </c>
      <c r="EM21" t="s">
        <v>1</v>
      </c>
      <c r="EN21" t="s">
        <v>1</v>
      </c>
      <c r="EO21">
        <v>0</v>
      </c>
      <c r="EP21" t="s">
        <v>1</v>
      </c>
      <c r="EQ21">
        <v>0</v>
      </c>
      <c r="ER21">
        <v>900</v>
      </c>
      <c r="ES21" t="s">
        <v>1</v>
      </c>
      <c r="EU21" t="s">
        <v>1</v>
      </c>
      <c r="EW21">
        <v>0</v>
      </c>
      <c r="EY21">
        <v>10737</v>
      </c>
      <c r="FA21" t="s">
        <v>1</v>
      </c>
      <c r="FB21" t="s">
        <v>1</v>
      </c>
      <c r="FD21" t="s">
        <v>1</v>
      </c>
      <c r="FF21">
        <v>0</v>
      </c>
      <c r="FG21" t="s">
        <v>1</v>
      </c>
      <c r="FI21">
        <v>11248</v>
      </c>
      <c r="FJ21" t="s">
        <v>1</v>
      </c>
      <c r="FK21">
        <v>71121</v>
      </c>
      <c r="FM21">
        <v>0</v>
      </c>
      <c r="FN21">
        <v>2045</v>
      </c>
      <c r="FO21">
        <v>3528</v>
      </c>
      <c r="FP21" t="s">
        <v>1</v>
      </c>
      <c r="FQ21">
        <v>0</v>
      </c>
      <c r="FR21">
        <v>2301</v>
      </c>
      <c r="FT21">
        <v>148</v>
      </c>
      <c r="FU21" t="s">
        <v>1</v>
      </c>
      <c r="FW21" t="s">
        <v>1</v>
      </c>
      <c r="FX21" t="s">
        <v>1</v>
      </c>
      <c r="FY21">
        <v>0</v>
      </c>
      <c r="FZ21" t="s">
        <v>1</v>
      </c>
      <c r="GA21">
        <v>0</v>
      </c>
      <c r="GC21">
        <v>121125</v>
      </c>
      <c r="GD21" t="s">
        <v>1</v>
      </c>
      <c r="GF21">
        <v>0</v>
      </c>
      <c r="GH21" t="s">
        <v>1</v>
      </c>
      <c r="GL21" t="s">
        <v>1</v>
      </c>
      <c r="GN21">
        <v>55577</v>
      </c>
      <c r="GO21">
        <v>6693</v>
      </c>
      <c r="GP21" t="s">
        <v>1</v>
      </c>
      <c r="GQ21" t="s">
        <v>1</v>
      </c>
      <c r="GR21">
        <v>0</v>
      </c>
      <c r="GT21">
        <v>19429</v>
      </c>
      <c r="GV21">
        <v>3323</v>
      </c>
      <c r="GW21" t="s">
        <v>1</v>
      </c>
      <c r="GX21">
        <v>0</v>
      </c>
      <c r="GZ21">
        <v>0</v>
      </c>
      <c r="HC21">
        <v>0</v>
      </c>
      <c r="HD21">
        <v>75262</v>
      </c>
      <c r="HE21">
        <v>0</v>
      </c>
      <c r="HF21">
        <v>196336</v>
      </c>
      <c r="HG21">
        <v>10635</v>
      </c>
      <c r="HI21">
        <v>31751</v>
      </c>
      <c r="HK21" t="s">
        <v>1</v>
      </c>
      <c r="HN21" t="s">
        <v>1</v>
      </c>
      <c r="HP21" t="s">
        <v>1</v>
      </c>
      <c r="HS21">
        <v>26523</v>
      </c>
      <c r="HU21" t="s">
        <v>1</v>
      </c>
      <c r="HW21">
        <v>21321</v>
      </c>
      <c r="HX21" t="s">
        <v>1</v>
      </c>
      <c r="HZ21" t="s">
        <v>1</v>
      </c>
      <c r="IB21">
        <v>22</v>
      </c>
      <c r="IC21">
        <v>2945</v>
      </c>
      <c r="ID21" t="s">
        <v>1</v>
      </c>
      <c r="IE21">
        <v>6647</v>
      </c>
      <c r="IF21">
        <v>0</v>
      </c>
      <c r="IH21" t="s">
        <v>1</v>
      </c>
      <c r="II21">
        <v>9203</v>
      </c>
      <c r="IJ21">
        <v>0</v>
      </c>
      <c r="IL21" t="s">
        <v>1</v>
      </c>
      <c r="IM21">
        <v>0</v>
      </c>
      <c r="IN21">
        <v>1406</v>
      </c>
      <c r="IO21">
        <v>0</v>
      </c>
      <c r="IP21" t="s">
        <v>1</v>
      </c>
      <c r="IQ21">
        <v>4561</v>
      </c>
      <c r="IR21">
        <v>0</v>
      </c>
      <c r="IS21">
        <v>0</v>
      </c>
      <c r="IT21" t="s">
        <v>1</v>
      </c>
      <c r="IV21" t="s">
        <v>1</v>
      </c>
      <c r="IW21">
        <v>0</v>
      </c>
      <c r="IX21">
        <v>1841</v>
      </c>
      <c r="IZ21" t="s">
        <v>1</v>
      </c>
      <c r="JA21" t="s">
        <v>1</v>
      </c>
      <c r="JD21">
        <v>12396</v>
      </c>
      <c r="JE21" t="s">
        <v>1</v>
      </c>
      <c r="JF21">
        <v>245</v>
      </c>
      <c r="JH21">
        <v>3272</v>
      </c>
      <c r="JI21">
        <v>4253</v>
      </c>
      <c r="JJ21">
        <v>19582</v>
      </c>
      <c r="JK21">
        <v>0</v>
      </c>
      <c r="JN21">
        <v>9143</v>
      </c>
      <c r="JO21" t="s">
        <v>1</v>
      </c>
      <c r="JP21" t="s">
        <v>1</v>
      </c>
      <c r="JQ21" t="s">
        <v>1</v>
      </c>
      <c r="JS21">
        <v>0</v>
      </c>
      <c r="JT21">
        <v>1362</v>
      </c>
      <c r="JU21">
        <v>556286</v>
      </c>
      <c r="JV21" t="s">
        <v>1</v>
      </c>
      <c r="JX21">
        <v>4781</v>
      </c>
      <c r="JY21">
        <v>0</v>
      </c>
      <c r="JZ21" t="s">
        <v>1</v>
      </c>
      <c r="KA21">
        <v>0</v>
      </c>
      <c r="KD21" t="s">
        <v>1</v>
      </c>
      <c r="KE21">
        <v>0</v>
      </c>
      <c r="KF21" t="s">
        <v>1</v>
      </c>
      <c r="KG21" t="s">
        <v>1</v>
      </c>
      <c r="KH21">
        <v>0</v>
      </c>
      <c r="KI21">
        <v>64934</v>
      </c>
      <c r="KJ21">
        <v>0</v>
      </c>
      <c r="KK21" t="s">
        <v>1</v>
      </c>
      <c r="KL21">
        <v>0</v>
      </c>
      <c r="KM21">
        <v>0</v>
      </c>
      <c r="KP21">
        <v>0</v>
      </c>
      <c r="KR21">
        <v>0</v>
      </c>
      <c r="KU21">
        <v>0</v>
      </c>
      <c r="KV21">
        <v>0</v>
      </c>
      <c r="KW21" t="s">
        <v>1</v>
      </c>
      <c r="KX21">
        <v>13</v>
      </c>
      <c r="KZ21">
        <v>0</v>
      </c>
      <c r="LA21">
        <v>11044</v>
      </c>
      <c r="LC21">
        <v>13698</v>
      </c>
      <c r="LD21" t="s">
        <v>1</v>
      </c>
      <c r="LE21" t="s">
        <v>1</v>
      </c>
      <c r="LF21">
        <v>0</v>
      </c>
      <c r="LG21">
        <v>28121</v>
      </c>
      <c r="LH21" t="s">
        <v>1</v>
      </c>
      <c r="LI21">
        <v>459</v>
      </c>
      <c r="LJ21">
        <v>16405</v>
      </c>
      <c r="LK21">
        <v>0</v>
      </c>
      <c r="LL21">
        <v>0</v>
      </c>
      <c r="LM21" t="s">
        <v>1</v>
      </c>
      <c r="LN21">
        <v>21102</v>
      </c>
      <c r="LO21">
        <v>262</v>
      </c>
      <c r="LQ21">
        <v>2783</v>
      </c>
      <c r="LR21" t="s">
        <v>1</v>
      </c>
      <c r="LS21" t="s">
        <v>1</v>
      </c>
      <c r="LT21">
        <v>0</v>
      </c>
      <c r="LU21">
        <v>2816</v>
      </c>
      <c r="LW21">
        <v>9833</v>
      </c>
      <c r="LX21">
        <v>1754</v>
      </c>
      <c r="LY21" t="s">
        <v>1</v>
      </c>
      <c r="LZ21">
        <v>59</v>
      </c>
      <c r="MA21">
        <v>678791</v>
      </c>
      <c r="MB21" t="s">
        <v>1</v>
      </c>
      <c r="MC21">
        <v>6397</v>
      </c>
      <c r="MD21" t="s">
        <v>1</v>
      </c>
      <c r="ME21" t="s">
        <v>1</v>
      </c>
      <c r="MI21" t="s">
        <v>1</v>
      </c>
      <c r="MJ21">
        <v>7823</v>
      </c>
      <c r="MK21">
        <v>86920</v>
      </c>
      <c r="ML21" t="s">
        <v>1</v>
      </c>
      <c r="MM21">
        <v>0</v>
      </c>
      <c r="MN21" t="s">
        <v>1</v>
      </c>
      <c r="MO21">
        <v>0</v>
      </c>
      <c r="MP21" t="s">
        <v>1</v>
      </c>
      <c r="MR21" t="s">
        <v>1</v>
      </c>
      <c r="MS21" t="s">
        <v>1</v>
      </c>
      <c r="MT21" t="s">
        <v>1</v>
      </c>
      <c r="MU21">
        <v>38206</v>
      </c>
      <c r="MV21" t="s">
        <v>1</v>
      </c>
      <c r="MZ21">
        <v>249</v>
      </c>
      <c r="NA21" t="s">
        <v>1</v>
      </c>
      <c r="NB21">
        <v>0</v>
      </c>
      <c r="NC21" t="s">
        <v>1</v>
      </c>
      <c r="ND21" t="s">
        <v>1</v>
      </c>
      <c r="NE21">
        <v>0</v>
      </c>
      <c r="NF21" t="s">
        <v>1</v>
      </c>
      <c r="NH21" t="s">
        <v>1</v>
      </c>
      <c r="NJ21" t="s">
        <v>1</v>
      </c>
      <c r="NK21" t="s">
        <v>1</v>
      </c>
      <c r="NM21" t="s">
        <v>1</v>
      </c>
      <c r="NN21">
        <v>0</v>
      </c>
      <c r="NO21" t="s">
        <v>1</v>
      </c>
      <c r="NP21">
        <v>0</v>
      </c>
      <c r="NR21">
        <v>31</v>
      </c>
      <c r="NS21" t="s">
        <v>1</v>
      </c>
      <c r="NT21">
        <v>178441</v>
      </c>
      <c r="NU21">
        <v>0</v>
      </c>
      <c r="NW21">
        <v>2689</v>
      </c>
      <c r="NX21">
        <v>0</v>
      </c>
      <c r="OA21">
        <v>0</v>
      </c>
      <c r="OC21">
        <v>419</v>
      </c>
      <c r="OD21">
        <v>937</v>
      </c>
      <c r="OG21">
        <v>35637</v>
      </c>
      <c r="OI21">
        <v>79301</v>
      </c>
      <c r="OM21">
        <v>270</v>
      </c>
      <c r="ON21">
        <v>8824</v>
      </c>
      <c r="OS21" t="s">
        <v>1</v>
      </c>
      <c r="OT21">
        <v>9923</v>
      </c>
      <c r="OU21">
        <v>0</v>
      </c>
      <c r="OV21">
        <v>0</v>
      </c>
      <c r="OW21">
        <v>20607</v>
      </c>
      <c r="OY21">
        <v>0</v>
      </c>
      <c r="PC21" t="s">
        <v>1</v>
      </c>
      <c r="PD21">
        <v>1227</v>
      </c>
      <c r="PE21">
        <v>103792</v>
      </c>
      <c r="PG21">
        <v>511</v>
      </c>
      <c r="PL21" t="s">
        <v>1</v>
      </c>
      <c r="PO21" t="s">
        <v>1</v>
      </c>
      <c r="PP21" t="s">
        <v>1</v>
      </c>
      <c r="PQ21" t="s">
        <v>1</v>
      </c>
      <c r="PS21" t="s">
        <v>1</v>
      </c>
      <c r="PT21">
        <v>7669</v>
      </c>
      <c r="PU21">
        <v>10952</v>
      </c>
      <c r="PW21">
        <v>0</v>
      </c>
      <c r="PY21">
        <v>0</v>
      </c>
      <c r="QA21">
        <v>9717</v>
      </c>
      <c r="QB21">
        <v>0</v>
      </c>
      <c r="QC21">
        <v>0</v>
      </c>
      <c r="QD21" t="s">
        <v>1</v>
      </c>
      <c r="QE21">
        <v>0</v>
      </c>
      <c r="QF21" t="s">
        <v>1</v>
      </c>
      <c r="QH21">
        <v>11504</v>
      </c>
      <c r="QI21" t="s">
        <v>1</v>
      </c>
      <c r="QJ21" t="s">
        <v>1</v>
      </c>
      <c r="QK21">
        <v>6725</v>
      </c>
      <c r="QL21" t="s">
        <v>1</v>
      </c>
      <c r="QM21" t="s">
        <v>1</v>
      </c>
      <c r="QN21" t="s">
        <v>1</v>
      </c>
      <c r="QO21" t="s">
        <v>1</v>
      </c>
      <c r="QP21" t="s">
        <v>1</v>
      </c>
      <c r="QQ21">
        <v>2147</v>
      </c>
      <c r="QR21">
        <v>4760</v>
      </c>
      <c r="QS21" t="s">
        <v>1</v>
      </c>
      <c r="QT21">
        <v>0</v>
      </c>
      <c r="QU21">
        <v>79557</v>
      </c>
      <c r="QV21">
        <v>0</v>
      </c>
      <c r="QW21" t="s">
        <v>1</v>
      </c>
      <c r="QX21">
        <v>2212</v>
      </c>
      <c r="QY21">
        <v>62122</v>
      </c>
      <c r="QZ21" t="s">
        <v>1</v>
      </c>
      <c r="RB21" t="s">
        <v>1</v>
      </c>
      <c r="RC21">
        <v>2556</v>
      </c>
      <c r="RD21">
        <v>1129444</v>
      </c>
      <c r="RE21">
        <v>0</v>
      </c>
      <c r="RF21" t="s">
        <v>1</v>
      </c>
      <c r="RG21">
        <v>11760</v>
      </c>
      <c r="RH21">
        <v>236217</v>
      </c>
      <c r="RK21">
        <v>224457</v>
      </c>
      <c r="RL21">
        <v>0</v>
      </c>
      <c r="RM21" t="s">
        <v>1</v>
      </c>
      <c r="RN21">
        <v>808</v>
      </c>
      <c r="RO21">
        <v>29962</v>
      </c>
      <c r="RP21" t="s">
        <v>1</v>
      </c>
      <c r="RQ21">
        <v>4806</v>
      </c>
      <c r="RR21" t="s">
        <v>1</v>
      </c>
      <c r="RS21">
        <v>5165</v>
      </c>
      <c r="RT21">
        <v>0</v>
      </c>
      <c r="RW21" t="s">
        <v>1</v>
      </c>
      <c r="RX21">
        <v>0</v>
      </c>
      <c r="SA21">
        <v>11504</v>
      </c>
      <c r="SB21">
        <v>639</v>
      </c>
      <c r="SC21">
        <v>2761</v>
      </c>
      <c r="SE21">
        <v>2301</v>
      </c>
      <c r="SJ21">
        <v>3630</v>
      </c>
      <c r="SN21" t="s">
        <v>1</v>
      </c>
      <c r="SO21">
        <v>4249</v>
      </c>
      <c r="SP21">
        <v>39881</v>
      </c>
      <c r="SR21">
        <v>8181</v>
      </c>
      <c r="SU21">
        <v>26289</v>
      </c>
      <c r="SV21">
        <v>23242</v>
      </c>
      <c r="SW21" t="s">
        <v>1</v>
      </c>
      <c r="SX21" t="s">
        <v>1</v>
      </c>
      <c r="SY21" t="s">
        <v>1</v>
      </c>
      <c r="SZ21">
        <v>20452</v>
      </c>
      <c r="TA21">
        <v>0</v>
      </c>
      <c r="TC21">
        <v>506</v>
      </c>
      <c r="TF21">
        <v>0</v>
      </c>
      <c r="TG21">
        <v>104815</v>
      </c>
      <c r="TI21">
        <v>5726</v>
      </c>
      <c r="TJ21" t="s">
        <v>1</v>
      </c>
      <c r="TK21" t="s">
        <v>1</v>
      </c>
      <c r="TL21">
        <v>11698</v>
      </c>
      <c r="TR21">
        <v>0</v>
      </c>
      <c r="TS21" t="s">
        <v>1</v>
      </c>
      <c r="TV21">
        <v>511</v>
      </c>
      <c r="TW21">
        <v>0</v>
      </c>
      <c r="TX21">
        <v>0</v>
      </c>
      <c r="TY21" t="s">
        <v>1</v>
      </c>
      <c r="TZ21" t="s">
        <v>1</v>
      </c>
      <c r="UB21">
        <v>0</v>
      </c>
      <c r="UD21" t="s">
        <v>1</v>
      </c>
      <c r="UE21" t="s">
        <v>1</v>
      </c>
      <c r="UF21" t="s">
        <v>1</v>
      </c>
      <c r="UG21">
        <v>0</v>
      </c>
      <c r="UH21">
        <v>0</v>
      </c>
      <c r="UI21">
        <v>0</v>
      </c>
      <c r="UJ21" t="s">
        <v>1</v>
      </c>
      <c r="UK21">
        <v>35586</v>
      </c>
      <c r="UL21">
        <v>14971</v>
      </c>
      <c r="UM21">
        <v>210448</v>
      </c>
      <c r="UN21">
        <v>42488</v>
      </c>
      <c r="UO21" t="s">
        <v>1</v>
      </c>
      <c r="UP21">
        <v>0</v>
      </c>
      <c r="UR21">
        <v>0</v>
      </c>
      <c r="UU21" t="s">
        <v>1</v>
      </c>
      <c r="UV21">
        <v>0</v>
      </c>
      <c r="UW21">
        <v>8630</v>
      </c>
      <c r="UY21" t="s">
        <v>1</v>
      </c>
      <c r="UZ21">
        <v>54095</v>
      </c>
      <c r="VA21" t="s">
        <v>1</v>
      </c>
      <c r="VB21" t="s">
        <v>1</v>
      </c>
      <c r="VC21">
        <v>0</v>
      </c>
      <c r="VD21">
        <v>2600</v>
      </c>
      <c r="VE21" t="s">
        <v>1</v>
      </c>
      <c r="VF21">
        <v>5113</v>
      </c>
      <c r="VG21">
        <v>121176</v>
      </c>
      <c r="VI21" t="s">
        <v>1</v>
      </c>
      <c r="VK21" t="s">
        <v>1</v>
      </c>
      <c r="VL21" t="s">
        <v>1</v>
      </c>
      <c r="VM21">
        <v>0</v>
      </c>
      <c r="VN21">
        <v>189000</v>
      </c>
      <c r="VO21">
        <v>767</v>
      </c>
      <c r="VP21">
        <v>0</v>
      </c>
      <c r="VQ21">
        <v>39594</v>
      </c>
      <c r="VS21" t="s">
        <v>1</v>
      </c>
      <c r="VU21">
        <v>3068</v>
      </c>
      <c r="VV21">
        <v>0</v>
      </c>
      <c r="VW21">
        <v>0</v>
      </c>
      <c r="VX21" t="s">
        <v>1</v>
      </c>
      <c r="VY21">
        <v>10124</v>
      </c>
      <c r="VZ21">
        <v>19429</v>
      </c>
      <c r="WA21">
        <v>50754</v>
      </c>
      <c r="WC21" t="s">
        <v>1</v>
      </c>
      <c r="WE21" t="s">
        <v>1</v>
      </c>
      <c r="WG21">
        <v>0</v>
      </c>
      <c r="WI21" t="s">
        <v>1</v>
      </c>
      <c r="WJ21">
        <v>1293</v>
      </c>
      <c r="WK21" t="s">
        <v>1</v>
      </c>
      <c r="WL21">
        <v>358</v>
      </c>
      <c r="WM21">
        <v>73626</v>
      </c>
      <c r="WN21">
        <v>0</v>
      </c>
      <c r="WO21">
        <v>0</v>
      </c>
      <c r="WP21">
        <v>0</v>
      </c>
      <c r="WQ21">
        <v>0</v>
      </c>
    </row>
    <row r="22" spans="1:615" x14ac:dyDescent="0.25">
      <c r="A22" s="1">
        <v>1999</v>
      </c>
      <c r="B22" t="s">
        <v>1</v>
      </c>
      <c r="D22" t="s">
        <v>1</v>
      </c>
      <c r="F22">
        <v>16198</v>
      </c>
      <c r="G22">
        <v>25837</v>
      </c>
      <c r="J22">
        <v>46451</v>
      </c>
      <c r="K22">
        <v>0</v>
      </c>
      <c r="L22">
        <v>178952</v>
      </c>
      <c r="M22" t="s">
        <v>1</v>
      </c>
      <c r="N22">
        <v>5905</v>
      </c>
      <c r="O22">
        <v>0</v>
      </c>
      <c r="P22">
        <v>633</v>
      </c>
      <c r="S22">
        <v>853</v>
      </c>
      <c r="T22" t="s">
        <v>1</v>
      </c>
      <c r="U22" t="s">
        <v>1</v>
      </c>
      <c r="V22" t="s">
        <v>1</v>
      </c>
      <c r="Z22">
        <v>13651</v>
      </c>
      <c r="AA22">
        <v>29226</v>
      </c>
      <c r="AB22">
        <v>1917</v>
      </c>
      <c r="AC22">
        <v>60130</v>
      </c>
      <c r="AD22">
        <v>920</v>
      </c>
      <c r="AE22">
        <v>2344</v>
      </c>
      <c r="AF22" t="s">
        <v>1</v>
      </c>
      <c r="AG22" t="s">
        <v>1</v>
      </c>
      <c r="AJ22">
        <v>0</v>
      </c>
      <c r="AL22">
        <v>3605</v>
      </c>
      <c r="AM22">
        <v>0</v>
      </c>
      <c r="AN22">
        <v>0</v>
      </c>
      <c r="AO22">
        <v>11178</v>
      </c>
      <c r="AP22">
        <v>3313</v>
      </c>
      <c r="AQ22">
        <v>51640</v>
      </c>
      <c r="AR22">
        <v>79301</v>
      </c>
      <c r="AT22" t="s">
        <v>1</v>
      </c>
      <c r="AU22" t="s">
        <v>1</v>
      </c>
      <c r="AW22">
        <v>10316</v>
      </c>
      <c r="AY22" t="s">
        <v>1</v>
      </c>
      <c r="AZ22">
        <v>91000</v>
      </c>
      <c r="BA22" t="s">
        <v>1</v>
      </c>
      <c r="BB22" t="s">
        <v>1</v>
      </c>
      <c r="BC22">
        <v>341000</v>
      </c>
      <c r="BD22" t="s">
        <v>1</v>
      </c>
      <c r="BE22">
        <v>3870</v>
      </c>
      <c r="BF22">
        <v>0</v>
      </c>
      <c r="BG22">
        <v>164278</v>
      </c>
      <c r="BI22">
        <v>0</v>
      </c>
      <c r="BL22">
        <v>4090</v>
      </c>
      <c r="BN22">
        <v>2147</v>
      </c>
      <c r="BO22">
        <v>232127</v>
      </c>
      <c r="BR22">
        <v>114529</v>
      </c>
      <c r="BS22">
        <v>77516</v>
      </c>
      <c r="BT22">
        <v>96590</v>
      </c>
      <c r="BU22" t="s">
        <v>1</v>
      </c>
      <c r="BZ22">
        <v>7396</v>
      </c>
      <c r="CB22" t="s">
        <v>1</v>
      </c>
      <c r="CC22">
        <v>0</v>
      </c>
      <c r="CD22" t="s">
        <v>1</v>
      </c>
      <c r="CE22">
        <v>0</v>
      </c>
      <c r="CF22" t="s">
        <v>1</v>
      </c>
      <c r="CG22" t="s">
        <v>1</v>
      </c>
      <c r="CI22" t="s">
        <v>1</v>
      </c>
      <c r="CJ22" t="s">
        <v>1</v>
      </c>
      <c r="CK22">
        <v>0</v>
      </c>
      <c r="CL22" t="s">
        <v>1</v>
      </c>
      <c r="CM22" t="s">
        <v>1</v>
      </c>
      <c r="CN22">
        <v>0</v>
      </c>
      <c r="CO22" t="s">
        <v>1</v>
      </c>
      <c r="CQ22" t="s">
        <v>1</v>
      </c>
      <c r="CR22">
        <v>0</v>
      </c>
      <c r="CS22">
        <v>0</v>
      </c>
      <c r="CT22">
        <v>24651</v>
      </c>
      <c r="CV22" t="s">
        <v>1</v>
      </c>
      <c r="CW22" t="s">
        <v>1</v>
      </c>
      <c r="CX22">
        <v>0</v>
      </c>
      <c r="DB22">
        <v>0</v>
      </c>
      <c r="DD22">
        <v>0</v>
      </c>
      <c r="DJ22">
        <v>1107</v>
      </c>
      <c r="DK22">
        <v>7669</v>
      </c>
      <c r="DN22" t="s">
        <v>1</v>
      </c>
      <c r="DQ22" t="s">
        <v>1</v>
      </c>
      <c r="DR22">
        <v>396</v>
      </c>
      <c r="DS22" t="s">
        <v>1</v>
      </c>
      <c r="DT22">
        <v>6682</v>
      </c>
      <c r="DU22">
        <v>26587</v>
      </c>
      <c r="DW22" t="s">
        <v>1</v>
      </c>
      <c r="DY22">
        <v>0</v>
      </c>
      <c r="DZ22">
        <v>0</v>
      </c>
      <c r="EA22" t="s">
        <v>1</v>
      </c>
      <c r="EB22">
        <v>9000</v>
      </c>
      <c r="ED22" t="s">
        <v>1</v>
      </c>
      <c r="EE22" t="s">
        <v>1</v>
      </c>
      <c r="EG22" t="s">
        <v>1</v>
      </c>
      <c r="EH22">
        <v>5914</v>
      </c>
      <c r="EI22" t="s">
        <v>1</v>
      </c>
      <c r="EJ22">
        <v>0</v>
      </c>
      <c r="EK22" t="s">
        <v>1</v>
      </c>
      <c r="EL22">
        <v>17282</v>
      </c>
      <c r="EM22" t="s">
        <v>1</v>
      </c>
      <c r="EN22" t="s">
        <v>1</v>
      </c>
      <c r="EO22">
        <v>0</v>
      </c>
      <c r="EP22" t="s">
        <v>1</v>
      </c>
      <c r="EQ22">
        <v>0</v>
      </c>
      <c r="ER22">
        <v>1350</v>
      </c>
      <c r="ES22">
        <v>767</v>
      </c>
      <c r="EU22" t="s">
        <v>1</v>
      </c>
      <c r="EW22">
        <v>0</v>
      </c>
      <c r="EY22">
        <v>11811</v>
      </c>
      <c r="FA22" t="s">
        <v>1</v>
      </c>
      <c r="FB22" t="s">
        <v>1</v>
      </c>
      <c r="FD22" t="s">
        <v>1</v>
      </c>
      <c r="FF22">
        <v>0</v>
      </c>
      <c r="FG22" t="s">
        <v>1</v>
      </c>
      <c r="FI22">
        <v>10000</v>
      </c>
      <c r="FJ22" t="s">
        <v>1</v>
      </c>
      <c r="FK22">
        <v>50004</v>
      </c>
      <c r="FM22">
        <v>0</v>
      </c>
      <c r="FN22">
        <v>61</v>
      </c>
      <c r="FO22">
        <v>3528</v>
      </c>
      <c r="FP22" t="s">
        <v>1</v>
      </c>
      <c r="FQ22">
        <v>0</v>
      </c>
      <c r="FR22">
        <v>2301</v>
      </c>
      <c r="FT22">
        <v>148</v>
      </c>
      <c r="FU22" t="s">
        <v>1</v>
      </c>
      <c r="FW22" t="s">
        <v>1</v>
      </c>
      <c r="FX22" t="s">
        <v>1</v>
      </c>
      <c r="FY22">
        <v>0</v>
      </c>
      <c r="FZ22" t="s">
        <v>1</v>
      </c>
      <c r="GA22">
        <v>0</v>
      </c>
      <c r="GC22">
        <v>117341</v>
      </c>
      <c r="GD22" t="s">
        <v>1</v>
      </c>
      <c r="GF22">
        <v>0</v>
      </c>
      <c r="GH22" t="s">
        <v>1</v>
      </c>
      <c r="GL22" t="s">
        <v>1</v>
      </c>
      <c r="GN22">
        <v>54500</v>
      </c>
      <c r="GO22">
        <v>44767</v>
      </c>
      <c r="GP22" t="s">
        <v>1</v>
      </c>
      <c r="GQ22" t="s">
        <v>1</v>
      </c>
      <c r="GR22">
        <v>0</v>
      </c>
      <c r="GT22">
        <v>14827</v>
      </c>
      <c r="GV22">
        <v>332</v>
      </c>
      <c r="GW22">
        <v>19934</v>
      </c>
      <c r="GX22">
        <v>0</v>
      </c>
      <c r="GZ22">
        <v>0</v>
      </c>
      <c r="HC22">
        <v>0</v>
      </c>
      <c r="HD22">
        <v>75600</v>
      </c>
      <c r="HE22">
        <v>0</v>
      </c>
      <c r="HF22" t="s">
        <v>1</v>
      </c>
      <c r="HG22">
        <v>10247</v>
      </c>
      <c r="HI22">
        <v>36813</v>
      </c>
      <c r="HK22" t="s">
        <v>1</v>
      </c>
      <c r="HN22" t="s">
        <v>1</v>
      </c>
      <c r="HP22" t="s">
        <v>1</v>
      </c>
      <c r="HS22">
        <v>30767</v>
      </c>
      <c r="HU22" t="s">
        <v>1</v>
      </c>
      <c r="HW22">
        <v>21986</v>
      </c>
      <c r="HX22">
        <v>14012</v>
      </c>
      <c r="HZ22" t="s">
        <v>1</v>
      </c>
      <c r="IB22" t="s">
        <v>1</v>
      </c>
      <c r="IC22">
        <v>3436</v>
      </c>
      <c r="ID22" t="s">
        <v>1</v>
      </c>
      <c r="IE22">
        <v>6600</v>
      </c>
      <c r="IF22">
        <v>0</v>
      </c>
      <c r="IH22" t="s">
        <v>1</v>
      </c>
      <c r="II22">
        <v>9203</v>
      </c>
      <c r="IJ22">
        <v>0</v>
      </c>
      <c r="IL22" t="s">
        <v>1</v>
      </c>
      <c r="IM22">
        <v>0</v>
      </c>
      <c r="IN22">
        <v>1406</v>
      </c>
      <c r="IO22">
        <v>0</v>
      </c>
      <c r="IP22" t="s">
        <v>1</v>
      </c>
      <c r="IQ22">
        <v>3991</v>
      </c>
      <c r="IR22">
        <v>0</v>
      </c>
      <c r="IS22">
        <v>0</v>
      </c>
      <c r="IT22" t="s">
        <v>1</v>
      </c>
      <c r="IV22" t="s">
        <v>1</v>
      </c>
      <c r="IW22">
        <v>0</v>
      </c>
      <c r="IX22" t="s">
        <v>1</v>
      </c>
      <c r="IZ22" t="s">
        <v>1</v>
      </c>
      <c r="JA22" t="s">
        <v>1</v>
      </c>
      <c r="JD22">
        <v>13945</v>
      </c>
      <c r="JE22" t="s">
        <v>1</v>
      </c>
      <c r="JF22">
        <v>491</v>
      </c>
      <c r="JH22">
        <v>3988</v>
      </c>
      <c r="JI22">
        <v>0</v>
      </c>
      <c r="JJ22">
        <v>0</v>
      </c>
      <c r="JK22">
        <v>0</v>
      </c>
      <c r="JN22" t="s">
        <v>1</v>
      </c>
      <c r="JO22" t="s">
        <v>1</v>
      </c>
      <c r="JP22" t="s">
        <v>1</v>
      </c>
      <c r="JQ22" t="s">
        <v>1</v>
      </c>
      <c r="JS22">
        <v>0</v>
      </c>
      <c r="JT22">
        <v>1751</v>
      </c>
      <c r="JU22">
        <v>2022000</v>
      </c>
      <c r="JV22" t="s">
        <v>1</v>
      </c>
      <c r="JX22">
        <v>4781</v>
      </c>
      <c r="JY22">
        <v>0</v>
      </c>
      <c r="JZ22">
        <v>23008</v>
      </c>
      <c r="KA22">
        <v>0</v>
      </c>
      <c r="KD22" t="s">
        <v>1</v>
      </c>
      <c r="KE22">
        <v>0</v>
      </c>
      <c r="KF22" t="s">
        <v>1</v>
      </c>
      <c r="KG22" t="s">
        <v>1</v>
      </c>
      <c r="KH22">
        <v>0</v>
      </c>
      <c r="KI22">
        <v>72000</v>
      </c>
      <c r="KJ22">
        <v>0</v>
      </c>
      <c r="KK22" t="s">
        <v>1</v>
      </c>
      <c r="KL22">
        <v>0</v>
      </c>
      <c r="KM22">
        <v>0</v>
      </c>
      <c r="KP22">
        <v>0</v>
      </c>
      <c r="KR22" t="s">
        <v>1</v>
      </c>
      <c r="KU22">
        <v>1278</v>
      </c>
      <c r="KV22">
        <v>0</v>
      </c>
      <c r="KW22" t="s">
        <v>1</v>
      </c>
      <c r="KX22">
        <v>422</v>
      </c>
      <c r="KZ22">
        <v>0</v>
      </c>
      <c r="LA22">
        <v>22088</v>
      </c>
      <c r="LC22">
        <v>16029</v>
      </c>
      <c r="LD22">
        <v>0</v>
      </c>
      <c r="LE22">
        <v>0</v>
      </c>
      <c r="LF22">
        <v>3784</v>
      </c>
      <c r="LG22">
        <v>29819</v>
      </c>
      <c r="LH22">
        <v>0</v>
      </c>
      <c r="LI22">
        <v>307</v>
      </c>
      <c r="LJ22">
        <v>16402</v>
      </c>
      <c r="LK22">
        <v>0</v>
      </c>
      <c r="LL22">
        <v>0</v>
      </c>
      <c r="LM22" t="s">
        <v>1</v>
      </c>
      <c r="LN22">
        <v>20677</v>
      </c>
      <c r="LO22">
        <v>0</v>
      </c>
      <c r="LQ22">
        <v>2783</v>
      </c>
      <c r="LR22" t="s">
        <v>1</v>
      </c>
      <c r="LS22" t="s">
        <v>1</v>
      </c>
      <c r="LT22">
        <v>0</v>
      </c>
      <c r="LU22">
        <v>3755</v>
      </c>
      <c r="LW22">
        <v>9868</v>
      </c>
      <c r="LX22">
        <v>40908</v>
      </c>
      <c r="LY22" t="s">
        <v>1</v>
      </c>
      <c r="LZ22">
        <v>736</v>
      </c>
      <c r="MA22">
        <v>178769</v>
      </c>
      <c r="MB22" t="s">
        <v>1</v>
      </c>
      <c r="MC22">
        <v>5113</v>
      </c>
      <c r="MD22" t="s">
        <v>1</v>
      </c>
      <c r="ME22" t="s">
        <v>1</v>
      </c>
      <c r="MI22" t="s">
        <v>1</v>
      </c>
      <c r="MJ22">
        <v>7823</v>
      </c>
      <c r="MK22" t="s">
        <v>1</v>
      </c>
      <c r="ML22" t="s">
        <v>1</v>
      </c>
      <c r="MM22">
        <v>0</v>
      </c>
      <c r="MN22">
        <v>0</v>
      </c>
      <c r="MO22" t="s">
        <v>1</v>
      </c>
      <c r="MP22" t="s">
        <v>1</v>
      </c>
      <c r="MR22" t="s">
        <v>1</v>
      </c>
      <c r="MS22" t="s">
        <v>1</v>
      </c>
      <c r="MT22" t="s">
        <v>1</v>
      </c>
      <c r="MU22">
        <v>10124</v>
      </c>
      <c r="MV22" t="s">
        <v>1</v>
      </c>
      <c r="MZ22">
        <v>7158</v>
      </c>
      <c r="NA22" t="s">
        <v>1</v>
      </c>
      <c r="NB22">
        <v>0</v>
      </c>
      <c r="NC22" t="s">
        <v>1</v>
      </c>
      <c r="ND22" t="s">
        <v>1</v>
      </c>
      <c r="NE22">
        <v>0</v>
      </c>
      <c r="NF22" t="s">
        <v>1</v>
      </c>
      <c r="NH22" t="s">
        <v>1</v>
      </c>
      <c r="NJ22" t="s">
        <v>1</v>
      </c>
      <c r="NK22" t="s">
        <v>1</v>
      </c>
      <c r="NM22" t="s">
        <v>1</v>
      </c>
      <c r="NN22">
        <v>0</v>
      </c>
      <c r="NO22">
        <v>0</v>
      </c>
      <c r="NP22">
        <v>0</v>
      </c>
      <c r="NR22">
        <v>87</v>
      </c>
      <c r="NS22" t="s">
        <v>1</v>
      </c>
      <c r="NT22" t="s">
        <v>1</v>
      </c>
      <c r="NU22" t="s">
        <v>1</v>
      </c>
      <c r="NW22">
        <v>2988</v>
      </c>
      <c r="NX22" t="s">
        <v>1</v>
      </c>
      <c r="OA22">
        <v>0</v>
      </c>
      <c r="OC22">
        <v>209</v>
      </c>
      <c r="OD22">
        <v>0</v>
      </c>
      <c r="OG22">
        <v>38858</v>
      </c>
      <c r="OI22">
        <v>79301</v>
      </c>
      <c r="OM22">
        <v>262</v>
      </c>
      <c r="ON22">
        <v>8824</v>
      </c>
      <c r="OS22" t="s">
        <v>1</v>
      </c>
      <c r="OT22">
        <v>10544</v>
      </c>
      <c r="OU22">
        <v>0</v>
      </c>
      <c r="OV22">
        <v>0</v>
      </c>
      <c r="OW22">
        <v>22480</v>
      </c>
      <c r="OY22">
        <v>0</v>
      </c>
      <c r="PC22" t="s">
        <v>1</v>
      </c>
      <c r="PD22">
        <v>982</v>
      </c>
      <c r="PE22">
        <v>99000</v>
      </c>
      <c r="PG22">
        <v>2207</v>
      </c>
      <c r="PL22" t="s">
        <v>1</v>
      </c>
      <c r="PO22" t="s">
        <v>1</v>
      </c>
      <c r="PP22" t="s">
        <v>1</v>
      </c>
      <c r="PQ22" t="s">
        <v>1</v>
      </c>
      <c r="PS22" t="s">
        <v>1</v>
      </c>
      <c r="PT22">
        <v>9203</v>
      </c>
      <c r="PU22">
        <v>4434</v>
      </c>
      <c r="PW22">
        <v>0</v>
      </c>
      <c r="PY22">
        <v>0</v>
      </c>
      <c r="QA22" t="s">
        <v>1</v>
      </c>
      <c r="QB22">
        <v>0</v>
      </c>
      <c r="QC22">
        <v>0</v>
      </c>
      <c r="QD22" t="s">
        <v>1</v>
      </c>
      <c r="QE22">
        <v>0</v>
      </c>
      <c r="QF22" t="s">
        <v>1</v>
      </c>
      <c r="QH22">
        <v>12782</v>
      </c>
      <c r="QI22" t="s">
        <v>1</v>
      </c>
      <c r="QJ22" t="s">
        <v>1</v>
      </c>
      <c r="QK22">
        <v>6902</v>
      </c>
      <c r="QL22" t="s">
        <v>1</v>
      </c>
      <c r="QM22" t="s">
        <v>1</v>
      </c>
      <c r="QN22">
        <v>0</v>
      </c>
      <c r="QO22" t="s">
        <v>1</v>
      </c>
      <c r="QP22" t="s">
        <v>1</v>
      </c>
      <c r="QQ22">
        <v>3579</v>
      </c>
      <c r="QR22">
        <v>0</v>
      </c>
      <c r="QS22" t="s">
        <v>1</v>
      </c>
      <c r="QT22">
        <v>0</v>
      </c>
      <c r="QU22">
        <v>89783</v>
      </c>
      <c r="QV22">
        <v>0</v>
      </c>
      <c r="QW22" t="s">
        <v>1</v>
      </c>
      <c r="QX22">
        <v>2696</v>
      </c>
      <c r="QY22">
        <v>20707</v>
      </c>
      <c r="QZ22">
        <v>0</v>
      </c>
      <c r="RB22" t="s">
        <v>1</v>
      </c>
      <c r="RC22">
        <v>0</v>
      </c>
      <c r="RD22">
        <v>40903</v>
      </c>
      <c r="RE22">
        <v>153</v>
      </c>
      <c r="RF22" t="s">
        <v>1</v>
      </c>
      <c r="RG22">
        <v>18816</v>
      </c>
      <c r="RH22">
        <v>688403</v>
      </c>
      <c r="RK22">
        <v>183323</v>
      </c>
      <c r="RL22">
        <v>0</v>
      </c>
      <c r="RM22" t="s">
        <v>1</v>
      </c>
      <c r="RN22">
        <v>1618</v>
      </c>
      <c r="RO22">
        <v>32000</v>
      </c>
      <c r="RP22" t="s">
        <v>1</v>
      </c>
      <c r="RQ22">
        <v>4806</v>
      </c>
      <c r="RR22" t="s">
        <v>1</v>
      </c>
      <c r="RS22">
        <v>18987</v>
      </c>
      <c r="RT22" t="s">
        <v>1</v>
      </c>
      <c r="RW22" t="s">
        <v>1</v>
      </c>
      <c r="RX22">
        <v>0</v>
      </c>
      <c r="SA22">
        <v>13421</v>
      </c>
      <c r="SB22">
        <v>462</v>
      </c>
      <c r="SC22">
        <v>2761</v>
      </c>
      <c r="SE22">
        <v>4602</v>
      </c>
      <c r="SJ22">
        <v>3651</v>
      </c>
      <c r="SN22" t="s">
        <v>1</v>
      </c>
      <c r="SO22">
        <v>4249</v>
      </c>
      <c r="SP22">
        <v>42912</v>
      </c>
      <c r="SR22">
        <v>1483</v>
      </c>
      <c r="SU22">
        <v>27284</v>
      </c>
      <c r="SV22">
        <v>22441</v>
      </c>
      <c r="SW22" t="s">
        <v>1</v>
      </c>
      <c r="SX22" t="s">
        <v>1</v>
      </c>
      <c r="SY22" t="s">
        <v>1</v>
      </c>
      <c r="SZ22">
        <v>23008</v>
      </c>
      <c r="TA22">
        <v>0</v>
      </c>
      <c r="TC22">
        <v>0</v>
      </c>
      <c r="TF22">
        <v>0</v>
      </c>
      <c r="TG22">
        <v>2000</v>
      </c>
      <c r="TI22">
        <v>5726</v>
      </c>
      <c r="TJ22" t="s">
        <v>1</v>
      </c>
      <c r="TK22" t="s">
        <v>1</v>
      </c>
      <c r="TL22">
        <v>13386</v>
      </c>
      <c r="TR22">
        <v>0</v>
      </c>
      <c r="TS22">
        <v>0</v>
      </c>
      <c r="TV22">
        <v>3179</v>
      </c>
      <c r="TW22">
        <v>69</v>
      </c>
      <c r="TX22">
        <v>0</v>
      </c>
      <c r="TY22" t="s">
        <v>1</v>
      </c>
      <c r="TZ22" t="s">
        <v>1</v>
      </c>
      <c r="UB22">
        <v>199</v>
      </c>
      <c r="UD22">
        <v>23157</v>
      </c>
      <c r="UE22" t="s">
        <v>1</v>
      </c>
      <c r="UF22" t="s">
        <v>1</v>
      </c>
      <c r="UG22">
        <v>0</v>
      </c>
      <c r="UH22">
        <v>0</v>
      </c>
      <c r="UI22">
        <v>0</v>
      </c>
      <c r="UJ22" t="s">
        <v>1</v>
      </c>
      <c r="UK22">
        <v>41517</v>
      </c>
      <c r="UL22">
        <v>15719</v>
      </c>
      <c r="UM22" t="s">
        <v>1</v>
      </c>
      <c r="UN22" t="s">
        <v>1</v>
      </c>
      <c r="UO22" t="s">
        <v>1</v>
      </c>
      <c r="UP22">
        <v>0</v>
      </c>
      <c r="UR22">
        <v>0</v>
      </c>
      <c r="UU22" t="s">
        <v>1</v>
      </c>
      <c r="UV22">
        <v>0</v>
      </c>
      <c r="UW22">
        <v>8630</v>
      </c>
      <c r="UY22">
        <v>0</v>
      </c>
      <c r="UZ22">
        <v>63500</v>
      </c>
      <c r="VA22" t="s">
        <v>1</v>
      </c>
      <c r="VB22" t="s">
        <v>1</v>
      </c>
      <c r="VC22">
        <v>0</v>
      </c>
      <c r="VD22">
        <v>3900</v>
      </c>
      <c r="VE22" t="s">
        <v>1</v>
      </c>
      <c r="VF22">
        <v>6647</v>
      </c>
      <c r="VG22">
        <v>141117</v>
      </c>
      <c r="VI22" t="s">
        <v>1</v>
      </c>
      <c r="VK22" t="s">
        <v>1</v>
      </c>
      <c r="VL22">
        <v>0</v>
      </c>
      <c r="VM22">
        <v>0</v>
      </c>
      <c r="VN22">
        <v>239000</v>
      </c>
      <c r="VO22">
        <v>1840</v>
      </c>
      <c r="VP22">
        <v>0</v>
      </c>
      <c r="VQ22">
        <v>39594</v>
      </c>
      <c r="VS22" t="s">
        <v>1</v>
      </c>
      <c r="VU22">
        <v>3720</v>
      </c>
      <c r="VV22">
        <v>0</v>
      </c>
      <c r="VW22">
        <v>0</v>
      </c>
      <c r="VX22">
        <v>0</v>
      </c>
      <c r="VY22">
        <v>10124</v>
      </c>
      <c r="VZ22">
        <v>21000</v>
      </c>
      <c r="WA22">
        <v>1750</v>
      </c>
      <c r="WC22" t="s">
        <v>1</v>
      </c>
      <c r="WE22" t="s">
        <v>1</v>
      </c>
      <c r="WG22">
        <v>0</v>
      </c>
      <c r="WI22" t="s">
        <v>1</v>
      </c>
      <c r="WJ22">
        <v>1293</v>
      </c>
      <c r="WK22" t="s">
        <v>1</v>
      </c>
      <c r="WL22" t="s">
        <v>1</v>
      </c>
      <c r="WM22" t="s">
        <v>1</v>
      </c>
      <c r="WN22">
        <v>0</v>
      </c>
      <c r="WO22">
        <v>0</v>
      </c>
      <c r="WP22">
        <v>0</v>
      </c>
      <c r="WQ22">
        <v>0</v>
      </c>
    </row>
    <row r="23" spans="1:615" x14ac:dyDescent="0.25">
      <c r="A23" s="1">
        <v>2000</v>
      </c>
      <c r="B23" t="s">
        <v>1</v>
      </c>
      <c r="D23">
        <v>0</v>
      </c>
      <c r="F23">
        <v>23325</v>
      </c>
      <c r="G23">
        <v>37206</v>
      </c>
      <c r="J23">
        <v>229494</v>
      </c>
      <c r="K23">
        <v>0</v>
      </c>
      <c r="L23">
        <v>0</v>
      </c>
      <c r="M23">
        <v>0</v>
      </c>
      <c r="N23">
        <v>5905</v>
      </c>
      <c r="O23">
        <v>0</v>
      </c>
      <c r="P23">
        <v>77</v>
      </c>
      <c r="S23">
        <v>853</v>
      </c>
      <c r="T23" t="s">
        <v>1</v>
      </c>
      <c r="U23" t="s">
        <v>1</v>
      </c>
      <c r="V23" t="s">
        <v>1</v>
      </c>
      <c r="Z23" t="s">
        <v>1</v>
      </c>
      <c r="AA23">
        <v>0</v>
      </c>
      <c r="AB23">
        <v>3068</v>
      </c>
      <c r="AC23">
        <v>75600</v>
      </c>
      <c r="AD23">
        <v>920</v>
      </c>
      <c r="AE23">
        <v>0</v>
      </c>
      <c r="AF23" t="s">
        <v>1</v>
      </c>
      <c r="AG23" t="s">
        <v>1</v>
      </c>
      <c r="AJ23">
        <v>1457</v>
      </c>
      <c r="AL23">
        <v>2523</v>
      </c>
      <c r="AM23">
        <v>0</v>
      </c>
      <c r="AN23">
        <v>0</v>
      </c>
      <c r="AO23">
        <v>22355</v>
      </c>
      <c r="AP23">
        <v>36251</v>
      </c>
      <c r="AQ23">
        <v>103281</v>
      </c>
      <c r="AR23">
        <v>157887</v>
      </c>
      <c r="AT23" t="s">
        <v>1</v>
      </c>
      <c r="AU23" t="s">
        <v>1</v>
      </c>
      <c r="AW23">
        <v>17</v>
      </c>
      <c r="AY23" t="s">
        <v>1</v>
      </c>
      <c r="AZ23">
        <v>165000</v>
      </c>
      <c r="BA23" t="s">
        <v>1</v>
      </c>
      <c r="BB23" t="s">
        <v>1</v>
      </c>
      <c r="BC23">
        <v>359000</v>
      </c>
      <c r="BD23" t="s">
        <v>1</v>
      </c>
      <c r="BE23">
        <v>0</v>
      </c>
      <c r="BF23" t="s">
        <v>1</v>
      </c>
      <c r="BG23" t="s">
        <v>1</v>
      </c>
      <c r="BI23" t="s">
        <v>1</v>
      </c>
      <c r="BL23">
        <v>8692</v>
      </c>
      <c r="BN23">
        <v>2556</v>
      </c>
      <c r="BO23">
        <v>268000</v>
      </c>
      <c r="BR23">
        <v>125778</v>
      </c>
      <c r="BS23" t="s">
        <v>1</v>
      </c>
      <c r="BT23">
        <v>196321</v>
      </c>
      <c r="BU23" t="s">
        <v>1</v>
      </c>
      <c r="BZ23">
        <v>7607</v>
      </c>
      <c r="CB23" t="s">
        <v>1</v>
      </c>
      <c r="CC23">
        <v>0</v>
      </c>
      <c r="CD23" t="s">
        <v>1</v>
      </c>
      <c r="CE23">
        <v>0</v>
      </c>
      <c r="CF23" t="s">
        <v>1</v>
      </c>
      <c r="CG23" t="s">
        <v>1</v>
      </c>
      <c r="CI23" t="s">
        <v>1</v>
      </c>
      <c r="CJ23" t="s">
        <v>1</v>
      </c>
      <c r="CK23">
        <v>0</v>
      </c>
      <c r="CL23">
        <v>0</v>
      </c>
      <c r="CM23">
        <v>0</v>
      </c>
      <c r="CN23">
        <v>0</v>
      </c>
      <c r="CO23" t="s">
        <v>1</v>
      </c>
      <c r="CQ23" t="s">
        <v>1</v>
      </c>
      <c r="CR23">
        <v>0</v>
      </c>
      <c r="CS23">
        <v>0</v>
      </c>
      <c r="CT23">
        <v>0</v>
      </c>
      <c r="CV23" t="s">
        <v>1</v>
      </c>
      <c r="CW23" t="s">
        <v>1</v>
      </c>
      <c r="CX23">
        <v>0</v>
      </c>
      <c r="DB23" t="s">
        <v>1</v>
      </c>
      <c r="DD23">
        <v>6000</v>
      </c>
      <c r="DJ23">
        <v>1223</v>
      </c>
      <c r="DK23">
        <v>7669</v>
      </c>
      <c r="DN23" t="s">
        <v>1</v>
      </c>
      <c r="DQ23" t="s">
        <v>1</v>
      </c>
      <c r="DR23">
        <v>0</v>
      </c>
      <c r="DS23" t="s">
        <v>1</v>
      </c>
      <c r="DT23">
        <v>0</v>
      </c>
      <c r="DU23">
        <v>0</v>
      </c>
      <c r="DW23" t="s">
        <v>1</v>
      </c>
      <c r="DY23">
        <v>0</v>
      </c>
      <c r="DZ23">
        <v>0</v>
      </c>
      <c r="EA23" t="s">
        <v>1</v>
      </c>
      <c r="EB23">
        <v>23000</v>
      </c>
      <c r="ED23">
        <v>179000</v>
      </c>
      <c r="EE23" t="s">
        <v>1</v>
      </c>
      <c r="EG23" t="s">
        <v>1</v>
      </c>
      <c r="EH23">
        <v>10080</v>
      </c>
      <c r="EI23" t="s">
        <v>1</v>
      </c>
      <c r="EJ23">
        <v>0</v>
      </c>
      <c r="EK23" t="s">
        <v>1</v>
      </c>
      <c r="EL23">
        <v>25360</v>
      </c>
      <c r="EM23" t="s">
        <v>1</v>
      </c>
      <c r="EN23" t="s">
        <v>1</v>
      </c>
      <c r="EO23">
        <v>0</v>
      </c>
      <c r="EP23" t="s">
        <v>1</v>
      </c>
      <c r="EQ23">
        <v>0</v>
      </c>
      <c r="ER23">
        <v>2200</v>
      </c>
      <c r="ES23">
        <v>767</v>
      </c>
      <c r="EU23" t="s">
        <v>1</v>
      </c>
      <c r="EW23">
        <v>0</v>
      </c>
      <c r="EY23" t="s">
        <v>1</v>
      </c>
      <c r="FA23" t="s">
        <v>1</v>
      </c>
      <c r="FB23" t="s">
        <v>1</v>
      </c>
      <c r="FD23" t="s">
        <v>1</v>
      </c>
      <c r="FF23">
        <v>0</v>
      </c>
      <c r="FG23">
        <v>0</v>
      </c>
      <c r="FI23">
        <v>5000</v>
      </c>
      <c r="FJ23" t="s">
        <v>1</v>
      </c>
      <c r="FK23">
        <v>26100</v>
      </c>
      <c r="FM23">
        <v>3000</v>
      </c>
      <c r="FN23">
        <v>0</v>
      </c>
      <c r="FO23">
        <v>19252</v>
      </c>
      <c r="FP23" t="s">
        <v>1</v>
      </c>
      <c r="FQ23">
        <v>1850</v>
      </c>
      <c r="FR23">
        <v>2301</v>
      </c>
      <c r="FT23" t="s">
        <v>1</v>
      </c>
      <c r="FU23" t="s">
        <v>1</v>
      </c>
      <c r="FW23" t="s">
        <v>1</v>
      </c>
      <c r="FX23">
        <v>0</v>
      </c>
      <c r="FY23">
        <v>0</v>
      </c>
      <c r="FZ23" t="s">
        <v>1</v>
      </c>
      <c r="GA23">
        <v>0</v>
      </c>
      <c r="GC23">
        <v>156915</v>
      </c>
      <c r="GD23" t="s">
        <v>1</v>
      </c>
      <c r="GF23">
        <v>0</v>
      </c>
      <c r="GH23" t="s">
        <v>1</v>
      </c>
      <c r="GL23" t="s">
        <v>1</v>
      </c>
      <c r="GN23">
        <v>108940</v>
      </c>
      <c r="GO23" t="s">
        <v>1</v>
      </c>
      <c r="GP23" t="s">
        <v>1</v>
      </c>
      <c r="GQ23" t="s">
        <v>1</v>
      </c>
      <c r="GR23" t="s">
        <v>1</v>
      </c>
      <c r="GT23">
        <v>22000</v>
      </c>
      <c r="GV23">
        <v>1130</v>
      </c>
      <c r="GW23">
        <v>23000</v>
      </c>
      <c r="GX23" t="s">
        <v>1</v>
      </c>
      <c r="GZ23">
        <v>0</v>
      </c>
      <c r="HC23">
        <v>110439</v>
      </c>
      <c r="HD23">
        <v>96000</v>
      </c>
      <c r="HE23">
        <v>0</v>
      </c>
      <c r="HF23" t="s">
        <v>1</v>
      </c>
      <c r="HG23" t="s">
        <v>1</v>
      </c>
      <c r="HI23">
        <v>0</v>
      </c>
      <c r="HK23" t="s">
        <v>1</v>
      </c>
      <c r="HN23" t="s">
        <v>1</v>
      </c>
      <c r="HP23" t="s">
        <v>1</v>
      </c>
      <c r="HS23">
        <v>373151</v>
      </c>
      <c r="HU23" t="s">
        <v>1</v>
      </c>
      <c r="HW23">
        <v>24542</v>
      </c>
      <c r="HX23">
        <v>4718</v>
      </c>
      <c r="HZ23" t="s">
        <v>1</v>
      </c>
      <c r="IB23" t="s">
        <v>1</v>
      </c>
      <c r="IC23">
        <v>4800</v>
      </c>
      <c r="ID23" t="s">
        <v>1</v>
      </c>
      <c r="IE23">
        <v>6600</v>
      </c>
      <c r="IF23">
        <v>0</v>
      </c>
      <c r="IH23" t="s">
        <v>1</v>
      </c>
      <c r="II23">
        <v>102063</v>
      </c>
      <c r="IJ23">
        <v>0</v>
      </c>
      <c r="IL23">
        <v>0</v>
      </c>
      <c r="IM23">
        <v>0</v>
      </c>
      <c r="IN23">
        <v>1662</v>
      </c>
      <c r="IO23">
        <v>185</v>
      </c>
      <c r="IP23" t="s">
        <v>1</v>
      </c>
      <c r="IQ23">
        <v>3421</v>
      </c>
      <c r="IR23">
        <v>0</v>
      </c>
      <c r="IS23">
        <v>0</v>
      </c>
      <c r="IT23" t="s">
        <v>1</v>
      </c>
      <c r="IV23" t="s">
        <v>1</v>
      </c>
      <c r="IW23">
        <v>0</v>
      </c>
      <c r="IX23">
        <v>0</v>
      </c>
      <c r="IZ23" t="s">
        <v>1</v>
      </c>
      <c r="JA23" t="s">
        <v>1</v>
      </c>
      <c r="JD23">
        <v>16310</v>
      </c>
      <c r="JE23" t="s">
        <v>1</v>
      </c>
      <c r="JF23">
        <v>2045</v>
      </c>
      <c r="JH23" t="s">
        <v>1</v>
      </c>
      <c r="JI23">
        <v>938</v>
      </c>
      <c r="JJ23">
        <v>1841</v>
      </c>
      <c r="JK23">
        <v>0</v>
      </c>
      <c r="JN23">
        <v>10200</v>
      </c>
      <c r="JO23" t="s">
        <v>1</v>
      </c>
      <c r="JP23" t="s">
        <v>1</v>
      </c>
      <c r="JQ23" t="s">
        <v>1</v>
      </c>
      <c r="JS23">
        <v>0</v>
      </c>
      <c r="JT23">
        <v>1455</v>
      </c>
      <c r="JU23">
        <v>444000</v>
      </c>
      <c r="JV23" t="s">
        <v>1</v>
      </c>
      <c r="JX23">
        <v>4950</v>
      </c>
      <c r="JY23">
        <v>630</v>
      </c>
      <c r="JZ23">
        <v>224457</v>
      </c>
      <c r="KA23" t="s">
        <v>1</v>
      </c>
      <c r="KD23" t="s">
        <v>1</v>
      </c>
      <c r="KE23" t="s">
        <v>1</v>
      </c>
      <c r="KF23" t="s">
        <v>1</v>
      </c>
      <c r="KG23" t="s">
        <v>1</v>
      </c>
      <c r="KH23">
        <v>0</v>
      </c>
      <c r="KI23">
        <v>87000</v>
      </c>
      <c r="KJ23">
        <v>1605</v>
      </c>
      <c r="KK23" t="s">
        <v>1</v>
      </c>
      <c r="KL23">
        <v>0</v>
      </c>
      <c r="KM23">
        <v>0</v>
      </c>
      <c r="KP23">
        <v>0</v>
      </c>
      <c r="KR23">
        <v>0</v>
      </c>
      <c r="KU23">
        <v>2250</v>
      </c>
      <c r="KV23">
        <v>0</v>
      </c>
      <c r="KW23" t="s">
        <v>1</v>
      </c>
      <c r="KX23">
        <v>0</v>
      </c>
      <c r="KZ23">
        <v>0</v>
      </c>
      <c r="LA23">
        <v>11044</v>
      </c>
      <c r="LC23">
        <v>17486</v>
      </c>
      <c r="LD23">
        <v>0</v>
      </c>
      <c r="LE23">
        <v>0</v>
      </c>
      <c r="LF23">
        <v>1800</v>
      </c>
      <c r="LG23" t="s">
        <v>1</v>
      </c>
      <c r="LH23">
        <v>0</v>
      </c>
      <c r="LI23">
        <v>192</v>
      </c>
      <c r="LJ23">
        <v>12971</v>
      </c>
      <c r="LK23" t="s">
        <v>1</v>
      </c>
      <c r="LL23">
        <v>0</v>
      </c>
      <c r="LM23" t="s">
        <v>1</v>
      </c>
      <c r="LN23">
        <v>20484</v>
      </c>
      <c r="LO23">
        <v>420</v>
      </c>
      <c r="LQ23">
        <v>5102</v>
      </c>
      <c r="LR23" t="s">
        <v>1</v>
      </c>
      <c r="LS23" t="s">
        <v>1</v>
      </c>
      <c r="LT23">
        <v>0</v>
      </c>
      <c r="LU23">
        <v>4774</v>
      </c>
      <c r="LW23">
        <v>19685</v>
      </c>
      <c r="LX23">
        <v>680</v>
      </c>
      <c r="LY23" t="s">
        <v>1</v>
      </c>
      <c r="LZ23">
        <v>59</v>
      </c>
      <c r="MA23" t="s">
        <v>1</v>
      </c>
      <c r="MB23" t="s">
        <v>1</v>
      </c>
      <c r="MC23">
        <v>6000</v>
      </c>
      <c r="MD23" t="s">
        <v>1</v>
      </c>
      <c r="ME23" t="s">
        <v>1</v>
      </c>
      <c r="MI23" t="s">
        <v>1</v>
      </c>
      <c r="MJ23">
        <v>12271</v>
      </c>
      <c r="MK23" t="s">
        <v>1</v>
      </c>
      <c r="ML23" t="s">
        <v>1</v>
      </c>
      <c r="MM23">
        <v>0</v>
      </c>
      <c r="MN23">
        <v>0</v>
      </c>
      <c r="MO23" t="s">
        <v>1</v>
      </c>
      <c r="MP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Z23" t="s">
        <v>1</v>
      </c>
      <c r="NA23" t="s">
        <v>1</v>
      </c>
      <c r="NB23">
        <v>0</v>
      </c>
      <c r="NC23" t="s">
        <v>1</v>
      </c>
      <c r="ND23">
        <v>0</v>
      </c>
      <c r="NE23">
        <v>0</v>
      </c>
      <c r="NF23" t="s">
        <v>1</v>
      </c>
      <c r="NH23" t="s">
        <v>1</v>
      </c>
      <c r="NJ23" t="s">
        <v>1</v>
      </c>
      <c r="NK23" t="s">
        <v>1</v>
      </c>
      <c r="NM23" t="s">
        <v>1</v>
      </c>
      <c r="NN23" t="s">
        <v>1</v>
      </c>
      <c r="NO23" t="s">
        <v>1</v>
      </c>
      <c r="NP23">
        <v>0</v>
      </c>
      <c r="NR23">
        <v>0</v>
      </c>
      <c r="NS23" t="s">
        <v>1</v>
      </c>
      <c r="NT23" t="s">
        <v>1</v>
      </c>
      <c r="NU23">
        <v>0</v>
      </c>
      <c r="NW23">
        <v>0</v>
      </c>
      <c r="NX23">
        <v>0</v>
      </c>
      <c r="OA23">
        <v>0</v>
      </c>
      <c r="OC23" t="s">
        <v>1</v>
      </c>
      <c r="OD23">
        <v>0</v>
      </c>
      <c r="OG23">
        <v>43153</v>
      </c>
      <c r="OI23">
        <v>79301</v>
      </c>
      <c r="OM23">
        <v>285</v>
      </c>
      <c r="ON23">
        <v>11678</v>
      </c>
      <c r="OS23" t="s">
        <v>1</v>
      </c>
      <c r="OT23">
        <v>12130</v>
      </c>
      <c r="OU23">
        <v>0</v>
      </c>
      <c r="OV23" t="s">
        <v>1</v>
      </c>
      <c r="OW23">
        <v>49464</v>
      </c>
      <c r="OY23">
        <v>0</v>
      </c>
      <c r="PC23" t="s">
        <v>1</v>
      </c>
      <c r="PD23">
        <v>1104</v>
      </c>
      <c r="PE23" t="s">
        <v>1</v>
      </c>
      <c r="PG23">
        <v>0</v>
      </c>
      <c r="PL23" t="s">
        <v>1</v>
      </c>
      <c r="PO23" t="s">
        <v>1</v>
      </c>
      <c r="PP23" t="s">
        <v>1</v>
      </c>
      <c r="PQ23">
        <v>0</v>
      </c>
      <c r="PS23" t="s">
        <v>1</v>
      </c>
      <c r="PT23">
        <v>9194</v>
      </c>
      <c r="PU23">
        <v>6192</v>
      </c>
      <c r="PW23">
        <v>0</v>
      </c>
      <c r="PY23">
        <v>0</v>
      </c>
      <c r="QA23" t="s">
        <v>1</v>
      </c>
      <c r="QB23" t="s">
        <v>1</v>
      </c>
      <c r="QC23">
        <v>0</v>
      </c>
      <c r="QD23" t="s">
        <v>1</v>
      </c>
      <c r="QE23">
        <v>0</v>
      </c>
      <c r="QF23" t="s">
        <v>1</v>
      </c>
      <c r="QH23" t="s">
        <v>1</v>
      </c>
      <c r="QI23" t="s">
        <v>1</v>
      </c>
      <c r="QJ23" t="s">
        <v>1</v>
      </c>
      <c r="QK23">
        <v>6914</v>
      </c>
      <c r="QL23" t="s">
        <v>1</v>
      </c>
      <c r="QM23" t="s">
        <v>1</v>
      </c>
      <c r="QN23">
        <v>0</v>
      </c>
      <c r="QO23" t="s">
        <v>1</v>
      </c>
      <c r="QP23" t="s">
        <v>1</v>
      </c>
      <c r="QQ23">
        <v>0</v>
      </c>
      <c r="QR23">
        <v>0</v>
      </c>
      <c r="QS23" t="s">
        <v>1</v>
      </c>
      <c r="QT23">
        <v>0</v>
      </c>
      <c r="QU23">
        <v>115400</v>
      </c>
      <c r="QV23">
        <v>0</v>
      </c>
      <c r="QW23" t="s">
        <v>1</v>
      </c>
      <c r="QX23">
        <v>4105</v>
      </c>
      <c r="QY23">
        <v>13804</v>
      </c>
      <c r="QZ23">
        <v>0</v>
      </c>
      <c r="RB23" t="s">
        <v>1</v>
      </c>
      <c r="RC23">
        <v>0</v>
      </c>
      <c r="RD23">
        <v>40903</v>
      </c>
      <c r="RE23">
        <v>0</v>
      </c>
      <c r="RF23" t="s">
        <v>1</v>
      </c>
      <c r="RG23">
        <v>0</v>
      </c>
      <c r="RH23" t="s">
        <v>1</v>
      </c>
      <c r="RK23" t="s">
        <v>1</v>
      </c>
      <c r="RL23">
        <v>0</v>
      </c>
      <c r="RM23" t="s">
        <v>1</v>
      </c>
      <c r="RN23">
        <v>1618</v>
      </c>
      <c r="RO23" t="s">
        <v>1</v>
      </c>
      <c r="RP23">
        <v>14823</v>
      </c>
      <c r="RQ23">
        <v>8999</v>
      </c>
      <c r="RR23" t="s">
        <v>1</v>
      </c>
      <c r="RS23">
        <v>0</v>
      </c>
      <c r="RT23" t="s">
        <v>1</v>
      </c>
      <c r="RW23" t="s">
        <v>1</v>
      </c>
      <c r="RX23">
        <v>5949</v>
      </c>
      <c r="SA23">
        <v>20442</v>
      </c>
      <c r="SB23">
        <v>0</v>
      </c>
      <c r="SC23">
        <v>3000</v>
      </c>
      <c r="SE23" t="s">
        <v>1</v>
      </c>
      <c r="SJ23" t="s">
        <v>1</v>
      </c>
      <c r="SN23" t="s">
        <v>1</v>
      </c>
      <c r="SO23">
        <v>4532</v>
      </c>
      <c r="SP23" t="s">
        <v>1</v>
      </c>
      <c r="SR23">
        <v>0</v>
      </c>
      <c r="SU23" t="s">
        <v>1</v>
      </c>
      <c r="SV23">
        <v>22465</v>
      </c>
      <c r="SW23" t="s">
        <v>1</v>
      </c>
      <c r="SX23" t="s">
        <v>1</v>
      </c>
      <c r="SY23" t="s">
        <v>1</v>
      </c>
      <c r="SZ23">
        <v>23000</v>
      </c>
      <c r="TA23">
        <v>0</v>
      </c>
      <c r="TC23">
        <v>0</v>
      </c>
      <c r="TF23">
        <v>0</v>
      </c>
      <c r="TG23">
        <v>38000</v>
      </c>
      <c r="TI23">
        <v>5726</v>
      </c>
      <c r="TJ23" t="s">
        <v>1</v>
      </c>
      <c r="TK23" t="s">
        <v>1</v>
      </c>
      <c r="TL23">
        <v>51900</v>
      </c>
      <c r="TR23">
        <v>0</v>
      </c>
      <c r="TS23">
        <v>0</v>
      </c>
      <c r="TV23">
        <v>213</v>
      </c>
      <c r="TW23" t="s">
        <v>1</v>
      </c>
      <c r="TX23">
        <v>0</v>
      </c>
      <c r="TY23" t="s">
        <v>1</v>
      </c>
      <c r="TZ23" t="s">
        <v>1</v>
      </c>
      <c r="UB23">
        <v>0</v>
      </c>
      <c r="UD23">
        <v>73</v>
      </c>
      <c r="UE23" t="s">
        <v>1</v>
      </c>
      <c r="UF23" t="s">
        <v>1</v>
      </c>
      <c r="UG23">
        <v>0</v>
      </c>
      <c r="UH23">
        <v>0</v>
      </c>
      <c r="UI23">
        <v>0</v>
      </c>
      <c r="UJ23" t="s">
        <v>1</v>
      </c>
      <c r="UK23">
        <v>49100</v>
      </c>
      <c r="UL23">
        <v>18863</v>
      </c>
      <c r="UM23" t="s">
        <v>1</v>
      </c>
      <c r="UN23" t="s">
        <v>1</v>
      </c>
      <c r="UO23" t="s">
        <v>1</v>
      </c>
      <c r="UP23">
        <v>0</v>
      </c>
      <c r="UR23">
        <v>0</v>
      </c>
      <c r="UU23" t="s">
        <v>1</v>
      </c>
      <c r="UV23">
        <v>0</v>
      </c>
      <c r="UW23">
        <v>9686</v>
      </c>
      <c r="UY23">
        <v>0</v>
      </c>
      <c r="UZ23">
        <v>63500</v>
      </c>
      <c r="VA23" t="s">
        <v>1</v>
      </c>
      <c r="VB23" t="s">
        <v>1</v>
      </c>
      <c r="VC23">
        <v>0</v>
      </c>
      <c r="VD23">
        <v>5980</v>
      </c>
      <c r="VE23" t="s">
        <v>1</v>
      </c>
      <c r="VF23">
        <v>6819</v>
      </c>
      <c r="VG23" t="s">
        <v>1</v>
      </c>
      <c r="VI23" t="s">
        <v>1</v>
      </c>
      <c r="VK23" t="s">
        <v>1</v>
      </c>
      <c r="VL23">
        <v>0</v>
      </c>
      <c r="VM23">
        <v>0</v>
      </c>
      <c r="VN23">
        <v>529000</v>
      </c>
      <c r="VO23">
        <v>6</v>
      </c>
      <c r="VP23">
        <v>0</v>
      </c>
      <c r="VQ23">
        <v>43306</v>
      </c>
      <c r="VS23" t="s">
        <v>1</v>
      </c>
      <c r="VU23">
        <v>3636</v>
      </c>
      <c r="VV23">
        <v>0</v>
      </c>
      <c r="VW23" t="s">
        <v>1</v>
      </c>
      <c r="VX23">
        <v>0</v>
      </c>
      <c r="VY23">
        <v>10124</v>
      </c>
      <c r="VZ23">
        <v>26000</v>
      </c>
      <c r="WA23">
        <v>40837</v>
      </c>
      <c r="WC23" t="s">
        <v>1</v>
      </c>
      <c r="WE23" t="s">
        <v>1</v>
      </c>
      <c r="WG23" t="s">
        <v>1</v>
      </c>
      <c r="WI23" t="s">
        <v>1</v>
      </c>
      <c r="WJ23">
        <v>700</v>
      </c>
      <c r="WK23" t="s">
        <v>1</v>
      </c>
      <c r="WL23">
        <v>511</v>
      </c>
      <c r="WM23" t="s">
        <v>1</v>
      </c>
      <c r="WN23">
        <v>0</v>
      </c>
      <c r="WO23">
        <v>0</v>
      </c>
      <c r="WP23">
        <v>0</v>
      </c>
      <c r="WQ23">
        <v>0</v>
      </c>
    </row>
    <row r="24" spans="1:615" x14ac:dyDescent="0.25">
      <c r="A24" s="1">
        <v>2001</v>
      </c>
      <c r="B24">
        <v>36000</v>
      </c>
      <c r="D24">
        <v>0</v>
      </c>
      <c r="F24">
        <v>50688</v>
      </c>
      <c r="G24">
        <v>101066</v>
      </c>
      <c r="J24">
        <v>46912</v>
      </c>
      <c r="K24">
        <v>0</v>
      </c>
      <c r="L24">
        <v>0</v>
      </c>
      <c r="M24">
        <v>0</v>
      </c>
      <c r="N24">
        <v>6501</v>
      </c>
      <c r="O24">
        <v>0</v>
      </c>
      <c r="P24">
        <v>0</v>
      </c>
      <c r="S24">
        <v>1560</v>
      </c>
      <c r="T24" t="s">
        <v>1</v>
      </c>
      <c r="U24" t="s">
        <v>1</v>
      </c>
      <c r="V24" t="s">
        <v>1</v>
      </c>
      <c r="Z24" t="s">
        <v>1</v>
      </c>
      <c r="AA24">
        <v>25279</v>
      </c>
      <c r="AB24">
        <v>4212</v>
      </c>
      <c r="AC24">
        <v>131500</v>
      </c>
      <c r="AD24">
        <v>0</v>
      </c>
      <c r="AE24">
        <v>0</v>
      </c>
      <c r="AF24" t="s">
        <v>1</v>
      </c>
      <c r="AG24" t="s">
        <v>1</v>
      </c>
      <c r="AJ24">
        <v>1457</v>
      </c>
      <c r="AL24">
        <v>0</v>
      </c>
      <c r="AM24">
        <v>0</v>
      </c>
      <c r="AN24">
        <v>413</v>
      </c>
      <c r="AO24">
        <v>36726</v>
      </c>
      <c r="AP24">
        <v>106144</v>
      </c>
      <c r="AQ24">
        <v>466000</v>
      </c>
      <c r="AR24">
        <v>600300</v>
      </c>
      <c r="AT24" t="s">
        <v>1</v>
      </c>
      <c r="AU24" t="s">
        <v>1</v>
      </c>
      <c r="AW24">
        <v>130</v>
      </c>
      <c r="AY24" t="s">
        <v>1</v>
      </c>
      <c r="AZ24">
        <v>198000</v>
      </c>
      <c r="BA24" t="s">
        <v>1</v>
      </c>
      <c r="BB24" t="s">
        <v>1</v>
      </c>
      <c r="BC24">
        <v>456000</v>
      </c>
      <c r="BD24" t="s">
        <v>1</v>
      </c>
      <c r="BE24">
        <v>18275</v>
      </c>
      <c r="BF24" t="s">
        <v>1</v>
      </c>
      <c r="BG24" t="s">
        <v>1</v>
      </c>
      <c r="BI24" t="s">
        <v>1</v>
      </c>
      <c r="BL24" t="s">
        <v>1</v>
      </c>
      <c r="BN24">
        <v>2556</v>
      </c>
      <c r="BO24">
        <v>75000</v>
      </c>
      <c r="BR24">
        <v>128000</v>
      </c>
      <c r="BS24" t="s">
        <v>1</v>
      </c>
      <c r="BT24">
        <v>157728</v>
      </c>
      <c r="BU24" t="s">
        <v>1</v>
      </c>
      <c r="BZ24">
        <v>7607</v>
      </c>
      <c r="CB24" t="s">
        <v>1</v>
      </c>
      <c r="CC24" t="s">
        <v>1</v>
      </c>
      <c r="CD24" t="s">
        <v>1</v>
      </c>
      <c r="CE24">
        <v>0</v>
      </c>
      <c r="CF24" t="s">
        <v>1</v>
      </c>
      <c r="CG24" t="s">
        <v>1</v>
      </c>
      <c r="CI24" t="s">
        <v>1</v>
      </c>
      <c r="CJ24" t="s">
        <v>1</v>
      </c>
      <c r="CK24">
        <v>0</v>
      </c>
      <c r="CL24">
        <v>1241</v>
      </c>
      <c r="CM24">
        <v>0</v>
      </c>
      <c r="CN24">
        <v>0</v>
      </c>
      <c r="CO24" t="s">
        <v>1</v>
      </c>
      <c r="CQ24" t="s">
        <v>1</v>
      </c>
      <c r="CR24">
        <v>0</v>
      </c>
      <c r="CS24">
        <v>0</v>
      </c>
      <c r="CT24">
        <v>42620</v>
      </c>
      <c r="CV24" t="s">
        <v>1</v>
      </c>
      <c r="CW24" t="s">
        <v>1</v>
      </c>
      <c r="CX24">
        <v>0</v>
      </c>
      <c r="DB24">
        <v>0</v>
      </c>
      <c r="DD24">
        <v>20000</v>
      </c>
      <c r="DJ24">
        <v>1663</v>
      </c>
      <c r="DK24">
        <v>7669</v>
      </c>
      <c r="DN24" t="s">
        <v>1</v>
      </c>
      <c r="DQ24" t="s">
        <v>1</v>
      </c>
      <c r="DR24">
        <v>0</v>
      </c>
      <c r="DS24" t="s">
        <v>1</v>
      </c>
      <c r="DT24">
        <v>8566</v>
      </c>
      <c r="DU24">
        <v>0</v>
      </c>
      <c r="DW24" t="s">
        <v>1</v>
      </c>
      <c r="DY24">
        <v>149</v>
      </c>
      <c r="DZ24">
        <v>0</v>
      </c>
      <c r="EA24" t="s">
        <v>1</v>
      </c>
      <c r="EB24">
        <v>23000</v>
      </c>
      <c r="ED24">
        <v>226000</v>
      </c>
      <c r="EE24" t="s">
        <v>1</v>
      </c>
      <c r="EG24" t="s">
        <v>1</v>
      </c>
      <c r="EH24" t="s">
        <v>1</v>
      </c>
      <c r="EI24" t="s">
        <v>1</v>
      </c>
      <c r="EJ24">
        <v>0</v>
      </c>
      <c r="EK24" t="s">
        <v>1</v>
      </c>
      <c r="EL24">
        <v>0</v>
      </c>
      <c r="EM24" t="s">
        <v>1</v>
      </c>
      <c r="EN24" t="s">
        <v>1</v>
      </c>
      <c r="EO24">
        <v>0</v>
      </c>
      <c r="EP24" t="s">
        <v>1</v>
      </c>
      <c r="EQ24">
        <v>46</v>
      </c>
      <c r="ER24">
        <v>2640</v>
      </c>
      <c r="ES24" t="s">
        <v>1</v>
      </c>
      <c r="EU24" t="s">
        <v>1</v>
      </c>
      <c r="EW24">
        <v>0</v>
      </c>
      <c r="EY24" t="s">
        <v>1</v>
      </c>
      <c r="FA24" t="s">
        <v>1</v>
      </c>
      <c r="FB24" t="s">
        <v>1</v>
      </c>
      <c r="FD24" t="s">
        <v>1</v>
      </c>
      <c r="FF24">
        <v>0</v>
      </c>
      <c r="FG24">
        <v>0</v>
      </c>
      <c r="FI24" t="s">
        <v>1</v>
      </c>
      <c r="FJ24" t="s">
        <v>1</v>
      </c>
      <c r="FK24">
        <v>0</v>
      </c>
      <c r="FM24">
        <v>6000</v>
      </c>
      <c r="FN24">
        <v>0</v>
      </c>
      <c r="FO24">
        <v>14632</v>
      </c>
      <c r="FP24" t="s">
        <v>1</v>
      </c>
      <c r="FQ24">
        <v>3700</v>
      </c>
      <c r="FR24">
        <v>0</v>
      </c>
      <c r="FT24" t="s">
        <v>1</v>
      </c>
      <c r="FU24" t="s">
        <v>1</v>
      </c>
      <c r="FW24" t="s">
        <v>1</v>
      </c>
      <c r="FX24" t="s">
        <v>1</v>
      </c>
      <c r="FY24">
        <v>0</v>
      </c>
      <c r="FZ24" t="s">
        <v>1</v>
      </c>
      <c r="GA24">
        <v>0</v>
      </c>
      <c r="GC24">
        <v>178900</v>
      </c>
      <c r="GD24" t="s">
        <v>1</v>
      </c>
      <c r="GF24">
        <v>0</v>
      </c>
      <c r="GH24" t="s">
        <v>1</v>
      </c>
      <c r="GL24" t="s">
        <v>1</v>
      </c>
      <c r="GN24">
        <v>138132</v>
      </c>
      <c r="GO24" t="s">
        <v>1</v>
      </c>
      <c r="GP24" t="s">
        <v>1</v>
      </c>
      <c r="GQ24" t="s">
        <v>1</v>
      </c>
      <c r="GR24" t="s">
        <v>1</v>
      </c>
      <c r="GT24">
        <v>29000</v>
      </c>
      <c r="GV24">
        <v>18955</v>
      </c>
      <c r="GW24" t="s">
        <v>1</v>
      </c>
      <c r="GX24" t="s">
        <v>1</v>
      </c>
      <c r="GZ24">
        <v>0</v>
      </c>
      <c r="HC24">
        <v>187000</v>
      </c>
      <c r="HD24">
        <v>105900</v>
      </c>
      <c r="HE24">
        <v>0</v>
      </c>
      <c r="HF24" t="s">
        <v>1</v>
      </c>
      <c r="HG24">
        <v>14400</v>
      </c>
      <c r="HI24">
        <v>0</v>
      </c>
      <c r="HK24" t="s">
        <v>1</v>
      </c>
      <c r="HN24">
        <v>0</v>
      </c>
      <c r="HP24" t="s">
        <v>1</v>
      </c>
      <c r="HS24">
        <v>85931</v>
      </c>
      <c r="HU24" t="s">
        <v>1</v>
      </c>
      <c r="HW24">
        <v>29652</v>
      </c>
      <c r="HX24">
        <v>20632</v>
      </c>
      <c r="HZ24" t="s">
        <v>1</v>
      </c>
      <c r="IB24" t="s">
        <v>1</v>
      </c>
      <c r="IC24">
        <v>4800</v>
      </c>
      <c r="ID24" t="s">
        <v>1</v>
      </c>
      <c r="IE24">
        <v>0</v>
      </c>
      <c r="IF24">
        <v>0</v>
      </c>
      <c r="IH24" t="s">
        <v>1</v>
      </c>
      <c r="II24">
        <v>75712</v>
      </c>
      <c r="IJ24">
        <v>0</v>
      </c>
      <c r="IL24">
        <v>0</v>
      </c>
      <c r="IM24">
        <v>0</v>
      </c>
      <c r="IN24">
        <v>1789</v>
      </c>
      <c r="IO24" t="s">
        <v>1</v>
      </c>
      <c r="IP24" t="s">
        <v>1</v>
      </c>
      <c r="IQ24">
        <v>0</v>
      </c>
      <c r="IR24">
        <v>0</v>
      </c>
      <c r="IS24">
        <v>0</v>
      </c>
      <c r="IT24" t="s">
        <v>1</v>
      </c>
      <c r="IV24" t="s">
        <v>1</v>
      </c>
      <c r="IW24">
        <v>0</v>
      </c>
      <c r="IX24">
        <v>0</v>
      </c>
      <c r="IZ24" t="s">
        <v>1</v>
      </c>
      <c r="JA24" t="s">
        <v>1</v>
      </c>
      <c r="JD24">
        <v>16588</v>
      </c>
      <c r="JE24" t="s">
        <v>1</v>
      </c>
      <c r="JF24">
        <v>7200</v>
      </c>
      <c r="JH24" t="s">
        <v>1</v>
      </c>
      <c r="JI24">
        <v>750</v>
      </c>
      <c r="JJ24">
        <v>1841</v>
      </c>
      <c r="JK24">
        <v>0</v>
      </c>
      <c r="JN24">
        <v>142981</v>
      </c>
      <c r="JO24" t="s">
        <v>1</v>
      </c>
      <c r="JP24" t="s">
        <v>1</v>
      </c>
      <c r="JQ24" t="s">
        <v>1</v>
      </c>
      <c r="JS24" t="s">
        <v>1</v>
      </c>
      <c r="JT24" t="s">
        <v>1</v>
      </c>
      <c r="JU24">
        <v>439000</v>
      </c>
      <c r="JV24" t="s">
        <v>1</v>
      </c>
      <c r="JX24">
        <v>5569</v>
      </c>
      <c r="JY24">
        <v>1146</v>
      </c>
      <c r="JZ24" t="s">
        <v>1</v>
      </c>
      <c r="KA24" t="s">
        <v>1</v>
      </c>
      <c r="KD24" t="s">
        <v>1</v>
      </c>
      <c r="KE24" t="s">
        <v>1</v>
      </c>
      <c r="KF24" t="s">
        <v>1</v>
      </c>
      <c r="KG24" t="s">
        <v>1</v>
      </c>
      <c r="KH24">
        <v>0</v>
      </c>
      <c r="KI24">
        <v>304000</v>
      </c>
      <c r="KJ24">
        <v>0</v>
      </c>
      <c r="KK24" t="s">
        <v>1</v>
      </c>
      <c r="KL24" t="s">
        <v>1</v>
      </c>
      <c r="KM24">
        <v>0</v>
      </c>
      <c r="KP24">
        <v>0</v>
      </c>
      <c r="KR24">
        <v>0</v>
      </c>
      <c r="KU24">
        <v>4117</v>
      </c>
      <c r="KV24">
        <v>8590</v>
      </c>
      <c r="KW24" t="s">
        <v>1</v>
      </c>
      <c r="KX24">
        <v>23411</v>
      </c>
      <c r="KZ24">
        <v>0</v>
      </c>
      <c r="LA24">
        <v>11040</v>
      </c>
      <c r="LC24">
        <v>43249</v>
      </c>
      <c r="LD24" t="s">
        <v>1</v>
      </c>
      <c r="LE24">
        <v>0</v>
      </c>
      <c r="LF24">
        <v>0</v>
      </c>
      <c r="LG24" t="s">
        <v>1</v>
      </c>
      <c r="LH24">
        <v>0</v>
      </c>
      <c r="LI24">
        <v>0</v>
      </c>
      <c r="LJ24">
        <v>18833</v>
      </c>
      <c r="LK24" t="s">
        <v>1</v>
      </c>
      <c r="LL24" t="s">
        <v>1</v>
      </c>
      <c r="LM24" t="s">
        <v>1</v>
      </c>
      <c r="LN24">
        <v>34600</v>
      </c>
      <c r="LO24">
        <v>0</v>
      </c>
      <c r="LQ24" t="s">
        <v>1</v>
      </c>
      <c r="LR24" t="s">
        <v>1</v>
      </c>
      <c r="LS24" t="s">
        <v>1</v>
      </c>
      <c r="LT24" t="s">
        <v>1</v>
      </c>
      <c r="LU24">
        <v>4774</v>
      </c>
      <c r="LW24">
        <v>14200</v>
      </c>
      <c r="LX24">
        <v>679</v>
      </c>
      <c r="LY24" t="s">
        <v>1</v>
      </c>
      <c r="LZ24">
        <v>59</v>
      </c>
      <c r="MA24" t="s">
        <v>1</v>
      </c>
      <c r="MB24" t="s">
        <v>1</v>
      </c>
      <c r="MC24">
        <v>0</v>
      </c>
      <c r="MD24">
        <v>36000</v>
      </c>
      <c r="ME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>
        <v>0</v>
      </c>
      <c r="MO24" t="s">
        <v>1</v>
      </c>
      <c r="MP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Z24" t="s">
        <v>1</v>
      </c>
      <c r="NA24">
        <v>0</v>
      </c>
      <c r="NB24">
        <v>0</v>
      </c>
      <c r="NC24" t="s">
        <v>1</v>
      </c>
      <c r="ND24">
        <v>0</v>
      </c>
      <c r="NE24">
        <v>0</v>
      </c>
      <c r="NF24" t="s">
        <v>1</v>
      </c>
      <c r="NH24" t="s">
        <v>1</v>
      </c>
      <c r="NJ24" t="s">
        <v>1</v>
      </c>
      <c r="NK24" t="s">
        <v>1</v>
      </c>
      <c r="NM24" t="s">
        <v>1</v>
      </c>
      <c r="NN24" t="s">
        <v>1</v>
      </c>
      <c r="NO24" t="s">
        <v>1</v>
      </c>
      <c r="NP24">
        <v>0</v>
      </c>
      <c r="NR24">
        <v>0</v>
      </c>
      <c r="NS24">
        <v>0</v>
      </c>
      <c r="NT24" t="s">
        <v>1</v>
      </c>
      <c r="NU24">
        <v>0</v>
      </c>
      <c r="NW24" t="s">
        <v>1</v>
      </c>
      <c r="NX24">
        <v>0</v>
      </c>
      <c r="OA24">
        <v>0</v>
      </c>
      <c r="OC24" t="s">
        <v>1</v>
      </c>
      <c r="OD24">
        <v>0</v>
      </c>
      <c r="OG24">
        <v>43100</v>
      </c>
      <c r="OI24" t="s">
        <v>1</v>
      </c>
      <c r="OM24">
        <v>0</v>
      </c>
      <c r="ON24">
        <v>13309</v>
      </c>
      <c r="OS24" t="s">
        <v>1</v>
      </c>
      <c r="OT24" t="s">
        <v>1</v>
      </c>
      <c r="OU24">
        <v>0</v>
      </c>
      <c r="OV24" t="s">
        <v>1</v>
      </c>
      <c r="OW24" t="s">
        <v>1</v>
      </c>
      <c r="OY24">
        <v>0</v>
      </c>
      <c r="PC24" t="s">
        <v>1</v>
      </c>
      <c r="PD24">
        <v>931</v>
      </c>
      <c r="PE24" t="s">
        <v>1</v>
      </c>
      <c r="PG24">
        <v>0</v>
      </c>
      <c r="PL24" t="s">
        <v>1</v>
      </c>
      <c r="PO24" t="s">
        <v>1</v>
      </c>
      <c r="PP24" t="s">
        <v>1</v>
      </c>
      <c r="PQ24">
        <v>0</v>
      </c>
      <c r="PS24" t="s">
        <v>1</v>
      </c>
      <c r="PT24">
        <v>9148</v>
      </c>
      <c r="PU24">
        <v>4644</v>
      </c>
      <c r="PW24">
        <v>0</v>
      </c>
      <c r="PY24">
        <v>0</v>
      </c>
      <c r="QA24">
        <v>0</v>
      </c>
      <c r="QB24" t="s">
        <v>1</v>
      </c>
      <c r="QC24">
        <v>0</v>
      </c>
      <c r="QD24" t="s">
        <v>1</v>
      </c>
      <c r="QE24">
        <v>0</v>
      </c>
      <c r="QF24" t="s">
        <v>1</v>
      </c>
      <c r="QH24">
        <v>0</v>
      </c>
      <c r="QI24" t="s">
        <v>1</v>
      </c>
      <c r="QJ24" t="s">
        <v>1</v>
      </c>
      <c r="QK24">
        <v>4393</v>
      </c>
      <c r="QL24" t="s">
        <v>1</v>
      </c>
      <c r="QM24" t="s">
        <v>1</v>
      </c>
      <c r="QN24">
        <v>0</v>
      </c>
      <c r="QO24" t="s">
        <v>1</v>
      </c>
      <c r="QP24" t="s">
        <v>1</v>
      </c>
      <c r="QQ24" t="s">
        <v>1</v>
      </c>
      <c r="QR24">
        <v>0</v>
      </c>
      <c r="QS24" t="s">
        <v>1</v>
      </c>
      <c r="QT24">
        <v>0</v>
      </c>
      <c r="QU24">
        <v>112700</v>
      </c>
      <c r="QV24">
        <v>0</v>
      </c>
      <c r="QW24" t="s">
        <v>1</v>
      </c>
      <c r="QX24">
        <v>5690</v>
      </c>
      <c r="QY24" t="s">
        <v>1</v>
      </c>
      <c r="QZ24">
        <v>0</v>
      </c>
      <c r="RB24" t="s">
        <v>1</v>
      </c>
      <c r="RC24" t="s">
        <v>1</v>
      </c>
      <c r="RD24">
        <v>2603000</v>
      </c>
      <c r="RE24">
        <v>0</v>
      </c>
      <c r="RF24" t="s">
        <v>1</v>
      </c>
      <c r="RG24">
        <v>0</v>
      </c>
      <c r="RH24" t="s">
        <v>1</v>
      </c>
      <c r="RK24">
        <v>0</v>
      </c>
      <c r="RL24">
        <v>0</v>
      </c>
      <c r="RM24" t="s">
        <v>1</v>
      </c>
      <c r="RN24">
        <v>0</v>
      </c>
      <c r="RO24" t="s">
        <v>1</v>
      </c>
      <c r="RP24" t="s">
        <v>1</v>
      </c>
      <c r="RQ24">
        <v>11700</v>
      </c>
      <c r="RR24" t="s">
        <v>1</v>
      </c>
      <c r="RS24">
        <v>0</v>
      </c>
      <c r="RT24" t="s">
        <v>1</v>
      </c>
      <c r="RW24" t="s">
        <v>1</v>
      </c>
      <c r="RX24">
        <v>5948</v>
      </c>
      <c r="SA24">
        <v>3513</v>
      </c>
      <c r="SB24">
        <v>4834</v>
      </c>
      <c r="SC24">
        <v>7500</v>
      </c>
      <c r="SE24" t="s">
        <v>1</v>
      </c>
      <c r="SJ24" t="s">
        <v>1</v>
      </c>
      <c r="SN24" t="s">
        <v>1</v>
      </c>
      <c r="SO24">
        <v>31158</v>
      </c>
      <c r="SP24" t="s">
        <v>1</v>
      </c>
      <c r="SR24">
        <v>0</v>
      </c>
      <c r="SU24">
        <v>0</v>
      </c>
      <c r="SV24" t="s">
        <v>1</v>
      </c>
      <c r="SW24" t="s">
        <v>1</v>
      </c>
      <c r="SX24" t="s">
        <v>1</v>
      </c>
      <c r="SY24" t="s">
        <v>1</v>
      </c>
      <c r="SZ24">
        <v>25000</v>
      </c>
      <c r="TA24">
        <v>0</v>
      </c>
      <c r="TC24">
        <v>0</v>
      </c>
      <c r="TF24">
        <v>0</v>
      </c>
      <c r="TG24">
        <v>46000</v>
      </c>
      <c r="TI24">
        <v>5726</v>
      </c>
      <c r="TJ24" t="s">
        <v>1</v>
      </c>
      <c r="TK24" t="s">
        <v>1</v>
      </c>
      <c r="TL24" t="s">
        <v>1</v>
      </c>
      <c r="TR24" t="s">
        <v>1</v>
      </c>
      <c r="TS24">
        <v>0</v>
      </c>
      <c r="TV24" t="s">
        <v>1</v>
      </c>
      <c r="TW24">
        <v>0</v>
      </c>
      <c r="TX24">
        <v>0</v>
      </c>
      <c r="TY24" t="s">
        <v>1</v>
      </c>
      <c r="TZ24" t="s">
        <v>1</v>
      </c>
      <c r="UB24">
        <v>0</v>
      </c>
      <c r="UD24">
        <v>149</v>
      </c>
      <c r="UE24" t="s">
        <v>1</v>
      </c>
      <c r="UF24" t="s">
        <v>1</v>
      </c>
      <c r="UG24" t="s">
        <v>1</v>
      </c>
      <c r="UH24" t="s">
        <v>1</v>
      </c>
      <c r="UI24" t="s">
        <v>1</v>
      </c>
      <c r="UJ24" t="s">
        <v>1</v>
      </c>
      <c r="UK24">
        <v>51200</v>
      </c>
      <c r="UL24">
        <v>36893</v>
      </c>
      <c r="UM24" t="s">
        <v>1</v>
      </c>
      <c r="UN24" t="s">
        <v>1</v>
      </c>
      <c r="UO24" t="s">
        <v>1</v>
      </c>
      <c r="UP24">
        <v>0</v>
      </c>
      <c r="UR24" t="s">
        <v>1</v>
      </c>
      <c r="UU24" t="s">
        <v>1</v>
      </c>
      <c r="UV24">
        <v>0</v>
      </c>
      <c r="UW24" t="s">
        <v>1</v>
      </c>
      <c r="UY24">
        <v>0</v>
      </c>
      <c r="UZ24">
        <v>63500</v>
      </c>
      <c r="VA24" t="s">
        <v>1</v>
      </c>
      <c r="VB24" t="s">
        <v>1</v>
      </c>
      <c r="VC24">
        <v>0</v>
      </c>
      <c r="VD24" t="s">
        <v>1</v>
      </c>
      <c r="VE24" t="s">
        <v>1</v>
      </c>
      <c r="VF24">
        <v>162</v>
      </c>
      <c r="VG24" t="s">
        <v>1</v>
      </c>
      <c r="VI24" t="s">
        <v>1</v>
      </c>
      <c r="VK24" t="s">
        <v>1</v>
      </c>
      <c r="VL24">
        <v>0</v>
      </c>
      <c r="VM24">
        <v>0</v>
      </c>
      <c r="VN24">
        <v>862000</v>
      </c>
      <c r="VO24" t="s">
        <v>1</v>
      </c>
      <c r="VP24">
        <v>0</v>
      </c>
      <c r="VQ24">
        <v>0</v>
      </c>
      <c r="VS24" t="s">
        <v>1</v>
      </c>
      <c r="VU24">
        <v>1715</v>
      </c>
      <c r="VV24">
        <v>0</v>
      </c>
      <c r="VW24" t="s">
        <v>1</v>
      </c>
      <c r="VX24">
        <v>0</v>
      </c>
      <c r="VY24">
        <v>53839</v>
      </c>
      <c r="VZ24">
        <v>34000</v>
      </c>
      <c r="WA24">
        <v>0</v>
      </c>
      <c r="WC24" t="s">
        <v>1</v>
      </c>
      <c r="WE24" t="s">
        <v>1</v>
      </c>
      <c r="WG24" t="s">
        <v>1</v>
      </c>
      <c r="WI24" t="s">
        <v>1</v>
      </c>
      <c r="WJ24">
        <v>1264</v>
      </c>
      <c r="WK24" t="s">
        <v>1</v>
      </c>
      <c r="WL24">
        <v>511</v>
      </c>
      <c r="WM24" t="s">
        <v>1</v>
      </c>
      <c r="WN24">
        <v>0</v>
      </c>
      <c r="WO24">
        <v>0</v>
      </c>
      <c r="WP24" t="s">
        <v>1</v>
      </c>
      <c r="WQ24" t="s">
        <v>1</v>
      </c>
    </row>
    <row r="25" spans="1:615" x14ac:dyDescent="0.25">
      <c r="A25" s="1">
        <v>2002</v>
      </c>
      <c r="B25">
        <v>42000</v>
      </c>
      <c r="D25">
        <v>0</v>
      </c>
      <c r="F25" t="s">
        <v>1</v>
      </c>
      <c r="G25" t="s">
        <v>1</v>
      </c>
      <c r="J25" t="s">
        <v>1</v>
      </c>
      <c r="K25">
        <v>0</v>
      </c>
      <c r="L25" t="s">
        <v>1</v>
      </c>
      <c r="M25">
        <v>0</v>
      </c>
      <c r="N25">
        <v>5107</v>
      </c>
      <c r="O25">
        <v>0</v>
      </c>
      <c r="P25" t="s">
        <v>1</v>
      </c>
      <c r="S25">
        <v>1560</v>
      </c>
      <c r="T25" t="s">
        <v>1</v>
      </c>
      <c r="U25" t="s">
        <v>1</v>
      </c>
      <c r="V25" t="s">
        <v>1</v>
      </c>
      <c r="Z25" t="s">
        <v>1</v>
      </c>
      <c r="AA25">
        <v>6659</v>
      </c>
      <c r="AB25">
        <v>4212</v>
      </c>
      <c r="AC25">
        <v>131250</v>
      </c>
      <c r="AD25">
        <v>0</v>
      </c>
      <c r="AE25" t="s">
        <v>1</v>
      </c>
      <c r="AF25" t="s">
        <v>1</v>
      </c>
      <c r="AG25" t="s">
        <v>1</v>
      </c>
      <c r="AJ25" t="s">
        <v>1</v>
      </c>
      <c r="AL25">
        <v>0</v>
      </c>
      <c r="AM25" t="s">
        <v>1</v>
      </c>
      <c r="AN25">
        <v>413</v>
      </c>
      <c r="AO25">
        <v>36852</v>
      </c>
      <c r="AP25">
        <v>32298</v>
      </c>
      <c r="AQ25">
        <v>128000</v>
      </c>
      <c r="AR25">
        <v>0</v>
      </c>
      <c r="AT25" t="s">
        <v>1</v>
      </c>
      <c r="AU25" t="s">
        <v>1</v>
      </c>
      <c r="AW25">
        <v>165</v>
      </c>
      <c r="AY25" t="s">
        <v>1</v>
      </c>
      <c r="AZ25">
        <v>164000</v>
      </c>
      <c r="BA25" t="s">
        <v>1</v>
      </c>
      <c r="BB25" t="s">
        <v>1</v>
      </c>
      <c r="BC25">
        <v>457000</v>
      </c>
      <c r="BD25" t="s">
        <v>1</v>
      </c>
      <c r="BE25">
        <v>0</v>
      </c>
      <c r="BF25" t="s">
        <v>1</v>
      </c>
      <c r="BG25" t="s">
        <v>1</v>
      </c>
      <c r="BI25" t="s">
        <v>1</v>
      </c>
      <c r="BL25" t="s">
        <v>1</v>
      </c>
      <c r="BN25" t="s">
        <v>1</v>
      </c>
      <c r="BO25" t="s">
        <v>1</v>
      </c>
      <c r="BR25">
        <v>130000</v>
      </c>
      <c r="BS25" t="s">
        <v>1</v>
      </c>
      <c r="BT25">
        <v>98789</v>
      </c>
      <c r="BU25" t="s">
        <v>1</v>
      </c>
      <c r="BZ25" t="s">
        <v>1</v>
      </c>
      <c r="CB25" t="s">
        <v>1</v>
      </c>
      <c r="CC25" t="s">
        <v>1</v>
      </c>
      <c r="CD25" t="s">
        <v>1</v>
      </c>
      <c r="CE25">
        <v>0</v>
      </c>
      <c r="CF25" t="s">
        <v>1</v>
      </c>
      <c r="CG25" t="s">
        <v>1</v>
      </c>
      <c r="CI25" t="s">
        <v>1</v>
      </c>
      <c r="CJ25" t="s">
        <v>1</v>
      </c>
      <c r="CK25">
        <v>0</v>
      </c>
      <c r="CL25" t="s">
        <v>1</v>
      </c>
      <c r="CM25">
        <v>0</v>
      </c>
      <c r="CN25">
        <v>0</v>
      </c>
      <c r="CO25" t="s">
        <v>1</v>
      </c>
      <c r="CQ25" t="s">
        <v>1</v>
      </c>
      <c r="CR25">
        <v>0</v>
      </c>
      <c r="CS25">
        <v>0</v>
      </c>
      <c r="CT25">
        <v>43873</v>
      </c>
      <c r="CV25" t="s">
        <v>1</v>
      </c>
      <c r="CW25" t="s">
        <v>1</v>
      </c>
      <c r="CX25" t="s">
        <v>1</v>
      </c>
      <c r="DB25" t="s">
        <v>1</v>
      </c>
      <c r="DD25">
        <v>0</v>
      </c>
      <c r="DJ25">
        <v>3377</v>
      </c>
      <c r="DK25">
        <v>7800</v>
      </c>
      <c r="DN25">
        <v>0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W25" t="s">
        <v>1</v>
      </c>
      <c r="DY25" t="s">
        <v>1</v>
      </c>
      <c r="DZ25">
        <v>0</v>
      </c>
      <c r="EA25" t="s">
        <v>1</v>
      </c>
      <c r="EB25">
        <v>23000</v>
      </c>
      <c r="ED25">
        <v>226000</v>
      </c>
      <c r="EE25" t="s">
        <v>1</v>
      </c>
      <c r="EG25" t="s">
        <v>1</v>
      </c>
      <c r="EH25" t="s">
        <v>1</v>
      </c>
      <c r="EI25" t="s">
        <v>1</v>
      </c>
      <c r="EJ25">
        <v>0</v>
      </c>
      <c r="EK25">
        <v>10080</v>
      </c>
      <c r="EL25">
        <v>0</v>
      </c>
      <c r="EM25" t="s">
        <v>1</v>
      </c>
      <c r="EN25" t="s">
        <v>1</v>
      </c>
      <c r="EO25">
        <v>0</v>
      </c>
      <c r="EP25" t="s">
        <v>1</v>
      </c>
      <c r="EQ25">
        <v>1417</v>
      </c>
      <c r="ER25">
        <v>3943</v>
      </c>
      <c r="ES25" t="s">
        <v>1</v>
      </c>
      <c r="EU25" t="s">
        <v>1</v>
      </c>
      <c r="EW25" t="s">
        <v>1</v>
      </c>
      <c r="EY25" t="s">
        <v>1</v>
      </c>
      <c r="FA25" t="s">
        <v>1</v>
      </c>
      <c r="FB25" t="s">
        <v>1</v>
      </c>
      <c r="FD25" t="s">
        <v>1</v>
      </c>
      <c r="FF25">
        <v>0</v>
      </c>
      <c r="FG25">
        <v>0</v>
      </c>
      <c r="FI25" t="s">
        <v>1</v>
      </c>
      <c r="FJ25" t="s">
        <v>1</v>
      </c>
      <c r="FK25">
        <v>0</v>
      </c>
      <c r="FM25" t="s">
        <v>1</v>
      </c>
      <c r="FN25">
        <v>0</v>
      </c>
      <c r="FO25" t="s">
        <v>1</v>
      </c>
      <c r="FP25" t="s">
        <v>1</v>
      </c>
      <c r="FQ25">
        <v>4633</v>
      </c>
      <c r="FR25">
        <v>1525</v>
      </c>
      <c r="FT25" t="s">
        <v>1</v>
      </c>
      <c r="FU25" t="s">
        <v>1</v>
      </c>
      <c r="FW25" t="s">
        <v>1</v>
      </c>
      <c r="FX25" t="s">
        <v>1</v>
      </c>
      <c r="FY25" t="s">
        <v>1</v>
      </c>
      <c r="FZ25" t="s">
        <v>1</v>
      </c>
      <c r="GA25">
        <v>0</v>
      </c>
      <c r="GC25">
        <v>214600</v>
      </c>
      <c r="GD25" t="s">
        <v>1</v>
      </c>
      <c r="GF25">
        <v>0</v>
      </c>
      <c r="GH25" t="s">
        <v>1</v>
      </c>
      <c r="GL25" t="s">
        <v>1</v>
      </c>
      <c r="GN25" t="s">
        <v>1</v>
      </c>
      <c r="GO25">
        <v>529007</v>
      </c>
      <c r="GP25" t="s">
        <v>1</v>
      </c>
      <c r="GQ25" t="s">
        <v>1</v>
      </c>
      <c r="GR25" t="s">
        <v>1</v>
      </c>
      <c r="GT25" t="s">
        <v>1</v>
      </c>
      <c r="GV25">
        <v>0</v>
      </c>
      <c r="GW25" t="s">
        <v>1</v>
      </c>
      <c r="GX25" t="s">
        <v>1</v>
      </c>
      <c r="GZ25" t="s">
        <v>1</v>
      </c>
      <c r="HC25" t="s">
        <v>1</v>
      </c>
      <c r="HD25">
        <v>113200</v>
      </c>
      <c r="HE25">
        <v>0</v>
      </c>
      <c r="HF25" t="s">
        <v>1</v>
      </c>
      <c r="HG25">
        <v>54</v>
      </c>
      <c r="HI25">
        <v>0</v>
      </c>
      <c r="HK25" t="s">
        <v>1</v>
      </c>
      <c r="HN25">
        <v>0</v>
      </c>
      <c r="HP25" t="s">
        <v>1</v>
      </c>
      <c r="HS25">
        <v>0</v>
      </c>
      <c r="HU25" t="s">
        <v>1</v>
      </c>
      <c r="HW25" t="s">
        <v>1</v>
      </c>
      <c r="HX25">
        <v>26227</v>
      </c>
      <c r="HZ25" t="s">
        <v>1</v>
      </c>
      <c r="IB25" t="s">
        <v>1</v>
      </c>
      <c r="IC25">
        <v>12000</v>
      </c>
      <c r="ID25" t="s">
        <v>1</v>
      </c>
      <c r="IE25">
        <v>6600</v>
      </c>
      <c r="IF25">
        <v>0</v>
      </c>
      <c r="IH25" t="s">
        <v>1</v>
      </c>
      <c r="II25">
        <v>45151</v>
      </c>
      <c r="IJ25">
        <v>0</v>
      </c>
      <c r="IL25">
        <v>0</v>
      </c>
      <c r="IM25" t="s">
        <v>1</v>
      </c>
      <c r="IN25">
        <v>3023</v>
      </c>
      <c r="IO25" t="s">
        <v>1</v>
      </c>
      <c r="IP25" t="s">
        <v>1</v>
      </c>
      <c r="IQ25" t="s">
        <v>1</v>
      </c>
      <c r="IR25">
        <v>0</v>
      </c>
      <c r="IS25" t="s">
        <v>1</v>
      </c>
      <c r="IT25" t="s">
        <v>1</v>
      </c>
      <c r="IV25" t="s">
        <v>1</v>
      </c>
      <c r="IW25">
        <v>0</v>
      </c>
      <c r="IX25">
        <v>0</v>
      </c>
      <c r="IZ25" t="s">
        <v>1</v>
      </c>
      <c r="JA25" t="s">
        <v>1</v>
      </c>
      <c r="JD25">
        <v>16588</v>
      </c>
      <c r="JE25" t="s">
        <v>1</v>
      </c>
      <c r="JF25" t="s">
        <v>1</v>
      </c>
      <c r="JH25" t="s">
        <v>1</v>
      </c>
      <c r="JI25">
        <v>0</v>
      </c>
      <c r="JJ25">
        <v>1500</v>
      </c>
      <c r="JK25">
        <v>0</v>
      </c>
      <c r="JN25">
        <v>19085</v>
      </c>
      <c r="JO25" t="s">
        <v>1</v>
      </c>
      <c r="JP25" t="s">
        <v>1</v>
      </c>
      <c r="JQ25" t="s">
        <v>1</v>
      </c>
      <c r="JS25" t="s">
        <v>1</v>
      </c>
      <c r="JT25" t="s">
        <v>1</v>
      </c>
      <c r="JU25">
        <v>434000</v>
      </c>
      <c r="JV25" t="s">
        <v>1</v>
      </c>
      <c r="JX25" t="s">
        <v>1</v>
      </c>
      <c r="JY25">
        <v>0</v>
      </c>
      <c r="JZ25" t="s">
        <v>1</v>
      </c>
      <c r="KA25" t="s">
        <v>1</v>
      </c>
      <c r="KD25" t="s">
        <v>1</v>
      </c>
      <c r="KE25" t="s">
        <v>1</v>
      </c>
      <c r="KF25" t="s">
        <v>1</v>
      </c>
      <c r="KG25" t="s">
        <v>1</v>
      </c>
      <c r="KH25">
        <v>0</v>
      </c>
      <c r="KI25" t="s">
        <v>1</v>
      </c>
      <c r="KJ25">
        <v>1052</v>
      </c>
      <c r="KK25" t="s">
        <v>1</v>
      </c>
      <c r="KL25" t="s">
        <v>1</v>
      </c>
      <c r="KM25">
        <v>0</v>
      </c>
      <c r="KP25" t="s">
        <v>1</v>
      </c>
      <c r="KR25" t="s">
        <v>1</v>
      </c>
      <c r="KU25">
        <v>4140</v>
      </c>
      <c r="KV25">
        <v>8596</v>
      </c>
      <c r="KW25" t="s">
        <v>1</v>
      </c>
      <c r="KX25" t="s">
        <v>1</v>
      </c>
      <c r="KZ25">
        <v>0</v>
      </c>
      <c r="LA25">
        <v>12000</v>
      </c>
      <c r="LC25" t="s">
        <v>1</v>
      </c>
      <c r="LD25" t="s">
        <v>1</v>
      </c>
      <c r="LE25">
        <v>0</v>
      </c>
      <c r="LF25" t="s">
        <v>1</v>
      </c>
      <c r="LG25" t="s">
        <v>1</v>
      </c>
      <c r="LH25" t="s">
        <v>1</v>
      </c>
      <c r="LI25">
        <v>0</v>
      </c>
      <c r="LJ25">
        <v>0</v>
      </c>
      <c r="LK25" t="s">
        <v>1</v>
      </c>
      <c r="LL25">
        <v>0</v>
      </c>
      <c r="LM25" t="s">
        <v>1</v>
      </c>
      <c r="LN25">
        <v>14000</v>
      </c>
      <c r="LO25" t="s">
        <v>1</v>
      </c>
      <c r="LQ25" t="s">
        <v>1</v>
      </c>
      <c r="LR25" t="s">
        <v>1</v>
      </c>
      <c r="LS25" t="s">
        <v>1</v>
      </c>
      <c r="LT25" t="s">
        <v>1</v>
      </c>
      <c r="LU25">
        <v>6047</v>
      </c>
      <c r="LW25" t="s">
        <v>1</v>
      </c>
      <c r="LX25">
        <v>672</v>
      </c>
      <c r="LY25" t="s">
        <v>1</v>
      </c>
      <c r="LZ25" t="s">
        <v>1</v>
      </c>
      <c r="MA25" t="s">
        <v>1</v>
      </c>
      <c r="MB25" t="s">
        <v>1</v>
      </c>
      <c r="MC25">
        <v>0</v>
      </c>
      <c r="MD25">
        <v>36000</v>
      </c>
      <c r="ME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Z25" t="s">
        <v>1</v>
      </c>
      <c r="NA25">
        <v>0</v>
      </c>
      <c r="NB25" t="s">
        <v>1</v>
      </c>
      <c r="NC25" t="s">
        <v>1</v>
      </c>
      <c r="ND25">
        <v>0</v>
      </c>
      <c r="NE25">
        <v>0</v>
      </c>
      <c r="NF25" t="s">
        <v>1</v>
      </c>
      <c r="NH25" t="s">
        <v>1</v>
      </c>
      <c r="NJ25" t="s">
        <v>1</v>
      </c>
      <c r="NK25" t="s">
        <v>1</v>
      </c>
      <c r="NM25">
        <v>3075</v>
      </c>
      <c r="NN25" t="s">
        <v>1</v>
      </c>
      <c r="NO25" t="s">
        <v>1</v>
      </c>
      <c r="NP25">
        <v>0</v>
      </c>
      <c r="NR25">
        <v>0</v>
      </c>
      <c r="NS25" t="s">
        <v>1</v>
      </c>
      <c r="NT25" t="s">
        <v>1</v>
      </c>
      <c r="NU25">
        <v>0</v>
      </c>
      <c r="NW25" t="s">
        <v>1</v>
      </c>
      <c r="NX25">
        <v>0</v>
      </c>
      <c r="OA25" t="s">
        <v>1</v>
      </c>
      <c r="OC25" t="s">
        <v>1</v>
      </c>
      <c r="OD25">
        <v>0</v>
      </c>
      <c r="OG25">
        <v>43100</v>
      </c>
      <c r="OI25" t="s">
        <v>1</v>
      </c>
      <c r="OM25">
        <v>0</v>
      </c>
      <c r="ON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Y25">
        <v>0</v>
      </c>
      <c r="PC25" t="s">
        <v>1</v>
      </c>
      <c r="PD25" t="s">
        <v>1</v>
      </c>
      <c r="PE25" t="s">
        <v>1</v>
      </c>
      <c r="PG25">
        <v>0</v>
      </c>
      <c r="PL25" t="s">
        <v>1</v>
      </c>
      <c r="PO25" t="s">
        <v>1</v>
      </c>
      <c r="PP25" t="s">
        <v>1</v>
      </c>
      <c r="PQ25">
        <v>0</v>
      </c>
      <c r="PS25" t="s">
        <v>1</v>
      </c>
      <c r="PT25">
        <v>4438</v>
      </c>
      <c r="PU25" t="s">
        <v>1</v>
      </c>
      <c r="PW25">
        <v>0</v>
      </c>
      <c r="PY25">
        <v>0</v>
      </c>
      <c r="QA25" t="s">
        <v>1</v>
      </c>
      <c r="QB25" t="s">
        <v>1</v>
      </c>
      <c r="QC25">
        <v>0</v>
      </c>
      <c r="QD25" t="s">
        <v>1</v>
      </c>
      <c r="QE25">
        <v>0</v>
      </c>
      <c r="QF25" t="s">
        <v>1</v>
      </c>
      <c r="QH25">
        <v>0</v>
      </c>
      <c r="QI25" t="s">
        <v>1</v>
      </c>
      <c r="QJ25" t="s">
        <v>1</v>
      </c>
      <c r="QK25">
        <v>4479</v>
      </c>
      <c r="QL25" t="s">
        <v>1</v>
      </c>
      <c r="QM25" t="s">
        <v>1</v>
      </c>
      <c r="QN25">
        <v>0</v>
      </c>
      <c r="QO25" t="s">
        <v>1</v>
      </c>
      <c r="QP25" t="s">
        <v>1</v>
      </c>
      <c r="QQ25" t="s">
        <v>1</v>
      </c>
      <c r="QR25" t="s">
        <v>1</v>
      </c>
      <c r="QS25" t="s">
        <v>1</v>
      </c>
      <c r="QT25">
        <v>0</v>
      </c>
      <c r="QU25" t="s">
        <v>1</v>
      </c>
      <c r="QV25">
        <v>0</v>
      </c>
      <c r="QW25" t="s">
        <v>1</v>
      </c>
      <c r="QX25">
        <v>0</v>
      </c>
      <c r="QY25" t="s">
        <v>1</v>
      </c>
      <c r="QZ25" t="s">
        <v>1</v>
      </c>
      <c r="RB25" t="s">
        <v>1</v>
      </c>
      <c r="RC25" t="s">
        <v>1</v>
      </c>
      <c r="RD25">
        <v>50000</v>
      </c>
      <c r="RE25">
        <v>0</v>
      </c>
      <c r="RF25" t="s">
        <v>1</v>
      </c>
      <c r="RG25">
        <v>0</v>
      </c>
      <c r="RH25" t="s">
        <v>1</v>
      </c>
      <c r="RK25">
        <v>0</v>
      </c>
      <c r="RL25">
        <v>0</v>
      </c>
      <c r="RM25" t="s">
        <v>1</v>
      </c>
      <c r="RN25" t="s">
        <v>1</v>
      </c>
      <c r="RO25" t="s">
        <v>1</v>
      </c>
      <c r="RP25" t="s">
        <v>1</v>
      </c>
      <c r="RQ25" t="s">
        <v>1</v>
      </c>
      <c r="RR25" t="s">
        <v>1</v>
      </c>
      <c r="RS25">
        <v>617</v>
      </c>
      <c r="RT25">
        <v>0</v>
      </c>
      <c r="RW25" t="s">
        <v>1</v>
      </c>
      <c r="RX25">
        <v>0</v>
      </c>
      <c r="SA25" t="s">
        <v>1</v>
      </c>
      <c r="SB25">
        <v>0</v>
      </c>
      <c r="SC25" t="s">
        <v>1</v>
      </c>
      <c r="SE25" t="s">
        <v>1</v>
      </c>
      <c r="SJ25" t="s">
        <v>1</v>
      </c>
      <c r="SN25" t="s">
        <v>1</v>
      </c>
      <c r="SO25">
        <v>2538</v>
      </c>
      <c r="SP25" t="s">
        <v>1</v>
      </c>
      <c r="SR25">
        <v>0</v>
      </c>
      <c r="SU25">
        <v>0</v>
      </c>
      <c r="SV25">
        <v>0</v>
      </c>
      <c r="SW25" t="s">
        <v>1</v>
      </c>
      <c r="SX25" t="s">
        <v>1</v>
      </c>
      <c r="SY25" t="s">
        <v>1</v>
      </c>
      <c r="SZ25">
        <v>28600</v>
      </c>
      <c r="TA25">
        <v>0</v>
      </c>
      <c r="TC25">
        <v>0</v>
      </c>
      <c r="TF25">
        <v>0</v>
      </c>
      <c r="TG25">
        <v>53000</v>
      </c>
      <c r="TI25">
        <v>92000</v>
      </c>
      <c r="TJ25" t="s">
        <v>1</v>
      </c>
      <c r="TK25" t="s">
        <v>1</v>
      </c>
      <c r="TL25" t="s">
        <v>1</v>
      </c>
      <c r="TR25" t="s">
        <v>1</v>
      </c>
      <c r="TS25">
        <v>0</v>
      </c>
      <c r="TV25" t="s">
        <v>1</v>
      </c>
      <c r="TW25" t="s">
        <v>1</v>
      </c>
      <c r="TX25">
        <v>0</v>
      </c>
      <c r="TY25" t="s">
        <v>1</v>
      </c>
      <c r="TZ25" t="s">
        <v>1</v>
      </c>
      <c r="UB25" t="s">
        <v>1</v>
      </c>
      <c r="UD25">
        <v>1175</v>
      </c>
      <c r="UE25" t="s">
        <v>1</v>
      </c>
      <c r="UF25" t="s">
        <v>1</v>
      </c>
      <c r="UG25" t="s">
        <v>1</v>
      </c>
      <c r="UH25" t="s">
        <v>1</v>
      </c>
      <c r="UI25" t="s">
        <v>1</v>
      </c>
      <c r="UJ25">
        <v>0</v>
      </c>
      <c r="UK25">
        <v>78000</v>
      </c>
      <c r="UL25" t="s">
        <v>1</v>
      </c>
      <c r="UM25" t="s">
        <v>1</v>
      </c>
      <c r="UN25" t="s">
        <v>1</v>
      </c>
      <c r="UO25" t="s">
        <v>1</v>
      </c>
      <c r="UP25">
        <v>0</v>
      </c>
      <c r="UR25" t="s">
        <v>1</v>
      </c>
      <c r="UU25" t="s">
        <v>1</v>
      </c>
      <c r="UV25">
        <v>0</v>
      </c>
      <c r="UW25" t="s">
        <v>1</v>
      </c>
      <c r="UY25">
        <v>0</v>
      </c>
      <c r="UZ25">
        <v>73600</v>
      </c>
      <c r="VA25" t="s">
        <v>1</v>
      </c>
      <c r="VB25" t="s">
        <v>1</v>
      </c>
      <c r="VC25" t="s">
        <v>1</v>
      </c>
      <c r="VD25" t="s">
        <v>1</v>
      </c>
      <c r="VE25" t="s">
        <v>1</v>
      </c>
      <c r="VF25" t="s">
        <v>1</v>
      </c>
      <c r="VG25" t="s">
        <v>1</v>
      </c>
      <c r="VI25" t="s">
        <v>1</v>
      </c>
      <c r="VK25" t="s">
        <v>1</v>
      </c>
      <c r="VL25">
        <v>0</v>
      </c>
      <c r="VM25">
        <v>0</v>
      </c>
      <c r="VN25" t="s">
        <v>1</v>
      </c>
      <c r="VO25" t="s">
        <v>1</v>
      </c>
      <c r="VP25">
        <v>0</v>
      </c>
      <c r="VQ25">
        <v>0</v>
      </c>
      <c r="VS25" t="s">
        <v>1</v>
      </c>
      <c r="VU25">
        <v>4266</v>
      </c>
      <c r="VV25">
        <v>0</v>
      </c>
      <c r="VW25" t="s">
        <v>1</v>
      </c>
      <c r="VX25">
        <v>0</v>
      </c>
      <c r="VY25" t="s">
        <v>1</v>
      </c>
      <c r="VZ25">
        <v>37000</v>
      </c>
      <c r="WA25">
        <v>0</v>
      </c>
      <c r="WC25" t="s">
        <v>1</v>
      </c>
      <c r="WE25" t="s">
        <v>1</v>
      </c>
      <c r="WG25" t="s">
        <v>1</v>
      </c>
      <c r="WI25" t="s">
        <v>1</v>
      </c>
      <c r="WJ25">
        <v>0</v>
      </c>
      <c r="WK25" t="s">
        <v>1</v>
      </c>
      <c r="WL25">
        <v>511</v>
      </c>
      <c r="WM25" t="s">
        <v>1</v>
      </c>
      <c r="WN25">
        <v>0</v>
      </c>
      <c r="WO25" t="s">
        <v>1</v>
      </c>
      <c r="WP25" t="s">
        <v>1</v>
      </c>
      <c r="WQ25" t="s">
        <v>1</v>
      </c>
    </row>
    <row r="26" spans="1:615" x14ac:dyDescent="0.25">
      <c r="A26" s="1">
        <v>2003</v>
      </c>
      <c r="B26">
        <v>35000</v>
      </c>
      <c r="D26" t="s">
        <v>1</v>
      </c>
      <c r="F26" t="s">
        <v>1</v>
      </c>
      <c r="G26" t="s">
        <v>1</v>
      </c>
      <c r="J26" t="s">
        <v>1</v>
      </c>
      <c r="K26">
        <v>0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S26">
        <v>1560</v>
      </c>
      <c r="T26" t="s">
        <v>1</v>
      </c>
      <c r="U26" t="s">
        <v>1</v>
      </c>
      <c r="V26" t="s">
        <v>1</v>
      </c>
      <c r="Z26" t="s">
        <v>1</v>
      </c>
      <c r="AA26" t="s">
        <v>1</v>
      </c>
      <c r="AB26">
        <v>0</v>
      </c>
      <c r="AC26">
        <v>131250</v>
      </c>
      <c r="AD26" t="s">
        <v>1</v>
      </c>
      <c r="AE26" t="s">
        <v>1</v>
      </c>
      <c r="AF26" t="s">
        <v>1</v>
      </c>
      <c r="AG26" t="s">
        <v>1</v>
      </c>
      <c r="AJ26" t="s">
        <v>1</v>
      </c>
      <c r="AL26">
        <v>0</v>
      </c>
      <c r="AM26" t="s">
        <v>1</v>
      </c>
      <c r="AN26">
        <v>994</v>
      </c>
      <c r="AO26">
        <v>15615</v>
      </c>
      <c r="AP26">
        <v>13799</v>
      </c>
      <c r="AQ26">
        <v>37000</v>
      </c>
      <c r="AR26">
        <v>65181</v>
      </c>
      <c r="AT26" t="s">
        <v>1</v>
      </c>
      <c r="AU26" t="s">
        <v>1</v>
      </c>
      <c r="AW26" t="s">
        <v>1</v>
      </c>
      <c r="AY26" t="s">
        <v>1</v>
      </c>
      <c r="AZ26">
        <v>180000</v>
      </c>
      <c r="BA26" t="s">
        <v>1</v>
      </c>
      <c r="BB26" t="s">
        <v>1</v>
      </c>
      <c r="BC26">
        <v>0</v>
      </c>
      <c r="BD26" t="s">
        <v>1</v>
      </c>
      <c r="BE26">
        <v>0</v>
      </c>
      <c r="BF26" t="s">
        <v>1</v>
      </c>
      <c r="BG26" t="s">
        <v>1</v>
      </c>
      <c r="BI26" t="s">
        <v>1</v>
      </c>
      <c r="BL26" t="s">
        <v>1</v>
      </c>
      <c r="BN26" t="s">
        <v>1</v>
      </c>
      <c r="BO26" t="s">
        <v>1</v>
      </c>
      <c r="BR26" t="s">
        <v>1</v>
      </c>
      <c r="BS26" t="s">
        <v>1</v>
      </c>
      <c r="BT26">
        <v>61334</v>
      </c>
      <c r="BU26" t="s">
        <v>1</v>
      </c>
      <c r="BZ26" t="s">
        <v>1</v>
      </c>
      <c r="CB26" t="s">
        <v>1</v>
      </c>
      <c r="CC26" t="s">
        <v>1</v>
      </c>
      <c r="CD26" t="s">
        <v>1</v>
      </c>
      <c r="CE26">
        <v>0</v>
      </c>
      <c r="CF26" t="s">
        <v>1</v>
      </c>
      <c r="CG26" t="s">
        <v>1</v>
      </c>
      <c r="CI26" t="s">
        <v>1</v>
      </c>
      <c r="CJ26" t="s">
        <v>1</v>
      </c>
      <c r="CK26">
        <v>0</v>
      </c>
      <c r="CL26" t="s">
        <v>1</v>
      </c>
      <c r="CM26">
        <v>0</v>
      </c>
      <c r="CN26">
        <v>0</v>
      </c>
      <c r="CO26" t="s">
        <v>1</v>
      </c>
      <c r="CQ26" t="s">
        <v>1</v>
      </c>
      <c r="CR26">
        <v>0</v>
      </c>
      <c r="CS26">
        <v>0</v>
      </c>
      <c r="CT26">
        <v>44101</v>
      </c>
      <c r="CV26" t="s">
        <v>1</v>
      </c>
      <c r="CW26" t="s">
        <v>1</v>
      </c>
      <c r="CX26" t="s">
        <v>1</v>
      </c>
      <c r="DB26" t="s">
        <v>1</v>
      </c>
      <c r="DD26">
        <v>22000</v>
      </c>
      <c r="DJ26">
        <v>2680</v>
      </c>
      <c r="DK26">
        <v>7800</v>
      </c>
      <c r="DN26">
        <v>0</v>
      </c>
      <c r="DQ26" t="s">
        <v>1</v>
      </c>
      <c r="DR26" t="s">
        <v>1</v>
      </c>
      <c r="DS26" t="s">
        <v>1</v>
      </c>
      <c r="DT26" t="s">
        <v>1</v>
      </c>
      <c r="DU26">
        <v>143261</v>
      </c>
      <c r="DW26" t="s">
        <v>1</v>
      </c>
      <c r="DY26" t="s">
        <v>1</v>
      </c>
      <c r="DZ26" t="s">
        <v>1</v>
      </c>
      <c r="EA26" t="s">
        <v>1</v>
      </c>
      <c r="EB26">
        <v>22000</v>
      </c>
      <c r="ED26">
        <v>226000</v>
      </c>
      <c r="EE26" t="s">
        <v>1</v>
      </c>
      <c r="EG26" t="s">
        <v>1</v>
      </c>
      <c r="EH26" t="s">
        <v>1</v>
      </c>
      <c r="EI26" t="s">
        <v>1</v>
      </c>
      <c r="EJ26">
        <v>0</v>
      </c>
      <c r="EK26">
        <v>13440</v>
      </c>
      <c r="EL26">
        <v>0</v>
      </c>
      <c r="EM26" t="s">
        <v>1</v>
      </c>
      <c r="EN26" t="s">
        <v>1</v>
      </c>
      <c r="EO26">
        <v>0</v>
      </c>
      <c r="EP26" t="s">
        <v>1</v>
      </c>
      <c r="EQ26">
        <v>5400</v>
      </c>
      <c r="ER26">
        <v>3852</v>
      </c>
      <c r="ES26" t="s">
        <v>1</v>
      </c>
      <c r="EU26" t="s">
        <v>1</v>
      </c>
      <c r="EW26" t="s">
        <v>1</v>
      </c>
      <c r="EY26" t="s">
        <v>1</v>
      </c>
      <c r="FA26" t="s">
        <v>1</v>
      </c>
      <c r="FB26" t="s">
        <v>1</v>
      </c>
      <c r="FD26" t="s">
        <v>1</v>
      </c>
      <c r="FF26" t="s">
        <v>1</v>
      </c>
      <c r="FG26" t="s">
        <v>1</v>
      </c>
      <c r="FI26" t="s">
        <v>1</v>
      </c>
      <c r="FJ26" t="s">
        <v>1</v>
      </c>
      <c r="FK26">
        <v>461881</v>
      </c>
      <c r="FM26" t="s">
        <v>1</v>
      </c>
      <c r="FN26">
        <v>4900</v>
      </c>
      <c r="FO26" t="s">
        <v>1</v>
      </c>
      <c r="FP26" t="s">
        <v>1</v>
      </c>
      <c r="FQ26">
        <v>4681</v>
      </c>
      <c r="FR26">
        <v>1525</v>
      </c>
      <c r="FT26" t="s">
        <v>1</v>
      </c>
      <c r="FU26" t="s">
        <v>1</v>
      </c>
      <c r="FW26" t="s">
        <v>1</v>
      </c>
      <c r="FX26" t="s">
        <v>1</v>
      </c>
      <c r="FY26" t="s">
        <v>1</v>
      </c>
      <c r="FZ26" t="s">
        <v>1</v>
      </c>
      <c r="GA26">
        <v>0</v>
      </c>
      <c r="GC26">
        <v>185200</v>
      </c>
      <c r="GD26" t="s">
        <v>1</v>
      </c>
      <c r="GF26" t="s">
        <v>1</v>
      </c>
      <c r="GH26" t="s">
        <v>1</v>
      </c>
      <c r="GL26" t="s">
        <v>1</v>
      </c>
      <c r="GN26" t="s">
        <v>1</v>
      </c>
      <c r="GO26">
        <v>147206</v>
      </c>
      <c r="GP26" t="s">
        <v>1</v>
      </c>
      <c r="GQ26" t="s">
        <v>1</v>
      </c>
      <c r="GR26" t="s">
        <v>1</v>
      </c>
      <c r="GT26" t="s">
        <v>1</v>
      </c>
      <c r="GV26">
        <v>0</v>
      </c>
      <c r="GW26" t="s">
        <v>1</v>
      </c>
      <c r="GX26" t="s">
        <v>1</v>
      </c>
      <c r="GZ26" t="s">
        <v>1</v>
      </c>
      <c r="HC26" t="s">
        <v>1</v>
      </c>
      <c r="HD26">
        <v>111700</v>
      </c>
      <c r="HE26">
        <v>0</v>
      </c>
      <c r="HF26" t="s">
        <v>1</v>
      </c>
      <c r="HG26">
        <v>0</v>
      </c>
      <c r="HI26">
        <v>0</v>
      </c>
      <c r="HK26" t="s">
        <v>1</v>
      </c>
      <c r="HN26">
        <v>0</v>
      </c>
      <c r="HP26" t="s">
        <v>1</v>
      </c>
      <c r="HS26">
        <v>0</v>
      </c>
      <c r="HU26">
        <v>0</v>
      </c>
      <c r="HW26">
        <v>0</v>
      </c>
      <c r="HX26" t="s">
        <v>1</v>
      </c>
      <c r="HZ26" t="s">
        <v>1</v>
      </c>
      <c r="IB26" t="s">
        <v>1</v>
      </c>
      <c r="IC26" t="s">
        <v>1</v>
      </c>
      <c r="ID26" t="s">
        <v>1</v>
      </c>
      <c r="IE26">
        <v>6600</v>
      </c>
      <c r="IF26">
        <v>0</v>
      </c>
      <c r="IH26" t="s">
        <v>1</v>
      </c>
      <c r="II26" t="s">
        <v>1</v>
      </c>
      <c r="IJ26">
        <v>0</v>
      </c>
      <c r="IL26">
        <v>0</v>
      </c>
      <c r="IM26" t="s">
        <v>1</v>
      </c>
      <c r="IN26">
        <v>2100</v>
      </c>
      <c r="IO26" t="s">
        <v>1</v>
      </c>
      <c r="IP26" t="s">
        <v>1</v>
      </c>
      <c r="IQ26" t="s">
        <v>1</v>
      </c>
      <c r="IR26">
        <v>0</v>
      </c>
      <c r="IS26" t="s">
        <v>1</v>
      </c>
      <c r="IT26" t="s">
        <v>1</v>
      </c>
      <c r="IV26" t="s">
        <v>1</v>
      </c>
      <c r="IW26">
        <v>0</v>
      </c>
      <c r="IX26" t="s">
        <v>1</v>
      </c>
      <c r="IZ26" t="s">
        <v>1</v>
      </c>
      <c r="JA26" t="s">
        <v>1</v>
      </c>
      <c r="JD26">
        <v>16588</v>
      </c>
      <c r="JE26" t="s">
        <v>1</v>
      </c>
      <c r="JF26" t="s">
        <v>1</v>
      </c>
      <c r="JH26" t="s">
        <v>1</v>
      </c>
      <c r="JI26">
        <v>0</v>
      </c>
      <c r="JJ26">
        <v>1100</v>
      </c>
      <c r="JK26">
        <v>0</v>
      </c>
      <c r="JN26">
        <v>236800</v>
      </c>
      <c r="JO26" t="s">
        <v>1</v>
      </c>
      <c r="JP26" t="s">
        <v>1</v>
      </c>
      <c r="JQ26" t="s">
        <v>1</v>
      </c>
      <c r="JS26" t="s">
        <v>1</v>
      </c>
      <c r="JT26" t="s">
        <v>1</v>
      </c>
      <c r="JU26">
        <v>437000</v>
      </c>
      <c r="JV26" t="s">
        <v>1</v>
      </c>
      <c r="JX26">
        <v>6188</v>
      </c>
      <c r="JY26">
        <v>0</v>
      </c>
      <c r="JZ26" t="s">
        <v>1</v>
      </c>
      <c r="KA26" t="s">
        <v>1</v>
      </c>
      <c r="KD26" t="s">
        <v>1</v>
      </c>
      <c r="KE26" t="s">
        <v>1</v>
      </c>
      <c r="KF26" t="s">
        <v>1</v>
      </c>
      <c r="KG26" t="s">
        <v>1</v>
      </c>
      <c r="KH26">
        <v>0</v>
      </c>
      <c r="KI26" t="s">
        <v>1</v>
      </c>
      <c r="KJ26">
        <v>0</v>
      </c>
      <c r="KK26" t="s">
        <v>1</v>
      </c>
      <c r="KL26" t="s">
        <v>1</v>
      </c>
      <c r="KM26">
        <v>0</v>
      </c>
      <c r="KP26" t="s">
        <v>1</v>
      </c>
      <c r="KR26" t="s">
        <v>1</v>
      </c>
      <c r="KU26">
        <v>0</v>
      </c>
      <c r="KV26">
        <v>8400</v>
      </c>
      <c r="KW26" t="s">
        <v>1</v>
      </c>
      <c r="KX26" t="s">
        <v>1</v>
      </c>
      <c r="KZ26" t="s">
        <v>1</v>
      </c>
      <c r="LA26">
        <v>12000</v>
      </c>
      <c r="LC26" t="s">
        <v>1</v>
      </c>
      <c r="LD26" t="s">
        <v>1</v>
      </c>
      <c r="LE26">
        <v>0</v>
      </c>
      <c r="LF26" t="s">
        <v>1</v>
      </c>
      <c r="LG26" t="s">
        <v>1</v>
      </c>
      <c r="LH26" t="s">
        <v>1</v>
      </c>
      <c r="LI26">
        <v>0</v>
      </c>
      <c r="LJ26">
        <v>0</v>
      </c>
      <c r="LK26" t="s">
        <v>1</v>
      </c>
      <c r="LL26">
        <v>480</v>
      </c>
      <c r="LM26" t="s">
        <v>1</v>
      </c>
      <c r="LN26">
        <v>14200</v>
      </c>
      <c r="LO26" t="s">
        <v>1</v>
      </c>
      <c r="LQ26" t="s">
        <v>1</v>
      </c>
      <c r="LR26" t="s">
        <v>1</v>
      </c>
      <c r="LS26">
        <v>0</v>
      </c>
      <c r="LT26" t="s">
        <v>1</v>
      </c>
      <c r="LU26">
        <v>6439</v>
      </c>
      <c r="LW26" t="s">
        <v>1</v>
      </c>
      <c r="LX26">
        <v>670</v>
      </c>
      <c r="LY26" t="s">
        <v>1</v>
      </c>
      <c r="LZ26" t="s">
        <v>1</v>
      </c>
      <c r="MA26" t="s">
        <v>1</v>
      </c>
      <c r="MB26" t="s">
        <v>1</v>
      </c>
      <c r="MC26">
        <v>318</v>
      </c>
      <c r="MD26" t="s">
        <v>1</v>
      </c>
      <c r="ME26" t="s">
        <v>1</v>
      </c>
      <c r="MI26" t="s">
        <v>1</v>
      </c>
      <c r="MJ26" t="s">
        <v>1</v>
      </c>
      <c r="MK26" t="s">
        <v>1</v>
      </c>
      <c r="ML26" t="s">
        <v>1</v>
      </c>
      <c r="MM26" t="s">
        <v>1</v>
      </c>
      <c r="MN26" t="s">
        <v>1</v>
      </c>
      <c r="MO26" t="s">
        <v>1</v>
      </c>
      <c r="MP26" t="s">
        <v>1</v>
      </c>
      <c r="MR26" t="s">
        <v>1</v>
      </c>
      <c r="MS26" t="s">
        <v>1</v>
      </c>
      <c r="MT26" t="s">
        <v>1</v>
      </c>
      <c r="MU26" t="s">
        <v>1</v>
      </c>
      <c r="MV26" t="s">
        <v>1</v>
      </c>
      <c r="MZ26" t="s">
        <v>1</v>
      </c>
      <c r="NA26">
        <v>0</v>
      </c>
      <c r="NB26" t="s">
        <v>1</v>
      </c>
      <c r="NC26" t="s">
        <v>1</v>
      </c>
      <c r="ND26" t="s">
        <v>1</v>
      </c>
      <c r="NE26">
        <v>0</v>
      </c>
      <c r="NF26" t="s">
        <v>1</v>
      </c>
      <c r="NH26" t="s">
        <v>1</v>
      </c>
      <c r="NJ26" t="s">
        <v>1</v>
      </c>
      <c r="NK26" t="s">
        <v>1</v>
      </c>
      <c r="NM26" t="s">
        <v>1</v>
      </c>
      <c r="NN26" t="s">
        <v>1</v>
      </c>
      <c r="NO26" t="s">
        <v>1</v>
      </c>
      <c r="NP26">
        <v>0</v>
      </c>
      <c r="NR26" t="s">
        <v>1</v>
      </c>
      <c r="NS26" t="s">
        <v>1</v>
      </c>
      <c r="NT26" t="s">
        <v>1</v>
      </c>
      <c r="NU26">
        <v>0</v>
      </c>
      <c r="NW26" t="s">
        <v>1</v>
      </c>
      <c r="NX26">
        <v>0</v>
      </c>
      <c r="OA26" t="s">
        <v>1</v>
      </c>
      <c r="OC26" t="s">
        <v>1</v>
      </c>
      <c r="OD26">
        <v>0</v>
      </c>
      <c r="OG26" t="s">
        <v>1</v>
      </c>
      <c r="OI26" t="s">
        <v>1</v>
      </c>
      <c r="OM26">
        <v>0</v>
      </c>
      <c r="ON26" t="s">
        <v>1</v>
      </c>
      <c r="OS26" t="s">
        <v>1</v>
      </c>
      <c r="OT26" t="s">
        <v>1</v>
      </c>
      <c r="OU26" t="s">
        <v>1</v>
      </c>
      <c r="OV26" t="s">
        <v>1</v>
      </c>
      <c r="OW26" t="s">
        <v>1</v>
      </c>
      <c r="OY26">
        <v>0</v>
      </c>
      <c r="PC26" t="s">
        <v>1</v>
      </c>
      <c r="PD26" t="s">
        <v>1</v>
      </c>
      <c r="PE26" t="s">
        <v>1</v>
      </c>
      <c r="PG26">
        <v>0</v>
      </c>
      <c r="PL26" t="s">
        <v>1</v>
      </c>
      <c r="PO26" t="s">
        <v>1</v>
      </c>
      <c r="PP26" t="s">
        <v>1</v>
      </c>
      <c r="PQ26">
        <v>0</v>
      </c>
      <c r="PS26" t="s">
        <v>1</v>
      </c>
      <c r="PT26">
        <v>0</v>
      </c>
      <c r="PU26" t="s">
        <v>1</v>
      </c>
      <c r="PW26" t="s">
        <v>1</v>
      </c>
      <c r="PY26" t="s">
        <v>1</v>
      </c>
      <c r="QA26" t="s">
        <v>1</v>
      </c>
      <c r="QB26" t="s">
        <v>1</v>
      </c>
      <c r="QC26">
        <v>0</v>
      </c>
      <c r="QD26" t="s">
        <v>1</v>
      </c>
      <c r="QE26">
        <v>0</v>
      </c>
      <c r="QF26" t="s">
        <v>1</v>
      </c>
      <c r="QH26">
        <v>0</v>
      </c>
      <c r="QI26" t="s">
        <v>1</v>
      </c>
      <c r="QJ26" t="s">
        <v>1</v>
      </c>
      <c r="QK26">
        <v>5589</v>
      </c>
      <c r="QL26" t="s">
        <v>1</v>
      </c>
      <c r="QM26" t="s">
        <v>1</v>
      </c>
      <c r="QN26" t="s">
        <v>1</v>
      </c>
      <c r="QO26" t="s">
        <v>1</v>
      </c>
      <c r="QP26" t="s">
        <v>1</v>
      </c>
      <c r="QQ26" t="s">
        <v>1</v>
      </c>
      <c r="QR26" t="s">
        <v>1</v>
      </c>
      <c r="QS26" t="s">
        <v>1</v>
      </c>
      <c r="QT26">
        <v>0</v>
      </c>
      <c r="QU26" t="s">
        <v>1</v>
      </c>
      <c r="QV26" t="s">
        <v>1</v>
      </c>
      <c r="QW26" t="s">
        <v>1</v>
      </c>
      <c r="QX26" t="s">
        <v>1</v>
      </c>
      <c r="QY26" t="s">
        <v>1</v>
      </c>
      <c r="QZ26">
        <v>0</v>
      </c>
      <c r="RB26" t="s">
        <v>1</v>
      </c>
      <c r="RC26" t="s">
        <v>1</v>
      </c>
      <c r="RD26">
        <v>72000</v>
      </c>
      <c r="RE26">
        <v>0</v>
      </c>
      <c r="RF26" t="s">
        <v>1</v>
      </c>
      <c r="RG26" t="s">
        <v>1</v>
      </c>
      <c r="RH26" t="s">
        <v>1</v>
      </c>
      <c r="RK26">
        <v>0</v>
      </c>
      <c r="RL26">
        <v>0</v>
      </c>
      <c r="RM26" t="s">
        <v>1</v>
      </c>
      <c r="RN26" t="s">
        <v>1</v>
      </c>
      <c r="RO26" t="s">
        <v>1</v>
      </c>
      <c r="RP26" t="s">
        <v>1</v>
      </c>
      <c r="RQ26" t="s">
        <v>1</v>
      </c>
      <c r="RR26" t="s">
        <v>1</v>
      </c>
      <c r="RS26">
        <v>0</v>
      </c>
      <c r="RT26" t="s">
        <v>1</v>
      </c>
      <c r="RW26" t="s">
        <v>1</v>
      </c>
      <c r="RX26">
        <v>7874</v>
      </c>
      <c r="SA26" t="s">
        <v>1</v>
      </c>
      <c r="SB26">
        <v>487</v>
      </c>
      <c r="SC26" t="s">
        <v>1</v>
      </c>
      <c r="SE26" t="s">
        <v>1</v>
      </c>
      <c r="SJ26" t="s">
        <v>1</v>
      </c>
      <c r="SN26" t="s">
        <v>1</v>
      </c>
      <c r="SO26">
        <v>24</v>
      </c>
      <c r="SP26" t="s">
        <v>1</v>
      </c>
      <c r="SR26">
        <v>0</v>
      </c>
      <c r="SU26">
        <v>0</v>
      </c>
      <c r="SV26">
        <v>0</v>
      </c>
      <c r="SW26" t="s">
        <v>1</v>
      </c>
      <c r="SX26" t="s">
        <v>1</v>
      </c>
      <c r="SY26" t="s">
        <v>1</v>
      </c>
      <c r="SZ26">
        <v>0</v>
      </c>
      <c r="TA26" t="s">
        <v>1</v>
      </c>
      <c r="TC26" t="s">
        <v>1</v>
      </c>
      <c r="TF26">
        <v>0</v>
      </c>
      <c r="TG26" t="s">
        <v>1</v>
      </c>
      <c r="TI26">
        <v>0</v>
      </c>
      <c r="TJ26" t="s">
        <v>1</v>
      </c>
      <c r="TK26" t="s">
        <v>1</v>
      </c>
      <c r="TL26" t="s">
        <v>1</v>
      </c>
      <c r="TR26" t="s">
        <v>1</v>
      </c>
      <c r="TS26" t="s">
        <v>1</v>
      </c>
      <c r="TV26" t="s">
        <v>1</v>
      </c>
      <c r="TW26" t="s">
        <v>1</v>
      </c>
      <c r="TX26">
        <v>0</v>
      </c>
      <c r="TY26" t="s">
        <v>1</v>
      </c>
      <c r="TZ26" t="s">
        <v>1</v>
      </c>
      <c r="UB26" t="s">
        <v>1</v>
      </c>
      <c r="UD26">
        <v>145</v>
      </c>
      <c r="UE26">
        <v>0</v>
      </c>
      <c r="UF26" t="s">
        <v>1</v>
      </c>
      <c r="UG26" t="s">
        <v>1</v>
      </c>
      <c r="UH26">
        <v>0</v>
      </c>
      <c r="UI26" t="s">
        <v>1</v>
      </c>
      <c r="UJ26">
        <v>0</v>
      </c>
      <c r="UK26">
        <v>86600</v>
      </c>
      <c r="UL26" t="s">
        <v>1</v>
      </c>
      <c r="UM26" t="s">
        <v>1</v>
      </c>
      <c r="UN26" t="s">
        <v>1</v>
      </c>
      <c r="UO26" t="s">
        <v>1</v>
      </c>
      <c r="UP26">
        <v>0</v>
      </c>
      <c r="UR26" t="s">
        <v>1</v>
      </c>
      <c r="UU26" t="s">
        <v>1</v>
      </c>
      <c r="UV26">
        <v>10410</v>
      </c>
      <c r="UW26" t="s">
        <v>1</v>
      </c>
      <c r="UY26" t="s">
        <v>1</v>
      </c>
      <c r="UZ26">
        <v>83200</v>
      </c>
      <c r="VA26" t="s">
        <v>1</v>
      </c>
      <c r="VB26" t="s">
        <v>1</v>
      </c>
      <c r="VC26" t="s">
        <v>1</v>
      </c>
      <c r="VD26" t="s">
        <v>1</v>
      </c>
      <c r="VE26" t="s">
        <v>1</v>
      </c>
      <c r="VF26" t="s">
        <v>1</v>
      </c>
      <c r="VG26" t="s">
        <v>1</v>
      </c>
      <c r="VI26" t="s">
        <v>1</v>
      </c>
      <c r="VK26" t="s">
        <v>1</v>
      </c>
      <c r="VL26">
        <v>0</v>
      </c>
      <c r="VM26">
        <v>0</v>
      </c>
      <c r="VN26" t="s">
        <v>1</v>
      </c>
      <c r="VO26" t="s">
        <v>1</v>
      </c>
      <c r="VP26">
        <v>0</v>
      </c>
      <c r="VQ26" t="s">
        <v>1</v>
      </c>
      <c r="VS26" t="s">
        <v>1</v>
      </c>
      <c r="VU26">
        <v>76</v>
      </c>
      <c r="VV26">
        <v>0</v>
      </c>
      <c r="VW26" t="s">
        <v>1</v>
      </c>
      <c r="VX26">
        <v>0</v>
      </c>
      <c r="VY26" t="s">
        <v>1</v>
      </c>
      <c r="VZ26">
        <v>40000</v>
      </c>
      <c r="WA26">
        <v>0</v>
      </c>
      <c r="WC26" t="s">
        <v>1</v>
      </c>
      <c r="WE26" t="s">
        <v>1</v>
      </c>
      <c r="WG26" t="s">
        <v>1</v>
      </c>
      <c r="WI26" t="s">
        <v>1</v>
      </c>
      <c r="WJ26">
        <v>0</v>
      </c>
      <c r="WK26" t="s">
        <v>1</v>
      </c>
      <c r="WL26">
        <v>614</v>
      </c>
      <c r="WM26" t="s">
        <v>1</v>
      </c>
      <c r="WN26">
        <v>0</v>
      </c>
      <c r="WO26" t="s">
        <v>1</v>
      </c>
      <c r="WP26" t="s">
        <v>1</v>
      </c>
      <c r="WQ26" t="s">
        <v>1</v>
      </c>
    </row>
    <row r="27" spans="1:615" x14ac:dyDescent="0.25">
      <c r="A27" s="1">
        <v>2004</v>
      </c>
      <c r="B27">
        <v>41000</v>
      </c>
      <c r="D27" t="s">
        <v>1</v>
      </c>
      <c r="F27" t="s">
        <v>1</v>
      </c>
      <c r="G27" t="s">
        <v>1</v>
      </c>
      <c r="J27" t="s">
        <v>1</v>
      </c>
      <c r="K27">
        <v>0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S27">
        <v>30030</v>
      </c>
      <c r="T27" t="s">
        <v>1</v>
      </c>
      <c r="U27" t="s">
        <v>1</v>
      </c>
      <c r="V27" t="s">
        <v>1</v>
      </c>
      <c r="Z27" t="s">
        <v>1</v>
      </c>
      <c r="AA27" t="s">
        <v>1</v>
      </c>
      <c r="AB27">
        <v>0</v>
      </c>
      <c r="AC27">
        <v>210000</v>
      </c>
      <c r="AD27" t="s">
        <v>1</v>
      </c>
      <c r="AE27" t="s">
        <v>1</v>
      </c>
      <c r="AF27" t="s">
        <v>1</v>
      </c>
      <c r="AG27" t="s">
        <v>1</v>
      </c>
      <c r="AJ27" t="s">
        <v>1</v>
      </c>
      <c r="AL27">
        <v>0</v>
      </c>
      <c r="AM27" t="s">
        <v>1</v>
      </c>
      <c r="AN27">
        <v>1052</v>
      </c>
      <c r="AO27">
        <v>15615</v>
      </c>
      <c r="AP27">
        <v>1529</v>
      </c>
      <c r="AQ27">
        <v>37000</v>
      </c>
      <c r="AR27">
        <v>272358</v>
      </c>
      <c r="AT27" t="s">
        <v>1</v>
      </c>
      <c r="AU27" t="s">
        <v>1</v>
      </c>
      <c r="AW27" t="s">
        <v>1</v>
      </c>
      <c r="AY27" t="s">
        <v>1</v>
      </c>
      <c r="AZ27">
        <v>180000</v>
      </c>
      <c r="BA27" t="s">
        <v>1</v>
      </c>
      <c r="BB27" t="s">
        <v>1</v>
      </c>
      <c r="BC27">
        <v>0</v>
      </c>
      <c r="BD27" t="s">
        <v>1</v>
      </c>
      <c r="BE27">
        <v>0</v>
      </c>
      <c r="BF27" t="s">
        <v>1</v>
      </c>
      <c r="BG27" t="s">
        <v>1</v>
      </c>
      <c r="BI27" t="s">
        <v>1</v>
      </c>
      <c r="BL27" t="s">
        <v>1</v>
      </c>
      <c r="BN27" t="s">
        <v>1</v>
      </c>
      <c r="BO27" t="s">
        <v>1</v>
      </c>
      <c r="BR27" t="s">
        <v>1</v>
      </c>
      <c r="BS27" t="s">
        <v>1</v>
      </c>
      <c r="BT27">
        <v>82939</v>
      </c>
      <c r="BU27" t="s">
        <v>1</v>
      </c>
      <c r="BZ27" t="s">
        <v>1</v>
      </c>
      <c r="CB27" t="s">
        <v>1</v>
      </c>
      <c r="CC27" t="s">
        <v>1</v>
      </c>
      <c r="CD27" t="s">
        <v>1</v>
      </c>
      <c r="CE27">
        <v>0</v>
      </c>
      <c r="CF27" t="s">
        <v>1</v>
      </c>
      <c r="CG27" t="s">
        <v>1</v>
      </c>
      <c r="CI27" t="s">
        <v>1</v>
      </c>
      <c r="CJ27" t="s">
        <v>1</v>
      </c>
      <c r="CK27">
        <v>0</v>
      </c>
      <c r="CL27" t="s">
        <v>1</v>
      </c>
      <c r="CM27">
        <v>0</v>
      </c>
      <c r="CN27" t="s">
        <v>1</v>
      </c>
      <c r="CO27" t="s">
        <v>1</v>
      </c>
      <c r="CQ27" t="s">
        <v>1</v>
      </c>
      <c r="CR27">
        <v>0</v>
      </c>
      <c r="CS27">
        <v>0</v>
      </c>
      <c r="CT27" t="s">
        <v>1</v>
      </c>
      <c r="CV27" t="s">
        <v>1</v>
      </c>
      <c r="CW27" t="s">
        <v>1</v>
      </c>
      <c r="CX27" t="s">
        <v>1</v>
      </c>
      <c r="DB27" t="s">
        <v>1</v>
      </c>
      <c r="DD27">
        <v>6000</v>
      </c>
      <c r="DJ27">
        <v>1882</v>
      </c>
      <c r="DK27">
        <v>0</v>
      </c>
      <c r="DN27">
        <v>0</v>
      </c>
      <c r="DQ27" t="s">
        <v>1</v>
      </c>
      <c r="DR27" t="s">
        <v>1</v>
      </c>
      <c r="DS27" t="s">
        <v>1</v>
      </c>
      <c r="DT27" t="s">
        <v>1</v>
      </c>
      <c r="DU27">
        <v>143261</v>
      </c>
      <c r="DW27" t="s">
        <v>1</v>
      </c>
      <c r="DY27" t="s">
        <v>1</v>
      </c>
      <c r="DZ27" t="s">
        <v>1</v>
      </c>
      <c r="EA27" t="s">
        <v>1</v>
      </c>
      <c r="EB27" t="s">
        <v>1</v>
      </c>
      <c r="ED27">
        <v>226000</v>
      </c>
      <c r="EE27" t="s">
        <v>1</v>
      </c>
      <c r="EG27" t="s">
        <v>1</v>
      </c>
      <c r="EH27" t="s">
        <v>1</v>
      </c>
      <c r="EI27" t="s">
        <v>1</v>
      </c>
      <c r="EJ27">
        <v>0</v>
      </c>
      <c r="EK27">
        <v>14784</v>
      </c>
      <c r="EL27">
        <v>0</v>
      </c>
      <c r="EM27" t="s">
        <v>1</v>
      </c>
      <c r="EN27" t="s">
        <v>1</v>
      </c>
      <c r="EO27" t="s">
        <v>1</v>
      </c>
      <c r="EP27" t="s">
        <v>1</v>
      </c>
      <c r="EQ27">
        <v>1980</v>
      </c>
      <c r="ER27">
        <v>4998</v>
      </c>
      <c r="ES27" t="s">
        <v>1</v>
      </c>
      <c r="EU27" t="s">
        <v>1</v>
      </c>
      <c r="EW27" t="s">
        <v>1</v>
      </c>
      <c r="EY27" t="s">
        <v>1</v>
      </c>
      <c r="FA27" t="s">
        <v>1</v>
      </c>
      <c r="FB27" t="s">
        <v>1</v>
      </c>
      <c r="FD27" t="s">
        <v>1</v>
      </c>
      <c r="FF27" t="s">
        <v>1</v>
      </c>
      <c r="FG27" t="s">
        <v>1</v>
      </c>
      <c r="FI27" t="s">
        <v>1</v>
      </c>
      <c r="FJ27" t="s">
        <v>1</v>
      </c>
      <c r="FK27">
        <v>0</v>
      </c>
      <c r="FM27" t="s">
        <v>1</v>
      </c>
      <c r="FN27">
        <v>2500</v>
      </c>
      <c r="FO27" t="s">
        <v>1</v>
      </c>
      <c r="FP27" t="s">
        <v>1</v>
      </c>
      <c r="FQ27">
        <v>0</v>
      </c>
      <c r="FR27" t="s">
        <v>1</v>
      </c>
      <c r="FT27" t="s">
        <v>1</v>
      </c>
      <c r="FU27" t="s">
        <v>1</v>
      </c>
      <c r="FW27" t="s">
        <v>1</v>
      </c>
      <c r="FX27" t="s">
        <v>1</v>
      </c>
      <c r="FY27" t="s">
        <v>1</v>
      </c>
      <c r="FZ27" t="s">
        <v>1</v>
      </c>
      <c r="GA27">
        <v>0</v>
      </c>
      <c r="GC27">
        <v>34800</v>
      </c>
      <c r="GD27" t="s">
        <v>1</v>
      </c>
      <c r="GF27" t="s">
        <v>1</v>
      </c>
      <c r="GH27" t="s">
        <v>1</v>
      </c>
      <c r="GL27" t="s">
        <v>1</v>
      </c>
      <c r="GN27" t="s">
        <v>1</v>
      </c>
      <c r="GO27">
        <v>3000</v>
      </c>
      <c r="GP27" t="s">
        <v>1</v>
      </c>
      <c r="GQ27" t="s">
        <v>1</v>
      </c>
      <c r="GR27" t="s">
        <v>1</v>
      </c>
      <c r="GT27" t="s">
        <v>1</v>
      </c>
      <c r="GV27">
        <v>0</v>
      </c>
      <c r="GW27" t="s">
        <v>1</v>
      </c>
      <c r="GX27" t="s">
        <v>1</v>
      </c>
      <c r="GZ27" t="s">
        <v>1</v>
      </c>
      <c r="HC27" t="s">
        <v>1</v>
      </c>
      <c r="HD27">
        <v>80000</v>
      </c>
      <c r="HE27">
        <v>0</v>
      </c>
      <c r="HF27" t="s">
        <v>1</v>
      </c>
      <c r="HG27">
        <v>0</v>
      </c>
      <c r="HI27" t="s">
        <v>1</v>
      </c>
      <c r="HK27" t="s">
        <v>1</v>
      </c>
      <c r="HN27">
        <v>0</v>
      </c>
      <c r="HP27" t="s">
        <v>1</v>
      </c>
      <c r="HS27" t="s">
        <v>1</v>
      </c>
      <c r="HU27">
        <v>0</v>
      </c>
      <c r="HW27">
        <v>36500</v>
      </c>
      <c r="HX27" t="s">
        <v>1</v>
      </c>
      <c r="HZ27" t="s">
        <v>1</v>
      </c>
      <c r="IB27" t="s">
        <v>1</v>
      </c>
      <c r="IC27" t="s">
        <v>1</v>
      </c>
      <c r="ID27" t="s">
        <v>1</v>
      </c>
      <c r="IE27">
        <v>6600</v>
      </c>
      <c r="IF27">
        <v>0</v>
      </c>
      <c r="IH27" t="s">
        <v>1</v>
      </c>
      <c r="II27" t="s">
        <v>1</v>
      </c>
      <c r="IJ27">
        <v>0</v>
      </c>
      <c r="IL27">
        <v>0</v>
      </c>
      <c r="IM27" t="s">
        <v>1</v>
      </c>
      <c r="IN27">
        <v>2520</v>
      </c>
      <c r="IO27" t="s">
        <v>1</v>
      </c>
      <c r="IP27" t="s">
        <v>1</v>
      </c>
      <c r="IQ27" t="s">
        <v>1</v>
      </c>
      <c r="IR27">
        <v>0</v>
      </c>
      <c r="IS27" t="s">
        <v>1</v>
      </c>
      <c r="IT27" t="s">
        <v>1</v>
      </c>
      <c r="IV27" t="s">
        <v>1</v>
      </c>
      <c r="IW27">
        <v>0</v>
      </c>
      <c r="IX27" t="s">
        <v>1</v>
      </c>
      <c r="IZ27" t="s">
        <v>1</v>
      </c>
      <c r="JA27" t="s">
        <v>1</v>
      </c>
      <c r="JD27">
        <v>16588</v>
      </c>
      <c r="JE27" t="s">
        <v>1</v>
      </c>
      <c r="JF27" t="s">
        <v>1</v>
      </c>
      <c r="JH27" t="s">
        <v>1</v>
      </c>
      <c r="JI27" t="s">
        <v>1</v>
      </c>
      <c r="JJ27">
        <v>1100</v>
      </c>
      <c r="JK27" t="s">
        <v>1</v>
      </c>
      <c r="JN27">
        <v>3100</v>
      </c>
      <c r="JO27" t="s">
        <v>1</v>
      </c>
      <c r="JP27" t="s">
        <v>1</v>
      </c>
      <c r="JQ27" t="s">
        <v>1</v>
      </c>
      <c r="JS27" t="s">
        <v>1</v>
      </c>
      <c r="JT27" t="s">
        <v>1</v>
      </c>
      <c r="JU27">
        <v>437000</v>
      </c>
      <c r="JV27" t="s">
        <v>1</v>
      </c>
      <c r="JX27">
        <v>3300</v>
      </c>
      <c r="JY27">
        <v>0</v>
      </c>
      <c r="JZ27" t="s">
        <v>1</v>
      </c>
      <c r="KA27" t="s">
        <v>1</v>
      </c>
      <c r="KD27" t="s">
        <v>1</v>
      </c>
      <c r="KE27" t="s">
        <v>1</v>
      </c>
      <c r="KF27" t="s">
        <v>1</v>
      </c>
      <c r="KG27" t="s">
        <v>1</v>
      </c>
      <c r="KH27">
        <v>0</v>
      </c>
      <c r="KI27" t="s">
        <v>1</v>
      </c>
      <c r="KJ27">
        <v>0</v>
      </c>
      <c r="KK27" t="s">
        <v>1</v>
      </c>
      <c r="KL27" t="s">
        <v>1</v>
      </c>
      <c r="KM27">
        <v>2187</v>
      </c>
      <c r="KP27" t="s">
        <v>1</v>
      </c>
      <c r="KR27" t="s">
        <v>1</v>
      </c>
      <c r="KU27">
        <v>0</v>
      </c>
      <c r="KV27">
        <v>8400</v>
      </c>
      <c r="KW27" t="s">
        <v>1</v>
      </c>
      <c r="KX27" t="s">
        <v>1</v>
      </c>
      <c r="KZ27" t="s">
        <v>1</v>
      </c>
      <c r="LA27">
        <v>12000</v>
      </c>
      <c r="LC27" t="s">
        <v>1</v>
      </c>
      <c r="LD27" t="s">
        <v>1</v>
      </c>
      <c r="LE27">
        <v>0</v>
      </c>
      <c r="LF27" t="s">
        <v>1</v>
      </c>
      <c r="LG27" t="s">
        <v>1</v>
      </c>
      <c r="LH27" t="s">
        <v>1</v>
      </c>
      <c r="LI27">
        <v>0</v>
      </c>
      <c r="LJ27">
        <v>0</v>
      </c>
      <c r="LK27" t="s">
        <v>1</v>
      </c>
      <c r="LL27">
        <v>585</v>
      </c>
      <c r="LM27" t="s">
        <v>1</v>
      </c>
      <c r="LN27">
        <v>14300</v>
      </c>
      <c r="LO27" t="s">
        <v>1</v>
      </c>
      <c r="LQ27" t="s">
        <v>1</v>
      </c>
      <c r="LR27" t="s">
        <v>1</v>
      </c>
      <c r="LS27">
        <v>0</v>
      </c>
      <c r="LT27" t="s">
        <v>1</v>
      </c>
      <c r="LU27">
        <v>6635</v>
      </c>
      <c r="LW27" t="s">
        <v>1</v>
      </c>
      <c r="LX27">
        <v>282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Z27" t="s">
        <v>1</v>
      </c>
      <c r="NA27">
        <v>0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H27" t="s">
        <v>1</v>
      </c>
      <c r="NJ27" t="s">
        <v>1</v>
      </c>
      <c r="NK27" t="s">
        <v>1</v>
      </c>
      <c r="NM27" t="s">
        <v>1</v>
      </c>
      <c r="NN27" t="s">
        <v>1</v>
      </c>
      <c r="NO27" t="s">
        <v>1</v>
      </c>
      <c r="NP27">
        <v>0</v>
      </c>
      <c r="NR27">
        <v>0</v>
      </c>
      <c r="NS27" t="s">
        <v>1</v>
      </c>
      <c r="NT27" t="s">
        <v>1</v>
      </c>
      <c r="NU27">
        <v>0</v>
      </c>
      <c r="NW27" t="s">
        <v>1</v>
      </c>
      <c r="NX27">
        <v>0</v>
      </c>
      <c r="OA27" t="s">
        <v>1</v>
      </c>
      <c r="OC27" t="s">
        <v>1</v>
      </c>
      <c r="OD27" t="s">
        <v>1</v>
      </c>
      <c r="OG27" t="s">
        <v>1</v>
      </c>
      <c r="OI27" t="s">
        <v>1</v>
      </c>
      <c r="OM27">
        <v>0</v>
      </c>
      <c r="ON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Y27">
        <v>0</v>
      </c>
      <c r="PC27" t="s">
        <v>1</v>
      </c>
      <c r="PD27" t="s">
        <v>1</v>
      </c>
      <c r="PE27">
        <v>0</v>
      </c>
      <c r="PG27">
        <v>0</v>
      </c>
      <c r="PL27" t="s">
        <v>1</v>
      </c>
      <c r="PO27" t="s">
        <v>1</v>
      </c>
      <c r="PP27" t="s">
        <v>1</v>
      </c>
      <c r="PQ27" t="s">
        <v>1</v>
      </c>
      <c r="PS27" t="s">
        <v>1</v>
      </c>
      <c r="PT27">
        <v>0</v>
      </c>
      <c r="PU27" t="s">
        <v>1</v>
      </c>
      <c r="PW27" t="s">
        <v>1</v>
      </c>
      <c r="PY27" t="s">
        <v>1</v>
      </c>
      <c r="QA27" t="s">
        <v>1</v>
      </c>
      <c r="QB27" t="s">
        <v>1</v>
      </c>
      <c r="QC27">
        <v>0</v>
      </c>
      <c r="QD27" t="s">
        <v>1</v>
      </c>
      <c r="QE27">
        <v>0</v>
      </c>
      <c r="QF27">
        <v>0</v>
      </c>
      <c r="QH27">
        <v>0</v>
      </c>
      <c r="QI27" t="s">
        <v>1</v>
      </c>
      <c r="QJ27" t="s">
        <v>1</v>
      </c>
      <c r="QK27" t="s">
        <v>1</v>
      </c>
      <c r="QL27" t="s">
        <v>1</v>
      </c>
      <c r="QM27" t="s">
        <v>1</v>
      </c>
      <c r="QN27" t="s">
        <v>1</v>
      </c>
      <c r="QO27" t="s">
        <v>1</v>
      </c>
      <c r="QP27" t="s">
        <v>1</v>
      </c>
      <c r="QQ27" t="s">
        <v>1</v>
      </c>
      <c r="QR27" t="s">
        <v>1</v>
      </c>
      <c r="QS27" t="s">
        <v>1</v>
      </c>
      <c r="QT27">
        <v>0</v>
      </c>
      <c r="QU27" t="s">
        <v>1</v>
      </c>
      <c r="QV27" t="s">
        <v>1</v>
      </c>
      <c r="QW27" t="s">
        <v>1</v>
      </c>
      <c r="QX27" t="s">
        <v>1</v>
      </c>
      <c r="QY27" t="s">
        <v>1</v>
      </c>
      <c r="QZ27">
        <v>0</v>
      </c>
      <c r="RB27" t="s">
        <v>1</v>
      </c>
      <c r="RC27" t="s">
        <v>1</v>
      </c>
      <c r="RD27">
        <v>83000</v>
      </c>
      <c r="RE27">
        <v>0</v>
      </c>
      <c r="RF27" t="s">
        <v>1</v>
      </c>
      <c r="RG27" t="s">
        <v>1</v>
      </c>
      <c r="RH27" t="s">
        <v>1</v>
      </c>
      <c r="RK27">
        <v>0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>
        <v>0</v>
      </c>
      <c r="RT27" t="s">
        <v>1</v>
      </c>
      <c r="RW27" t="s">
        <v>1</v>
      </c>
      <c r="RX27" t="s">
        <v>1</v>
      </c>
      <c r="SA27" t="s">
        <v>1</v>
      </c>
      <c r="SB27">
        <v>438</v>
      </c>
      <c r="SC27" t="s">
        <v>1</v>
      </c>
      <c r="SE27" t="s">
        <v>1</v>
      </c>
      <c r="SJ27" t="s">
        <v>1</v>
      </c>
      <c r="SN27" t="s">
        <v>1</v>
      </c>
      <c r="SO27" t="s">
        <v>1</v>
      </c>
      <c r="SP27" t="s">
        <v>1</v>
      </c>
      <c r="SR27">
        <v>0</v>
      </c>
      <c r="SU27">
        <v>0</v>
      </c>
      <c r="SV27">
        <v>0</v>
      </c>
      <c r="SW27" t="s">
        <v>1</v>
      </c>
      <c r="SX27" t="s">
        <v>1</v>
      </c>
      <c r="SY27" t="s">
        <v>1</v>
      </c>
      <c r="SZ27">
        <v>0</v>
      </c>
      <c r="TA27" t="s">
        <v>1</v>
      </c>
      <c r="TC27" t="s">
        <v>1</v>
      </c>
      <c r="TF27">
        <v>0</v>
      </c>
      <c r="TG27" t="s">
        <v>1</v>
      </c>
      <c r="TI27" t="s">
        <v>1</v>
      </c>
      <c r="TJ27" t="s">
        <v>1</v>
      </c>
      <c r="TK27" t="s">
        <v>1</v>
      </c>
      <c r="TL27" t="s">
        <v>1</v>
      </c>
      <c r="TR27" t="s">
        <v>1</v>
      </c>
      <c r="TS27" t="s">
        <v>1</v>
      </c>
      <c r="TV27" t="s">
        <v>1</v>
      </c>
      <c r="TW27" t="s">
        <v>1</v>
      </c>
      <c r="TX27">
        <v>0</v>
      </c>
      <c r="TY27" t="s">
        <v>1</v>
      </c>
      <c r="TZ27" t="s">
        <v>1</v>
      </c>
      <c r="UB27" t="s">
        <v>1</v>
      </c>
      <c r="UD27">
        <v>80</v>
      </c>
      <c r="UE27">
        <v>0</v>
      </c>
      <c r="UF27" t="s">
        <v>1</v>
      </c>
      <c r="UG27" t="s">
        <v>1</v>
      </c>
      <c r="UH27">
        <v>0</v>
      </c>
      <c r="UI27" t="s">
        <v>1</v>
      </c>
      <c r="UJ27">
        <v>0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>
        <v>0</v>
      </c>
      <c r="UR27" t="s">
        <v>1</v>
      </c>
      <c r="UU27" t="s">
        <v>1</v>
      </c>
      <c r="UV27">
        <v>5018</v>
      </c>
      <c r="UW27" t="s">
        <v>1</v>
      </c>
      <c r="UY27" t="s">
        <v>1</v>
      </c>
      <c r="UZ27">
        <v>74800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I27" t="s">
        <v>1</v>
      </c>
      <c r="VK27" t="s">
        <v>1</v>
      </c>
      <c r="VL27">
        <v>0</v>
      </c>
      <c r="VM27" t="s">
        <v>1</v>
      </c>
      <c r="VN27" t="s">
        <v>1</v>
      </c>
      <c r="VO27" t="s">
        <v>1</v>
      </c>
      <c r="VP27">
        <v>0</v>
      </c>
      <c r="VQ27" t="s">
        <v>1</v>
      </c>
      <c r="VS27" t="s">
        <v>1</v>
      </c>
      <c r="VU27">
        <v>2133</v>
      </c>
      <c r="VV27">
        <v>0</v>
      </c>
      <c r="VW27" t="s">
        <v>1</v>
      </c>
      <c r="VX27" t="s">
        <v>1</v>
      </c>
      <c r="VY27" t="s">
        <v>1</v>
      </c>
      <c r="VZ27">
        <v>7300</v>
      </c>
      <c r="WA27">
        <v>0</v>
      </c>
      <c r="WC27" t="s">
        <v>1</v>
      </c>
      <c r="WE27" t="s">
        <v>1</v>
      </c>
      <c r="WG27" t="s">
        <v>1</v>
      </c>
      <c r="WI27" t="s">
        <v>1</v>
      </c>
      <c r="WJ27">
        <v>0</v>
      </c>
      <c r="WK27" t="s">
        <v>1</v>
      </c>
      <c r="WL27">
        <v>614</v>
      </c>
      <c r="WM27" t="s">
        <v>1</v>
      </c>
      <c r="WN27">
        <v>0</v>
      </c>
      <c r="WO27" t="s">
        <v>1</v>
      </c>
      <c r="WP27" t="s">
        <v>1</v>
      </c>
      <c r="WQ27" t="s">
        <v>1</v>
      </c>
    </row>
    <row r="28" spans="1:615" x14ac:dyDescent="0.25">
      <c r="A28" s="1">
        <v>2005</v>
      </c>
      <c r="B28">
        <v>58000</v>
      </c>
      <c r="D28" t="s">
        <v>1</v>
      </c>
      <c r="F28" t="s">
        <v>1</v>
      </c>
      <c r="G28" t="s">
        <v>1</v>
      </c>
      <c r="J28" t="s">
        <v>1</v>
      </c>
      <c r="K28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S28">
        <v>7800</v>
      </c>
      <c r="T28" t="s">
        <v>1</v>
      </c>
      <c r="U28" t="s">
        <v>1</v>
      </c>
      <c r="V28" t="s">
        <v>1</v>
      </c>
      <c r="Z28" t="s">
        <v>1</v>
      </c>
      <c r="AA28" t="s">
        <v>1</v>
      </c>
      <c r="AB28">
        <v>0</v>
      </c>
      <c r="AC28">
        <v>241500</v>
      </c>
      <c r="AD28" t="s">
        <v>1</v>
      </c>
      <c r="AE28" t="s">
        <v>1</v>
      </c>
      <c r="AF28" t="s">
        <v>1</v>
      </c>
      <c r="AG28" t="s">
        <v>1</v>
      </c>
      <c r="AJ28" t="s">
        <v>1</v>
      </c>
      <c r="AL28" t="s">
        <v>1</v>
      </c>
      <c r="AM28" t="s">
        <v>1</v>
      </c>
      <c r="AN28">
        <v>5055</v>
      </c>
      <c r="AO28" t="s">
        <v>1</v>
      </c>
      <c r="AP28">
        <v>1529</v>
      </c>
      <c r="AQ28">
        <v>18000</v>
      </c>
      <c r="AR28">
        <v>236224</v>
      </c>
      <c r="AT28" t="s">
        <v>1</v>
      </c>
      <c r="AU28" t="s">
        <v>1</v>
      </c>
      <c r="AW28" t="s">
        <v>1</v>
      </c>
      <c r="AY28" t="s">
        <v>1</v>
      </c>
      <c r="AZ28">
        <v>193000</v>
      </c>
      <c r="BA28" t="s">
        <v>1</v>
      </c>
      <c r="BB28" t="s">
        <v>1</v>
      </c>
      <c r="BC28">
        <v>0</v>
      </c>
      <c r="BD28">
        <v>0</v>
      </c>
      <c r="BE28" t="s">
        <v>1</v>
      </c>
      <c r="BF28" t="s">
        <v>1</v>
      </c>
      <c r="BG28" t="s">
        <v>1</v>
      </c>
      <c r="BI28" t="s">
        <v>1</v>
      </c>
      <c r="BL28" t="s">
        <v>1</v>
      </c>
      <c r="BN28" t="s">
        <v>1</v>
      </c>
      <c r="BO28" t="s">
        <v>1</v>
      </c>
      <c r="BR28" t="s">
        <v>1</v>
      </c>
      <c r="BS28" t="s">
        <v>1</v>
      </c>
      <c r="BT28">
        <v>82946</v>
      </c>
      <c r="BU28" t="s">
        <v>1</v>
      </c>
      <c r="BZ28" t="s">
        <v>1</v>
      </c>
      <c r="CB28" t="s">
        <v>1</v>
      </c>
      <c r="CC28" t="s">
        <v>1</v>
      </c>
      <c r="CD28" t="s">
        <v>1</v>
      </c>
      <c r="CE28">
        <v>0</v>
      </c>
      <c r="CF28" t="s">
        <v>1</v>
      </c>
      <c r="CG28" t="s">
        <v>1</v>
      </c>
      <c r="CI28" t="s">
        <v>1</v>
      </c>
      <c r="CJ28" t="s">
        <v>1</v>
      </c>
      <c r="CK28">
        <v>0</v>
      </c>
      <c r="CL28" t="s">
        <v>1</v>
      </c>
      <c r="CM28">
        <v>0</v>
      </c>
      <c r="CN28" t="s">
        <v>1</v>
      </c>
      <c r="CO28" t="s">
        <v>1</v>
      </c>
      <c r="CQ28" t="s">
        <v>1</v>
      </c>
      <c r="CR28">
        <v>0</v>
      </c>
      <c r="CS28">
        <v>0</v>
      </c>
      <c r="CT28" t="s">
        <v>1</v>
      </c>
      <c r="CV28" t="s">
        <v>1</v>
      </c>
      <c r="CW28" t="s">
        <v>1</v>
      </c>
      <c r="CX28" t="s">
        <v>1</v>
      </c>
      <c r="DB28" t="s">
        <v>1</v>
      </c>
      <c r="DD28">
        <v>0</v>
      </c>
      <c r="DJ28" t="s">
        <v>1</v>
      </c>
      <c r="DK28">
        <v>7800</v>
      </c>
      <c r="DN28">
        <v>0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W28" t="s">
        <v>1</v>
      </c>
      <c r="DY28" t="s">
        <v>1</v>
      </c>
      <c r="DZ28" t="s">
        <v>1</v>
      </c>
      <c r="EA28" t="s">
        <v>1</v>
      </c>
      <c r="EB28" t="s">
        <v>1</v>
      </c>
      <c r="ED28">
        <v>226000</v>
      </c>
      <c r="EE28" t="s">
        <v>1</v>
      </c>
      <c r="EG28" t="s">
        <v>1</v>
      </c>
      <c r="EH28" t="s">
        <v>1</v>
      </c>
      <c r="EI28" t="s">
        <v>1</v>
      </c>
      <c r="EJ28">
        <v>0</v>
      </c>
      <c r="EK28">
        <v>14784</v>
      </c>
      <c r="EL28">
        <v>0</v>
      </c>
      <c r="EM28" t="s">
        <v>1</v>
      </c>
      <c r="EN28" t="s">
        <v>1</v>
      </c>
      <c r="EO28" t="s">
        <v>1</v>
      </c>
      <c r="EP28" t="s">
        <v>1</v>
      </c>
      <c r="EQ28">
        <v>0</v>
      </c>
      <c r="ER28">
        <v>9732</v>
      </c>
      <c r="ES28" t="s">
        <v>1</v>
      </c>
      <c r="EU28" t="s">
        <v>1</v>
      </c>
      <c r="EW28" t="s">
        <v>1</v>
      </c>
      <c r="EY28" t="s">
        <v>1</v>
      </c>
      <c r="FA28" t="s">
        <v>1</v>
      </c>
      <c r="FB28" t="s">
        <v>1</v>
      </c>
      <c r="FD28" t="s">
        <v>1</v>
      </c>
      <c r="FF28" t="s">
        <v>1</v>
      </c>
      <c r="FG28" t="s">
        <v>1</v>
      </c>
      <c r="FI28" t="s">
        <v>1</v>
      </c>
      <c r="FJ28" t="s">
        <v>1</v>
      </c>
      <c r="FK28">
        <v>0</v>
      </c>
      <c r="FM28" t="s">
        <v>1</v>
      </c>
      <c r="FN28">
        <v>0</v>
      </c>
      <c r="FO28">
        <v>0</v>
      </c>
      <c r="FP28" t="s">
        <v>1</v>
      </c>
      <c r="FQ28" t="s">
        <v>1</v>
      </c>
      <c r="FR28" t="s">
        <v>1</v>
      </c>
      <c r="FT28" t="s">
        <v>1</v>
      </c>
      <c r="FU28" t="s">
        <v>1</v>
      </c>
      <c r="FW28" t="s">
        <v>1</v>
      </c>
      <c r="FX28" t="s">
        <v>1</v>
      </c>
      <c r="FY28" t="s">
        <v>1</v>
      </c>
      <c r="FZ28" t="s">
        <v>1</v>
      </c>
      <c r="GA28">
        <v>0</v>
      </c>
      <c r="GC28">
        <v>218900</v>
      </c>
      <c r="GD28" t="s">
        <v>1</v>
      </c>
      <c r="GF28" t="s">
        <v>1</v>
      </c>
      <c r="GH28" t="s">
        <v>1</v>
      </c>
      <c r="GL28" t="s">
        <v>1</v>
      </c>
      <c r="GN28" t="s">
        <v>1</v>
      </c>
      <c r="GO28">
        <v>193000</v>
      </c>
      <c r="GP28" t="s">
        <v>1</v>
      </c>
      <c r="GQ28" t="s">
        <v>1</v>
      </c>
      <c r="GR28" t="s">
        <v>1</v>
      </c>
      <c r="GT28" t="s">
        <v>1</v>
      </c>
      <c r="GV28" t="s">
        <v>1</v>
      </c>
      <c r="GW28" t="s">
        <v>1</v>
      </c>
      <c r="GX28" t="s">
        <v>1</v>
      </c>
      <c r="GZ28" t="s">
        <v>1</v>
      </c>
      <c r="HC28" t="s">
        <v>1</v>
      </c>
      <c r="HD28">
        <v>90000</v>
      </c>
      <c r="HE28">
        <v>0</v>
      </c>
      <c r="HF28" t="s">
        <v>1</v>
      </c>
      <c r="HG28" t="s">
        <v>1</v>
      </c>
      <c r="HI28" t="s">
        <v>1</v>
      </c>
      <c r="HK28" t="s">
        <v>1</v>
      </c>
      <c r="HN28" t="s">
        <v>1</v>
      </c>
      <c r="HP28" t="s">
        <v>1</v>
      </c>
      <c r="HS28" t="s">
        <v>1</v>
      </c>
      <c r="HU28">
        <v>0</v>
      </c>
      <c r="HW28">
        <v>15700</v>
      </c>
      <c r="HX28" t="s">
        <v>1</v>
      </c>
      <c r="HZ28" t="s">
        <v>1</v>
      </c>
      <c r="IB28" t="s">
        <v>1</v>
      </c>
      <c r="IC28" t="s">
        <v>1</v>
      </c>
      <c r="ID28" t="s">
        <v>1</v>
      </c>
      <c r="IE28">
        <v>6600</v>
      </c>
      <c r="IF28">
        <v>0</v>
      </c>
      <c r="IH28" t="s">
        <v>1</v>
      </c>
      <c r="II28" t="s">
        <v>1</v>
      </c>
      <c r="IJ28">
        <v>0</v>
      </c>
      <c r="IL28" t="s">
        <v>1</v>
      </c>
      <c r="IM28" t="s">
        <v>1</v>
      </c>
      <c r="IN28">
        <v>2442</v>
      </c>
      <c r="IO28" t="s">
        <v>1</v>
      </c>
      <c r="IP28" t="s">
        <v>1</v>
      </c>
      <c r="IQ28" t="s">
        <v>1</v>
      </c>
      <c r="IR28">
        <v>200</v>
      </c>
      <c r="IS28" t="s">
        <v>1</v>
      </c>
      <c r="IT28" t="s">
        <v>1</v>
      </c>
      <c r="IV28" t="s">
        <v>1</v>
      </c>
      <c r="IW28">
        <v>0</v>
      </c>
      <c r="IX28" t="s">
        <v>1</v>
      </c>
      <c r="IZ28" t="s">
        <v>1</v>
      </c>
      <c r="JA28" t="s">
        <v>1</v>
      </c>
      <c r="JD28" t="s">
        <v>1</v>
      </c>
      <c r="JE28" t="s">
        <v>1</v>
      </c>
      <c r="JF28" t="s">
        <v>1</v>
      </c>
      <c r="JH28" t="s">
        <v>1</v>
      </c>
      <c r="JI28" t="s">
        <v>1</v>
      </c>
      <c r="JJ28" t="s">
        <v>1</v>
      </c>
      <c r="JK28" t="s">
        <v>1</v>
      </c>
      <c r="JN28">
        <v>28400</v>
      </c>
      <c r="JO28" t="s">
        <v>1</v>
      </c>
      <c r="JP28" t="s">
        <v>1</v>
      </c>
      <c r="JQ28" t="s">
        <v>1</v>
      </c>
      <c r="JS28" t="s">
        <v>1</v>
      </c>
      <c r="JT28" t="s">
        <v>1</v>
      </c>
      <c r="JU28" t="s">
        <v>1</v>
      </c>
      <c r="JV28" t="s">
        <v>1</v>
      </c>
      <c r="JX28">
        <v>1650</v>
      </c>
      <c r="JY28" t="s">
        <v>1</v>
      </c>
      <c r="JZ28" t="s">
        <v>1</v>
      </c>
      <c r="KA28" t="s">
        <v>1</v>
      </c>
      <c r="KD28" t="s">
        <v>1</v>
      </c>
      <c r="KE28" t="s">
        <v>1</v>
      </c>
      <c r="KF28" t="s">
        <v>1</v>
      </c>
      <c r="KG28" t="s">
        <v>1</v>
      </c>
      <c r="KH28">
        <v>0</v>
      </c>
      <c r="KI28" t="s">
        <v>1</v>
      </c>
      <c r="KJ28">
        <v>0</v>
      </c>
      <c r="KK28" t="s">
        <v>1</v>
      </c>
      <c r="KL28" t="s">
        <v>1</v>
      </c>
      <c r="KM28">
        <v>3092</v>
      </c>
      <c r="KP28" t="s">
        <v>1</v>
      </c>
      <c r="KR28" t="s">
        <v>1</v>
      </c>
      <c r="KU28" t="s">
        <v>1</v>
      </c>
      <c r="KV28" t="s">
        <v>1</v>
      </c>
      <c r="KW28" t="s">
        <v>1</v>
      </c>
      <c r="KX28" t="s">
        <v>1</v>
      </c>
      <c r="KZ28" t="s">
        <v>1</v>
      </c>
      <c r="LA28">
        <v>12000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>
        <v>0</v>
      </c>
      <c r="LJ28">
        <v>0</v>
      </c>
      <c r="LK28" t="s">
        <v>1</v>
      </c>
      <c r="LL28">
        <v>588</v>
      </c>
      <c r="LM28" t="s">
        <v>1</v>
      </c>
      <c r="LN28">
        <v>21000</v>
      </c>
      <c r="LO28" t="s">
        <v>1</v>
      </c>
      <c r="LQ28" t="s">
        <v>1</v>
      </c>
      <c r="LR28" t="s">
        <v>1</v>
      </c>
      <c r="LS28">
        <v>0</v>
      </c>
      <c r="LT28" t="s">
        <v>1</v>
      </c>
      <c r="LU28" t="s">
        <v>1</v>
      </c>
      <c r="LW28" t="s">
        <v>1</v>
      </c>
      <c r="LX28">
        <v>741</v>
      </c>
      <c r="LY28" t="s">
        <v>1</v>
      </c>
      <c r="LZ28" t="s">
        <v>1</v>
      </c>
      <c r="MA28" t="s">
        <v>1</v>
      </c>
      <c r="MB28" t="s">
        <v>1</v>
      </c>
      <c r="MC28" t="s">
        <v>1</v>
      </c>
      <c r="MD28" t="s">
        <v>1</v>
      </c>
      <c r="ME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t="s">
        <v>1</v>
      </c>
      <c r="MO28" t="s">
        <v>1</v>
      </c>
      <c r="MP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Z28" t="s">
        <v>1</v>
      </c>
      <c r="NA28">
        <v>13601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H28" t="s">
        <v>1</v>
      </c>
      <c r="NJ28" t="s">
        <v>1</v>
      </c>
      <c r="NK28" t="s">
        <v>1</v>
      </c>
      <c r="NM28" t="s">
        <v>1</v>
      </c>
      <c r="NN28" t="s">
        <v>1</v>
      </c>
      <c r="NO28" t="s">
        <v>1</v>
      </c>
      <c r="NP28">
        <v>0</v>
      </c>
      <c r="NR28" t="s">
        <v>1</v>
      </c>
      <c r="NS28" t="s">
        <v>1</v>
      </c>
      <c r="NT28" t="s">
        <v>1</v>
      </c>
      <c r="NU28">
        <v>19804</v>
      </c>
      <c r="NW28" t="s">
        <v>1</v>
      </c>
      <c r="NX28">
        <v>0</v>
      </c>
      <c r="OA28" t="s">
        <v>1</v>
      </c>
      <c r="OC28" t="s">
        <v>1</v>
      </c>
      <c r="OD28" t="s">
        <v>1</v>
      </c>
      <c r="OG28" t="s">
        <v>1</v>
      </c>
      <c r="OI28" t="s">
        <v>1</v>
      </c>
      <c r="OM28" t="s">
        <v>1</v>
      </c>
      <c r="ON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Y28">
        <v>0</v>
      </c>
      <c r="PC28" t="s">
        <v>1</v>
      </c>
      <c r="PD28" t="s">
        <v>1</v>
      </c>
      <c r="PE28">
        <v>0</v>
      </c>
      <c r="PG28">
        <v>0</v>
      </c>
      <c r="PL28" t="s">
        <v>1</v>
      </c>
      <c r="PO28" t="s">
        <v>1</v>
      </c>
      <c r="PP28" t="s">
        <v>1</v>
      </c>
      <c r="PQ28" t="s">
        <v>1</v>
      </c>
      <c r="PS28" t="s">
        <v>1</v>
      </c>
      <c r="PT28">
        <v>0</v>
      </c>
      <c r="PU28" t="s">
        <v>1</v>
      </c>
      <c r="PW28" t="s">
        <v>1</v>
      </c>
      <c r="PY28" t="s">
        <v>1</v>
      </c>
      <c r="QA28" t="s">
        <v>1</v>
      </c>
      <c r="QB28" t="s">
        <v>1</v>
      </c>
      <c r="QC28">
        <v>0</v>
      </c>
      <c r="QD28" t="s">
        <v>1</v>
      </c>
      <c r="QE28">
        <v>0</v>
      </c>
      <c r="QF28">
        <v>0</v>
      </c>
      <c r="QH28">
        <v>0</v>
      </c>
      <c r="QI28" t="s">
        <v>1</v>
      </c>
      <c r="QJ28" t="s">
        <v>1</v>
      </c>
      <c r="QK28" t="s">
        <v>1</v>
      </c>
      <c r="QL28" t="s">
        <v>1</v>
      </c>
      <c r="QM28" t="s">
        <v>1</v>
      </c>
      <c r="QN28" t="s">
        <v>1</v>
      </c>
      <c r="QO28" t="s">
        <v>1</v>
      </c>
      <c r="QP28" t="s">
        <v>1</v>
      </c>
      <c r="QQ28" t="s">
        <v>1</v>
      </c>
      <c r="QR28" t="s">
        <v>1</v>
      </c>
      <c r="QS28" t="s">
        <v>1</v>
      </c>
      <c r="QT28">
        <v>0</v>
      </c>
      <c r="QU28" t="s">
        <v>1</v>
      </c>
      <c r="QV28" t="s">
        <v>1</v>
      </c>
      <c r="QW28" t="s">
        <v>1</v>
      </c>
      <c r="QX28" t="s">
        <v>1</v>
      </c>
      <c r="QY28" t="s">
        <v>1</v>
      </c>
      <c r="QZ28">
        <v>0</v>
      </c>
      <c r="RB28" t="s">
        <v>1</v>
      </c>
      <c r="RC28" t="s">
        <v>1</v>
      </c>
      <c r="RD28">
        <v>95000</v>
      </c>
      <c r="RE28" t="s">
        <v>1</v>
      </c>
      <c r="RF28" t="s">
        <v>1</v>
      </c>
      <c r="RG28" t="s">
        <v>1</v>
      </c>
      <c r="RH28" t="s">
        <v>1</v>
      </c>
      <c r="RK28">
        <v>0</v>
      </c>
      <c r="RL28" t="s">
        <v>1</v>
      </c>
      <c r="RM28" t="s">
        <v>1</v>
      </c>
      <c r="RN28" t="s">
        <v>1</v>
      </c>
      <c r="RO28" t="s">
        <v>1</v>
      </c>
      <c r="RP28" t="s">
        <v>1</v>
      </c>
      <c r="RQ28" t="s">
        <v>1</v>
      </c>
      <c r="RR28" t="s">
        <v>1</v>
      </c>
      <c r="RS28">
        <v>0</v>
      </c>
      <c r="RT28" t="s">
        <v>1</v>
      </c>
      <c r="RW28" t="s">
        <v>1</v>
      </c>
      <c r="RX28" t="s">
        <v>1</v>
      </c>
      <c r="SA28" t="s">
        <v>1</v>
      </c>
      <c r="SB28" t="s">
        <v>1</v>
      </c>
      <c r="SC28" t="s">
        <v>1</v>
      </c>
      <c r="SE28" t="s">
        <v>1</v>
      </c>
      <c r="SJ28" t="s">
        <v>1</v>
      </c>
      <c r="SN28" t="s">
        <v>1</v>
      </c>
      <c r="SO28" t="s">
        <v>1</v>
      </c>
      <c r="SP28" t="s">
        <v>1</v>
      </c>
      <c r="SR28" t="s">
        <v>1</v>
      </c>
      <c r="SU28">
        <v>21826</v>
      </c>
      <c r="SV28">
        <v>0</v>
      </c>
      <c r="SW28" t="s">
        <v>1</v>
      </c>
      <c r="SX28" t="s">
        <v>1</v>
      </c>
      <c r="SY28" t="s">
        <v>1</v>
      </c>
      <c r="SZ28">
        <v>0</v>
      </c>
      <c r="TA28" t="s">
        <v>1</v>
      </c>
      <c r="TC28" t="s">
        <v>1</v>
      </c>
      <c r="TF28">
        <v>0</v>
      </c>
      <c r="TG28" t="s">
        <v>1</v>
      </c>
      <c r="TI28" t="s">
        <v>1</v>
      </c>
      <c r="TJ28" t="s">
        <v>1</v>
      </c>
      <c r="TK28" t="s">
        <v>1</v>
      </c>
      <c r="TL28" t="s">
        <v>1</v>
      </c>
      <c r="TR28" t="s">
        <v>1</v>
      </c>
      <c r="TS28" t="s">
        <v>1</v>
      </c>
      <c r="TV28" t="s">
        <v>1</v>
      </c>
      <c r="TW28" t="s">
        <v>1</v>
      </c>
      <c r="TX28">
        <v>49000</v>
      </c>
      <c r="TY28" t="s">
        <v>1</v>
      </c>
      <c r="TZ28" t="s">
        <v>1</v>
      </c>
      <c r="UB28" t="s">
        <v>1</v>
      </c>
      <c r="UD28">
        <v>346</v>
      </c>
      <c r="UE28">
        <v>0</v>
      </c>
      <c r="UF28" t="s">
        <v>1</v>
      </c>
      <c r="UG28" t="s">
        <v>1</v>
      </c>
      <c r="UH28">
        <v>0</v>
      </c>
      <c r="UI28" t="s">
        <v>1</v>
      </c>
      <c r="UJ28">
        <v>0</v>
      </c>
      <c r="UK28" t="s">
        <v>1</v>
      </c>
      <c r="UL28" t="s">
        <v>1</v>
      </c>
      <c r="UM28" t="s">
        <v>1</v>
      </c>
      <c r="UN28" t="s">
        <v>1</v>
      </c>
      <c r="UO28" t="s">
        <v>1</v>
      </c>
      <c r="UP28">
        <v>0</v>
      </c>
      <c r="UR28" t="s">
        <v>1</v>
      </c>
      <c r="UU28" t="s">
        <v>1</v>
      </c>
      <c r="UV28">
        <v>0</v>
      </c>
      <c r="UW28" t="s">
        <v>1</v>
      </c>
      <c r="UY28" t="s">
        <v>1</v>
      </c>
      <c r="UZ28">
        <v>74800</v>
      </c>
      <c r="VA28" t="s">
        <v>1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I28" t="s">
        <v>1</v>
      </c>
      <c r="VK28" t="s">
        <v>1</v>
      </c>
      <c r="VL28" t="s">
        <v>1</v>
      </c>
      <c r="VM28" t="s">
        <v>1</v>
      </c>
      <c r="VN28" t="s">
        <v>1</v>
      </c>
      <c r="VO28" t="s">
        <v>1</v>
      </c>
      <c r="VP28">
        <v>20000</v>
      </c>
      <c r="VQ28" t="s">
        <v>1</v>
      </c>
      <c r="VS28" t="s">
        <v>1</v>
      </c>
      <c r="VU28" t="s">
        <v>1</v>
      </c>
      <c r="VV28">
        <v>0</v>
      </c>
      <c r="VW28" t="s">
        <v>1</v>
      </c>
      <c r="VX28" t="s">
        <v>1</v>
      </c>
      <c r="VY28" t="s">
        <v>1</v>
      </c>
      <c r="VZ28">
        <v>25900</v>
      </c>
      <c r="WA28">
        <v>0</v>
      </c>
      <c r="WC28" t="s">
        <v>1</v>
      </c>
      <c r="WE28" t="s">
        <v>1</v>
      </c>
      <c r="WG28" t="s">
        <v>1</v>
      </c>
      <c r="WI28" t="s">
        <v>1</v>
      </c>
      <c r="WJ28">
        <v>697</v>
      </c>
      <c r="WK28" t="s">
        <v>1</v>
      </c>
      <c r="WL28" t="s">
        <v>1</v>
      </c>
      <c r="WM28" t="s">
        <v>1</v>
      </c>
      <c r="WN28">
        <v>0</v>
      </c>
      <c r="WO28" t="s">
        <v>1</v>
      </c>
      <c r="WP28" t="s">
        <v>1</v>
      </c>
      <c r="WQ28" t="s">
        <v>1</v>
      </c>
    </row>
    <row r="29" spans="1:615" x14ac:dyDescent="0.25">
      <c r="A29" s="1">
        <v>2006</v>
      </c>
      <c r="B29">
        <v>86000</v>
      </c>
      <c r="D29" t="s">
        <v>1</v>
      </c>
      <c r="F29" t="s">
        <v>1</v>
      </c>
      <c r="G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S29">
        <v>0</v>
      </c>
      <c r="T29" t="s">
        <v>1</v>
      </c>
      <c r="U29" t="s">
        <v>1</v>
      </c>
      <c r="V29" t="s">
        <v>1</v>
      </c>
      <c r="Z29" t="s">
        <v>1</v>
      </c>
      <c r="AA29" t="s">
        <v>1</v>
      </c>
      <c r="AB29">
        <v>0</v>
      </c>
      <c r="AC29">
        <v>315000</v>
      </c>
      <c r="AD29" t="s">
        <v>1</v>
      </c>
      <c r="AE29" t="s">
        <v>1</v>
      </c>
      <c r="AF29" t="s">
        <v>1</v>
      </c>
      <c r="AG29" t="s">
        <v>1</v>
      </c>
      <c r="AJ29" t="s">
        <v>1</v>
      </c>
      <c r="AL29" t="s">
        <v>1</v>
      </c>
      <c r="AM29" t="s">
        <v>1</v>
      </c>
      <c r="AN29">
        <v>1011</v>
      </c>
      <c r="AO29" t="s">
        <v>1</v>
      </c>
      <c r="AP29">
        <v>34000</v>
      </c>
      <c r="AQ29">
        <v>50000</v>
      </c>
      <c r="AR29" t="s">
        <v>1</v>
      </c>
      <c r="AT29" t="s">
        <v>1</v>
      </c>
      <c r="AU29" t="s">
        <v>1</v>
      </c>
      <c r="AW29" t="s">
        <v>1</v>
      </c>
      <c r="AY29" t="s">
        <v>1</v>
      </c>
      <c r="AZ29">
        <v>233000</v>
      </c>
      <c r="BA29" t="s">
        <v>1</v>
      </c>
      <c r="BB29" t="s">
        <v>1</v>
      </c>
      <c r="BC29">
        <v>559000</v>
      </c>
      <c r="BD29">
        <v>559000</v>
      </c>
      <c r="BE29" t="s">
        <v>1</v>
      </c>
      <c r="BF29" t="s">
        <v>1</v>
      </c>
      <c r="BG29" t="s">
        <v>1</v>
      </c>
      <c r="BI29" t="s">
        <v>1</v>
      </c>
      <c r="BL29" t="s">
        <v>1</v>
      </c>
      <c r="BN29" t="s">
        <v>1</v>
      </c>
      <c r="BO29" t="s">
        <v>1</v>
      </c>
      <c r="BR29" t="s">
        <v>1</v>
      </c>
      <c r="BS29" t="s">
        <v>1</v>
      </c>
      <c r="BT29">
        <v>0</v>
      </c>
      <c r="BU29" t="s">
        <v>1</v>
      </c>
      <c r="BZ29" t="s">
        <v>1</v>
      </c>
      <c r="CB29" t="s">
        <v>1</v>
      </c>
      <c r="CC29" t="s">
        <v>1</v>
      </c>
      <c r="CD29" t="s">
        <v>1</v>
      </c>
      <c r="CE29">
        <v>0</v>
      </c>
      <c r="CF29" t="s">
        <v>1</v>
      </c>
      <c r="CG29" t="s">
        <v>1</v>
      </c>
      <c r="CI29" t="s">
        <v>1</v>
      </c>
      <c r="CJ29" t="s">
        <v>1</v>
      </c>
      <c r="CK29" t="s">
        <v>1</v>
      </c>
      <c r="CL29" t="s">
        <v>1</v>
      </c>
      <c r="CM29">
        <v>0</v>
      </c>
      <c r="CN29" t="s">
        <v>1</v>
      </c>
      <c r="CO29" t="s">
        <v>1</v>
      </c>
      <c r="CQ29" t="s">
        <v>1</v>
      </c>
      <c r="CR29" t="s">
        <v>1</v>
      </c>
      <c r="CS29">
        <v>0</v>
      </c>
      <c r="CT29" t="s">
        <v>1</v>
      </c>
      <c r="CV29" t="s">
        <v>1</v>
      </c>
      <c r="CW29" t="s">
        <v>1</v>
      </c>
      <c r="CX29" t="s">
        <v>1</v>
      </c>
      <c r="DB29" t="s">
        <v>1</v>
      </c>
      <c r="DD29" t="s">
        <v>1</v>
      </c>
      <c r="DJ29" t="s">
        <v>1</v>
      </c>
      <c r="DK29">
        <v>10400</v>
      </c>
      <c r="DN29">
        <v>0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W29" t="s">
        <v>1</v>
      </c>
      <c r="DY29" t="s">
        <v>1</v>
      </c>
      <c r="DZ29" t="s">
        <v>1</v>
      </c>
      <c r="EA29" t="s">
        <v>1</v>
      </c>
      <c r="EB29" t="s">
        <v>1</v>
      </c>
      <c r="ED29">
        <v>0</v>
      </c>
      <c r="EE29" t="s">
        <v>1</v>
      </c>
      <c r="EG29" t="s">
        <v>1</v>
      </c>
      <c r="EH29" t="s">
        <v>1</v>
      </c>
      <c r="EI29" t="s">
        <v>1</v>
      </c>
      <c r="EJ29">
        <v>122000</v>
      </c>
      <c r="EK29">
        <v>14784</v>
      </c>
      <c r="EL29">
        <v>0</v>
      </c>
      <c r="EM29" t="s">
        <v>1</v>
      </c>
      <c r="EN29" t="s">
        <v>1</v>
      </c>
      <c r="EO29" t="s">
        <v>1</v>
      </c>
      <c r="EP29" t="s">
        <v>1</v>
      </c>
      <c r="EQ29">
        <v>4620</v>
      </c>
      <c r="ER29">
        <v>0</v>
      </c>
      <c r="ES29" t="s">
        <v>1</v>
      </c>
      <c r="EU29" t="s">
        <v>1</v>
      </c>
      <c r="EW29" t="s">
        <v>1</v>
      </c>
      <c r="EY29" t="s">
        <v>1</v>
      </c>
      <c r="FA29" t="s">
        <v>1</v>
      </c>
      <c r="FB29" t="s">
        <v>1</v>
      </c>
      <c r="FD29" t="s">
        <v>1</v>
      </c>
      <c r="FF29" t="s">
        <v>1</v>
      </c>
      <c r="FG29" t="s">
        <v>1</v>
      </c>
      <c r="FI29" t="s">
        <v>1</v>
      </c>
      <c r="FJ29" t="s">
        <v>1</v>
      </c>
      <c r="FK29" t="s">
        <v>1</v>
      </c>
      <c r="FM29" t="s">
        <v>1</v>
      </c>
      <c r="FN29">
        <v>0</v>
      </c>
      <c r="FO29">
        <v>29300</v>
      </c>
      <c r="FP29" t="s">
        <v>1</v>
      </c>
      <c r="FQ29" t="s">
        <v>1</v>
      </c>
      <c r="FR29" t="s">
        <v>1</v>
      </c>
      <c r="FT29" t="s">
        <v>1</v>
      </c>
      <c r="FU29" t="s">
        <v>1</v>
      </c>
      <c r="FW29" t="s">
        <v>1</v>
      </c>
      <c r="FX29" t="s">
        <v>1</v>
      </c>
      <c r="FY29" t="s">
        <v>1</v>
      </c>
      <c r="FZ29" t="s">
        <v>1</v>
      </c>
      <c r="GA29">
        <v>0</v>
      </c>
      <c r="GC29">
        <v>285900</v>
      </c>
      <c r="GD29" t="s">
        <v>1</v>
      </c>
      <c r="GF29" t="s">
        <v>1</v>
      </c>
      <c r="GH29" t="s">
        <v>1</v>
      </c>
      <c r="GL29" t="s">
        <v>1</v>
      </c>
      <c r="GN29" t="s">
        <v>1</v>
      </c>
      <c r="GO29">
        <v>228000</v>
      </c>
      <c r="GP29" t="s">
        <v>1</v>
      </c>
      <c r="GQ29" t="s">
        <v>1</v>
      </c>
      <c r="GR29" t="s">
        <v>1</v>
      </c>
      <c r="GT29" t="s">
        <v>1</v>
      </c>
      <c r="GV29" t="s">
        <v>1</v>
      </c>
      <c r="GW29" t="s">
        <v>1</v>
      </c>
      <c r="GX29" t="s">
        <v>1</v>
      </c>
      <c r="GZ29" t="s">
        <v>1</v>
      </c>
      <c r="HC29" t="s">
        <v>1</v>
      </c>
      <c r="HD29">
        <v>100000</v>
      </c>
      <c r="HE29">
        <v>0</v>
      </c>
      <c r="HF29" t="s">
        <v>1</v>
      </c>
      <c r="HG29" t="s">
        <v>1</v>
      </c>
      <c r="HI29" t="s">
        <v>1</v>
      </c>
      <c r="HK29" t="s">
        <v>1</v>
      </c>
      <c r="HN29" t="s">
        <v>1</v>
      </c>
      <c r="HP29" t="s">
        <v>1</v>
      </c>
      <c r="HS29" t="s">
        <v>1</v>
      </c>
      <c r="HU29">
        <v>0</v>
      </c>
      <c r="HW29" t="s">
        <v>1</v>
      </c>
      <c r="HX29" t="s">
        <v>1</v>
      </c>
      <c r="HZ29" t="s">
        <v>1</v>
      </c>
      <c r="IB29" t="s">
        <v>1</v>
      </c>
      <c r="IC29" t="s">
        <v>1</v>
      </c>
      <c r="ID29" t="s">
        <v>1</v>
      </c>
      <c r="IE29">
        <v>6600</v>
      </c>
      <c r="IF29" t="s">
        <v>1</v>
      </c>
      <c r="IH29" t="s">
        <v>1</v>
      </c>
      <c r="II29" t="s">
        <v>1</v>
      </c>
      <c r="IJ29">
        <v>0</v>
      </c>
      <c r="IL29" t="s">
        <v>1</v>
      </c>
      <c r="IM29" t="s">
        <v>1</v>
      </c>
      <c r="IN29">
        <v>2519</v>
      </c>
      <c r="IO29" t="s">
        <v>1</v>
      </c>
      <c r="IP29" t="s">
        <v>1</v>
      </c>
      <c r="IQ29" t="s">
        <v>1</v>
      </c>
      <c r="IR29">
        <v>0</v>
      </c>
      <c r="IS29" t="s">
        <v>1</v>
      </c>
      <c r="IT29" t="s">
        <v>1</v>
      </c>
      <c r="IV29" t="s">
        <v>1</v>
      </c>
      <c r="IW29">
        <v>0</v>
      </c>
      <c r="IX29" t="s">
        <v>1</v>
      </c>
      <c r="IZ29" t="s">
        <v>1</v>
      </c>
      <c r="JA29" t="s">
        <v>1</v>
      </c>
      <c r="JD29" t="s">
        <v>1</v>
      </c>
      <c r="JE29" t="s">
        <v>1</v>
      </c>
      <c r="JF29" t="s">
        <v>1</v>
      </c>
      <c r="JH29" t="s">
        <v>1</v>
      </c>
      <c r="JI29" t="s">
        <v>1</v>
      </c>
      <c r="JJ29" t="s">
        <v>1</v>
      </c>
      <c r="JK29" t="s">
        <v>1</v>
      </c>
      <c r="JN29">
        <v>27600</v>
      </c>
      <c r="JO29" t="s">
        <v>1</v>
      </c>
      <c r="JP29" t="s">
        <v>1</v>
      </c>
      <c r="JQ29" t="s">
        <v>1</v>
      </c>
      <c r="JS29" t="s">
        <v>1</v>
      </c>
      <c r="JT29" t="s">
        <v>1</v>
      </c>
      <c r="JU29" t="s">
        <v>1</v>
      </c>
      <c r="JV29" t="s">
        <v>1</v>
      </c>
      <c r="JX29" t="s">
        <v>1</v>
      </c>
      <c r="JY29" t="s">
        <v>1</v>
      </c>
      <c r="JZ29" t="s">
        <v>1</v>
      </c>
      <c r="KA29" t="s">
        <v>1</v>
      </c>
      <c r="KD29" t="s">
        <v>1</v>
      </c>
      <c r="KE29" t="s">
        <v>1</v>
      </c>
      <c r="KF29" t="s">
        <v>1</v>
      </c>
      <c r="KG29" t="s">
        <v>1</v>
      </c>
      <c r="KH29">
        <v>0</v>
      </c>
      <c r="KI29" t="s">
        <v>1</v>
      </c>
      <c r="KJ29">
        <v>0</v>
      </c>
      <c r="KK29" t="s">
        <v>1</v>
      </c>
      <c r="KL29" t="s">
        <v>1</v>
      </c>
      <c r="KM29">
        <v>3645</v>
      </c>
      <c r="KP29" t="s">
        <v>1</v>
      </c>
      <c r="KR29" t="s">
        <v>1</v>
      </c>
      <c r="KU29" t="s">
        <v>1</v>
      </c>
      <c r="KV29" t="s">
        <v>1</v>
      </c>
      <c r="KW29" t="s">
        <v>1</v>
      </c>
      <c r="KX29" t="s">
        <v>1</v>
      </c>
      <c r="KZ29" t="s">
        <v>1</v>
      </c>
      <c r="LA29">
        <v>13824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>
        <v>0</v>
      </c>
      <c r="LJ29">
        <v>0</v>
      </c>
      <c r="LK29" t="s">
        <v>1</v>
      </c>
      <c r="LL29">
        <v>588</v>
      </c>
      <c r="LM29" t="s">
        <v>1</v>
      </c>
      <c r="LN29">
        <v>37000</v>
      </c>
      <c r="LO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Z29" t="s">
        <v>1</v>
      </c>
      <c r="NA29">
        <v>16899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H29" t="s">
        <v>1</v>
      </c>
      <c r="NJ29" t="s">
        <v>1</v>
      </c>
      <c r="NK29" t="s">
        <v>1</v>
      </c>
      <c r="NM29" t="s">
        <v>1</v>
      </c>
      <c r="NN29" t="s">
        <v>1</v>
      </c>
      <c r="NO29" t="s">
        <v>1</v>
      </c>
      <c r="NP29">
        <v>0</v>
      </c>
      <c r="NR29" t="s">
        <v>1</v>
      </c>
      <c r="NS29" t="s">
        <v>1</v>
      </c>
      <c r="NT29" t="s">
        <v>1</v>
      </c>
      <c r="NU29" t="s">
        <v>1</v>
      </c>
      <c r="NW29" t="s">
        <v>1</v>
      </c>
      <c r="NX29">
        <v>0</v>
      </c>
      <c r="OA29" t="s">
        <v>1</v>
      </c>
      <c r="OC29" t="s">
        <v>1</v>
      </c>
      <c r="OD29" t="s">
        <v>1</v>
      </c>
      <c r="OG29" t="s">
        <v>1</v>
      </c>
      <c r="OI29" t="s">
        <v>1</v>
      </c>
      <c r="OM29" t="s">
        <v>1</v>
      </c>
      <c r="ON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Y29">
        <v>0</v>
      </c>
      <c r="PC29" t="s">
        <v>1</v>
      </c>
      <c r="PD29" t="s">
        <v>1</v>
      </c>
      <c r="PE29">
        <v>83397</v>
      </c>
      <c r="PG29" t="s">
        <v>1</v>
      </c>
      <c r="PL29" t="s">
        <v>1</v>
      </c>
      <c r="PO29" t="s">
        <v>1</v>
      </c>
      <c r="PP29" t="s">
        <v>1</v>
      </c>
      <c r="PQ29" t="s">
        <v>1</v>
      </c>
      <c r="PS29" t="s">
        <v>1</v>
      </c>
      <c r="PT29" t="s">
        <v>1</v>
      </c>
      <c r="PU29" t="s">
        <v>1</v>
      </c>
      <c r="PW29" t="s">
        <v>1</v>
      </c>
      <c r="PY29" t="s">
        <v>1</v>
      </c>
      <c r="QA29" t="s">
        <v>1</v>
      </c>
      <c r="QB29" t="s">
        <v>1</v>
      </c>
      <c r="QC29">
        <v>0</v>
      </c>
      <c r="QD29" t="s">
        <v>1</v>
      </c>
      <c r="QE29">
        <v>0</v>
      </c>
      <c r="QF29">
        <v>0</v>
      </c>
      <c r="QH29">
        <v>0</v>
      </c>
      <c r="QI29" t="s">
        <v>1</v>
      </c>
      <c r="QJ29" t="s">
        <v>1</v>
      </c>
      <c r="QK29" t="s">
        <v>1</v>
      </c>
      <c r="QL29" t="s">
        <v>1</v>
      </c>
      <c r="QM29" t="s">
        <v>1</v>
      </c>
      <c r="QN29" t="s">
        <v>1</v>
      </c>
      <c r="QO29" t="s">
        <v>1</v>
      </c>
      <c r="QP29" t="s">
        <v>1</v>
      </c>
      <c r="QQ29" t="s">
        <v>1</v>
      </c>
      <c r="QR29" t="s">
        <v>1</v>
      </c>
      <c r="QS29" t="s">
        <v>1</v>
      </c>
      <c r="QT29" t="s">
        <v>1</v>
      </c>
      <c r="QU29" t="s">
        <v>1</v>
      </c>
      <c r="QV29" t="s">
        <v>1</v>
      </c>
      <c r="QW29" t="s">
        <v>1</v>
      </c>
      <c r="QX29" t="s">
        <v>1</v>
      </c>
      <c r="QY29" t="s">
        <v>1</v>
      </c>
      <c r="QZ29">
        <v>0</v>
      </c>
      <c r="RB29" t="s">
        <v>1</v>
      </c>
      <c r="RC29" t="s">
        <v>1</v>
      </c>
      <c r="RD29">
        <v>86000</v>
      </c>
      <c r="RE29" t="s">
        <v>1</v>
      </c>
      <c r="RF29" t="s">
        <v>1</v>
      </c>
      <c r="RG29" t="s">
        <v>1</v>
      </c>
      <c r="RH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>
        <v>0</v>
      </c>
      <c r="RT29" t="s">
        <v>1</v>
      </c>
      <c r="RW29" t="s">
        <v>1</v>
      </c>
      <c r="RX29" t="s">
        <v>1</v>
      </c>
      <c r="SA29" t="s">
        <v>1</v>
      </c>
      <c r="SB29" t="s">
        <v>1</v>
      </c>
      <c r="SC29" t="s">
        <v>1</v>
      </c>
      <c r="SE29" t="s">
        <v>1</v>
      </c>
      <c r="SJ29" t="s">
        <v>1</v>
      </c>
      <c r="SN29" t="s">
        <v>1</v>
      </c>
      <c r="SO29" t="s">
        <v>1</v>
      </c>
      <c r="SP29" t="s">
        <v>1</v>
      </c>
      <c r="SR29" t="s">
        <v>1</v>
      </c>
      <c r="SU29">
        <v>79430</v>
      </c>
      <c r="SV29">
        <v>0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C29" t="s">
        <v>1</v>
      </c>
      <c r="TF29">
        <v>0</v>
      </c>
      <c r="TG29" t="s">
        <v>1</v>
      </c>
      <c r="TI29" t="s">
        <v>1</v>
      </c>
      <c r="TJ29" t="s">
        <v>1</v>
      </c>
      <c r="TK29" t="s">
        <v>1</v>
      </c>
      <c r="TL29" t="s">
        <v>1</v>
      </c>
      <c r="TR29" t="s">
        <v>1</v>
      </c>
      <c r="TS29" t="s">
        <v>1</v>
      </c>
      <c r="TV29" t="s">
        <v>1</v>
      </c>
      <c r="TW29" t="s">
        <v>1</v>
      </c>
      <c r="TX29" t="s">
        <v>1</v>
      </c>
      <c r="TY29">
        <v>22423371</v>
      </c>
      <c r="TZ29" t="s">
        <v>1</v>
      </c>
      <c r="UB29" t="s">
        <v>1</v>
      </c>
      <c r="UD29">
        <v>12345</v>
      </c>
      <c r="UE29">
        <v>0</v>
      </c>
      <c r="UF29" t="s">
        <v>1</v>
      </c>
      <c r="UG29" t="s">
        <v>1</v>
      </c>
      <c r="UH29">
        <v>0</v>
      </c>
      <c r="UI29" t="s">
        <v>1</v>
      </c>
      <c r="UJ29">
        <v>0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R29" t="s">
        <v>1</v>
      </c>
      <c r="UU29" t="s">
        <v>1</v>
      </c>
      <c r="UV29" t="s">
        <v>1</v>
      </c>
      <c r="UW29" t="s">
        <v>1</v>
      </c>
      <c r="UY29" t="s">
        <v>1</v>
      </c>
      <c r="UZ29">
        <v>74800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I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>
        <v>34680</v>
      </c>
      <c r="VQ29" t="s">
        <v>1</v>
      </c>
      <c r="VS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>
        <v>1300</v>
      </c>
      <c r="WA29" t="s">
        <v>1</v>
      </c>
      <c r="WC29" t="s">
        <v>1</v>
      </c>
      <c r="WE29" t="s">
        <v>1</v>
      </c>
      <c r="WG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>
        <v>0</v>
      </c>
      <c r="WO29" t="s">
        <v>1</v>
      </c>
      <c r="WP29" t="s">
        <v>1</v>
      </c>
      <c r="WQ29" t="s">
        <v>1</v>
      </c>
    </row>
    <row r="30" spans="1:615" x14ac:dyDescent="0.25">
      <c r="A30" s="1">
        <v>2007</v>
      </c>
      <c r="B30" t="s">
        <v>1</v>
      </c>
      <c r="D30" t="s">
        <v>1</v>
      </c>
      <c r="F30" t="s">
        <v>1</v>
      </c>
      <c r="G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S30">
        <v>4290</v>
      </c>
      <c r="T30" t="s">
        <v>1</v>
      </c>
      <c r="U30" t="s">
        <v>1</v>
      </c>
      <c r="V30" t="s">
        <v>1</v>
      </c>
      <c r="Z30" t="s">
        <v>1</v>
      </c>
      <c r="AA30" t="s">
        <v>1</v>
      </c>
      <c r="AB30">
        <v>0</v>
      </c>
      <c r="AC30">
        <v>315000</v>
      </c>
      <c r="AD30" t="s">
        <v>1</v>
      </c>
      <c r="AE30" t="s">
        <v>1</v>
      </c>
      <c r="AF30" t="s">
        <v>1</v>
      </c>
      <c r="AG30" t="s">
        <v>1</v>
      </c>
      <c r="AJ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T30" t="s">
        <v>1</v>
      </c>
      <c r="AU30" t="s">
        <v>1</v>
      </c>
      <c r="AW30" t="s">
        <v>1</v>
      </c>
      <c r="AY30" t="s">
        <v>1</v>
      </c>
      <c r="AZ30">
        <v>10000</v>
      </c>
      <c r="BA30" t="s">
        <v>1</v>
      </c>
      <c r="BB30" t="s">
        <v>1</v>
      </c>
      <c r="BC30">
        <v>301000</v>
      </c>
      <c r="BD30">
        <v>301000</v>
      </c>
      <c r="BE30" t="s">
        <v>1</v>
      </c>
      <c r="BF30" t="s">
        <v>1</v>
      </c>
      <c r="BG30" t="s">
        <v>1</v>
      </c>
      <c r="BI30" t="s">
        <v>1</v>
      </c>
      <c r="BL30" t="s">
        <v>1</v>
      </c>
      <c r="BN30" t="s">
        <v>1</v>
      </c>
      <c r="BO30" t="s">
        <v>1</v>
      </c>
      <c r="BR30" t="s">
        <v>1</v>
      </c>
      <c r="BS30" t="s">
        <v>1</v>
      </c>
      <c r="BT30" t="s">
        <v>1</v>
      </c>
      <c r="BU30" t="s">
        <v>1</v>
      </c>
      <c r="BZ30" t="s">
        <v>1</v>
      </c>
      <c r="CB30" t="s">
        <v>1</v>
      </c>
      <c r="CC30" t="s">
        <v>1</v>
      </c>
      <c r="CD30" t="s">
        <v>1</v>
      </c>
      <c r="CE30">
        <v>0</v>
      </c>
      <c r="CF30" t="s">
        <v>1</v>
      </c>
      <c r="CG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  <c r="CQ30" t="s">
        <v>1</v>
      </c>
      <c r="CR30" t="s">
        <v>1</v>
      </c>
      <c r="CS30" t="s">
        <v>1</v>
      </c>
      <c r="CT30" t="s">
        <v>1</v>
      </c>
      <c r="CV30" t="s">
        <v>1</v>
      </c>
      <c r="CW30" t="s">
        <v>1</v>
      </c>
      <c r="CX30" t="s">
        <v>1</v>
      </c>
      <c r="DB30" t="s">
        <v>1</v>
      </c>
      <c r="DD30" t="s">
        <v>1</v>
      </c>
      <c r="DJ30" t="s">
        <v>1</v>
      </c>
      <c r="DK30">
        <v>10400</v>
      </c>
      <c r="DN30">
        <v>0</v>
      </c>
      <c r="DQ30" t="s">
        <v>1</v>
      </c>
      <c r="DR30" t="s">
        <v>1</v>
      </c>
      <c r="DS30" t="s">
        <v>1</v>
      </c>
      <c r="DT30" t="s">
        <v>1</v>
      </c>
      <c r="DU30" t="s">
        <v>1</v>
      </c>
      <c r="DW30" t="s">
        <v>1</v>
      </c>
      <c r="DY30" t="s">
        <v>1</v>
      </c>
      <c r="DZ30" t="s">
        <v>1</v>
      </c>
      <c r="EA30" t="s">
        <v>1</v>
      </c>
      <c r="EB30" t="s">
        <v>1</v>
      </c>
      <c r="ED30" t="s">
        <v>1</v>
      </c>
      <c r="EE30" t="s">
        <v>1</v>
      </c>
      <c r="EG30" t="s">
        <v>1</v>
      </c>
      <c r="EH30" t="s">
        <v>1</v>
      </c>
      <c r="EI30" t="s">
        <v>1</v>
      </c>
      <c r="EJ30">
        <v>0</v>
      </c>
      <c r="EK30">
        <v>14784</v>
      </c>
      <c r="EL30">
        <v>0</v>
      </c>
      <c r="EM30" t="s">
        <v>1</v>
      </c>
      <c r="EN30" t="s">
        <v>1</v>
      </c>
      <c r="EO30" t="s">
        <v>1</v>
      </c>
      <c r="EP30" t="s">
        <v>1</v>
      </c>
      <c r="EQ30" t="s">
        <v>1</v>
      </c>
      <c r="ER30">
        <v>1214</v>
      </c>
      <c r="ES30" t="s">
        <v>1</v>
      </c>
      <c r="EU30" t="s">
        <v>1</v>
      </c>
      <c r="EW30" t="s">
        <v>1</v>
      </c>
      <c r="EY30" t="s">
        <v>1</v>
      </c>
      <c r="FA30" t="s">
        <v>1</v>
      </c>
      <c r="FB30" t="s">
        <v>1</v>
      </c>
      <c r="FD30" t="s">
        <v>1</v>
      </c>
      <c r="FF30" t="s">
        <v>1</v>
      </c>
      <c r="FG30" t="s">
        <v>1</v>
      </c>
      <c r="FI30" t="s">
        <v>1</v>
      </c>
      <c r="FJ30" t="s">
        <v>1</v>
      </c>
      <c r="FK30" t="s">
        <v>1</v>
      </c>
      <c r="FM30" t="s">
        <v>1</v>
      </c>
      <c r="FN30">
        <v>0</v>
      </c>
      <c r="FO30">
        <v>5100</v>
      </c>
      <c r="FP30" t="s">
        <v>1</v>
      </c>
      <c r="FQ30" t="s">
        <v>1</v>
      </c>
      <c r="FR30" t="s">
        <v>1</v>
      </c>
      <c r="FT30" t="s">
        <v>1</v>
      </c>
      <c r="FU30" t="s">
        <v>1</v>
      </c>
      <c r="FW30" t="s">
        <v>1</v>
      </c>
      <c r="FX30" t="s">
        <v>1</v>
      </c>
      <c r="FY30" t="s">
        <v>1</v>
      </c>
      <c r="FZ30" t="s">
        <v>1</v>
      </c>
      <c r="GA30" t="s">
        <v>1</v>
      </c>
      <c r="GC30">
        <v>359000</v>
      </c>
      <c r="GD30" t="s">
        <v>1</v>
      </c>
      <c r="GF30" t="s">
        <v>1</v>
      </c>
      <c r="GH30" t="s">
        <v>1</v>
      </c>
      <c r="GL30" t="s">
        <v>1</v>
      </c>
      <c r="GN30" t="s">
        <v>1</v>
      </c>
      <c r="GO30">
        <v>387000</v>
      </c>
      <c r="GP30" t="s">
        <v>1</v>
      </c>
      <c r="GQ30" t="s">
        <v>1</v>
      </c>
      <c r="GR30" t="s">
        <v>1</v>
      </c>
      <c r="GT30" t="s">
        <v>1</v>
      </c>
      <c r="GV30" t="s">
        <v>1</v>
      </c>
      <c r="GW30" t="s">
        <v>1</v>
      </c>
      <c r="GX30" t="s">
        <v>1</v>
      </c>
      <c r="GZ30" t="s">
        <v>1</v>
      </c>
      <c r="HC30" t="s">
        <v>1</v>
      </c>
      <c r="HD30">
        <v>110000</v>
      </c>
      <c r="HE30">
        <v>0</v>
      </c>
      <c r="HF30" t="s">
        <v>1</v>
      </c>
      <c r="HG30" t="s">
        <v>1</v>
      </c>
      <c r="HI30" t="s">
        <v>1</v>
      </c>
      <c r="HK30" t="s">
        <v>1</v>
      </c>
      <c r="HN30" t="s">
        <v>1</v>
      </c>
      <c r="HP30" t="s">
        <v>1</v>
      </c>
      <c r="HS30" t="s">
        <v>1</v>
      </c>
      <c r="HU30" t="s">
        <v>1</v>
      </c>
      <c r="HW30" t="s">
        <v>1</v>
      </c>
      <c r="HX30" t="s">
        <v>1</v>
      </c>
      <c r="HZ30" t="s">
        <v>1</v>
      </c>
      <c r="IB30" t="s">
        <v>1</v>
      </c>
      <c r="IC30" t="s">
        <v>1</v>
      </c>
      <c r="ID30" t="s">
        <v>1</v>
      </c>
      <c r="IE30">
        <v>6600</v>
      </c>
      <c r="IF30" t="s">
        <v>1</v>
      </c>
      <c r="IH30" t="s">
        <v>1</v>
      </c>
      <c r="II30" t="s">
        <v>1</v>
      </c>
      <c r="IJ30">
        <v>0</v>
      </c>
      <c r="IL30" t="s">
        <v>1</v>
      </c>
      <c r="IM30" t="s">
        <v>1</v>
      </c>
      <c r="IN30" t="s">
        <v>1</v>
      </c>
      <c r="IO30" t="s">
        <v>1</v>
      </c>
      <c r="IP30" t="s">
        <v>1</v>
      </c>
      <c r="IQ30" t="s">
        <v>1</v>
      </c>
      <c r="IR30">
        <v>200</v>
      </c>
      <c r="IS30" t="s">
        <v>1</v>
      </c>
      <c r="IT30" t="s">
        <v>1</v>
      </c>
      <c r="IV30" t="s">
        <v>1</v>
      </c>
      <c r="IW30">
        <v>0</v>
      </c>
      <c r="IX30" t="s">
        <v>1</v>
      </c>
      <c r="IZ30" t="s">
        <v>1</v>
      </c>
      <c r="JA30" t="s">
        <v>1</v>
      </c>
      <c r="JD30" t="s">
        <v>1</v>
      </c>
      <c r="JE30" t="s">
        <v>1</v>
      </c>
      <c r="JF30" t="s">
        <v>1</v>
      </c>
      <c r="JH30" t="s">
        <v>1</v>
      </c>
      <c r="JI30" t="s">
        <v>1</v>
      </c>
      <c r="JJ30" t="s">
        <v>1</v>
      </c>
      <c r="JK30" t="s">
        <v>1</v>
      </c>
      <c r="JN30">
        <v>34200</v>
      </c>
      <c r="JO30" t="s">
        <v>1</v>
      </c>
      <c r="JP30" t="s">
        <v>1</v>
      </c>
      <c r="JQ30" t="s">
        <v>1</v>
      </c>
      <c r="JS30" t="s">
        <v>1</v>
      </c>
      <c r="JT30" t="s">
        <v>1</v>
      </c>
      <c r="JU30" t="s">
        <v>1</v>
      </c>
      <c r="JV30" t="s">
        <v>1</v>
      </c>
      <c r="JX30" t="s">
        <v>1</v>
      </c>
      <c r="JY30" t="s">
        <v>1</v>
      </c>
      <c r="JZ30" t="s">
        <v>1</v>
      </c>
      <c r="KA30" t="s">
        <v>1</v>
      </c>
      <c r="KD30" t="s">
        <v>1</v>
      </c>
      <c r="KE30" t="s">
        <v>1</v>
      </c>
      <c r="KF30" t="s">
        <v>1</v>
      </c>
      <c r="KG30" t="s">
        <v>1</v>
      </c>
      <c r="KH30">
        <v>0</v>
      </c>
      <c r="KI30" t="s">
        <v>1</v>
      </c>
      <c r="KJ30">
        <v>0</v>
      </c>
      <c r="KK30" t="s">
        <v>1</v>
      </c>
      <c r="KL30" t="s">
        <v>1</v>
      </c>
      <c r="KM30">
        <v>18318</v>
      </c>
      <c r="KP30" t="s">
        <v>1</v>
      </c>
      <c r="KR30" t="s">
        <v>1</v>
      </c>
      <c r="KU30" t="s">
        <v>1</v>
      </c>
      <c r="KV30" t="s">
        <v>1</v>
      </c>
      <c r="KW30" t="s">
        <v>1</v>
      </c>
      <c r="KX30" t="s">
        <v>1</v>
      </c>
      <c r="KZ30" t="s">
        <v>1</v>
      </c>
      <c r="LA30">
        <v>13824</v>
      </c>
      <c r="LC30" t="s">
        <v>1</v>
      </c>
      <c r="LD30" t="s">
        <v>1</v>
      </c>
      <c r="LE30" t="s">
        <v>1</v>
      </c>
      <c r="LF30" t="s">
        <v>1</v>
      </c>
      <c r="LG30" t="s">
        <v>1</v>
      </c>
      <c r="LH30" t="s">
        <v>1</v>
      </c>
      <c r="LI30">
        <v>0</v>
      </c>
      <c r="LJ30">
        <v>2302</v>
      </c>
      <c r="LK30" t="s">
        <v>1</v>
      </c>
      <c r="LL30">
        <v>588</v>
      </c>
      <c r="LM30" t="s">
        <v>1</v>
      </c>
      <c r="LN30" t="s">
        <v>1</v>
      </c>
      <c r="LO30" t="s">
        <v>1</v>
      </c>
      <c r="LQ30" t="s">
        <v>1</v>
      </c>
      <c r="LR30" t="s">
        <v>1</v>
      </c>
      <c r="LS30" t="s">
        <v>1</v>
      </c>
      <c r="LT30" t="s">
        <v>1</v>
      </c>
      <c r="LU30" t="s">
        <v>1</v>
      </c>
      <c r="LW30" t="s">
        <v>1</v>
      </c>
      <c r="LX30" t="s">
        <v>1</v>
      </c>
      <c r="LY30" t="s">
        <v>1</v>
      </c>
      <c r="LZ30" t="s">
        <v>1</v>
      </c>
      <c r="MA30" t="s">
        <v>1</v>
      </c>
      <c r="MB30" t="s">
        <v>1</v>
      </c>
      <c r="MC30" t="s">
        <v>1</v>
      </c>
      <c r="MD30" t="s">
        <v>1</v>
      </c>
      <c r="ME30" t="s">
        <v>1</v>
      </c>
      <c r="MI30" t="s">
        <v>1</v>
      </c>
      <c r="MJ30" t="s">
        <v>1</v>
      </c>
      <c r="MK30" t="s">
        <v>1</v>
      </c>
      <c r="ML30" t="s">
        <v>1</v>
      </c>
      <c r="MM30" t="s">
        <v>1</v>
      </c>
      <c r="MN30" t="s">
        <v>1</v>
      </c>
      <c r="MO30" t="s">
        <v>1</v>
      </c>
      <c r="MP30" t="s">
        <v>1</v>
      </c>
      <c r="MR30" t="s">
        <v>1</v>
      </c>
      <c r="MS30" t="s">
        <v>1</v>
      </c>
      <c r="MT30" t="s">
        <v>1</v>
      </c>
      <c r="MU30" t="s">
        <v>1</v>
      </c>
      <c r="MV30" t="s">
        <v>1</v>
      </c>
      <c r="MZ30" t="s">
        <v>1</v>
      </c>
      <c r="NA30">
        <v>50731</v>
      </c>
      <c r="NB30" t="s">
        <v>1</v>
      </c>
      <c r="NC30" t="s">
        <v>1</v>
      </c>
      <c r="ND30" t="s">
        <v>1</v>
      </c>
      <c r="NE30" t="s">
        <v>1</v>
      </c>
      <c r="NF30" t="s">
        <v>1</v>
      </c>
      <c r="NH30" t="s">
        <v>1</v>
      </c>
      <c r="NJ30" t="s">
        <v>1</v>
      </c>
      <c r="NK30" t="s">
        <v>1</v>
      </c>
      <c r="NM30" t="s">
        <v>1</v>
      </c>
      <c r="NN30" t="s">
        <v>1</v>
      </c>
      <c r="NO30" t="s">
        <v>1</v>
      </c>
      <c r="NP30" t="s">
        <v>1</v>
      </c>
      <c r="NR30" t="s">
        <v>1</v>
      </c>
      <c r="NS30" t="s">
        <v>1</v>
      </c>
      <c r="NT30" t="s">
        <v>1</v>
      </c>
      <c r="NU30" t="s">
        <v>1</v>
      </c>
      <c r="NW30" t="s">
        <v>1</v>
      </c>
      <c r="NX30" t="s">
        <v>1</v>
      </c>
      <c r="OA30" t="s">
        <v>1</v>
      </c>
      <c r="OC30" t="s">
        <v>1</v>
      </c>
      <c r="OD30" t="s">
        <v>1</v>
      </c>
      <c r="OG30" t="s">
        <v>1</v>
      </c>
      <c r="OI30" t="s">
        <v>1</v>
      </c>
      <c r="OM30" t="s">
        <v>1</v>
      </c>
      <c r="ON30" t="s">
        <v>1</v>
      </c>
      <c r="OS30" t="s">
        <v>1</v>
      </c>
      <c r="OT30" t="s">
        <v>1</v>
      </c>
      <c r="OU30" t="s">
        <v>1</v>
      </c>
      <c r="OV30" t="s">
        <v>1</v>
      </c>
      <c r="OW30" t="s">
        <v>1</v>
      </c>
      <c r="OY30">
        <v>0</v>
      </c>
      <c r="PC30" t="s">
        <v>1</v>
      </c>
      <c r="PD30" t="s">
        <v>1</v>
      </c>
      <c r="PE30">
        <v>120871</v>
      </c>
      <c r="PG30" t="s">
        <v>1</v>
      </c>
      <c r="PL30" t="s">
        <v>1</v>
      </c>
      <c r="PO30" t="s">
        <v>1</v>
      </c>
      <c r="PP30" t="s">
        <v>1</v>
      </c>
      <c r="PQ30" t="s">
        <v>1</v>
      </c>
      <c r="PS30" t="s">
        <v>1</v>
      </c>
      <c r="PT30" t="s">
        <v>1</v>
      </c>
      <c r="PU30" t="s">
        <v>1</v>
      </c>
      <c r="PW30" t="s">
        <v>1</v>
      </c>
      <c r="PY30" t="s">
        <v>1</v>
      </c>
      <c r="QA30" t="s">
        <v>1</v>
      </c>
      <c r="QB30" t="s">
        <v>1</v>
      </c>
      <c r="QC30">
        <v>0</v>
      </c>
      <c r="QD30" t="s">
        <v>1</v>
      </c>
      <c r="QE30">
        <v>0</v>
      </c>
      <c r="QF30">
        <v>0</v>
      </c>
      <c r="QH30">
        <v>0</v>
      </c>
      <c r="QI30" t="s">
        <v>1</v>
      </c>
      <c r="QJ30" t="s">
        <v>1</v>
      </c>
      <c r="QK30" t="s">
        <v>1</v>
      </c>
      <c r="QL30" t="s">
        <v>1</v>
      </c>
      <c r="QM30" t="s">
        <v>1</v>
      </c>
      <c r="QN30" t="s">
        <v>1</v>
      </c>
      <c r="QO30" t="s">
        <v>1</v>
      </c>
      <c r="QP30" t="s">
        <v>1</v>
      </c>
      <c r="QQ30" t="s">
        <v>1</v>
      </c>
      <c r="QR30" t="s">
        <v>1</v>
      </c>
      <c r="QS30" t="s">
        <v>1</v>
      </c>
      <c r="QT30" t="s">
        <v>1</v>
      </c>
      <c r="QU30" t="s">
        <v>1</v>
      </c>
      <c r="QV30" t="s">
        <v>1</v>
      </c>
      <c r="QW30" t="s">
        <v>1</v>
      </c>
      <c r="QX30" t="s">
        <v>1</v>
      </c>
      <c r="QY30" t="s">
        <v>1</v>
      </c>
      <c r="QZ30">
        <v>0</v>
      </c>
      <c r="RB30" t="s">
        <v>1</v>
      </c>
      <c r="RC30" t="s">
        <v>1</v>
      </c>
      <c r="RD30">
        <v>90000</v>
      </c>
      <c r="RE30" t="s">
        <v>1</v>
      </c>
      <c r="RF30" t="s">
        <v>1</v>
      </c>
      <c r="RG30" t="s">
        <v>1</v>
      </c>
      <c r="RH30" t="s">
        <v>1</v>
      </c>
      <c r="RK30" t="s">
        <v>1</v>
      </c>
      <c r="RL30" t="s">
        <v>1</v>
      </c>
      <c r="RM30" t="s">
        <v>1</v>
      </c>
      <c r="RN30" t="s">
        <v>1</v>
      </c>
      <c r="RO30" t="s">
        <v>1</v>
      </c>
      <c r="RP30" t="s">
        <v>1</v>
      </c>
      <c r="RQ30" t="s">
        <v>1</v>
      </c>
      <c r="RR30" t="s">
        <v>1</v>
      </c>
      <c r="RS30" t="s">
        <v>1</v>
      </c>
      <c r="RT30" t="s">
        <v>1</v>
      </c>
      <c r="RW30" t="s">
        <v>1</v>
      </c>
      <c r="RX30" t="s">
        <v>1</v>
      </c>
      <c r="SA30" t="s">
        <v>1</v>
      </c>
      <c r="SB30" t="s">
        <v>1</v>
      </c>
      <c r="SC30" t="s">
        <v>1</v>
      </c>
      <c r="SE30" t="s">
        <v>1</v>
      </c>
      <c r="SJ30" t="s">
        <v>1</v>
      </c>
      <c r="SN30" t="s">
        <v>1</v>
      </c>
      <c r="SO30" t="s">
        <v>1</v>
      </c>
      <c r="SP30" t="s">
        <v>1</v>
      </c>
      <c r="SR30" t="s">
        <v>1</v>
      </c>
      <c r="SU30">
        <v>79602</v>
      </c>
      <c r="SV30">
        <v>0</v>
      </c>
      <c r="SW30" t="s">
        <v>1</v>
      </c>
      <c r="SX30" t="s">
        <v>1</v>
      </c>
      <c r="SY30" t="s">
        <v>1</v>
      </c>
      <c r="SZ30" t="s">
        <v>1</v>
      </c>
      <c r="TA30" t="s">
        <v>1</v>
      </c>
      <c r="TC30" t="s">
        <v>1</v>
      </c>
      <c r="TF30">
        <v>0</v>
      </c>
      <c r="TG30" t="s">
        <v>1</v>
      </c>
      <c r="TI30" t="s">
        <v>1</v>
      </c>
      <c r="TJ30" t="s">
        <v>1</v>
      </c>
      <c r="TK30" t="s">
        <v>1</v>
      </c>
      <c r="TL30" t="s">
        <v>1</v>
      </c>
      <c r="TR30" t="s">
        <v>1</v>
      </c>
      <c r="TS30" t="s">
        <v>1</v>
      </c>
      <c r="TV30" t="s">
        <v>1</v>
      </c>
      <c r="TW30" t="s">
        <v>1</v>
      </c>
      <c r="TX30" t="s">
        <v>1</v>
      </c>
      <c r="TY30">
        <v>0</v>
      </c>
      <c r="TZ30" t="s">
        <v>1</v>
      </c>
      <c r="UB30" t="s">
        <v>1</v>
      </c>
      <c r="UD30">
        <v>47033</v>
      </c>
      <c r="UE30">
        <v>0</v>
      </c>
      <c r="UF30" t="s">
        <v>1</v>
      </c>
      <c r="UG30" t="s">
        <v>1</v>
      </c>
      <c r="UH30">
        <v>0</v>
      </c>
      <c r="UI30" t="s">
        <v>1</v>
      </c>
      <c r="UJ30" t="s">
        <v>1</v>
      </c>
      <c r="UK30" t="s">
        <v>1</v>
      </c>
      <c r="UL30" t="s">
        <v>1</v>
      </c>
      <c r="UM30" t="s">
        <v>1</v>
      </c>
      <c r="UN30" t="s">
        <v>1</v>
      </c>
      <c r="UO30" t="s">
        <v>1</v>
      </c>
      <c r="UP30" t="s">
        <v>1</v>
      </c>
      <c r="UR30" t="s">
        <v>1</v>
      </c>
      <c r="UU30" t="s">
        <v>1</v>
      </c>
      <c r="UV30" t="s">
        <v>1</v>
      </c>
      <c r="UW30" t="s">
        <v>1</v>
      </c>
      <c r="UY30" t="s">
        <v>1</v>
      </c>
      <c r="UZ30">
        <v>74800</v>
      </c>
      <c r="VA30" t="s">
        <v>1</v>
      </c>
      <c r="VB30" t="s">
        <v>1</v>
      </c>
      <c r="VC30" t="s">
        <v>1</v>
      </c>
      <c r="VD30" t="s">
        <v>1</v>
      </c>
      <c r="VE30" t="s">
        <v>1</v>
      </c>
      <c r="VF30" t="s">
        <v>1</v>
      </c>
      <c r="VG30" t="s">
        <v>1</v>
      </c>
      <c r="VI30" t="s">
        <v>1</v>
      </c>
      <c r="VK30" t="s">
        <v>1</v>
      </c>
      <c r="VL30" t="s">
        <v>1</v>
      </c>
      <c r="VM30" t="s">
        <v>1</v>
      </c>
      <c r="VN30" t="s">
        <v>1</v>
      </c>
      <c r="VO30" t="s">
        <v>1</v>
      </c>
      <c r="VP30">
        <v>84950</v>
      </c>
      <c r="VQ30" t="s">
        <v>1</v>
      </c>
      <c r="VS30" t="s">
        <v>1</v>
      </c>
      <c r="VU30" t="s">
        <v>1</v>
      </c>
      <c r="VV30" t="s">
        <v>1</v>
      </c>
      <c r="VW30" t="s">
        <v>1</v>
      </c>
      <c r="VX30" t="s">
        <v>1</v>
      </c>
      <c r="VY30" t="s">
        <v>1</v>
      </c>
      <c r="VZ30">
        <v>300</v>
      </c>
      <c r="WA30" t="s">
        <v>1</v>
      </c>
      <c r="WC30" t="s">
        <v>1</v>
      </c>
      <c r="WE30" t="s">
        <v>1</v>
      </c>
      <c r="WG30" t="s">
        <v>1</v>
      </c>
      <c r="WI30" t="s">
        <v>1</v>
      </c>
      <c r="WJ30" t="s">
        <v>1</v>
      </c>
      <c r="WK30" t="s">
        <v>1</v>
      </c>
      <c r="WL30" t="s">
        <v>1</v>
      </c>
      <c r="WM30" t="s">
        <v>1</v>
      </c>
      <c r="WN30" t="s">
        <v>1</v>
      </c>
      <c r="WO30" t="s">
        <v>1</v>
      </c>
      <c r="WP30" t="s">
        <v>1</v>
      </c>
      <c r="WQ30" t="s">
        <v>1</v>
      </c>
    </row>
    <row r="31" spans="1:615" x14ac:dyDescent="0.25">
      <c r="A31" s="1">
        <v>2008</v>
      </c>
      <c r="B31" t="s">
        <v>1</v>
      </c>
      <c r="D31" t="s">
        <v>1</v>
      </c>
      <c r="F31" t="s">
        <v>1</v>
      </c>
      <c r="G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S31">
        <v>0</v>
      </c>
      <c r="T31" t="s">
        <v>1</v>
      </c>
      <c r="U31" t="s">
        <v>1</v>
      </c>
      <c r="V31" t="s">
        <v>1</v>
      </c>
      <c r="Z31" t="s">
        <v>1</v>
      </c>
      <c r="AA31" t="s">
        <v>1</v>
      </c>
      <c r="AB31">
        <v>0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J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T31" t="s">
        <v>1</v>
      </c>
      <c r="AU31" t="s">
        <v>1</v>
      </c>
      <c r="AW31" t="s">
        <v>1</v>
      </c>
      <c r="AY31" t="s">
        <v>1</v>
      </c>
      <c r="AZ31" t="s">
        <v>1</v>
      </c>
      <c r="BA31" t="s">
        <v>1</v>
      </c>
      <c r="BB31" t="s">
        <v>1</v>
      </c>
      <c r="BC31">
        <v>402000</v>
      </c>
      <c r="BD31">
        <v>402000</v>
      </c>
      <c r="BE31" t="s">
        <v>1</v>
      </c>
      <c r="BF31" t="s">
        <v>1</v>
      </c>
      <c r="BG31" t="s">
        <v>1</v>
      </c>
      <c r="BI31" t="s">
        <v>1</v>
      </c>
      <c r="BL31" t="s">
        <v>1</v>
      </c>
      <c r="BN31" t="s">
        <v>1</v>
      </c>
      <c r="BO31" t="s">
        <v>1</v>
      </c>
      <c r="BR31" t="s">
        <v>1</v>
      </c>
      <c r="BS31" t="s">
        <v>1</v>
      </c>
      <c r="BT31" t="s">
        <v>1</v>
      </c>
      <c r="BU31" t="s">
        <v>1</v>
      </c>
      <c r="BZ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1</v>
      </c>
      <c r="CO31" t="s">
        <v>1</v>
      </c>
      <c r="CQ31" t="s">
        <v>1</v>
      </c>
      <c r="CR31" t="s">
        <v>1</v>
      </c>
      <c r="CS31" t="s">
        <v>1</v>
      </c>
      <c r="CT31" t="s">
        <v>1</v>
      </c>
      <c r="CV31" t="s">
        <v>1</v>
      </c>
      <c r="CW31" t="s">
        <v>1</v>
      </c>
      <c r="CX31" t="s">
        <v>1</v>
      </c>
      <c r="DB31" t="s">
        <v>1</v>
      </c>
      <c r="DD31" t="s">
        <v>1</v>
      </c>
      <c r="DJ31" t="s">
        <v>1</v>
      </c>
      <c r="DK31">
        <v>19500</v>
      </c>
      <c r="DN31">
        <v>0</v>
      </c>
      <c r="DQ31" t="s">
        <v>1</v>
      </c>
      <c r="DR31" t="s">
        <v>1</v>
      </c>
      <c r="DS31" t="s">
        <v>1</v>
      </c>
      <c r="DT31" t="s">
        <v>1</v>
      </c>
      <c r="DU31" t="s">
        <v>1</v>
      </c>
      <c r="DW31" t="s">
        <v>1</v>
      </c>
      <c r="DY31" t="s">
        <v>1</v>
      </c>
      <c r="DZ31" t="s">
        <v>1</v>
      </c>
      <c r="EA31" t="s">
        <v>1</v>
      </c>
      <c r="EB31" t="s">
        <v>1</v>
      </c>
      <c r="ED31" t="s">
        <v>1</v>
      </c>
      <c r="EE31" t="s">
        <v>1</v>
      </c>
      <c r="EG31" t="s">
        <v>1</v>
      </c>
      <c r="EH31" t="s">
        <v>1</v>
      </c>
      <c r="EI31" t="s">
        <v>1</v>
      </c>
      <c r="EJ31">
        <v>0</v>
      </c>
      <c r="EK31">
        <v>0</v>
      </c>
      <c r="EL31">
        <v>0</v>
      </c>
      <c r="EM31" t="s">
        <v>1</v>
      </c>
      <c r="EN31" t="s">
        <v>1</v>
      </c>
      <c r="EO31" t="s">
        <v>1</v>
      </c>
      <c r="EP31" t="s">
        <v>1</v>
      </c>
      <c r="EQ31" t="s">
        <v>1</v>
      </c>
      <c r="ER31" t="s">
        <v>1</v>
      </c>
      <c r="ES31" t="s">
        <v>1</v>
      </c>
      <c r="EU31" t="s">
        <v>1</v>
      </c>
      <c r="EW31" t="s">
        <v>1</v>
      </c>
      <c r="EY31" t="s">
        <v>1</v>
      </c>
      <c r="FA31" t="s">
        <v>1</v>
      </c>
      <c r="FB31" t="s">
        <v>1</v>
      </c>
      <c r="FD31" t="s">
        <v>1</v>
      </c>
      <c r="FF31" t="s">
        <v>1</v>
      </c>
      <c r="FG31" t="s">
        <v>1</v>
      </c>
      <c r="FI31" t="s">
        <v>1</v>
      </c>
      <c r="FJ31" t="s">
        <v>1</v>
      </c>
      <c r="FK31" t="s">
        <v>1</v>
      </c>
      <c r="FM31" t="s">
        <v>1</v>
      </c>
      <c r="FN31">
        <v>0</v>
      </c>
      <c r="FO31">
        <v>34400</v>
      </c>
      <c r="FP31" t="s">
        <v>1</v>
      </c>
      <c r="FQ31" t="s">
        <v>1</v>
      </c>
      <c r="FR31" t="s">
        <v>1</v>
      </c>
      <c r="FT31" t="s">
        <v>1</v>
      </c>
      <c r="FU31" t="s">
        <v>1</v>
      </c>
      <c r="FW31" t="s">
        <v>1</v>
      </c>
      <c r="FX31" t="s">
        <v>1</v>
      </c>
      <c r="FY31" t="s">
        <v>1</v>
      </c>
      <c r="FZ31" t="s">
        <v>1</v>
      </c>
      <c r="GA31" t="s">
        <v>1</v>
      </c>
      <c r="GC31">
        <v>436500</v>
      </c>
      <c r="GD31" t="s">
        <v>1</v>
      </c>
      <c r="GF31" t="s">
        <v>1</v>
      </c>
      <c r="GH31" t="s">
        <v>1</v>
      </c>
      <c r="GL31" t="s">
        <v>1</v>
      </c>
      <c r="GN31" t="s">
        <v>1</v>
      </c>
      <c r="GO31" t="s">
        <v>1</v>
      </c>
      <c r="GP31" t="s">
        <v>1</v>
      </c>
      <c r="GQ31" t="s">
        <v>1</v>
      </c>
      <c r="GR31" t="s">
        <v>1</v>
      </c>
      <c r="GT31" t="s">
        <v>1</v>
      </c>
      <c r="GV31" t="s">
        <v>1</v>
      </c>
      <c r="GW31" t="s">
        <v>1</v>
      </c>
      <c r="GX31" t="s">
        <v>1</v>
      </c>
      <c r="GZ31" t="s">
        <v>1</v>
      </c>
      <c r="HC31" t="s">
        <v>1</v>
      </c>
      <c r="HD31">
        <v>150000</v>
      </c>
      <c r="HE31">
        <v>0</v>
      </c>
      <c r="HF31" t="s">
        <v>1</v>
      </c>
      <c r="HG31" t="s">
        <v>1</v>
      </c>
      <c r="HI31" t="s">
        <v>1</v>
      </c>
      <c r="HK31" t="s">
        <v>1</v>
      </c>
      <c r="HN31" t="s">
        <v>1</v>
      </c>
      <c r="HP31" t="s">
        <v>1</v>
      </c>
      <c r="HS31" t="s">
        <v>1</v>
      </c>
      <c r="HU31" t="s">
        <v>1</v>
      </c>
      <c r="HW31" t="s">
        <v>1</v>
      </c>
      <c r="HX31" t="s">
        <v>1</v>
      </c>
      <c r="HZ31" t="s">
        <v>1</v>
      </c>
      <c r="IB31" t="s">
        <v>1</v>
      </c>
      <c r="IC31" t="s">
        <v>1</v>
      </c>
      <c r="ID31" t="s">
        <v>1</v>
      </c>
      <c r="IE31">
        <v>6600</v>
      </c>
      <c r="IF31" t="s">
        <v>1</v>
      </c>
      <c r="IH31" t="s">
        <v>1</v>
      </c>
      <c r="II31" t="s">
        <v>1</v>
      </c>
      <c r="IJ31">
        <v>0</v>
      </c>
      <c r="IL31" t="s">
        <v>1</v>
      </c>
      <c r="IM31" t="s">
        <v>1</v>
      </c>
      <c r="IN31" t="s">
        <v>1</v>
      </c>
      <c r="IO31" t="s">
        <v>1</v>
      </c>
      <c r="IP31" t="s">
        <v>1</v>
      </c>
      <c r="IQ31" t="s">
        <v>1</v>
      </c>
      <c r="IR31" t="s">
        <v>1</v>
      </c>
      <c r="IS31" t="s">
        <v>1</v>
      </c>
      <c r="IT31" t="s">
        <v>1</v>
      </c>
      <c r="IV31" t="s">
        <v>1</v>
      </c>
      <c r="IW31" t="s">
        <v>1</v>
      </c>
      <c r="IX31" t="s">
        <v>1</v>
      </c>
      <c r="IZ31" t="s">
        <v>1</v>
      </c>
      <c r="JA31" t="s">
        <v>1</v>
      </c>
      <c r="JD31" t="s">
        <v>1</v>
      </c>
      <c r="JE31" t="s">
        <v>1</v>
      </c>
      <c r="JF31" t="s">
        <v>1</v>
      </c>
      <c r="JH31" t="s">
        <v>1</v>
      </c>
      <c r="JI31" t="s">
        <v>1</v>
      </c>
      <c r="JJ31" t="s">
        <v>1</v>
      </c>
      <c r="JK31" t="s">
        <v>1</v>
      </c>
      <c r="JN31">
        <v>38400</v>
      </c>
      <c r="JO31" t="s">
        <v>1</v>
      </c>
      <c r="JP31" t="s">
        <v>1</v>
      </c>
      <c r="JQ31" t="s">
        <v>1</v>
      </c>
      <c r="JS31" t="s">
        <v>1</v>
      </c>
      <c r="JT31" t="s">
        <v>1</v>
      </c>
      <c r="JU31" t="s">
        <v>1</v>
      </c>
      <c r="JV31" t="s">
        <v>1</v>
      </c>
      <c r="JX31" t="s">
        <v>1</v>
      </c>
      <c r="JY31" t="s">
        <v>1</v>
      </c>
      <c r="JZ31" t="s">
        <v>1</v>
      </c>
      <c r="KA31" t="s">
        <v>1</v>
      </c>
      <c r="KD31" t="s">
        <v>1</v>
      </c>
      <c r="KE31" t="s">
        <v>1</v>
      </c>
      <c r="KF31" t="s">
        <v>1</v>
      </c>
      <c r="KG31" t="s">
        <v>1</v>
      </c>
      <c r="KH31" t="s">
        <v>1</v>
      </c>
      <c r="KI31" t="s">
        <v>1</v>
      </c>
      <c r="KJ31" t="s">
        <v>1</v>
      </c>
      <c r="KK31" t="s">
        <v>1</v>
      </c>
      <c r="KL31" t="s">
        <v>1</v>
      </c>
      <c r="KM31" t="s">
        <v>1</v>
      </c>
      <c r="KP31" t="s">
        <v>1</v>
      </c>
      <c r="KR31" t="s">
        <v>1</v>
      </c>
      <c r="KU31" t="s">
        <v>1</v>
      </c>
      <c r="KV31" t="s">
        <v>1</v>
      </c>
      <c r="KW31" t="s">
        <v>1</v>
      </c>
      <c r="KX31" t="s">
        <v>1</v>
      </c>
      <c r="KZ31" t="s">
        <v>1</v>
      </c>
      <c r="LA31" t="s">
        <v>1</v>
      </c>
      <c r="LC31" t="s">
        <v>1</v>
      </c>
      <c r="LD31" t="s">
        <v>1</v>
      </c>
      <c r="LE31" t="s">
        <v>1</v>
      </c>
      <c r="LF31" t="s">
        <v>1</v>
      </c>
      <c r="LG31" t="s">
        <v>1</v>
      </c>
      <c r="LH31" t="s">
        <v>1</v>
      </c>
      <c r="LI31" t="s">
        <v>1</v>
      </c>
      <c r="LJ31" t="s">
        <v>1</v>
      </c>
      <c r="LK31" t="s">
        <v>1</v>
      </c>
      <c r="LL31" t="s">
        <v>1</v>
      </c>
      <c r="LM31" t="s">
        <v>1</v>
      </c>
      <c r="LN31" t="s">
        <v>1</v>
      </c>
      <c r="LO31" t="s">
        <v>1</v>
      </c>
      <c r="LQ31" t="s">
        <v>1</v>
      </c>
      <c r="LR31" t="s">
        <v>1</v>
      </c>
      <c r="LS31" t="s">
        <v>1</v>
      </c>
      <c r="LT31" t="s">
        <v>1</v>
      </c>
      <c r="LU31" t="s">
        <v>1</v>
      </c>
      <c r="LW31" t="s">
        <v>1</v>
      </c>
      <c r="LX31" t="s">
        <v>1</v>
      </c>
      <c r="LY31" t="s">
        <v>1</v>
      </c>
      <c r="LZ31" t="s">
        <v>1</v>
      </c>
      <c r="MA31" t="s">
        <v>1</v>
      </c>
      <c r="MB31" t="s">
        <v>1</v>
      </c>
      <c r="MC31" t="s">
        <v>1</v>
      </c>
      <c r="MD31" t="s">
        <v>1</v>
      </c>
      <c r="ME31" t="s">
        <v>1</v>
      </c>
      <c r="MI31" t="s">
        <v>1</v>
      </c>
      <c r="MJ31" t="s">
        <v>1</v>
      </c>
      <c r="MK31" t="s">
        <v>1</v>
      </c>
      <c r="ML31" t="s">
        <v>1</v>
      </c>
      <c r="MM31" t="s">
        <v>1</v>
      </c>
      <c r="MN31" t="s">
        <v>1</v>
      </c>
      <c r="MO31" t="s">
        <v>1</v>
      </c>
      <c r="MP31" t="s">
        <v>1</v>
      </c>
      <c r="MR31" t="s">
        <v>1</v>
      </c>
      <c r="MS31" t="s">
        <v>1</v>
      </c>
      <c r="MT31" t="s">
        <v>1</v>
      </c>
      <c r="MU31" t="s">
        <v>1</v>
      </c>
      <c r="MV31" t="s">
        <v>1</v>
      </c>
      <c r="MZ31" t="s">
        <v>1</v>
      </c>
      <c r="NA31">
        <v>44321</v>
      </c>
      <c r="NB31" t="s">
        <v>1</v>
      </c>
      <c r="NC31" t="s">
        <v>1</v>
      </c>
      <c r="ND31" t="s">
        <v>1</v>
      </c>
      <c r="NE31" t="s">
        <v>1</v>
      </c>
      <c r="NF31" t="s">
        <v>1</v>
      </c>
      <c r="NH31" t="s">
        <v>1</v>
      </c>
      <c r="NJ31" t="s">
        <v>1</v>
      </c>
      <c r="NK31" t="s">
        <v>1</v>
      </c>
      <c r="NM31" t="s">
        <v>1</v>
      </c>
      <c r="NN31" t="s">
        <v>1</v>
      </c>
      <c r="NO31" t="s">
        <v>1</v>
      </c>
      <c r="NP31" t="s">
        <v>1</v>
      </c>
      <c r="NR31" t="s">
        <v>1</v>
      </c>
      <c r="NS31" t="s">
        <v>1</v>
      </c>
      <c r="NT31" t="s">
        <v>1</v>
      </c>
      <c r="NU31" t="s">
        <v>1</v>
      </c>
      <c r="NW31" t="s">
        <v>1</v>
      </c>
      <c r="NX31" t="s">
        <v>1</v>
      </c>
      <c r="OA31" t="s">
        <v>1</v>
      </c>
      <c r="OC31" t="s">
        <v>1</v>
      </c>
      <c r="OD31" t="s">
        <v>1</v>
      </c>
      <c r="OG31" t="s">
        <v>1</v>
      </c>
      <c r="OI31" t="s">
        <v>1</v>
      </c>
      <c r="OM31" t="s">
        <v>1</v>
      </c>
      <c r="ON31" t="s">
        <v>1</v>
      </c>
      <c r="OS31" t="s">
        <v>1</v>
      </c>
      <c r="OT31" t="s">
        <v>1</v>
      </c>
      <c r="OU31" t="s">
        <v>1</v>
      </c>
      <c r="OV31" t="s">
        <v>1</v>
      </c>
      <c r="OW31" t="s">
        <v>1</v>
      </c>
      <c r="OY31">
        <v>0</v>
      </c>
      <c r="PC31" t="s">
        <v>1</v>
      </c>
      <c r="PD31" t="s">
        <v>1</v>
      </c>
      <c r="PE31">
        <v>118548</v>
      </c>
      <c r="PG31" t="s">
        <v>1</v>
      </c>
      <c r="PL31" t="s">
        <v>1</v>
      </c>
      <c r="PO31" t="s">
        <v>1</v>
      </c>
      <c r="PP31" t="s">
        <v>1</v>
      </c>
      <c r="PQ31" t="s">
        <v>1</v>
      </c>
      <c r="PS31" t="s">
        <v>1</v>
      </c>
      <c r="PT31" t="s">
        <v>1</v>
      </c>
      <c r="PU31" t="s">
        <v>1</v>
      </c>
      <c r="PW31" t="s">
        <v>1</v>
      </c>
      <c r="PY31" t="s">
        <v>1</v>
      </c>
      <c r="QA31" t="s">
        <v>1</v>
      </c>
      <c r="QB31" t="s">
        <v>1</v>
      </c>
      <c r="QC31" t="s">
        <v>1</v>
      </c>
      <c r="QD31" t="s">
        <v>1</v>
      </c>
      <c r="QE31" t="s">
        <v>1</v>
      </c>
      <c r="QF31" t="s">
        <v>1</v>
      </c>
      <c r="QH31">
        <v>0</v>
      </c>
      <c r="QI31" t="s">
        <v>1</v>
      </c>
      <c r="QJ31" t="s">
        <v>1</v>
      </c>
      <c r="QK31" t="s">
        <v>1</v>
      </c>
      <c r="QL31" t="s">
        <v>1</v>
      </c>
      <c r="QM31" t="s">
        <v>1</v>
      </c>
      <c r="QN31" t="s">
        <v>1</v>
      </c>
      <c r="QO31" t="s">
        <v>1</v>
      </c>
      <c r="QP31" t="s">
        <v>1</v>
      </c>
      <c r="QQ31" t="s">
        <v>1</v>
      </c>
      <c r="QR31" t="s">
        <v>1</v>
      </c>
      <c r="QS31" t="s">
        <v>1</v>
      </c>
      <c r="QT31" t="s">
        <v>1</v>
      </c>
      <c r="QU31" t="s">
        <v>1</v>
      </c>
      <c r="QV31" t="s">
        <v>1</v>
      </c>
      <c r="QW31" t="s">
        <v>1</v>
      </c>
      <c r="QX31" t="s">
        <v>1</v>
      </c>
      <c r="QY31" t="s">
        <v>1</v>
      </c>
      <c r="QZ31">
        <v>0</v>
      </c>
      <c r="RB31" t="s">
        <v>1</v>
      </c>
      <c r="RC31" t="s">
        <v>1</v>
      </c>
      <c r="RD31">
        <v>84000</v>
      </c>
      <c r="RE31" t="s">
        <v>1</v>
      </c>
      <c r="RF31" t="s">
        <v>1</v>
      </c>
      <c r="RG31" t="s">
        <v>1</v>
      </c>
      <c r="RH31" t="s">
        <v>1</v>
      </c>
      <c r="RK31" t="s">
        <v>1</v>
      </c>
      <c r="RL31" t="s">
        <v>1</v>
      </c>
      <c r="RM31" t="s">
        <v>1</v>
      </c>
      <c r="RN31" t="s">
        <v>1</v>
      </c>
      <c r="RO31" t="s">
        <v>1</v>
      </c>
      <c r="RP31" t="s">
        <v>1</v>
      </c>
      <c r="RQ31" t="s">
        <v>1</v>
      </c>
      <c r="RR31" t="s">
        <v>1</v>
      </c>
      <c r="RS31" t="s">
        <v>1</v>
      </c>
      <c r="RT31" t="s">
        <v>1</v>
      </c>
      <c r="RW31" t="s">
        <v>1</v>
      </c>
      <c r="RX31" t="s">
        <v>1</v>
      </c>
      <c r="SA31" t="s">
        <v>1</v>
      </c>
      <c r="SB31" t="s">
        <v>1</v>
      </c>
      <c r="SC31" t="s">
        <v>1</v>
      </c>
      <c r="SE31" t="s">
        <v>1</v>
      </c>
      <c r="SJ31" t="s">
        <v>1</v>
      </c>
      <c r="SN31" t="s">
        <v>1</v>
      </c>
      <c r="SO31" t="s">
        <v>1</v>
      </c>
      <c r="SP31" t="s">
        <v>1</v>
      </c>
      <c r="SR31" t="s">
        <v>1</v>
      </c>
      <c r="SU31">
        <v>45121</v>
      </c>
      <c r="SV31">
        <v>0</v>
      </c>
      <c r="SW31" t="s">
        <v>1</v>
      </c>
      <c r="SX31" t="s">
        <v>1</v>
      </c>
      <c r="SY31" t="s">
        <v>1</v>
      </c>
      <c r="SZ31" t="s">
        <v>1</v>
      </c>
      <c r="TA31" t="s">
        <v>1</v>
      </c>
      <c r="TC31" t="s">
        <v>1</v>
      </c>
      <c r="TF31">
        <v>0</v>
      </c>
      <c r="TG31" t="s">
        <v>1</v>
      </c>
      <c r="TI31" t="s">
        <v>1</v>
      </c>
      <c r="TJ31" t="s">
        <v>1</v>
      </c>
      <c r="TK31" t="s">
        <v>1</v>
      </c>
      <c r="TL31" t="s">
        <v>1</v>
      </c>
      <c r="TR31" t="s">
        <v>1</v>
      </c>
      <c r="TS31" t="s">
        <v>1</v>
      </c>
      <c r="TV31" t="s">
        <v>1</v>
      </c>
      <c r="TW31" t="s">
        <v>1</v>
      </c>
      <c r="TX31" t="s">
        <v>1</v>
      </c>
      <c r="TY31">
        <v>30060</v>
      </c>
      <c r="TZ31" t="s">
        <v>1</v>
      </c>
      <c r="UB31" t="s">
        <v>1</v>
      </c>
      <c r="UD31">
        <v>0</v>
      </c>
      <c r="UE31" t="s">
        <v>1</v>
      </c>
      <c r="UF31" t="s">
        <v>1</v>
      </c>
      <c r="UG31" t="s">
        <v>1</v>
      </c>
      <c r="UH31">
        <v>0</v>
      </c>
      <c r="UI31" t="s">
        <v>1</v>
      </c>
      <c r="UJ31" t="s">
        <v>1</v>
      </c>
      <c r="UK31" t="s">
        <v>1</v>
      </c>
      <c r="UL31" t="s">
        <v>1</v>
      </c>
      <c r="UM31" t="s">
        <v>1</v>
      </c>
      <c r="UN31" t="s">
        <v>1</v>
      </c>
      <c r="UO31" t="s">
        <v>1</v>
      </c>
      <c r="UP31" t="s">
        <v>1</v>
      </c>
      <c r="UR31" t="s">
        <v>1</v>
      </c>
      <c r="UU31" t="s">
        <v>1</v>
      </c>
      <c r="UV31" t="s">
        <v>1</v>
      </c>
      <c r="UW31" t="s">
        <v>1</v>
      </c>
      <c r="UY31" t="s">
        <v>1</v>
      </c>
      <c r="UZ31">
        <v>430700</v>
      </c>
      <c r="VA31" t="s">
        <v>1</v>
      </c>
      <c r="VB31" t="s">
        <v>1</v>
      </c>
      <c r="VC31" t="s">
        <v>1</v>
      </c>
      <c r="VD31" t="s">
        <v>1</v>
      </c>
      <c r="VE31" t="s">
        <v>1</v>
      </c>
      <c r="VF31" t="s">
        <v>1</v>
      </c>
      <c r="VG31" t="s">
        <v>1</v>
      </c>
      <c r="VI31" t="s">
        <v>1</v>
      </c>
      <c r="VK31" t="s">
        <v>1</v>
      </c>
      <c r="VL31" t="s">
        <v>1</v>
      </c>
      <c r="VM31" t="s">
        <v>1</v>
      </c>
      <c r="VN31" t="s">
        <v>1</v>
      </c>
      <c r="VO31" t="s">
        <v>1</v>
      </c>
      <c r="VP31">
        <v>21742</v>
      </c>
      <c r="VQ31" t="s">
        <v>1</v>
      </c>
      <c r="VS31" t="s">
        <v>1</v>
      </c>
      <c r="VU31" t="s">
        <v>1</v>
      </c>
      <c r="VV31" t="s">
        <v>1</v>
      </c>
      <c r="VW31" t="s">
        <v>1</v>
      </c>
      <c r="VX31" t="s">
        <v>1</v>
      </c>
      <c r="VY31" t="s">
        <v>1</v>
      </c>
      <c r="VZ31" t="s">
        <v>1</v>
      </c>
      <c r="WA31" t="s">
        <v>1</v>
      </c>
      <c r="WC31" t="s">
        <v>1</v>
      </c>
      <c r="WE31" t="s">
        <v>1</v>
      </c>
      <c r="WG31" t="s">
        <v>1</v>
      </c>
      <c r="WI31" t="s">
        <v>1</v>
      </c>
      <c r="WJ31" t="s">
        <v>1</v>
      </c>
      <c r="WK31" t="s">
        <v>1</v>
      </c>
      <c r="WL31" t="s">
        <v>1</v>
      </c>
      <c r="WM31" t="s">
        <v>1</v>
      </c>
      <c r="WN31" t="s">
        <v>1</v>
      </c>
      <c r="WO31" t="s">
        <v>1</v>
      </c>
      <c r="WP31" t="s">
        <v>1</v>
      </c>
      <c r="WQ31" t="s">
        <v>1</v>
      </c>
    </row>
    <row r="32" spans="1:615" x14ac:dyDescent="0.25">
      <c r="A32" s="1">
        <v>2009</v>
      </c>
      <c r="B32" t="s">
        <v>1</v>
      </c>
      <c r="D32" t="s">
        <v>1</v>
      </c>
      <c r="F32" t="s">
        <v>1</v>
      </c>
      <c r="G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S32">
        <v>0</v>
      </c>
      <c r="T32" t="s">
        <v>1</v>
      </c>
      <c r="U32" t="s">
        <v>1</v>
      </c>
      <c r="V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J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T32" t="s">
        <v>1</v>
      </c>
      <c r="AU32" t="s">
        <v>1</v>
      </c>
      <c r="AW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>
        <v>0</v>
      </c>
      <c r="BE32" t="s">
        <v>1</v>
      </c>
      <c r="BF32">
        <v>9862</v>
      </c>
      <c r="BG32" t="s">
        <v>1</v>
      </c>
      <c r="BI32" t="s">
        <v>1</v>
      </c>
      <c r="BL32" t="s">
        <v>1</v>
      </c>
      <c r="BN32" t="s">
        <v>1</v>
      </c>
      <c r="BO32" t="s">
        <v>1</v>
      </c>
      <c r="BR32" t="s">
        <v>1</v>
      </c>
      <c r="BS32" t="s">
        <v>1</v>
      </c>
      <c r="BT32" t="s">
        <v>1</v>
      </c>
      <c r="BU32" t="s">
        <v>1</v>
      </c>
      <c r="BZ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1</v>
      </c>
      <c r="CO32" t="s">
        <v>1</v>
      </c>
      <c r="CQ32" t="s">
        <v>1</v>
      </c>
      <c r="CR32" t="s">
        <v>1</v>
      </c>
      <c r="CS32" t="s">
        <v>1</v>
      </c>
      <c r="CT32" t="s">
        <v>1</v>
      </c>
      <c r="CV32" t="s">
        <v>1</v>
      </c>
      <c r="CW32" t="s">
        <v>1</v>
      </c>
      <c r="CX32" t="s">
        <v>1</v>
      </c>
      <c r="DB32" t="s">
        <v>1</v>
      </c>
      <c r="DD32" t="s">
        <v>1</v>
      </c>
      <c r="DJ32" t="s">
        <v>1</v>
      </c>
      <c r="DK32">
        <v>8310</v>
      </c>
      <c r="DN32">
        <v>0</v>
      </c>
      <c r="DQ32" t="s">
        <v>1</v>
      </c>
      <c r="DR32" t="s">
        <v>1</v>
      </c>
      <c r="DS32" t="s">
        <v>1</v>
      </c>
      <c r="DT32" t="s">
        <v>1</v>
      </c>
      <c r="DU32" t="s">
        <v>1</v>
      </c>
      <c r="DW32" t="s">
        <v>1</v>
      </c>
      <c r="DY32" t="s">
        <v>1</v>
      </c>
      <c r="DZ32" t="s">
        <v>1</v>
      </c>
      <c r="EA32" t="s">
        <v>1</v>
      </c>
      <c r="EB32" t="s">
        <v>1</v>
      </c>
      <c r="ED32" t="s">
        <v>1</v>
      </c>
      <c r="EE32" t="s">
        <v>1</v>
      </c>
      <c r="EG32" t="s">
        <v>1</v>
      </c>
      <c r="EH32" t="s">
        <v>1</v>
      </c>
      <c r="EI32" t="s">
        <v>1</v>
      </c>
      <c r="EJ32">
        <v>0</v>
      </c>
      <c r="EK32" t="s">
        <v>1</v>
      </c>
      <c r="EL32">
        <v>0</v>
      </c>
      <c r="EM32" t="s">
        <v>1</v>
      </c>
      <c r="EN32" t="s">
        <v>1</v>
      </c>
      <c r="EO32" t="s">
        <v>1</v>
      </c>
      <c r="EP32" t="s">
        <v>1</v>
      </c>
      <c r="EQ32" t="s">
        <v>1</v>
      </c>
      <c r="ER32" t="s">
        <v>1</v>
      </c>
      <c r="ES32" t="s">
        <v>1</v>
      </c>
      <c r="EU32" t="s">
        <v>1</v>
      </c>
      <c r="EW32" t="s">
        <v>1</v>
      </c>
      <c r="EY32" t="s">
        <v>1</v>
      </c>
      <c r="FA32" t="s">
        <v>1</v>
      </c>
      <c r="FB32" t="s">
        <v>1</v>
      </c>
      <c r="FD32" t="s">
        <v>1</v>
      </c>
      <c r="FF32" t="s">
        <v>1</v>
      </c>
      <c r="FG32" t="s">
        <v>1</v>
      </c>
      <c r="FI32" t="s">
        <v>1</v>
      </c>
      <c r="FJ32">
        <v>282000</v>
      </c>
      <c r="FK32" t="s">
        <v>1</v>
      </c>
      <c r="FM32" t="s">
        <v>1</v>
      </c>
      <c r="FN32">
        <v>0</v>
      </c>
      <c r="FO32">
        <v>40800</v>
      </c>
      <c r="FP32" t="s">
        <v>1</v>
      </c>
      <c r="FQ32" t="s">
        <v>1</v>
      </c>
      <c r="FR32" t="s">
        <v>1</v>
      </c>
      <c r="FT32" t="s">
        <v>1</v>
      </c>
      <c r="FU32" t="s">
        <v>1</v>
      </c>
      <c r="FW32" t="s">
        <v>1</v>
      </c>
      <c r="FX32" t="s">
        <v>1</v>
      </c>
      <c r="FY32" t="s">
        <v>1</v>
      </c>
      <c r="FZ32" t="s">
        <v>1</v>
      </c>
      <c r="GA32" t="s">
        <v>1</v>
      </c>
      <c r="GC32">
        <v>542300</v>
      </c>
      <c r="GD32" t="s">
        <v>1</v>
      </c>
      <c r="GF32" t="s">
        <v>1</v>
      </c>
      <c r="GH32" t="s">
        <v>1</v>
      </c>
      <c r="GL32" t="s">
        <v>1</v>
      </c>
      <c r="GN32" t="s">
        <v>1</v>
      </c>
      <c r="GO32" t="s">
        <v>1</v>
      </c>
      <c r="GP32" t="s">
        <v>1</v>
      </c>
      <c r="GQ32" t="s">
        <v>1</v>
      </c>
      <c r="GR32" t="s">
        <v>1</v>
      </c>
      <c r="GT32" t="s">
        <v>1</v>
      </c>
      <c r="GV32" t="s">
        <v>1</v>
      </c>
      <c r="GW32" t="s">
        <v>1</v>
      </c>
      <c r="GX32" t="s">
        <v>1</v>
      </c>
      <c r="GZ32" t="s">
        <v>1</v>
      </c>
      <c r="HC32" t="s">
        <v>1</v>
      </c>
      <c r="HD32">
        <v>133000</v>
      </c>
      <c r="HE32">
        <v>0</v>
      </c>
      <c r="HF32" t="s">
        <v>1</v>
      </c>
      <c r="HG32" t="s">
        <v>1</v>
      </c>
      <c r="HI32" t="s">
        <v>1</v>
      </c>
      <c r="HK32" t="s">
        <v>1</v>
      </c>
      <c r="HN32" t="s">
        <v>1</v>
      </c>
      <c r="HP32" t="s">
        <v>1</v>
      </c>
      <c r="HS32" t="s">
        <v>1</v>
      </c>
      <c r="HU32" t="s">
        <v>1</v>
      </c>
      <c r="HW32" t="s">
        <v>1</v>
      </c>
      <c r="HX32" t="s">
        <v>1</v>
      </c>
      <c r="HZ32" t="s">
        <v>1</v>
      </c>
      <c r="IB32" t="s">
        <v>1</v>
      </c>
      <c r="IC32" t="s">
        <v>1</v>
      </c>
      <c r="ID32" t="s">
        <v>1</v>
      </c>
      <c r="IE32">
        <v>6600</v>
      </c>
      <c r="IF32" t="s">
        <v>1</v>
      </c>
      <c r="IH32" t="s">
        <v>1</v>
      </c>
      <c r="II32" t="s">
        <v>1</v>
      </c>
      <c r="IJ32" t="s">
        <v>1</v>
      </c>
      <c r="IL32" t="s">
        <v>1</v>
      </c>
      <c r="IM32" t="s">
        <v>1</v>
      </c>
      <c r="IN32" t="s">
        <v>1</v>
      </c>
      <c r="IO32" t="s">
        <v>1</v>
      </c>
      <c r="IP32" t="s">
        <v>1</v>
      </c>
      <c r="IQ32" t="s">
        <v>1</v>
      </c>
      <c r="IR32" t="s">
        <v>1</v>
      </c>
      <c r="IS32" t="s">
        <v>1</v>
      </c>
      <c r="IT32" t="s">
        <v>1</v>
      </c>
      <c r="IV32" t="s">
        <v>1</v>
      </c>
      <c r="IW32" t="s">
        <v>1</v>
      </c>
      <c r="IX32" t="s">
        <v>1</v>
      </c>
      <c r="IZ32" t="s">
        <v>1</v>
      </c>
      <c r="JA32" t="s">
        <v>1</v>
      </c>
      <c r="JD32" t="s">
        <v>1</v>
      </c>
      <c r="JE32" t="s">
        <v>1</v>
      </c>
      <c r="JF32" t="s">
        <v>1</v>
      </c>
      <c r="JH32" t="s">
        <v>1</v>
      </c>
      <c r="JI32" t="s">
        <v>1</v>
      </c>
      <c r="JJ32" t="s">
        <v>1</v>
      </c>
      <c r="JK32" t="s">
        <v>1</v>
      </c>
      <c r="JN32">
        <v>37300</v>
      </c>
      <c r="JO32" t="s">
        <v>1</v>
      </c>
      <c r="JP32" t="s">
        <v>1</v>
      </c>
      <c r="JQ32" t="s">
        <v>1</v>
      </c>
      <c r="JS32" t="s">
        <v>1</v>
      </c>
      <c r="JT32" t="s">
        <v>1</v>
      </c>
      <c r="JU32" t="s">
        <v>1</v>
      </c>
      <c r="JV32" t="s">
        <v>1</v>
      </c>
      <c r="JX32" t="s">
        <v>1</v>
      </c>
      <c r="JY32" t="s">
        <v>1</v>
      </c>
      <c r="JZ32" t="s">
        <v>1</v>
      </c>
      <c r="KA32" t="s">
        <v>1</v>
      </c>
      <c r="KD32" t="s">
        <v>1</v>
      </c>
      <c r="KE32" t="s">
        <v>1</v>
      </c>
      <c r="KF32" t="s">
        <v>1</v>
      </c>
      <c r="KG32" t="s">
        <v>1</v>
      </c>
      <c r="KH32" t="s">
        <v>1</v>
      </c>
      <c r="KI32" t="s">
        <v>1</v>
      </c>
      <c r="KJ32" t="s">
        <v>1</v>
      </c>
      <c r="KK32" t="s">
        <v>1</v>
      </c>
      <c r="KL32" t="s">
        <v>1</v>
      </c>
      <c r="KM32" t="s">
        <v>1</v>
      </c>
      <c r="KP32" t="s">
        <v>1</v>
      </c>
      <c r="KR32" t="s">
        <v>1</v>
      </c>
      <c r="KU32" t="s">
        <v>1</v>
      </c>
      <c r="KV32" t="s">
        <v>1</v>
      </c>
      <c r="KW32" t="s">
        <v>1</v>
      </c>
      <c r="KX32" t="s">
        <v>1</v>
      </c>
      <c r="KZ32" t="s">
        <v>1</v>
      </c>
      <c r="LA32" t="s">
        <v>1</v>
      </c>
      <c r="LC32" t="s">
        <v>1</v>
      </c>
      <c r="LD32" t="s">
        <v>1</v>
      </c>
      <c r="LE32" t="s">
        <v>1</v>
      </c>
      <c r="LF32" t="s">
        <v>1</v>
      </c>
      <c r="LG32" t="s">
        <v>1</v>
      </c>
      <c r="LH32" t="s">
        <v>1</v>
      </c>
      <c r="LI32" t="s">
        <v>1</v>
      </c>
      <c r="LJ32" t="s">
        <v>1</v>
      </c>
      <c r="LK32" t="s">
        <v>1</v>
      </c>
      <c r="LL32" t="s">
        <v>1</v>
      </c>
      <c r="LM32" t="s">
        <v>1</v>
      </c>
      <c r="LN32" t="s">
        <v>1</v>
      </c>
      <c r="LO32" t="s">
        <v>1</v>
      </c>
      <c r="LQ32" t="s">
        <v>1</v>
      </c>
      <c r="LR32" t="s">
        <v>1</v>
      </c>
      <c r="LS32" t="s">
        <v>1</v>
      </c>
      <c r="LT32" t="s">
        <v>1</v>
      </c>
      <c r="LU32" t="s">
        <v>1</v>
      </c>
      <c r="LW32" t="s">
        <v>1</v>
      </c>
      <c r="LX32" t="s">
        <v>1</v>
      </c>
      <c r="LY32" t="s">
        <v>1</v>
      </c>
      <c r="LZ32" t="s">
        <v>1</v>
      </c>
      <c r="MA32" t="s">
        <v>1</v>
      </c>
      <c r="MB32" t="s">
        <v>1</v>
      </c>
      <c r="MC32" t="s">
        <v>1</v>
      </c>
      <c r="MD32" t="s">
        <v>1</v>
      </c>
      <c r="ME32" t="s">
        <v>1</v>
      </c>
      <c r="MI32" t="s">
        <v>1</v>
      </c>
      <c r="MJ32" t="s">
        <v>1</v>
      </c>
      <c r="MK32" t="s">
        <v>1</v>
      </c>
      <c r="ML32" t="s">
        <v>1</v>
      </c>
      <c r="MM32" t="s">
        <v>1</v>
      </c>
      <c r="MN32" t="s">
        <v>1</v>
      </c>
      <c r="MO32" t="s">
        <v>1</v>
      </c>
      <c r="MP32" t="s">
        <v>1</v>
      </c>
      <c r="MR32" t="s">
        <v>1</v>
      </c>
      <c r="MS32" t="s">
        <v>1</v>
      </c>
      <c r="MT32" t="s">
        <v>1</v>
      </c>
      <c r="MU32" t="s">
        <v>1</v>
      </c>
      <c r="MV32" t="s">
        <v>1</v>
      </c>
      <c r="MZ32" t="s">
        <v>1</v>
      </c>
      <c r="NA32">
        <v>43562</v>
      </c>
      <c r="NB32" t="s">
        <v>1</v>
      </c>
      <c r="NC32" t="s">
        <v>1</v>
      </c>
      <c r="ND32" t="s">
        <v>1</v>
      </c>
      <c r="NE32" t="s">
        <v>1</v>
      </c>
      <c r="NF32" t="s">
        <v>1</v>
      </c>
      <c r="NH32" t="s">
        <v>1</v>
      </c>
      <c r="NJ32" t="s">
        <v>1</v>
      </c>
      <c r="NK32" t="s">
        <v>1</v>
      </c>
      <c r="NM32" t="s">
        <v>1</v>
      </c>
      <c r="NN32" t="s">
        <v>1</v>
      </c>
      <c r="NO32" t="s">
        <v>1</v>
      </c>
      <c r="NP32" t="s">
        <v>1</v>
      </c>
      <c r="NR32" t="s">
        <v>1</v>
      </c>
      <c r="NS32" t="s">
        <v>1</v>
      </c>
      <c r="NT32" t="s">
        <v>1</v>
      </c>
      <c r="NU32" t="s">
        <v>1</v>
      </c>
      <c r="NW32" t="s">
        <v>1</v>
      </c>
      <c r="NX32" t="s">
        <v>1</v>
      </c>
      <c r="OA32" t="s">
        <v>1</v>
      </c>
      <c r="OC32" t="s">
        <v>1</v>
      </c>
      <c r="OD32" t="s">
        <v>1</v>
      </c>
      <c r="OG32" t="s">
        <v>1</v>
      </c>
      <c r="OI32" t="s">
        <v>1</v>
      </c>
      <c r="OM32" t="s">
        <v>1</v>
      </c>
      <c r="ON32" t="s">
        <v>1</v>
      </c>
      <c r="OS32" t="s">
        <v>1</v>
      </c>
      <c r="OT32" t="s">
        <v>1</v>
      </c>
      <c r="OU32" t="s">
        <v>1</v>
      </c>
      <c r="OV32" t="s">
        <v>1</v>
      </c>
      <c r="OW32" t="s">
        <v>1</v>
      </c>
      <c r="OY32">
        <v>0</v>
      </c>
      <c r="PC32" t="s">
        <v>1</v>
      </c>
      <c r="PD32" t="s">
        <v>1</v>
      </c>
      <c r="PE32">
        <v>476184</v>
      </c>
      <c r="PG32" t="s">
        <v>1</v>
      </c>
      <c r="PL32" t="s">
        <v>1</v>
      </c>
      <c r="PO32" t="s">
        <v>1</v>
      </c>
      <c r="PP32" t="s">
        <v>1</v>
      </c>
      <c r="PQ32" t="s">
        <v>1</v>
      </c>
      <c r="PS32" t="s">
        <v>1</v>
      </c>
      <c r="PT32" t="s">
        <v>1</v>
      </c>
      <c r="PU32" t="s">
        <v>1</v>
      </c>
      <c r="PW32" t="s">
        <v>1</v>
      </c>
      <c r="PY32" t="s">
        <v>1</v>
      </c>
      <c r="QA32" t="s">
        <v>1</v>
      </c>
      <c r="QB32" t="s">
        <v>1</v>
      </c>
      <c r="QC32" t="s">
        <v>1</v>
      </c>
      <c r="QD32" t="s">
        <v>1</v>
      </c>
      <c r="QE32" t="s">
        <v>1</v>
      </c>
      <c r="QF32" t="s">
        <v>1</v>
      </c>
      <c r="QH32" t="s">
        <v>1</v>
      </c>
      <c r="QI32" t="s">
        <v>1</v>
      </c>
      <c r="QJ32" t="s">
        <v>1</v>
      </c>
      <c r="QK32" t="s">
        <v>1</v>
      </c>
      <c r="QL32" t="s">
        <v>1</v>
      </c>
      <c r="QM32" t="s">
        <v>1</v>
      </c>
      <c r="QN32" t="s">
        <v>1</v>
      </c>
      <c r="QO32" t="s">
        <v>1</v>
      </c>
      <c r="QP32" t="s">
        <v>1</v>
      </c>
      <c r="QQ32" t="s">
        <v>1</v>
      </c>
      <c r="QR32" t="s">
        <v>1</v>
      </c>
      <c r="QS32" t="s">
        <v>1</v>
      </c>
      <c r="QT32" t="s">
        <v>1</v>
      </c>
      <c r="QU32" t="s">
        <v>1</v>
      </c>
      <c r="QV32" t="s">
        <v>1</v>
      </c>
      <c r="QW32" t="s">
        <v>1</v>
      </c>
      <c r="QX32" t="s">
        <v>1</v>
      </c>
      <c r="QY32" t="s">
        <v>1</v>
      </c>
      <c r="QZ32">
        <v>0</v>
      </c>
      <c r="RB32" t="s">
        <v>1</v>
      </c>
      <c r="RC32" t="s">
        <v>1</v>
      </c>
      <c r="RD32">
        <v>95000</v>
      </c>
      <c r="RE32" t="s">
        <v>1</v>
      </c>
      <c r="RF32" t="s">
        <v>1</v>
      </c>
      <c r="RG32" t="s">
        <v>1</v>
      </c>
      <c r="RH32" t="s">
        <v>1</v>
      </c>
      <c r="RK32" t="s">
        <v>1</v>
      </c>
      <c r="RL32" t="s">
        <v>1</v>
      </c>
      <c r="RM32" t="s">
        <v>1</v>
      </c>
      <c r="RN32" t="s">
        <v>1</v>
      </c>
      <c r="RO32" t="s">
        <v>1</v>
      </c>
      <c r="RP32" t="s">
        <v>1</v>
      </c>
      <c r="RQ32" t="s">
        <v>1</v>
      </c>
      <c r="RR32" t="s">
        <v>1</v>
      </c>
      <c r="RS32" t="s">
        <v>1</v>
      </c>
      <c r="RT32" t="s">
        <v>1</v>
      </c>
      <c r="RW32" t="s">
        <v>1</v>
      </c>
      <c r="RX32" t="s">
        <v>1</v>
      </c>
      <c r="SA32" t="s">
        <v>1</v>
      </c>
      <c r="SB32" t="s">
        <v>1</v>
      </c>
      <c r="SC32" t="s">
        <v>1</v>
      </c>
      <c r="SE32" t="s">
        <v>1</v>
      </c>
      <c r="SJ32" t="s">
        <v>1</v>
      </c>
      <c r="SN32" t="s">
        <v>1</v>
      </c>
      <c r="SO32" t="s">
        <v>1</v>
      </c>
      <c r="SP32" t="s">
        <v>1</v>
      </c>
      <c r="SR32" t="s">
        <v>1</v>
      </c>
      <c r="SU32">
        <v>41134</v>
      </c>
      <c r="SV32">
        <v>0</v>
      </c>
      <c r="SW32" t="s">
        <v>1</v>
      </c>
      <c r="SX32" t="s">
        <v>1</v>
      </c>
      <c r="SY32" t="s">
        <v>1</v>
      </c>
      <c r="SZ32" t="s">
        <v>1</v>
      </c>
      <c r="TA32" t="s">
        <v>1</v>
      </c>
      <c r="TC32" t="s">
        <v>1</v>
      </c>
      <c r="TF32" t="s">
        <v>1</v>
      </c>
      <c r="TG32" t="s">
        <v>1</v>
      </c>
      <c r="TI32" t="s">
        <v>1</v>
      </c>
      <c r="TJ32" t="s">
        <v>1</v>
      </c>
      <c r="TK32" t="s">
        <v>1</v>
      </c>
      <c r="TL32" t="s">
        <v>1</v>
      </c>
      <c r="TR32" t="s">
        <v>1</v>
      </c>
      <c r="TS32" t="s">
        <v>1</v>
      </c>
      <c r="TV32" t="s">
        <v>1</v>
      </c>
      <c r="TW32" t="s">
        <v>1</v>
      </c>
      <c r="TX32" t="s">
        <v>1</v>
      </c>
      <c r="TY32">
        <v>0</v>
      </c>
      <c r="TZ32" t="s">
        <v>1</v>
      </c>
      <c r="UB32" t="s">
        <v>1</v>
      </c>
      <c r="UD32" t="s">
        <v>1</v>
      </c>
      <c r="UE32" t="s">
        <v>1</v>
      </c>
      <c r="UF32" t="s">
        <v>1</v>
      </c>
      <c r="UG32" t="s">
        <v>1</v>
      </c>
      <c r="UH32">
        <v>0</v>
      </c>
      <c r="UI32" t="s">
        <v>1</v>
      </c>
      <c r="UJ32" t="s">
        <v>1</v>
      </c>
      <c r="UK32" t="s">
        <v>1</v>
      </c>
      <c r="UL32" t="s">
        <v>1</v>
      </c>
      <c r="UM32" t="s">
        <v>1</v>
      </c>
      <c r="UN32" t="s">
        <v>1</v>
      </c>
      <c r="UO32" t="s">
        <v>1</v>
      </c>
      <c r="UP32" t="s">
        <v>1</v>
      </c>
      <c r="UR32" t="s">
        <v>1</v>
      </c>
      <c r="UU32" t="s">
        <v>1</v>
      </c>
      <c r="UV32" t="s">
        <v>1</v>
      </c>
      <c r="UW32" t="s">
        <v>1</v>
      </c>
      <c r="UY32" t="s">
        <v>1</v>
      </c>
      <c r="UZ32">
        <v>0</v>
      </c>
      <c r="VA32" t="s">
        <v>1</v>
      </c>
      <c r="VB32" t="s">
        <v>1</v>
      </c>
      <c r="VC32" t="s">
        <v>1</v>
      </c>
      <c r="VD32" t="s">
        <v>1</v>
      </c>
      <c r="VE32" t="s">
        <v>1</v>
      </c>
      <c r="VF32" t="s">
        <v>1</v>
      </c>
      <c r="VG32" t="s">
        <v>1</v>
      </c>
      <c r="VI32" t="s">
        <v>1</v>
      </c>
      <c r="VK32" t="s">
        <v>1</v>
      </c>
      <c r="VL32" t="s">
        <v>1</v>
      </c>
      <c r="VM32" t="s">
        <v>1</v>
      </c>
      <c r="VN32" t="s">
        <v>1</v>
      </c>
      <c r="VO32" t="s">
        <v>1</v>
      </c>
      <c r="VP32">
        <v>34014</v>
      </c>
      <c r="VQ32" t="s">
        <v>1</v>
      </c>
      <c r="VS32">
        <v>0</v>
      </c>
      <c r="VU32" t="s">
        <v>1</v>
      </c>
      <c r="VV32" t="s">
        <v>1</v>
      </c>
      <c r="VW32" t="s">
        <v>1</v>
      </c>
      <c r="VX32" t="s">
        <v>1</v>
      </c>
      <c r="VY32" t="s">
        <v>1</v>
      </c>
      <c r="VZ32" t="s">
        <v>1</v>
      </c>
      <c r="WA32" t="s">
        <v>1</v>
      </c>
      <c r="WC32" t="s">
        <v>1</v>
      </c>
      <c r="WE32">
        <v>31300</v>
      </c>
      <c r="WG32" t="s">
        <v>1</v>
      </c>
      <c r="WI32" t="s">
        <v>1</v>
      </c>
      <c r="WJ32" t="s">
        <v>1</v>
      </c>
      <c r="WK32" t="s">
        <v>1</v>
      </c>
      <c r="WL32" t="s">
        <v>1</v>
      </c>
      <c r="WM32" t="s">
        <v>1</v>
      </c>
      <c r="WN32" t="s">
        <v>1</v>
      </c>
      <c r="WO32" t="s">
        <v>1</v>
      </c>
      <c r="WP32" t="s">
        <v>1</v>
      </c>
      <c r="WQ32" t="s">
        <v>1</v>
      </c>
    </row>
    <row r="33" spans="1:615" x14ac:dyDescent="0.25">
      <c r="A33" s="1">
        <v>2010</v>
      </c>
      <c r="B33" t="s">
        <v>1</v>
      </c>
      <c r="D33" t="s">
        <v>1</v>
      </c>
      <c r="F33" t="s">
        <v>1</v>
      </c>
      <c r="G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S33">
        <v>0</v>
      </c>
      <c r="T33" t="s">
        <v>1</v>
      </c>
      <c r="U33" t="s">
        <v>1</v>
      </c>
      <c r="V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J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T33" t="s">
        <v>1</v>
      </c>
      <c r="AU33" t="s">
        <v>1</v>
      </c>
      <c r="AW33" t="s">
        <v>1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>
        <v>1633000</v>
      </c>
      <c r="BE33" t="s">
        <v>1</v>
      </c>
      <c r="BF33" t="s">
        <v>1</v>
      </c>
      <c r="BG33" t="s">
        <v>1</v>
      </c>
      <c r="BI33" t="s">
        <v>1</v>
      </c>
      <c r="BL33" t="s">
        <v>1</v>
      </c>
      <c r="BN33" t="s">
        <v>1</v>
      </c>
      <c r="BO33" t="s">
        <v>1</v>
      </c>
      <c r="BR33" t="s">
        <v>1</v>
      </c>
      <c r="BS33" t="s">
        <v>1</v>
      </c>
      <c r="BT33" t="s">
        <v>1</v>
      </c>
      <c r="BU33" t="s">
        <v>1</v>
      </c>
      <c r="BZ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I33" t="s">
        <v>1</v>
      </c>
      <c r="CJ33" t="s">
        <v>1</v>
      </c>
      <c r="CK33" t="s">
        <v>1</v>
      </c>
      <c r="CL33" t="s">
        <v>1</v>
      </c>
      <c r="CM33" t="s">
        <v>1</v>
      </c>
      <c r="CN33" t="s">
        <v>1</v>
      </c>
      <c r="CO33" t="s">
        <v>1</v>
      </c>
      <c r="CQ33" t="s">
        <v>1</v>
      </c>
      <c r="CR33" t="s">
        <v>1</v>
      </c>
      <c r="CS33" t="s">
        <v>1</v>
      </c>
      <c r="CT33" t="s">
        <v>1</v>
      </c>
      <c r="CV33" t="s">
        <v>1</v>
      </c>
      <c r="CW33" t="s">
        <v>1</v>
      </c>
      <c r="CX33" t="s">
        <v>1</v>
      </c>
      <c r="DB33" t="s">
        <v>1</v>
      </c>
      <c r="DD33" t="s">
        <v>1</v>
      </c>
      <c r="DJ33" t="s">
        <v>1</v>
      </c>
      <c r="DK33">
        <v>15600</v>
      </c>
      <c r="DN33" t="s">
        <v>1</v>
      </c>
      <c r="DQ33" t="s">
        <v>1</v>
      </c>
      <c r="DR33" t="s">
        <v>1</v>
      </c>
      <c r="DS33" t="s">
        <v>1</v>
      </c>
      <c r="DT33" t="s">
        <v>1</v>
      </c>
      <c r="DU33" t="s">
        <v>1</v>
      </c>
      <c r="DW33" t="s">
        <v>1</v>
      </c>
      <c r="DY33" t="s">
        <v>1</v>
      </c>
      <c r="DZ33" t="s">
        <v>1</v>
      </c>
      <c r="EA33" t="s">
        <v>1</v>
      </c>
      <c r="EB33" t="s">
        <v>1</v>
      </c>
      <c r="ED33" t="s">
        <v>1</v>
      </c>
      <c r="EE33" t="s">
        <v>1</v>
      </c>
      <c r="EG33" t="s">
        <v>1</v>
      </c>
      <c r="EH33" t="s">
        <v>1</v>
      </c>
      <c r="EI33" t="s">
        <v>1</v>
      </c>
      <c r="EJ33">
        <v>0</v>
      </c>
      <c r="EK33" t="s">
        <v>1</v>
      </c>
      <c r="EL33">
        <v>0</v>
      </c>
      <c r="EM33" t="s">
        <v>1</v>
      </c>
      <c r="EN33" t="s">
        <v>1</v>
      </c>
      <c r="EO33" t="s">
        <v>1</v>
      </c>
      <c r="EP33" t="s">
        <v>1</v>
      </c>
      <c r="EQ33" t="s">
        <v>1</v>
      </c>
      <c r="ER33" t="s">
        <v>1</v>
      </c>
      <c r="ES33" t="s">
        <v>1</v>
      </c>
      <c r="EU33" t="s">
        <v>1</v>
      </c>
      <c r="EW33" t="s">
        <v>1</v>
      </c>
      <c r="EY33" t="s">
        <v>1</v>
      </c>
      <c r="FA33" t="s">
        <v>1</v>
      </c>
      <c r="FB33" t="s">
        <v>1</v>
      </c>
      <c r="FD33" t="s">
        <v>1</v>
      </c>
      <c r="FF33" t="s">
        <v>1</v>
      </c>
      <c r="FG33" t="s">
        <v>1</v>
      </c>
      <c r="FI33" t="s">
        <v>1</v>
      </c>
      <c r="FJ33">
        <v>278000</v>
      </c>
      <c r="FK33" t="s">
        <v>1</v>
      </c>
      <c r="FM33" t="s">
        <v>1</v>
      </c>
      <c r="FN33">
        <v>1000</v>
      </c>
      <c r="FO33">
        <v>93000</v>
      </c>
      <c r="FP33" t="s">
        <v>1</v>
      </c>
      <c r="FQ33" t="s">
        <v>1</v>
      </c>
      <c r="FR33" t="s">
        <v>1</v>
      </c>
      <c r="FT33" t="s">
        <v>1</v>
      </c>
      <c r="FU33" t="s">
        <v>1</v>
      </c>
      <c r="FW33" t="s">
        <v>1</v>
      </c>
      <c r="FX33" t="s">
        <v>1</v>
      </c>
      <c r="FY33" t="s">
        <v>1</v>
      </c>
      <c r="FZ33" t="s">
        <v>1</v>
      </c>
      <c r="GA33" t="s">
        <v>1</v>
      </c>
      <c r="GC33">
        <v>419200</v>
      </c>
      <c r="GD33" t="s">
        <v>1</v>
      </c>
      <c r="GF33" t="s">
        <v>1</v>
      </c>
      <c r="GH33" t="s">
        <v>1</v>
      </c>
      <c r="GL33" t="s">
        <v>1</v>
      </c>
      <c r="GN33" t="s">
        <v>1</v>
      </c>
      <c r="GO33" t="s">
        <v>1</v>
      </c>
      <c r="GP33" t="s">
        <v>1</v>
      </c>
      <c r="GQ33" t="s">
        <v>1</v>
      </c>
      <c r="GR33" t="s">
        <v>1</v>
      </c>
      <c r="GT33" t="s">
        <v>1</v>
      </c>
      <c r="GV33" t="s">
        <v>1</v>
      </c>
      <c r="GW33" t="s">
        <v>1</v>
      </c>
      <c r="GX33" t="s">
        <v>1</v>
      </c>
      <c r="GZ33" t="s">
        <v>1</v>
      </c>
      <c r="HC33" t="s">
        <v>1</v>
      </c>
      <c r="HD33">
        <v>109000</v>
      </c>
      <c r="HE33">
        <v>0</v>
      </c>
      <c r="HF33" t="s">
        <v>1</v>
      </c>
      <c r="HG33" t="s">
        <v>1</v>
      </c>
      <c r="HI33" t="s">
        <v>1</v>
      </c>
      <c r="HK33" t="s">
        <v>1</v>
      </c>
      <c r="HN33" t="s">
        <v>1</v>
      </c>
      <c r="HP33" t="s">
        <v>1</v>
      </c>
      <c r="HS33" t="s">
        <v>1</v>
      </c>
      <c r="HU33" t="s">
        <v>1</v>
      </c>
      <c r="HW33" t="s">
        <v>1</v>
      </c>
      <c r="HX33" t="s">
        <v>1</v>
      </c>
      <c r="HZ33" t="s">
        <v>1</v>
      </c>
      <c r="IB33" t="s">
        <v>1</v>
      </c>
      <c r="IC33" t="s">
        <v>1</v>
      </c>
      <c r="ID33" t="s">
        <v>1</v>
      </c>
      <c r="IE33">
        <v>6600</v>
      </c>
      <c r="IF33" t="s">
        <v>1</v>
      </c>
      <c r="IH33" t="s">
        <v>1</v>
      </c>
      <c r="II33" t="s">
        <v>1</v>
      </c>
      <c r="IJ33" t="s">
        <v>1</v>
      </c>
      <c r="IL33" t="s">
        <v>1</v>
      </c>
      <c r="IM33" t="s">
        <v>1</v>
      </c>
      <c r="IN33" t="s">
        <v>1</v>
      </c>
      <c r="IO33" t="s">
        <v>1</v>
      </c>
      <c r="IP33" t="s">
        <v>1</v>
      </c>
      <c r="IQ33" t="s">
        <v>1</v>
      </c>
      <c r="IR33" t="s">
        <v>1</v>
      </c>
      <c r="IS33" t="s">
        <v>1</v>
      </c>
      <c r="IT33" t="s">
        <v>1</v>
      </c>
      <c r="IV33" t="s">
        <v>1</v>
      </c>
      <c r="IW33" t="s">
        <v>1</v>
      </c>
      <c r="IX33" t="s">
        <v>1</v>
      </c>
      <c r="IZ33" t="s">
        <v>1</v>
      </c>
      <c r="JA33" t="s">
        <v>1</v>
      </c>
      <c r="JD33" t="s">
        <v>1</v>
      </c>
      <c r="JE33" t="s">
        <v>1</v>
      </c>
      <c r="JF33" t="s">
        <v>1</v>
      </c>
      <c r="JH33" t="s">
        <v>1</v>
      </c>
      <c r="JI33" t="s">
        <v>1</v>
      </c>
      <c r="JJ33" t="s">
        <v>1</v>
      </c>
      <c r="JK33" t="s">
        <v>1</v>
      </c>
      <c r="JN33">
        <v>31400</v>
      </c>
      <c r="JO33" t="s">
        <v>1</v>
      </c>
      <c r="JP33" t="s">
        <v>1</v>
      </c>
      <c r="JQ33" t="s">
        <v>1</v>
      </c>
      <c r="JS33" t="s">
        <v>1</v>
      </c>
      <c r="JT33" t="s">
        <v>1</v>
      </c>
      <c r="JU33" t="s">
        <v>1</v>
      </c>
      <c r="JV33" t="s">
        <v>1</v>
      </c>
      <c r="JX33" t="s">
        <v>1</v>
      </c>
      <c r="JY33" t="s">
        <v>1</v>
      </c>
      <c r="JZ33" t="s">
        <v>1</v>
      </c>
      <c r="KA33" t="s">
        <v>1</v>
      </c>
      <c r="KD33" t="s">
        <v>1</v>
      </c>
      <c r="KE33" t="s">
        <v>1</v>
      </c>
      <c r="KF33" t="s">
        <v>1</v>
      </c>
      <c r="KG33" t="s">
        <v>1</v>
      </c>
      <c r="KH33" t="s">
        <v>1</v>
      </c>
      <c r="KI33" t="s">
        <v>1</v>
      </c>
      <c r="KJ33" t="s">
        <v>1</v>
      </c>
      <c r="KK33" t="s">
        <v>1</v>
      </c>
      <c r="KL33" t="s">
        <v>1</v>
      </c>
      <c r="KM33" t="s">
        <v>1</v>
      </c>
      <c r="KP33" t="s">
        <v>1</v>
      </c>
      <c r="KR33" t="s">
        <v>1</v>
      </c>
      <c r="KU33" t="s">
        <v>1</v>
      </c>
      <c r="KV33" t="s">
        <v>1</v>
      </c>
      <c r="KW33" t="s">
        <v>1</v>
      </c>
      <c r="KX33" t="s">
        <v>1</v>
      </c>
      <c r="KZ33" t="s">
        <v>1</v>
      </c>
      <c r="LA33" t="s">
        <v>1</v>
      </c>
      <c r="LC33" t="s">
        <v>1</v>
      </c>
      <c r="LD33" t="s">
        <v>1</v>
      </c>
      <c r="LE33" t="s">
        <v>1</v>
      </c>
      <c r="LF33" t="s">
        <v>1</v>
      </c>
      <c r="LG33" t="s">
        <v>1</v>
      </c>
      <c r="LH33" t="s">
        <v>1</v>
      </c>
      <c r="LI33" t="s">
        <v>1</v>
      </c>
      <c r="LJ33" t="s">
        <v>1</v>
      </c>
      <c r="LK33" t="s">
        <v>1</v>
      </c>
      <c r="LL33" t="s">
        <v>1</v>
      </c>
      <c r="LM33" t="s">
        <v>1</v>
      </c>
      <c r="LN33" t="s">
        <v>1</v>
      </c>
      <c r="LO33" t="s">
        <v>1</v>
      </c>
      <c r="LQ33" t="s">
        <v>1</v>
      </c>
      <c r="LR33" t="s">
        <v>1</v>
      </c>
      <c r="LS33" t="s">
        <v>1</v>
      </c>
      <c r="LT33" t="s">
        <v>1</v>
      </c>
      <c r="LU33" t="s">
        <v>1</v>
      </c>
      <c r="LW33" t="s">
        <v>1</v>
      </c>
      <c r="LX33" t="s">
        <v>1</v>
      </c>
      <c r="LY33" t="s">
        <v>1</v>
      </c>
      <c r="LZ33" t="s">
        <v>1</v>
      </c>
      <c r="MA33" t="s">
        <v>1</v>
      </c>
      <c r="MB33" t="s">
        <v>1</v>
      </c>
      <c r="MC33" t="s">
        <v>1</v>
      </c>
      <c r="MD33" t="s">
        <v>1</v>
      </c>
      <c r="ME33" t="s">
        <v>1</v>
      </c>
      <c r="MI33" t="s">
        <v>1</v>
      </c>
      <c r="MJ33" t="s">
        <v>1</v>
      </c>
      <c r="MK33" t="s">
        <v>1</v>
      </c>
      <c r="ML33" t="s">
        <v>1</v>
      </c>
      <c r="MM33" t="s">
        <v>1</v>
      </c>
      <c r="MN33" t="s">
        <v>1</v>
      </c>
      <c r="MO33" t="s">
        <v>1</v>
      </c>
      <c r="MP33" t="s">
        <v>1</v>
      </c>
      <c r="MR33" t="s">
        <v>1</v>
      </c>
      <c r="MS33" t="s">
        <v>1</v>
      </c>
      <c r="MT33" t="s">
        <v>1</v>
      </c>
      <c r="MU33" t="s">
        <v>1</v>
      </c>
      <c r="MV33" t="s">
        <v>1</v>
      </c>
      <c r="MZ33" t="s">
        <v>1</v>
      </c>
      <c r="NA33">
        <v>49006</v>
      </c>
      <c r="NB33" t="s">
        <v>1</v>
      </c>
      <c r="NC33" t="s">
        <v>1</v>
      </c>
      <c r="ND33" t="s">
        <v>1</v>
      </c>
      <c r="NE33" t="s">
        <v>1</v>
      </c>
      <c r="NF33" t="s">
        <v>1</v>
      </c>
      <c r="NH33" t="s">
        <v>1</v>
      </c>
      <c r="NJ33" t="s">
        <v>1</v>
      </c>
      <c r="NK33" t="s">
        <v>1</v>
      </c>
      <c r="NM33" t="s">
        <v>1</v>
      </c>
      <c r="NN33" t="s">
        <v>1</v>
      </c>
      <c r="NO33" t="s">
        <v>1</v>
      </c>
      <c r="NP33" t="s">
        <v>1</v>
      </c>
      <c r="NR33" t="s">
        <v>1</v>
      </c>
      <c r="NS33" t="s">
        <v>1</v>
      </c>
      <c r="NT33" t="s">
        <v>1</v>
      </c>
      <c r="NU33" t="s">
        <v>1</v>
      </c>
      <c r="NW33" t="s">
        <v>1</v>
      </c>
      <c r="NX33" t="s">
        <v>1</v>
      </c>
      <c r="OA33" t="s">
        <v>1</v>
      </c>
      <c r="OC33" t="s">
        <v>1</v>
      </c>
      <c r="OD33" t="s">
        <v>1</v>
      </c>
      <c r="OG33" t="s">
        <v>1</v>
      </c>
      <c r="OI33" t="s">
        <v>1</v>
      </c>
      <c r="OM33" t="s">
        <v>1</v>
      </c>
      <c r="ON33" t="s">
        <v>1</v>
      </c>
      <c r="OS33" t="s">
        <v>1</v>
      </c>
      <c r="OT33" t="s">
        <v>1</v>
      </c>
      <c r="OU33" t="s">
        <v>1</v>
      </c>
      <c r="OV33" t="s">
        <v>1</v>
      </c>
      <c r="OW33" t="s">
        <v>1</v>
      </c>
      <c r="OY33">
        <v>0</v>
      </c>
      <c r="PC33" t="s">
        <v>1</v>
      </c>
      <c r="PD33" t="s">
        <v>1</v>
      </c>
      <c r="PE33">
        <v>207410</v>
      </c>
      <c r="PG33" t="s">
        <v>1</v>
      </c>
      <c r="PL33" t="s">
        <v>1</v>
      </c>
      <c r="PO33" t="s">
        <v>1</v>
      </c>
      <c r="PP33" t="s">
        <v>1</v>
      </c>
      <c r="PQ33" t="s">
        <v>1</v>
      </c>
      <c r="PS33" t="s">
        <v>1</v>
      </c>
      <c r="PT33" t="s">
        <v>1</v>
      </c>
      <c r="PU33" t="s">
        <v>1</v>
      </c>
      <c r="PW33" t="s">
        <v>1</v>
      </c>
      <c r="PY33" t="s">
        <v>1</v>
      </c>
      <c r="QA33" t="s">
        <v>1</v>
      </c>
      <c r="QB33" t="s">
        <v>1</v>
      </c>
      <c r="QC33" t="s">
        <v>1</v>
      </c>
      <c r="QD33" t="s">
        <v>1</v>
      </c>
      <c r="QE33" t="s">
        <v>1</v>
      </c>
      <c r="QF33" t="s">
        <v>1</v>
      </c>
      <c r="QH33" t="s">
        <v>1</v>
      </c>
      <c r="QI33" t="s">
        <v>1</v>
      </c>
      <c r="QJ33" t="s">
        <v>1</v>
      </c>
      <c r="QK33" t="s">
        <v>1</v>
      </c>
      <c r="QL33" t="s">
        <v>1</v>
      </c>
      <c r="QM33" t="s">
        <v>1</v>
      </c>
      <c r="QN33" t="s">
        <v>1</v>
      </c>
      <c r="QO33" t="s">
        <v>1</v>
      </c>
      <c r="QP33" t="s">
        <v>1</v>
      </c>
      <c r="QQ33" t="s">
        <v>1</v>
      </c>
      <c r="QR33" t="s">
        <v>1</v>
      </c>
      <c r="QS33" t="s">
        <v>1</v>
      </c>
      <c r="QT33" t="s">
        <v>1</v>
      </c>
      <c r="QU33" t="s">
        <v>1</v>
      </c>
      <c r="QV33" t="s">
        <v>1</v>
      </c>
      <c r="QW33" t="s">
        <v>1</v>
      </c>
      <c r="QX33" t="s">
        <v>1</v>
      </c>
      <c r="QY33" t="s">
        <v>1</v>
      </c>
      <c r="QZ33" t="s">
        <v>1</v>
      </c>
      <c r="RB33" t="s">
        <v>1</v>
      </c>
      <c r="RC33" t="s">
        <v>1</v>
      </c>
      <c r="RD33">
        <v>95000</v>
      </c>
      <c r="RE33" t="s">
        <v>1</v>
      </c>
      <c r="RF33" t="s">
        <v>1</v>
      </c>
      <c r="RG33" t="s">
        <v>1</v>
      </c>
      <c r="RH33" t="s">
        <v>1</v>
      </c>
      <c r="RK33" t="s">
        <v>1</v>
      </c>
      <c r="RL33" t="s">
        <v>1</v>
      </c>
      <c r="RM33" t="s">
        <v>1</v>
      </c>
      <c r="RN33" t="s">
        <v>1</v>
      </c>
      <c r="RO33" t="s">
        <v>1</v>
      </c>
      <c r="RP33" t="s">
        <v>1</v>
      </c>
      <c r="RQ33" t="s">
        <v>1</v>
      </c>
      <c r="RR33" t="s">
        <v>1</v>
      </c>
      <c r="RS33" t="s">
        <v>1</v>
      </c>
      <c r="RT33" t="s">
        <v>1</v>
      </c>
      <c r="RW33" t="s">
        <v>1</v>
      </c>
      <c r="RX33" t="s">
        <v>1</v>
      </c>
      <c r="SA33" t="s">
        <v>1</v>
      </c>
      <c r="SB33" t="s">
        <v>1</v>
      </c>
      <c r="SC33" t="s">
        <v>1</v>
      </c>
      <c r="SE33" t="s">
        <v>1</v>
      </c>
      <c r="SJ33" t="s">
        <v>1</v>
      </c>
      <c r="SN33" t="s">
        <v>1</v>
      </c>
      <c r="SO33" t="s">
        <v>1</v>
      </c>
      <c r="SP33" t="s">
        <v>1</v>
      </c>
      <c r="SR33" t="s">
        <v>1</v>
      </c>
      <c r="SU33">
        <v>25184</v>
      </c>
      <c r="SV33">
        <v>0</v>
      </c>
      <c r="SW33" t="s">
        <v>1</v>
      </c>
      <c r="SX33" t="s">
        <v>1</v>
      </c>
      <c r="SY33" t="s">
        <v>1</v>
      </c>
      <c r="SZ33" t="s">
        <v>1</v>
      </c>
      <c r="TA33" t="s">
        <v>1</v>
      </c>
      <c r="TC33" t="s">
        <v>1</v>
      </c>
      <c r="TF33" t="s">
        <v>1</v>
      </c>
      <c r="TG33" t="s">
        <v>1</v>
      </c>
      <c r="TI33" t="s">
        <v>1</v>
      </c>
      <c r="TJ33" t="s">
        <v>1</v>
      </c>
      <c r="TK33" t="s">
        <v>1</v>
      </c>
      <c r="TL33" t="s">
        <v>1</v>
      </c>
      <c r="TR33" t="s">
        <v>1</v>
      </c>
      <c r="TS33" t="s">
        <v>1</v>
      </c>
      <c r="TV33" t="s">
        <v>1</v>
      </c>
      <c r="TW33" t="s">
        <v>1</v>
      </c>
      <c r="TX33" t="s">
        <v>1</v>
      </c>
      <c r="TY33">
        <v>34809524</v>
      </c>
      <c r="TZ33" t="s">
        <v>1</v>
      </c>
      <c r="UB33" t="s">
        <v>1</v>
      </c>
      <c r="UD33" t="s">
        <v>1</v>
      </c>
      <c r="UE33" t="s">
        <v>1</v>
      </c>
      <c r="UF33" t="s">
        <v>1</v>
      </c>
      <c r="UG33" t="s">
        <v>1</v>
      </c>
      <c r="UH33">
        <v>0</v>
      </c>
      <c r="UI33" t="s">
        <v>1</v>
      </c>
      <c r="UJ33" t="s">
        <v>1</v>
      </c>
      <c r="UK33" t="s">
        <v>1</v>
      </c>
      <c r="UL33" t="s">
        <v>1</v>
      </c>
      <c r="UM33" t="s">
        <v>1</v>
      </c>
      <c r="UN33" t="s">
        <v>1</v>
      </c>
      <c r="UO33" t="s">
        <v>1</v>
      </c>
      <c r="UP33" t="s">
        <v>1</v>
      </c>
      <c r="UR33" t="s">
        <v>1</v>
      </c>
      <c r="UU33" t="s">
        <v>1</v>
      </c>
      <c r="UV33" t="s">
        <v>1</v>
      </c>
      <c r="UW33" t="s">
        <v>1</v>
      </c>
      <c r="UY33" t="s">
        <v>1</v>
      </c>
      <c r="UZ33" t="s">
        <v>1</v>
      </c>
      <c r="VA33" t="s">
        <v>1</v>
      </c>
      <c r="VB33" t="s">
        <v>1</v>
      </c>
      <c r="VC33" t="s">
        <v>1</v>
      </c>
      <c r="VD33" t="s">
        <v>1</v>
      </c>
      <c r="VE33" t="s">
        <v>1</v>
      </c>
      <c r="VF33" t="s">
        <v>1</v>
      </c>
      <c r="VG33" t="s">
        <v>1</v>
      </c>
      <c r="VI33" t="s">
        <v>1</v>
      </c>
      <c r="VK33" t="s">
        <v>1</v>
      </c>
      <c r="VL33" t="s">
        <v>1</v>
      </c>
      <c r="VM33" t="s">
        <v>1</v>
      </c>
      <c r="VN33" t="s">
        <v>1</v>
      </c>
      <c r="VO33" t="s">
        <v>1</v>
      </c>
      <c r="VP33">
        <v>24830</v>
      </c>
      <c r="VQ33" t="s">
        <v>1</v>
      </c>
      <c r="VS33" t="s">
        <v>1</v>
      </c>
      <c r="VU33" t="s">
        <v>1</v>
      </c>
      <c r="VV33" t="s">
        <v>1</v>
      </c>
      <c r="VW33" t="s">
        <v>1</v>
      </c>
      <c r="VX33" t="s">
        <v>1</v>
      </c>
      <c r="VY33" t="s">
        <v>1</v>
      </c>
      <c r="VZ33" t="s">
        <v>1</v>
      </c>
      <c r="WA33" t="s">
        <v>1</v>
      </c>
      <c r="WC33" t="s">
        <v>1</v>
      </c>
      <c r="WE33">
        <v>47000</v>
      </c>
      <c r="WG33" t="s">
        <v>1</v>
      </c>
      <c r="WI33" t="s">
        <v>1</v>
      </c>
      <c r="WJ33" t="s">
        <v>1</v>
      </c>
      <c r="WK33" t="s">
        <v>1</v>
      </c>
      <c r="WL33" t="s">
        <v>1</v>
      </c>
      <c r="WM33" t="s">
        <v>1</v>
      </c>
      <c r="WN33" t="s">
        <v>1</v>
      </c>
      <c r="WO33" t="s">
        <v>1</v>
      </c>
      <c r="WP33" t="s">
        <v>1</v>
      </c>
      <c r="WQ33" t="s">
        <v>1</v>
      </c>
    </row>
    <row r="34" spans="1:615" x14ac:dyDescent="0.25">
      <c r="A34" s="1">
        <v>2011</v>
      </c>
      <c r="B34" t="s">
        <v>1</v>
      </c>
      <c r="D34" t="s">
        <v>1</v>
      </c>
      <c r="F34" t="s">
        <v>1</v>
      </c>
      <c r="G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S34">
        <v>2318</v>
      </c>
      <c r="T34" t="s">
        <v>1</v>
      </c>
      <c r="U34" t="s">
        <v>1</v>
      </c>
      <c r="V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J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T34" t="s">
        <v>1</v>
      </c>
      <c r="AU34" t="s">
        <v>1</v>
      </c>
      <c r="AW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>
        <v>1270000</v>
      </c>
      <c r="BE34" t="s">
        <v>1</v>
      </c>
      <c r="BF34" t="s">
        <v>1</v>
      </c>
      <c r="BG34" t="s">
        <v>1</v>
      </c>
      <c r="BI34" t="s">
        <v>1</v>
      </c>
      <c r="BL34" t="s">
        <v>1</v>
      </c>
      <c r="BN34" t="s">
        <v>1</v>
      </c>
      <c r="BO34" t="s">
        <v>1</v>
      </c>
      <c r="BR34" t="s">
        <v>1</v>
      </c>
      <c r="BS34" t="s">
        <v>1</v>
      </c>
      <c r="BT34" t="s">
        <v>1</v>
      </c>
      <c r="BU34" t="s">
        <v>1</v>
      </c>
      <c r="BZ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I34" t="s">
        <v>1</v>
      </c>
      <c r="CJ34" t="s">
        <v>1</v>
      </c>
      <c r="CK34" t="s">
        <v>1</v>
      </c>
      <c r="CL34" t="s">
        <v>1</v>
      </c>
      <c r="CM34" t="s">
        <v>1</v>
      </c>
      <c r="CN34" t="s">
        <v>1</v>
      </c>
      <c r="CO34" t="s">
        <v>1</v>
      </c>
      <c r="CQ34" t="s">
        <v>1</v>
      </c>
      <c r="CR34" t="s">
        <v>1</v>
      </c>
      <c r="CS34" t="s">
        <v>1</v>
      </c>
      <c r="CT34" t="s">
        <v>1</v>
      </c>
      <c r="CV34" t="s">
        <v>1</v>
      </c>
      <c r="CW34" t="s">
        <v>1</v>
      </c>
      <c r="CX34" t="s">
        <v>1</v>
      </c>
      <c r="DB34" t="s">
        <v>1</v>
      </c>
      <c r="DD34" t="s">
        <v>1</v>
      </c>
      <c r="DJ34" t="s">
        <v>1</v>
      </c>
      <c r="DK34">
        <v>109500</v>
      </c>
      <c r="DN34" t="s">
        <v>1</v>
      </c>
      <c r="DQ34" t="s">
        <v>1</v>
      </c>
      <c r="DR34" t="s">
        <v>1</v>
      </c>
      <c r="DS34" t="s">
        <v>1</v>
      </c>
      <c r="DT34" t="s">
        <v>1</v>
      </c>
      <c r="DU34" t="s">
        <v>1</v>
      </c>
      <c r="DW34" t="s">
        <v>1</v>
      </c>
      <c r="DY34" t="s">
        <v>1</v>
      </c>
      <c r="DZ34" t="s">
        <v>1</v>
      </c>
      <c r="EA34" t="s">
        <v>1</v>
      </c>
      <c r="EB34" t="s">
        <v>1</v>
      </c>
      <c r="ED34" t="s">
        <v>1</v>
      </c>
      <c r="EE34" t="s">
        <v>1</v>
      </c>
      <c r="EG34" t="s">
        <v>1</v>
      </c>
      <c r="EH34" t="s">
        <v>1</v>
      </c>
      <c r="EI34" t="s">
        <v>1</v>
      </c>
      <c r="EJ34">
        <v>500000</v>
      </c>
      <c r="EK34" t="s">
        <v>1</v>
      </c>
      <c r="EL34" t="s">
        <v>1</v>
      </c>
      <c r="EM34" t="s">
        <v>1</v>
      </c>
      <c r="EN34" t="s">
        <v>1</v>
      </c>
      <c r="EO34" t="s">
        <v>1</v>
      </c>
      <c r="EP34" t="s">
        <v>1</v>
      </c>
      <c r="EQ34" t="s">
        <v>1</v>
      </c>
      <c r="ER34" t="s">
        <v>1</v>
      </c>
      <c r="ES34" t="s">
        <v>1</v>
      </c>
      <c r="EU34" t="s">
        <v>1</v>
      </c>
      <c r="EW34" t="s">
        <v>1</v>
      </c>
      <c r="EY34" t="s">
        <v>1</v>
      </c>
      <c r="FA34" t="s">
        <v>1</v>
      </c>
      <c r="FB34" t="s">
        <v>1</v>
      </c>
      <c r="FD34" t="s">
        <v>1</v>
      </c>
      <c r="FF34" t="s">
        <v>1</v>
      </c>
      <c r="FG34" t="s">
        <v>1</v>
      </c>
      <c r="FI34" t="s">
        <v>1</v>
      </c>
      <c r="FJ34">
        <v>392000</v>
      </c>
      <c r="FK34" t="s">
        <v>1</v>
      </c>
      <c r="FM34" t="s">
        <v>1</v>
      </c>
      <c r="FN34">
        <v>0</v>
      </c>
      <c r="FO34">
        <v>208200</v>
      </c>
      <c r="FP34" t="s">
        <v>1</v>
      </c>
      <c r="FQ34" t="s">
        <v>1</v>
      </c>
      <c r="FR34" t="s">
        <v>1</v>
      </c>
      <c r="FT34" t="s">
        <v>1</v>
      </c>
      <c r="FU34" t="s">
        <v>1</v>
      </c>
      <c r="FW34" t="s">
        <v>1</v>
      </c>
      <c r="FX34" t="s">
        <v>1</v>
      </c>
      <c r="FY34" t="s">
        <v>1</v>
      </c>
      <c r="FZ34" t="s">
        <v>1</v>
      </c>
      <c r="GA34" t="s">
        <v>1</v>
      </c>
      <c r="GC34">
        <v>444700</v>
      </c>
      <c r="GD34" t="s">
        <v>1</v>
      </c>
      <c r="GF34" t="s">
        <v>1</v>
      </c>
      <c r="GH34" t="s">
        <v>1</v>
      </c>
      <c r="GL34" t="s">
        <v>1</v>
      </c>
      <c r="GN34" t="s">
        <v>1</v>
      </c>
      <c r="GO34" t="s">
        <v>1</v>
      </c>
      <c r="GP34" t="s">
        <v>1</v>
      </c>
      <c r="GQ34" t="s">
        <v>1</v>
      </c>
      <c r="GR34" t="s">
        <v>1</v>
      </c>
      <c r="GT34" t="s">
        <v>1</v>
      </c>
      <c r="GV34" t="s">
        <v>1</v>
      </c>
      <c r="GW34" t="s">
        <v>1</v>
      </c>
      <c r="GX34" t="s">
        <v>1</v>
      </c>
      <c r="GZ34" t="s">
        <v>1</v>
      </c>
      <c r="HC34" t="s">
        <v>1</v>
      </c>
      <c r="HD34">
        <v>115000</v>
      </c>
      <c r="HE34">
        <v>0</v>
      </c>
      <c r="HF34" t="s">
        <v>1</v>
      </c>
      <c r="HG34" t="s">
        <v>1</v>
      </c>
      <c r="HI34" t="s">
        <v>1</v>
      </c>
      <c r="HK34" t="s">
        <v>1</v>
      </c>
      <c r="HN34" t="s">
        <v>1</v>
      </c>
      <c r="HP34" t="s">
        <v>1</v>
      </c>
      <c r="HS34" t="s">
        <v>1</v>
      </c>
      <c r="HU34" t="s">
        <v>1</v>
      </c>
      <c r="HW34" t="s">
        <v>1</v>
      </c>
      <c r="HX34" t="s">
        <v>1</v>
      </c>
      <c r="HZ34" t="s">
        <v>1</v>
      </c>
      <c r="IB34" t="s">
        <v>1</v>
      </c>
      <c r="IC34" t="s">
        <v>1</v>
      </c>
      <c r="ID34" t="s">
        <v>1</v>
      </c>
      <c r="IE34">
        <v>6600</v>
      </c>
      <c r="IF34" t="s">
        <v>1</v>
      </c>
      <c r="IH34" t="s">
        <v>1</v>
      </c>
      <c r="II34" t="s">
        <v>1</v>
      </c>
      <c r="IJ34" t="s">
        <v>1</v>
      </c>
      <c r="IL34" t="s">
        <v>1</v>
      </c>
      <c r="IM34" t="s">
        <v>1</v>
      </c>
      <c r="IN34" t="s">
        <v>1</v>
      </c>
      <c r="IO34" t="s">
        <v>1</v>
      </c>
      <c r="IP34" t="s">
        <v>1</v>
      </c>
      <c r="IQ34" t="s">
        <v>1</v>
      </c>
      <c r="IR34" t="s">
        <v>1</v>
      </c>
      <c r="IS34" t="s">
        <v>1</v>
      </c>
      <c r="IT34" t="s">
        <v>1</v>
      </c>
      <c r="IV34" t="s">
        <v>1</v>
      </c>
      <c r="IW34" t="s">
        <v>1</v>
      </c>
      <c r="IX34" t="s">
        <v>1</v>
      </c>
      <c r="IZ34" t="s">
        <v>1</v>
      </c>
      <c r="JA34" t="s">
        <v>1</v>
      </c>
      <c r="JD34" t="s">
        <v>1</v>
      </c>
      <c r="JE34" t="s">
        <v>1</v>
      </c>
      <c r="JF34" t="s">
        <v>1</v>
      </c>
      <c r="JH34" t="s">
        <v>1</v>
      </c>
      <c r="JI34" t="s">
        <v>1</v>
      </c>
      <c r="JJ34" t="s">
        <v>1</v>
      </c>
      <c r="JK34" t="s">
        <v>1</v>
      </c>
      <c r="JN34">
        <v>65100</v>
      </c>
      <c r="JO34" t="s">
        <v>1</v>
      </c>
      <c r="JP34" t="s">
        <v>1</v>
      </c>
      <c r="JQ34" t="s">
        <v>1</v>
      </c>
      <c r="JS34" t="s">
        <v>1</v>
      </c>
      <c r="JT34" t="s">
        <v>1</v>
      </c>
      <c r="JU34" t="s">
        <v>1</v>
      </c>
      <c r="JV34" t="s">
        <v>1</v>
      </c>
      <c r="JX34" t="s">
        <v>1</v>
      </c>
      <c r="JY34" t="s">
        <v>1</v>
      </c>
      <c r="JZ34" t="s">
        <v>1</v>
      </c>
      <c r="KA34" t="s">
        <v>1</v>
      </c>
      <c r="KD34" t="s">
        <v>1</v>
      </c>
      <c r="KE34" t="s">
        <v>1</v>
      </c>
      <c r="KF34" t="s">
        <v>1</v>
      </c>
      <c r="KG34" t="s">
        <v>1</v>
      </c>
      <c r="KH34" t="s">
        <v>1</v>
      </c>
      <c r="KI34" t="s">
        <v>1</v>
      </c>
      <c r="KJ34" t="s">
        <v>1</v>
      </c>
      <c r="KK34" t="s">
        <v>1</v>
      </c>
      <c r="KL34" t="s">
        <v>1</v>
      </c>
      <c r="KM34" t="s">
        <v>1</v>
      </c>
      <c r="KP34" t="s">
        <v>1</v>
      </c>
      <c r="KR34" t="s">
        <v>1</v>
      </c>
      <c r="KU34" t="s">
        <v>1</v>
      </c>
      <c r="KV34" t="s">
        <v>1</v>
      </c>
      <c r="KW34" t="s">
        <v>1</v>
      </c>
      <c r="KX34" t="s">
        <v>1</v>
      </c>
      <c r="KZ34" t="s">
        <v>1</v>
      </c>
      <c r="LA34" t="s">
        <v>1</v>
      </c>
      <c r="LC34" t="s">
        <v>1</v>
      </c>
      <c r="LD34" t="s">
        <v>1</v>
      </c>
      <c r="LE34" t="s">
        <v>1</v>
      </c>
      <c r="LF34" t="s">
        <v>1</v>
      </c>
      <c r="LG34" t="s">
        <v>1</v>
      </c>
      <c r="LH34" t="s">
        <v>1</v>
      </c>
      <c r="LI34" t="s">
        <v>1</v>
      </c>
      <c r="LJ34" t="s">
        <v>1</v>
      </c>
      <c r="LK34" t="s">
        <v>1</v>
      </c>
      <c r="LL34" t="s">
        <v>1</v>
      </c>
      <c r="LM34" t="s">
        <v>1</v>
      </c>
      <c r="LN34" t="s">
        <v>1</v>
      </c>
      <c r="LO34" t="s">
        <v>1</v>
      </c>
      <c r="LQ34" t="s">
        <v>1</v>
      </c>
      <c r="LR34" t="s">
        <v>1</v>
      </c>
      <c r="LS34" t="s">
        <v>1</v>
      </c>
      <c r="LT34" t="s">
        <v>1</v>
      </c>
      <c r="LU34" t="s">
        <v>1</v>
      </c>
      <c r="LW34" t="s">
        <v>1</v>
      </c>
      <c r="LX34" t="s">
        <v>1</v>
      </c>
      <c r="LY34" t="s">
        <v>1</v>
      </c>
      <c r="LZ34" t="s">
        <v>1</v>
      </c>
      <c r="MA34" t="s">
        <v>1</v>
      </c>
      <c r="MB34" t="s">
        <v>1</v>
      </c>
      <c r="MC34" t="s">
        <v>1</v>
      </c>
      <c r="MD34" t="s">
        <v>1</v>
      </c>
      <c r="ME34" t="s">
        <v>1</v>
      </c>
      <c r="MI34" t="s">
        <v>1</v>
      </c>
      <c r="MJ34" t="s">
        <v>1</v>
      </c>
      <c r="MK34" t="s">
        <v>1</v>
      </c>
      <c r="ML34" t="s">
        <v>1</v>
      </c>
      <c r="MM34" t="s">
        <v>1</v>
      </c>
      <c r="MN34" t="s">
        <v>1</v>
      </c>
      <c r="MO34" t="s">
        <v>1</v>
      </c>
      <c r="MP34" t="s">
        <v>1</v>
      </c>
      <c r="MR34" t="s">
        <v>1</v>
      </c>
      <c r="MS34" t="s">
        <v>1</v>
      </c>
      <c r="MT34" t="s">
        <v>1</v>
      </c>
      <c r="MU34" t="s">
        <v>1</v>
      </c>
      <c r="MV34" t="s">
        <v>1</v>
      </c>
      <c r="MZ34" t="s">
        <v>1</v>
      </c>
      <c r="NA34">
        <v>65608</v>
      </c>
      <c r="NB34" t="s">
        <v>1</v>
      </c>
      <c r="NC34" t="s">
        <v>1</v>
      </c>
      <c r="ND34" t="s">
        <v>1</v>
      </c>
      <c r="NE34" t="s">
        <v>1</v>
      </c>
      <c r="NF34" t="s">
        <v>1</v>
      </c>
      <c r="NH34" t="s">
        <v>1</v>
      </c>
      <c r="NJ34" t="s">
        <v>1</v>
      </c>
      <c r="NK34" t="s">
        <v>1</v>
      </c>
      <c r="NM34" t="s">
        <v>1</v>
      </c>
      <c r="NN34" t="s">
        <v>1</v>
      </c>
      <c r="NO34" t="s">
        <v>1</v>
      </c>
      <c r="NP34" t="s">
        <v>1</v>
      </c>
      <c r="NR34" t="s">
        <v>1</v>
      </c>
      <c r="NS34" t="s">
        <v>1</v>
      </c>
      <c r="NT34" t="s">
        <v>1</v>
      </c>
      <c r="NU34" t="s">
        <v>1</v>
      </c>
      <c r="NW34" t="s">
        <v>1</v>
      </c>
      <c r="NX34" t="s">
        <v>1</v>
      </c>
      <c r="OA34" t="s">
        <v>1</v>
      </c>
      <c r="OC34" t="s">
        <v>1</v>
      </c>
      <c r="OD34" t="s">
        <v>1</v>
      </c>
      <c r="OG34" t="s">
        <v>1</v>
      </c>
      <c r="OI34" t="s">
        <v>1</v>
      </c>
      <c r="OM34" t="s">
        <v>1</v>
      </c>
      <c r="ON34" t="s">
        <v>1</v>
      </c>
      <c r="OS34" t="s">
        <v>1</v>
      </c>
      <c r="OT34" t="s">
        <v>1</v>
      </c>
      <c r="OU34" t="s">
        <v>1</v>
      </c>
      <c r="OV34" t="s">
        <v>1</v>
      </c>
      <c r="OW34" t="s">
        <v>1</v>
      </c>
      <c r="OY34">
        <v>0</v>
      </c>
      <c r="PC34" t="s">
        <v>1</v>
      </c>
      <c r="PD34" t="s">
        <v>1</v>
      </c>
      <c r="PE34">
        <v>150121</v>
      </c>
      <c r="PG34" t="s">
        <v>1</v>
      </c>
      <c r="PL34" t="s">
        <v>1</v>
      </c>
      <c r="PO34" t="s">
        <v>1</v>
      </c>
      <c r="PP34" t="s">
        <v>1</v>
      </c>
      <c r="PQ34" t="s">
        <v>1</v>
      </c>
      <c r="PS34" t="s">
        <v>1</v>
      </c>
      <c r="PT34" t="s">
        <v>1</v>
      </c>
      <c r="PU34" t="s">
        <v>1</v>
      </c>
      <c r="PW34" t="s">
        <v>1</v>
      </c>
      <c r="PY34" t="s">
        <v>1</v>
      </c>
      <c r="QA34" t="s">
        <v>1</v>
      </c>
      <c r="QB34" t="s">
        <v>1</v>
      </c>
      <c r="QC34" t="s">
        <v>1</v>
      </c>
      <c r="QD34" t="s">
        <v>1</v>
      </c>
      <c r="QE34" t="s">
        <v>1</v>
      </c>
      <c r="QF34" t="s">
        <v>1</v>
      </c>
      <c r="QH34" t="s">
        <v>1</v>
      </c>
      <c r="QI34" t="s">
        <v>1</v>
      </c>
      <c r="QJ34" t="s">
        <v>1</v>
      </c>
      <c r="QK34" t="s">
        <v>1</v>
      </c>
      <c r="QL34" t="s">
        <v>1</v>
      </c>
      <c r="QM34" t="s">
        <v>1</v>
      </c>
      <c r="QN34" t="s">
        <v>1</v>
      </c>
      <c r="QO34" t="s">
        <v>1</v>
      </c>
      <c r="QP34" t="s">
        <v>1</v>
      </c>
      <c r="QQ34" t="s">
        <v>1</v>
      </c>
      <c r="QR34" t="s">
        <v>1</v>
      </c>
      <c r="QS34" t="s">
        <v>1</v>
      </c>
      <c r="QT34" t="s">
        <v>1</v>
      </c>
      <c r="QU34" t="s">
        <v>1</v>
      </c>
      <c r="QV34" t="s">
        <v>1</v>
      </c>
      <c r="QW34" t="s">
        <v>1</v>
      </c>
      <c r="QX34" t="s">
        <v>1</v>
      </c>
      <c r="QY34" t="s">
        <v>1</v>
      </c>
      <c r="QZ34" t="s">
        <v>1</v>
      </c>
      <c r="RB34" t="s">
        <v>1</v>
      </c>
      <c r="RC34" t="s">
        <v>1</v>
      </c>
      <c r="RD34">
        <v>158000</v>
      </c>
      <c r="RE34" t="s">
        <v>1</v>
      </c>
      <c r="RF34" t="s">
        <v>1</v>
      </c>
      <c r="RG34" t="s">
        <v>1</v>
      </c>
      <c r="RH34" t="s">
        <v>1</v>
      </c>
      <c r="RK34" t="s">
        <v>1</v>
      </c>
      <c r="RL34" t="s">
        <v>1</v>
      </c>
      <c r="RM34" t="s">
        <v>1</v>
      </c>
      <c r="RN34" t="s">
        <v>1</v>
      </c>
      <c r="RO34" t="s">
        <v>1</v>
      </c>
      <c r="RP34" t="s">
        <v>1</v>
      </c>
      <c r="RQ34" t="s">
        <v>1</v>
      </c>
      <c r="RR34" t="s">
        <v>1</v>
      </c>
      <c r="RS34" t="s">
        <v>1</v>
      </c>
      <c r="RT34" t="s">
        <v>1</v>
      </c>
      <c r="RW34" t="s">
        <v>1</v>
      </c>
      <c r="RX34" t="s">
        <v>1</v>
      </c>
      <c r="SA34" t="s">
        <v>1</v>
      </c>
      <c r="SB34" t="s">
        <v>1</v>
      </c>
      <c r="SC34" t="s">
        <v>1</v>
      </c>
      <c r="SE34" t="s">
        <v>1</v>
      </c>
      <c r="SJ34" t="s">
        <v>1</v>
      </c>
      <c r="SN34" t="s">
        <v>1</v>
      </c>
      <c r="SO34" t="s">
        <v>1</v>
      </c>
      <c r="SP34" t="s">
        <v>1</v>
      </c>
      <c r="SR34" t="s">
        <v>1</v>
      </c>
      <c r="SU34" t="s">
        <v>1</v>
      </c>
      <c r="SV34">
        <v>0</v>
      </c>
      <c r="SW34" t="s">
        <v>1</v>
      </c>
      <c r="SX34" t="s">
        <v>1</v>
      </c>
      <c r="SY34" t="s">
        <v>1</v>
      </c>
      <c r="SZ34" t="s">
        <v>1</v>
      </c>
      <c r="TA34" t="s">
        <v>1</v>
      </c>
      <c r="TC34" t="s">
        <v>1</v>
      </c>
      <c r="TF34" t="s">
        <v>1</v>
      </c>
      <c r="TG34" t="s">
        <v>1</v>
      </c>
      <c r="TI34" t="s">
        <v>1</v>
      </c>
      <c r="TJ34" t="s">
        <v>1</v>
      </c>
      <c r="TK34" t="s">
        <v>1</v>
      </c>
      <c r="TL34" t="s">
        <v>1</v>
      </c>
      <c r="TR34" t="s">
        <v>1</v>
      </c>
      <c r="TS34" t="s">
        <v>1</v>
      </c>
      <c r="TV34" t="s">
        <v>1</v>
      </c>
      <c r="TW34" t="s">
        <v>1</v>
      </c>
      <c r="TX34" t="s">
        <v>1</v>
      </c>
      <c r="TY34">
        <v>0</v>
      </c>
      <c r="TZ34" t="s">
        <v>1</v>
      </c>
      <c r="UB34" t="s">
        <v>1</v>
      </c>
      <c r="UD34" t="s">
        <v>1</v>
      </c>
      <c r="UE34" t="s">
        <v>1</v>
      </c>
      <c r="UF34" t="s">
        <v>1</v>
      </c>
      <c r="UG34" t="s">
        <v>1</v>
      </c>
      <c r="UH34">
        <v>0</v>
      </c>
      <c r="UI34" t="s">
        <v>1</v>
      </c>
      <c r="UJ34" t="s">
        <v>1</v>
      </c>
      <c r="UK34" t="s">
        <v>1</v>
      </c>
      <c r="UL34" t="s">
        <v>1</v>
      </c>
      <c r="UM34" t="s">
        <v>1</v>
      </c>
      <c r="UN34" t="s">
        <v>1</v>
      </c>
      <c r="UO34" t="s">
        <v>1</v>
      </c>
      <c r="UP34" t="s">
        <v>1</v>
      </c>
      <c r="UR34" t="s">
        <v>1</v>
      </c>
      <c r="UU34" t="s">
        <v>1</v>
      </c>
      <c r="UV34" t="s">
        <v>1</v>
      </c>
      <c r="UW34" t="s">
        <v>1</v>
      </c>
      <c r="UY34" t="s">
        <v>1</v>
      </c>
      <c r="UZ34" t="s">
        <v>1</v>
      </c>
      <c r="VA34" t="s">
        <v>1</v>
      </c>
      <c r="VB34" t="s">
        <v>1</v>
      </c>
      <c r="VC34" t="s">
        <v>1</v>
      </c>
      <c r="VD34" t="s">
        <v>1</v>
      </c>
      <c r="VE34" t="s">
        <v>1</v>
      </c>
      <c r="VF34" t="s">
        <v>1</v>
      </c>
      <c r="VG34" t="s">
        <v>1</v>
      </c>
      <c r="VI34" t="s">
        <v>1</v>
      </c>
      <c r="VK34" t="s">
        <v>1</v>
      </c>
      <c r="VL34" t="s">
        <v>1</v>
      </c>
      <c r="VM34" t="s">
        <v>1</v>
      </c>
      <c r="VN34" t="s">
        <v>1</v>
      </c>
      <c r="VO34" t="s">
        <v>1</v>
      </c>
      <c r="VP34">
        <v>98342</v>
      </c>
      <c r="VQ34" t="s">
        <v>1</v>
      </c>
      <c r="VS34" t="s">
        <v>1</v>
      </c>
      <c r="VU34" t="s">
        <v>1</v>
      </c>
      <c r="VV34" t="s">
        <v>1</v>
      </c>
      <c r="VW34" t="s">
        <v>1</v>
      </c>
      <c r="VX34" t="s">
        <v>1</v>
      </c>
      <c r="VY34" t="s">
        <v>1</v>
      </c>
      <c r="VZ34" t="s">
        <v>1</v>
      </c>
      <c r="WA34" t="s">
        <v>1</v>
      </c>
      <c r="WC34" t="s">
        <v>1</v>
      </c>
      <c r="WE34">
        <v>53600</v>
      </c>
      <c r="WG34" t="s">
        <v>1</v>
      </c>
      <c r="WI34" t="s">
        <v>1</v>
      </c>
      <c r="WJ34" t="s">
        <v>1</v>
      </c>
      <c r="WK34" t="s">
        <v>1</v>
      </c>
      <c r="WL34" t="s">
        <v>1</v>
      </c>
      <c r="WM34" t="s">
        <v>1</v>
      </c>
      <c r="WN34" t="s">
        <v>1</v>
      </c>
      <c r="WO34" t="s">
        <v>1</v>
      </c>
      <c r="WP34" t="s">
        <v>1</v>
      </c>
      <c r="WQ34" t="s">
        <v>1</v>
      </c>
    </row>
    <row r="35" spans="1:615" x14ac:dyDescent="0.25">
      <c r="A35" s="1">
        <v>2012</v>
      </c>
      <c r="B35" t="s">
        <v>1</v>
      </c>
      <c r="D35" t="s">
        <v>1</v>
      </c>
      <c r="F35" t="s">
        <v>1</v>
      </c>
      <c r="G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S35" t="s">
        <v>1</v>
      </c>
      <c r="T35" t="s">
        <v>1</v>
      </c>
      <c r="U35" t="s">
        <v>1</v>
      </c>
      <c r="V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>
        <v>10650</v>
      </c>
      <c r="AJ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1</v>
      </c>
      <c r="AW35" t="s">
        <v>1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I35" t="s">
        <v>1</v>
      </c>
      <c r="BL35" t="s">
        <v>1</v>
      </c>
      <c r="BN35" t="s">
        <v>1</v>
      </c>
      <c r="BO35" t="s">
        <v>1</v>
      </c>
      <c r="BR35" t="s">
        <v>1</v>
      </c>
      <c r="BS35" t="s">
        <v>1</v>
      </c>
      <c r="BT35" t="s">
        <v>1</v>
      </c>
      <c r="BU35" t="s">
        <v>1</v>
      </c>
      <c r="BZ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I35" t="s">
        <v>1</v>
      </c>
      <c r="CJ35" t="s">
        <v>1</v>
      </c>
      <c r="CK35" t="s">
        <v>1</v>
      </c>
      <c r="CL35" t="s">
        <v>1</v>
      </c>
      <c r="CM35" t="s">
        <v>1</v>
      </c>
      <c r="CN35" t="s">
        <v>1</v>
      </c>
      <c r="CO35" t="s">
        <v>1</v>
      </c>
      <c r="CQ35" t="s">
        <v>1</v>
      </c>
      <c r="CR35" t="s">
        <v>1</v>
      </c>
      <c r="CS35" t="s">
        <v>1</v>
      </c>
      <c r="CT35" t="s">
        <v>1</v>
      </c>
      <c r="CV35" t="s">
        <v>1</v>
      </c>
      <c r="CW35" t="s">
        <v>1</v>
      </c>
      <c r="CX35" t="s">
        <v>1</v>
      </c>
      <c r="DB35" t="s">
        <v>1</v>
      </c>
      <c r="DD35" t="s">
        <v>1</v>
      </c>
      <c r="DJ35" t="s">
        <v>1</v>
      </c>
      <c r="DK35">
        <v>19500</v>
      </c>
      <c r="DN35" t="s">
        <v>1</v>
      </c>
      <c r="DQ35" t="s">
        <v>1</v>
      </c>
      <c r="DR35" t="s">
        <v>1</v>
      </c>
      <c r="DS35" t="s">
        <v>1</v>
      </c>
      <c r="DT35" t="s">
        <v>1</v>
      </c>
      <c r="DU35" t="s">
        <v>1</v>
      </c>
      <c r="DW35" t="s">
        <v>1</v>
      </c>
      <c r="DY35" t="s">
        <v>1</v>
      </c>
      <c r="DZ35" t="s">
        <v>1</v>
      </c>
      <c r="EA35" t="s">
        <v>1</v>
      </c>
      <c r="EB35" t="s">
        <v>1</v>
      </c>
      <c r="ED35" t="s">
        <v>1</v>
      </c>
      <c r="EE35" t="s">
        <v>1</v>
      </c>
      <c r="EG35" t="s">
        <v>1</v>
      </c>
      <c r="EH35" t="s">
        <v>1</v>
      </c>
      <c r="EI35" t="s">
        <v>1</v>
      </c>
      <c r="EJ35">
        <v>525000</v>
      </c>
      <c r="EK35" t="s">
        <v>1</v>
      </c>
      <c r="EL35" t="s">
        <v>1</v>
      </c>
      <c r="EM35" t="s">
        <v>1</v>
      </c>
      <c r="EN35" t="s">
        <v>1</v>
      </c>
      <c r="EO35" t="s">
        <v>1</v>
      </c>
      <c r="EP35" t="s">
        <v>1</v>
      </c>
      <c r="EQ35" t="s">
        <v>1</v>
      </c>
      <c r="ER35" t="s">
        <v>1</v>
      </c>
      <c r="ES35" t="s">
        <v>1</v>
      </c>
      <c r="EU35" t="s">
        <v>1</v>
      </c>
      <c r="EW35" t="s">
        <v>1</v>
      </c>
      <c r="EY35" t="s">
        <v>1</v>
      </c>
      <c r="FA35" t="s">
        <v>1</v>
      </c>
      <c r="FB35" t="s">
        <v>1</v>
      </c>
      <c r="FD35" t="s">
        <v>1</v>
      </c>
      <c r="FF35" t="s">
        <v>1</v>
      </c>
      <c r="FG35" t="s">
        <v>1</v>
      </c>
      <c r="FI35" t="s">
        <v>1</v>
      </c>
      <c r="FJ35">
        <v>354000</v>
      </c>
      <c r="FK35" t="s">
        <v>1</v>
      </c>
      <c r="FM35" t="s">
        <v>1</v>
      </c>
      <c r="FN35">
        <v>820</v>
      </c>
      <c r="FO35" t="s">
        <v>1</v>
      </c>
      <c r="FP35" t="s">
        <v>1</v>
      </c>
      <c r="FQ35" t="s">
        <v>1</v>
      </c>
      <c r="FR35" t="s">
        <v>1</v>
      </c>
      <c r="FT35" t="s">
        <v>1</v>
      </c>
      <c r="FU35" t="s">
        <v>1</v>
      </c>
      <c r="FW35" t="s">
        <v>1</v>
      </c>
      <c r="FX35" t="s">
        <v>1</v>
      </c>
      <c r="FY35" t="s">
        <v>1</v>
      </c>
      <c r="FZ35" t="s">
        <v>1</v>
      </c>
      <c r="GA35" t="s">
        <v>1</v>
      </c>
      <c r="GC35">
        <v>313300</v>
      </c>
      <c r="GD35" t="s">
        <v>1</v>
      </c>
      <c r="GF35" t="s">
        <v>1</v>
      </c>
      <c r="GH35" t="s">
        <v>1</v>
      </c>
      <c r="GL35" t="s">
        <v>1</v>
      </c>
      <c r="GN35" t="s">
        <v>1</v>
      </c>
      <c r="GO35" t="s">
        <v>1</v>
      </c>
      <c r="GP35" t="s">
        <v>1</v>
      </c>
      <c r="GQ35" t="s">
        <v>1</v>
      </c>
      <c r="GR35" t="s">
        <v>1</v>
      </c>
      <c r="GT35" t="s">
        <v>1</v>
      </c>
      <c r="GV35" t="s">
        <v>1</v>
      </c>
      <c r="GW35" t="s">
        <v>1</v>
      </c>
      <c r="GX35" t="s">
        <v>1</v>
      </c>
      <c r="GZ35" t="s">
        <v>1</v>
      </c>
      <c r="HC35" t="s">
        <v>1</v>
      </c>
      <c r="HD35">
        <v>89000</v>
      </c>
      <c r="HE35">
        <v>0</v>
      </c>
      <c r="HF35" t="s">
        <v>1</v>
      </c>
      <c r="HG35" t="s">
        <v>1</v>
      </c>
      <c r="HI35" t="s">
        <v>1</v>
      </c>
      <c r="HK35" t="s">
        <v>1</v>
      </c>
      <c r="HN35" t="s">
        <v>1</v>
      </c>
      <c r="HP35" t="s">
        <v>1</v>
      </c>
      <c r="HS35" t="s">
        <v>1</v>
      </c>
      <c r="HU35" t="s">
        <v>1</v>
      </c>
      <c r="HW35" t="s">
        <v>1</v>
      </c>
      <c r="HX35" t="s">
        <v>1</v>
      </c>
      <c r="HZ35" t="s">
        <v>1</v>
      </c>
      <c r="IB35" t="s">
        <v>1</v>
      </c>
      <c r="IC35" t="s">
        <v>1</v>
      </c>
      <c r="ID35" t="s">
        <v>1</v>
      </c>
      <c r="IE35">
        <v>6600</v>
      </c>
      <c r="IF35" t="s">
        <v>1</v>
      </c>
      <c r="IH35" t="s">
        <v>1</v>
      </c>
      <c r="II35" t="s">
        <v>1</v>
      </c>
      <c r="IJ35" t="s">
        <v>1</v>
      </c>
      <c r="IL35" t="s">
        <v>1</v>
      </c>
      <c r="IM35" t="s">
        <v>1</v>
      </c>
      <c r="IN35" t="s">
        <v>1</v>
      </c>
      <c r="IO35" t="s">
        <v>1</v>
      </c>
      <c r="IP35" t="s">
        <v>1</v>
      </c>
      <c r="IQ35" t="s">
        <v>1</v>
      </c>
      <c r="IR35" t="s">
        <v>1</v>
      </c>
      <c r="IS35" t="s">
        <v>1</v>
      </c>
      <c r="IT35" t="s">
        <v>1</v>
      </c>
      <c r="IV35" t="s">
        <v>1</v>
      </c>
      <c r="IW35" t="s">
        <v>1</v>
      </c>
      <c r="IX35" t="s">
        <v>1</v>
      </c>
      <c r="IZ35" t="s">
        <v>1</v>
      </c>
      <c r="JA35" t="s">
        <v>1</v>
      </c>
      <c r="JD35" t="s">
        <v>1</v>
      </c>
      <c r="JE35" t="s">
        <v>1</v>
      </c>
      <c r="JF35" t="s">
        <v>1</v>
      </c>
      <c r="JH35" t="s">
        <v>1</v>
      </c>
      <c r="JI35" t="s">
        <v>1</v>
      </c>
      <c r="JJ35" t="s">
        <v>1</v>
      </c>
      <c r="JK35" t="s">
        <v>1</v>
      </c>
      <c r="JN35">
        <v>77700</v>
      </c>
      <c r="JO35" t="s">
        <v>1</v>
      </c>
      <c r="JP35" t="s">
        <v>1</v>
      </c>
      <c r="JQ35" t="s">
        <v>1</v>
      </c>
      <c r="JS35" t="s">
        <v>1</v>
      </c>
      <c r="JT35" t="s">
        <v>1</v>
      </c>
      <c r="JU35" t="s">
        <v>1</v>
      </c>
      <c r="JV35" t="s">
        <v>1</v>
      </c>
      <c r="JX35" t="s">
        <v>1</v>
      </c>
      <c r="JY35" t="s">
        <v>1</v>
      </c>
      <c r="JZ35" t="s">
        <v>1</v>
      </c>
      <c r="KA35" t="s">
        <v>1</v>
      </c>
      <c r="KD35" t="s">
        <v>1</v>
      </c>
      <c r="KE35" t="s">
        <v>1</v>
      </c>
      <c r="KF35" t="s">
        <v>1</v>
      </c>
      <c r="KG35" t="s">
        <v>1</v>
      </c>
      <c r="KH35" t="s">
        <v>1</v>
      </c>
      <c r="KI35" t="s">
        <v>1</v>
      </c>
      <c r="KJ35" t="s">
        <v>1</v>
      </c>
      <c r="KK35" t="s">
        <v>1</v>
      </c>
      <c r="KL35" t="s">
        <v>1</v>
      </c>
      <c r="KM35" t="s">
        <v>1</v>
      </c>
      <c r="KP35" t="s">
        <v>1</v>
      </c>
      <c r="KR35" t="s">
        <v>1</v>
      </c>
      <c r="KU35" t="s">
        <v>1</v>
      </c>
      <c r="KV35" t="s">
        <v>1</v>
      </c>
      <c r="KW35" t="s">
        <v>1</v>
      </c>
      <c r="KX35" t="s">
        <v>1</v>
      </c>
      <c r="KZ35" t="s">
        <v>1</v>
      </c>
      <c r="LA35" t="s">
        <v>1</v>
      </c>
      <c r="LC35" t="s">
        <v>1</v>
      </c>
      <c r="LD35" t="s">
        <v>1</v>
      </c>
      <c r="LE35" t="s">
        <v>1</v>
      </c>
      <c r="LF35" t="s">
        <v>1</v>
      </c>
      <c r="LG35" t="s">
        <v>1</v>
      </c>
      <c r="LH35" t="s">
        <v>1</v>
      </c>
      <c r="LI35" t="s">
        <v>1</v>
      </c>
      <c r="LJ35" t="s">
        <v>1</v>
      </c>
      <c r="LK35" t="s">
        <v>1</v>
      </c>
      <c r="LL35" t="s">
        <v>1</v>
      </c>
      <c r="LM35" t="s">
        <v>1</v>
      </c>
      <c r="LN35" t="s">
        <v>1</v>
      </c>
      <c r="LO35" t="s">
        <v>1</v>
      </c>
      <c r="LQ35" t="s">
        <v>1</v>
      </c>
      <c r="LR35" t="s">
        <v>1</v>
      </c>
      <c r="LS35" t="s">
        <v>1</v>
      </c>
      <c r="LT35" t="s">
        <v>1</v>
      </c>
      <c r="LU35" t="s">
        <v>1</v>
      </c>
      <c r="LW35" t="s">
        <v>1</v>
      </c>
      <c r="LX35" t="s">
        <v>1</v>
      </c>
      <c r="LY35" t="s">
        <v>1</v>
      </c>
      <c r="LZ35" t="s">
        <v>1</v>
      </c>
      <c r="MA35" t="s">
        <v>1</v>
      </c>
      <c r="MB35" t="s">
        <v>1</v>
      </c>
      <c r="MC35" t="s">
        <v>1</v>
      </c>
      <c r="MD35" t="s">
        <v>1</v>
      </c>
      <c r="ME35" t="s">
        <v>1</v>
      </c>
      <c r="MI35" t="s">
        <v>1</v>
      </c>
      <c r="MJ35" t="s">
        <v>1</v>
      </c>
      <c r="MK35" t="s">
        <v>1</v>
      </c>
      <c r="ML35" t="s">
        <v>1</v>
      </c>
      <c r="MM35" t="s">
        <v>1</v>
      </c>
      <c r="MN35" t="s">
        <v>1</v>
      </c>
      <c r="MO35" t="s">
        <v>1</v>
      </c>
      <c r="MP35" t="s">
        <v>1</v>
      </c>
      <c r="MR35" t="s">
        <v>1</v>
      </c>
      <c r="MS35" t="s">
        <v>1</v>
      </c>
      <c r="MT35" t="s">
        <v>1</v>
      </c>
      <c r="MU35" t="s">
        <v>1</v>
      </c>
      <c r="MV35" t="s">
        <v>1</v>
      </c>
      <c r="MZ35" t="s">
        <v>1</v>
      </c>
      <c r="NA35">
        <v>63740</v>
      </c>
      <c r="NB35" t="s">
        <v>1</v>
      </c>
      <c r="NC35" t="s">
        <v>1</v>
      </c>
      <c r="ND35" t="s">
        <v>1</v>
      </c>
      <c r="NE35" t="s">
        <v>1</v>
      </c>
      <c r="NF35" t="s">
        <v>1</v>
      </c>
      <c r="NH35" t="s">
        <v>1</v>
      </c>
      <c r="NJ35" t="s">
        <v>1</v>
      </c>
      <c r="NK35" t="s">
        <v>1</v>
      </c>
      <c r="NM35" t="s">
        <v>1</v>
      </c>
      <c r="NN35" t="s">
        <v>1</v>
      </c>
      <c r="NO35" t="s">
        <v>1</v>
      </c>
      <c r="NP35" t="s">
        <v>1</v>
      </c>
      <c r="NR35" t="s">
        <v>1</v>
      </c>
      <c r="NS35" t="s">
        <v>1</v>
      </c>
      <c r="NT35" t="s">
        <v>1</v>
      </c>
      <c r="NU35" t="s">
        <v>1</v>
      </c>
      <c r="NW35" t="s">
        <v>1</v>
      </c>
      <c r="NX35" t="s">
        <v>1</v>
      </c>
      <c r="OA35" t="s">
        <v>1</v>
      </c>
      <c r="OC35" t="s">
        <v>1</v>
      </c>
      <c r="OD35" t="s">
        <v>1</v>
      </c>
      <c r="OG35" t="s">
        <v>1</v>
      </c>
      <c r="OI35" t="s">
        <v>1</v>
      </c>
      <c r="OM35" t="s">
        <v>1</v>
      </c>
      <c r="ON35" t="s">
        <v>1</v>
      </c>
      <c r="OS35" t="s">
        <v>1</v>
      </c>
      <c r="OT35" t="s">
        <v>1</v>
      </c>
      <c r="OU35" t="s">
        <v>1</v>
      </c>
      <c r="OV35" t="s">
        <v>1</v>
      </c>
      <c r="OW35" t="s">
        <v>1</v>
      </c>
      <c r="OY35">
        <v>0</v>
      </c>
      <c r="PC35" t="s">
        <v>1</v>
      </c>
      <c r="PD35" t="s">
        <v>1</v>
      </c>
      <c r="PE35">
        <v>151222</v>
      </c>
      <c r="PG35" t="s">
        <v>1</v>
      </c>
      <c r="PL35" t="s">
        <v>1</v>
      </c>
      <c r="PO35" t="s">
        <v>1</v>
      </c>
      <c r="PP35" t="s">
        <v>1</v>
      </c>
      <c r="PQ35" t="s">
        <v>1</v>
      </c>
      <c r="PS35" t="s">
        <v>1</v>
      </c>
      <c r="PT35" t="s">
        <v>1</v>
      </c>
      <c r="PU35" t="s">
        <v>1</v>
      </c>
      <c r="PW35" t="s">
        <v>1</v>
      </c>
      <c r="PY35" t="s">
        <v>1</v>
      </c>
      <c r="QA35" t="s">
        <v>1</v>
      </c>
      <c r="QB35" t="s">
        <v>1</v>
      </c>
      <c r="QC35" t="s">
        <v>1</v>
      </c>
      <c r="QD35" t="s">
        <v>1</v>
      </c>
      <c r="QE35" t="s">
        <v>1</v>
      </c>
      <c r="QF35" t="s">
        <v>1</v>
      </c>
      <c r="QH35" t="s">
        <v>1</v>
      </c>
      <c r="QI35" t="s">
        <v>1</v>
      </c>
      <c r="QJ35" t="s">
        <v>1</v>
      </c>
      <c r="QK35" t="s">
        <v>1</v>
      </c>
      <c r="QL35" t="s">
        <v>1</v>
      </c>
      <c r="QM35" t="s">
        <v>1</v>
      </c>
      <c r="QN35" t="s">
        <v>1</v>
      </c>
      <c r="QO35" t="s">
        <v>1</v>
      </c>
      <c r="QP35" t="s">
        <v>1</v>
      </c>
      <c r="QQ35" t="s">
        <v>1</v>
      </c>
      <c r="QR35" t="s">
        <v>1</v>
      </c>
      <c r="QS35" t="s">
        <v>1</v>
      </c>
      <c r="QT35" t="s">
        <v>1</v>
      </c>
      <c r="QU35" t="s">
        <v>1</v>
      </c>
      <c r="QV35" t="s">
        <v>1</v>
      </c>
      <c r="QW35" t="s">
        <v>1</v>
      </c>
      <c r="QX35" t="s">
        <v>1</v>
      </c>
      <c r="QY35" t="s">
        <v>1</v>
      </c>
      <c r="QZ35" t="s">
        <v>1</v>
      </c>
      <c r="RB35" t="s">
        <v>1</v>
      </c>
      <c r="RC35" t="s">
        <v>1</v>
      </c>
      <c r="RD35">
        <v>116000</v>
      </c>
      <c r="RE35" t="s">
        <v>1</v>
      </c>
      <c r="RF35" t="s">
        <v>1</v>
      </c>
      <c r="RG35" t="s">
        <v>1</v>
      </c>
      <c r="RH35" t="s">
        <v>1</v>
      </c>
      <c r="RK35" t="s">
        <v>1</v>
      </c>
      <c r="RL35" t="s">
        <v>1</v>
      </c>
      <c r="RM35" t="s">
        <v>1</v>
      </c>
      <c r="RN35" t="s">
        <v>1</v>
      </c>
      <c r="RO35" t="s">
        <v>1</v>
      </c>
      <c r="RP35" t="s">
        <v>1</v>
      </c>
      <c r="RQ35" t="s">
        <v>1</v>
      </c>
      <c r="RR35" t="s">
        <v>1</v>
      </c>
      <c r="RS35" t="s">
        <v>1</v>
      </c>
      <c r="RT35" t="s">
        <v>1</v>
      </c>
      <c r="RW35" t="s">
        <v>1</v>
      </c>
      <c r="RX35" t="s">
        <v>1</v>
      </c>
      <c r="SA35" t="s">
        <v>1</v>
      </c>
      <c r="SB35" t="s">
        <v>1</v>
      </c>
      <c r="SC35" t="s">
        <v>1</v>
      </c>
      <c r="SE35" t="s">
        <v>1</v>
      </c>
      <c r="SJ35" t="s">
        <v>1</v>
      </c>
      <c r="SN35" t="s">
        <v>1</v>
      </c>
      <c r="SO35" t="s">
        <v>1</v>
      </c>
      <c r="SP35" t="s">
        <v>1</v>
      </c>
      <c r="SR35" t="s">
        <v>1</v>
      </c>
      <c r="SU35" t="s">
        <v>1</v>
      </c>
      <c r="SV35">
        <v>0</v>
      </c>
      <c r="SW35" t="s">
        <v>1</v>
      </c>
      <c r="SX35" t="s">
        <v>1</v>
      </c>
      <c r="SY35" t="s">
        <v>1</v>
      </c>
      <c r="SZ35" t="s">
        <v>1</v>
      </c>
      <c r="TA35" t="s">
        <v>1</v>
      </c>
      <c r="TC35" t="s">
        <v>1</v>
      </c>
      <c r="TF35" t="s">
        <v>1</v>
      </c>
      <c r="TG35" t="s">
        <v>1</v>
      </c>
      <c r="TI35" t="s">
        <v>1</v>
      </c>
      <c r="TJ35" t="s">
        <v>1</v>
      </c>
      <c r="TK35" t="s">
        <v>1</v>
      </c>
      <c r="TL35" t="s">
        <v>1</v>
      </c>
      <c r="TR35" t="s">
        <v>1</v>
      </c>
      <c r="TS35" t="s">
        <v>1</v>
      </c>
      <c r="TV35" t="s">
        <v>1</v>
      </c>
      <c r="TW35" t="s">
        <v>1</v>
      </c>
      <c r="TX35" t="s">
        <v>1</v>
      </c>
      <c r="TY35">
        <v>1135862</v>
      </c>
      <c r="TZ35" t="s">
        <v>1</v>
      </c>
      <c r="UB35" t="s">
        <v>1</v>
      </c>
      <c r="UD35" t="s">
        <v>1</v>
      </c>
      <c r="UE35" t="s">
        <v>1</v>
      </c>
      <c r="UF35" t="s">
        <v>1</v>
      </c>
      <c r="UG35" t="s">
        <v>1</v>
      </c>
      <c r="UH35" t="s">
        <v>1</v>
      </c>
      <c r="UI35" t="s">
        <v>1</v>
      </c>
      <c r="UJ35" t="s">
        <v>1</v>
      </c>
      <c r="UK35" t="s">
        <v>1</v>
      </c>
      <c r="UL35" t="s">
        <v>1</v>
      </c>
      <c r="UM35" t="s">
        <v>1</v>
      </c>
      <c r="UN35" t="s">
        <v>1</v>
      </c>
      <c r="UO35" t="s">
        <v>1</v>
      </c>
      <c r="UP35" t="s">
        <v>1</v>
      </c>
      <c r="UR35" t="s">
        <v>1</v>
      </c>
      <c r="UU35" t="s">
        <v>1</v>
      </c>
      <c r="UV35" t="s">
        <v>1</v>
      </c>
      <c r="UW35" t="s">
        <v>1</v>
      </c>
      <c r="UY35" t="s">
        <v>1</v>
      </c>
      <c r="UZ35" t="s">
        <v>1</v>
      </c>
      <c r="VA35" t="s">
        <v>1</v>
      </c>
      <c r="VB35" t="s">
        <v>1</v>
      </c>
      <c r="VC35" t="s">
        <v>1</v>
      </c>
      <c r="VD35" t="s">
        <v>1</v>
      </c>
      <c r="VE35" t="s">
        <v>1</v>
      </c>
      <c r="VF35" t="s">
        <v>1</v>
      </c>
      <c r="VG35" t="s">
        <v>1</v>
      </c>
      <c r="VI35" t="s">
        <v>1</v>
      </c>
      <c r="VK35" t="s">
        <v>1</v>
      </c>
      <c r="VL35" t="s">
        <v>1</v>
      </c>
      <c r="VM35" t="s">
        <v>1</v>
      </c>
      <c r="VN35" t="s">
        <v>1</v>
      </c>
      <c r="VO35" t="s">
        <v>1</v>
      </c>
      <c r="VP35">
        <v>14923</v>
      </c>
      <c r="VQ35" t="s">
        <v>1</v>
      </c>
      <c r="VS35" t="s">
        <v>1</v>
      </c>
      <c r="VU35" t="s">
        <v>1</v>
      </c>
      <c r="VV35" t="s">
        <v>1</v>
      </c>
      <c r="VW35" t="s">
        <v>1</v>
      </c>
      <c r="VX35" t="s">
        <v>1</v>
      </c>
      <c r="VY35" t="s">
        <v>1</v>
      </c>
      <c r="VZ35" t="s">
        <v>1</v>
      </c>
      <c r="WA35" t="s">
        <v>1</v>
      </c>
      <c r="WC35" t="s">
        <v>1</v>
      </c>
      <c r="WE35">
        <v>37300</v>
      </c>
      <c r="WG35" t="s">
        <v>1</v>
      </c>
      <c r="WI35" t="s">
        <v>1</v>
      </c>
      <c r="WJ35" t="s">
        <v>1</v>
      </c>
      <c r="WK35" t="s">
        <v>1</v>
      </c>
      <c r="WL35" t="s">
        <v>1</v>
      </c>
      <c r="WM35" t="s">
        <v>1</v>
      </c>
      <c r="WN35" t="s">
        <v>1</v>
      </c>
      <c r="WO35" t="s">
        <v>1</v>
      </c>
      <c r="WP35" t="s">
        <v>1</v>
      </c>
      <c r="WQ35" t="s">
        <v>1</v>
      </c>
    </row>
    <row r="36" spans="1:615" x14ac:dyDescent="0.25">
      <c r="A36" s="1">
        <v>2013</v>
      </c>
      <c r="B36" t="s">
        <v>1</v>
      </c>
      <c r="D36" t="s">
        <v>1</v>
      </c>
      <c r="F36" t="s">
        <v>1</v>
      </c>
      <c r="G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S36" t="s">
        <v>1</v>
      </c>
      <c r="T36" t="s">
        <v>1</v>
      </c>
      <c r="U36" t="s">
        <v>1</v>
      </c>
      <c r="V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>
        <v>25000</v>
      </c>
      <c r="AJ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T36" t="s">
        <v>1</v>
      </c>
      <c r="AU36" t="s">
        <v>1</v>
      </c>
      <c r="AW36" t="s">
        <v>1</v>
      </c>
      <c r="AY36" t="s">
        <v>1</v>
      </c>
      <c r="AZ36" t="s">
        <v>1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I36" t="s">
        <v>1</v>
      </c>
      <c r="BL36" t="s">
        <v>1</v>
      </c>
      <c r="BN36" t="s">
        <v>1</v>
      </c>
      <c r="BO36" t="s">
        <v>1</v>
      </c>
      <c r="BR36" t="s">
        <v>1</v>
      </c>
      <c r="BS36" t="s">
        <v>1</v>
      </c>
      <c r="BT36" t="s">
        <v>1</v>
      </c>
      <c r="BU36" t="s">
        <v>1</v>
      </c>
      <c r="BZ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I36" t="s">
        <v>1</v>
      </c>
      <c r="CJ36" t="s">
        <v>1</v>
      </c>
      <c r="CK36" t="s">
        <v>1</v>
      </c>
      <c r="CL36" t="s">
        <v>1</v>
      </c>
      <c r="CM36" t="s">
        <v>1</v>
      </c>
      <c r="CN36" t="s">
        <v>1</v>
      </c>
      <c r="CO36" t="s">
        <v>1</v>
      </c>
      <c r="CQ36" t="s">
        <v>1</v>
      </c>
      <c r="CR36" t="s">
        <v>1</v>
      </c>
      <c r="CS36" t="s">
        <v>1</v>
      </c>
      <c r="CT36" t="s">
        <v>1</v>
      </c>
      <c r="CV36" t="s">
        <v>1</v>
      </c>
      <c r="CW36" t="s">
        <v>1</v>
      </c>
      <c r="CX36" t="s">
        <v>1</v>
      </c>
      <c r="DB36" t="s">
        <v>1</v>
      </c>
      <c r="DD36" t="s">
        <v>1</v>
      </c>
      <c r="DJ36" t="s">
        <v>1</v>
      </c>
      <c r="DK36">
        <v>31200</v>
      </c>
      <c r="DN36" t="s">
        <v>1</v>
      </c>
      <c r="DQ36" t="s">
        <v>1</v>
      </c>
      <c r="DR36" t="s">
        <v>1</v>
      </c>
      <c r="DS36" t="s">
        <v>1</v>
      </c>
      <c r="DT36" t="s">
        <v>1</v>
      </c>
      <c r="DU36" t="s">
        <v>1</v>
      </c>
      <c r="DW36" t="s">
        <v>1</v>
      </c>
      <c r="DY36" t="s">
        <v>1</v>
      </c>
      <c r="DZ36" t="s">
        <v>1</v>
      </c>
      <c r="EA36" t="s">
        <v>1</v>
      </c>
      <c r="EB36" t="s">
        <v>1</v>
      </c>
      <c r="ED36" t="s">
        <v>1</v>
      </c>
      <c r="EE36" t="s">
        <v>1</v>
      </c>
      <c r="EG36" t="s">
        <v>1</v>
      </c>
      <c r="EH36" t="s">
        <v>1</v>
      </c>
      <c r="EI36" t="s">
        <v>1</v>
      </c>
      <c r="EJ36">
        <v>525000</v>
      </c>
      <c r="EK36" t="s">
        <v>1</v>
      </c>
      <c r="EL36" t="s">
        <v>1</v>
      </c>
      <c r="EM36" t="s">
        <v>1</v>
      </c>
      <c r="EN36" t="s">
        <v>1</v>
      </c>
      <c r="EO36" t="s">
        <v>1</v>
      </c>
      <c r="EP36" t="s">
        <v>1</v>
      </c>
      <c r="EQ36" t="s">
        <v>1</v>
      </c>
      <c r="ER36" t="s">
        <v>1</v>
      </c>
      <c r="ES36" t="s">
        <v>1</v>
      </c>
      <c r="EU36" t="s">
        <v>1</v>
      </c>
      <c r="EW36" t="s">
        <v>1</v>
      </c>
      <c r="EY36" t="s">
        <v>1</v>
      </c>
      <c r="FA36" t="s">
        <v>1</v>
      </c>
      <c r="FB36" t="s">
        <v>1</v>
      </c>
      <c r="FD36" t="s">
        <v>1</v>
      </c>
      <c r="FF36" t="s">
        <v>1</v>
      </c>
      <c r="FG36" t="s">
        <v>1</v>
      </c>
      <c r="FI36" t="s">
        <v>1</v>
      </c>
      <c r="FJ36">
        <v>272000</v>
      </c>
      <c r="FK36" t="s">
        <v>1</v>
      </c>
      <c r="FM36" t="s">
        <v>1</v>
      </c>
      <c r="FN36">
        <v>820</v>
      </c>
      <c r="FO36" t="s">
        <v>1</v>
      </c>
      <c r="FP36" t="s">
        <v>1</v>
      </c>
      <c r="FQ36" t="s">
        <v>1</v>
      </c>
      <c r="FR36" t="s">
        <v>1</v>
      </c>
      <c r="FT36" t="s">
        <v>1</v>
      </c>
      <c r="FU36" t="s">
        <v>1</v>
      </c>
      <c r="FW36" t="s">
        <v>1</v>
      </c>
      <c r="FX36" t="s">
        <v>1</v>
      </c>
      <c r="FY36" t="s">
        <v>1</v>
      </c>
      <c r="FZ36" t="s">
        <v>1</v>
      </c>
      <c r="GA36" t="s">
        <v>1</v>
      </c>
      <c r="GC36">
        <v>310800</v>
      </c>
      <c r="GD36" t="s">
        <v>1</v>
      </c>
      <c r="GF36" t="s">
        <v>1</v>
      </c>
      <c r="GH36" t="s">
        <v>1</v>
      </c>
      <c r="GL36" t="s">
        <v>1</v>
      </c>
      <c r="GN36" t="s">
        <v>1</v>
      </c>
      <c r="GO36" t="s">
        <v>1</v>
      </c>
      <c r="GP36" t="s">
        <v>1</v>
      </c>
      <c r="GQ36" t="s">
        <v>1</v>
      </c>
      <c r="GR36" t="s">
        <v>1</v>
      </c>
      <c r="GT36" t="s">
        <v>1</v>
      </c>
      <c r="GV36" t="s">
        <v>1</v>
      </c>
      <c r="GW36" t="s">
        <v>1</v>
      </c>
      <c r="GX36" t="s">
        <v>1</v>
      </c>
      <c r="GZ36" t="s">
        <v>1</v>
      </c>
      <c r="HC36" t="s">
        <v>1</v>
      </c>
      <c r="HD36">
        <v>0</v>
      </c>
      <c r="HE36">
        <v>0</v>
      </c>
      <c r="HF36" t="s">
        <v>1</v>
      </c>
      <c r="HG36" t="s">
        <v>1</v>
      </c>
      <c r="HI36" t="s">
        <v>1</v>
      </c>
      <c r="HK36" t="s">
        <v>1</v>
      </c>
      <c r="HN36" t="s">
        <v>1</v>
      </c>
      <c r="HP36" t="s">
        <v>1</v>
      </c>
      <c r="HS36" t="s">
        <v>1</v>
      </c>
      <c r="HU36" t="s">
        <v>1</v>
      </c>
      <c r="HW36" t="s">
        <v>1</v>
      </c>
      <c r="HX36" t="s">
        <v>1</v>
      </c>
      <c r="HZ36" t="s">
        <v>1</v>
      </c>
      <c r="IB36" t="s">
        <v>1</v>
      </c>
      <c r="IC36" t="s">
        <v>1</v>
      </c>
      <c r="ID36" t="s">
        <v>1</v>
      </c>
      <c r="IE36" t="s">
        <v>1</v>
      </c>
      <c r="IF36" t="s">
        <v>1</v>
      </c>
      <c r="IH36" t="s">
        <v>1</v>
      </c>
      <c r="II36" t="s">
        <v>1</v>
      </c>
      <c r="IJ36" t="s">
        <v>1</v>
      </c>
      <c r="IL36" t="s">
        <v>1</v>
      </c>
      <c r="IM36" t="s">
        <v>1</v>
      </c>
      <c r="IN36" t="s">
        <v>1</v>
      </c>
      <c r="IO36" t="s">
        <v>1</v>
      </c>
      <c r="IP36" t="s">
        <v>1</v>
      </c>
      <c r="IQ36" t="s">
        <v>1</v>
      </c>
      <c r="IR36" t="s">
        <v>1</v>
      </c>
      <c r="IS36" t="s">
        <v>1</v>
      </c>
      <c r="IT36" t="s">
        <v>1</v>
      </c>
      <c r="IV36" t="s">
        <v>1</v>
      </c>
      <c r="IW36" t="s">
        <v>1</v>
      </c>
      <c r="IX36" t="s">
        <v>1</v>
      </c>
      <c r="IZ36" t="s">
        <v>1</v>
      </c>
      <c r="JA36" t="s">
        <v>1</v>
      </c>
      <c r="JD36" t="s">
        <v>1</v>
      </c>
      <c r="JE36" t="s">
        <v>1</v>
      </c>
      <c r="JF36" t="s">
        <v>1</v>
      </c>
      <c r="JH36" t="s">
        <v>1</v>
      </c>
      <c r="JI36" t="s">
        <v>1</v>
      </c>
      <c r="JJ36" t="s">
        <v>1</v>
      </c>
      <c r="JK36" t="s">
        <v>1</v>
      </c>
      <c r="JN36" t="s">
        <v>1</v>
      </c>
      <c r="JO36" t="s">
        <v>1</v>
      </c>
      <c r="JP36" t="s">
        <v>1</v>
      </c>
      <c r="JQ36" t="s">
        <v>1</v>
      </c>
      <c r="JS36" t="s">
        <v>1</v>
      </c>
      <c r="JT36" t="s">
        <v>1</v>
      </c>
      <c r="JU36" t="s">
        <v>1</v>
      </c>
      <c r="JV36" t="s">
        <v>1</v>
      </c>
      <c r="JX36" t="s">
        <v>1</v>
      </c>
      <c r="JY36" t="s">
        <v>1</v>
      </c>
      <c r="JZ36" t="s">
        <v>1</v>
      </c>
      <c r="KA36" t="s">
        <v>1</v>
      </c>
      <c r="KD36" t="s">
        <v>1</v>
      </c>
      <c r="KE36" t="s">
        <v>1</v>
      </c>
      <c r="KF36" t="s">
        <v>1</v>
      </c>
      <c r="KG36" t="s">
        <v>1</v>
      </c>
      <c r="KH36" t="s">
        <v>1</v>
      </c>
      <c r="KI36" t="s">
        <v>1</v>
      </c>
      <c r="KJ36" t="s">
        <v>1</v>
      </c>
      <c r="KK36" t="s">
        <v>1</v>
      </c>
      <c r="KL36" t="s">
        <v>1</v>
      </c>
      <c r="KM36" t="s">
        <v>1</v>
      </c>
      <c r="KP36" t="s">
        <v>1</v>
      </c>
      <c r="KR36" t="s">
        <v>1</v>
      </c>
      <c r="KU36" t="s">
        <v>1</v>
      </c>
      <c r="KV36" t="s">
        <v>1</v>
      </c>
      <c r="KW36" t="s">
        <v>1</v>
      </c>
      <c r="KX36" t="s">
        <v>1</v>
      </c>
      <c r="KZ36" t="s">
        <v>1</v>
      </c>
      <c r="LA36" t="s">
        <v>1</v>
      </c>
      <c r="LC36" t="s">
        <v>1</v>
      </c>
      <c r="LD36" t="s">
        <v>1</v>
      </c>
      <c r="LE36" t="s">
        <v>1</v>
      </c>
      <c r="LF36" t="s">
        <v>1</v>
      </c>
      <c r="LG36" t="s">
        <v>1</v>
      </c>
      <c r="LH36" t="s">
        <v>1</v>
      </c>
      <c r="LI36" t="s">
        <v>1</v>
      </c>
      <c r="LJ36" t="s">
        <v>1</v>
      </c>
      <c r="LK36" t="s">
        <v>1</v>
      </c>
      <c r="LL36" t="s">
        <v>1</v>
      </c>
      <c r="LM36" t="s">
        <v>1</v>
      </c>
      <c r="LN36" t="s">
        <v>1</v>
      </c>
      <c r="LO36" t="s">
        <v>1</v>
      </c>
      <c r="LQ36" t="s">
        <v>1</v>
      </c>
      <c r="LR36" t="s">
        <v>1</v>
      </c>
      <c r="LS36" t="s">
        <v>1</v>
      </c>
      <c r="LT36" t="s">
        <v>1</v>
      </c>
      <c r="LU36" t="s">
        <v>1</v>
      </c>
      <c r="LW36" t="s">
        <v>1</v>
      </c>
      <c r="LX36" t="s">
        <v>1</v>
      </c>
      <c r="LY36" t="s">
        <v>1</v>
      </c>
      <c r="LZ36" t="s">
        <v>1</v>
      </c>
      <c r="MA36" t="s">
        <v>1</v>
      </c>
      <c r="MB36" t="s">
        <v>1</v>
      </c>
      <c r="MC36" t="s">
        <v>1</v>
      </c>
      <c r="MD36" t="s">
        <v>1</v>
      </c>
      <c r="ME36" t="s">
        <v>1</v>
      </c>
      <c r="MI36" t="s">
        <v>1</v>
      </c>
      <c r="MJ36" t="s">
        <v>1</v>
      </c>
      <c r="MK36" t="s">
        <v>1</v>
      </c>
      <c r="ML36" t="s">
        <v>1</v>
      </c>
      <c r="MM36" t="s">
        <v>1</v>
      </c>
      <c r="MN36" t="s">
        <v>1</v>
      </c>
      <c r="MO36" t="s">
        <v>1</v>
      </c>
      <c r="MP36" t="s">
        <v>1</v>
      </c>
      <c r="MR36" t="s">
        <v>1</v>
      </c>
      <c r="MS36" t="s">
        <v>1</v>
      </c>
      <c r="MT36" t="s">
        <v>1</v>
      </c>
      <c r="MU36" t="s">
        <v>1</v>
      </c>
      <c r="MV36" t="s">
        <v>1</v>
      </c>
      <c r="MZ36" t="s">
        <v>1</v>
      </c>
      <c r="NA36">
        <v>62951</v>
      </c>
      <c r="NB36" t="s">
        <v>1</v>
      </c>
      <c r="NC36" t="s">
        <v>1</v>
      </c>
      <c r="ND36" t="s">
        <v>1</v>
      </c>
      <c r="NE36" t="s">
        <v>1</v>
      </c>
      <c r="NF36" t="s">
        <v>1</v>
      </c>
      <c r="NH36" t="s">
        <v>1</v>
      </c>
      <c r="NJ36" t="s">
        <v>1</v>
      </c>
      <c r="NK36" t="s">
        <v>1</v>
      </c>
      <c r="NM36" t="s">
        <v>1</v>
      </c>
      <c r="NN36" t="s">
        <v>1</v>
      </c>
      <c r="NO36" t="s">
        <v>1</v>
      </c>
      <c r="NP36" t="s">
        <v>1</v>
      </c>
      <c r="NR36" t="s">
        <v>1</v>
      </c>
      <c r="NS36" t="s">
        <v>1</v>
      </c>
      <c r="NT36" t="s">
        <v>1</v>
      </c>
      <c r="NU36" t="s">
        <v>1</v>
      </c>
      <c r="NW36" t="s">
        <v>1</v>
      </c>
      <c r="NX36" t="s">
        <v>1</v>
      </c>
      <c r="OA36" t="s">
        <v>1</v>
      </c>
      <c r="OC36" t="s">
        <v>1</v>
      </c>
      <c r="OD36" t="s">
        <v>1</v>
      </c>
      <c r="OG36" t="s">
        <v>1</v>
      </c>
      <c r="OI36" t="s">
        <v>1</v>
      </c>
      <c r="OM36" t="s">
        <v>1</v>
      </c>
      <c r="ON36" t="s">
        <v>1</v>
      </c>
      <c r="OS36" t="s">
        <v>1</v>
      </c>
      <c r="OT36" t="s">
        <v>1</v>
      </c>
      <c r="OU36" t="s">
        <v>1</v>
      </c>
      <c r="OV36" t="s">
        <v>1</v>
      </c>
      <c r="OW36" t="s">
        <v>1</v>
      </c>
      <c r="OY36" t="s">
        <v>1</v>
      </c>
      <c r="PC36" t="s">
        <v>1</v>
      </c>
      <c r="PD36" t="s">
        <v>1</v>
      </c>
      <c r="PE36">
        <v>28571</v>
      </c>
      <c r="PG36" t="s">
        <v>1</v>
      </c>
      <c r="PL36" t="s">
        <v>1</v>
      </c>
      <c r="PO36" t="s">
        <v>1</v>
      </c>
      <c r="PP36" t="s">
        <v>1</v>
      </c>
      <c r="PQ36" t="s">
        <v>1</v>
      </c>
      <c r="PS36" t="s">
        <v>1</v>
      </c>
      <c r="PT36" t="s">
        <v>1</v>
      </c>
      <c r="PU36" t="s">
        <v>1</v>
      </c>
      <c r="PW36" t="s">
        <v>1</v>
      </c>
      <c r="PY36" t="s">
        <v>1</v>
      </c>
      <c r="QA36" t="s">
        <v>1</v>
      </c>
      <c r="QB36" t="s">
        <v>1</v>
      </c>
      <c r="QC36" t="s">
        <v>1</v>
      </c>
      <c r="QD36" t="s">
        <v>1</v>
      </c>
      <c r="QE36" t="s">
        <v>1</v>
      </c>
      <c r="QF36" t="s">
        <v>1</v>
      </c>
      <c r="QH36" t="s">
        <v>1</v>
      </c>
      <c r="QI36" t="s">
        <v>1</v>
      </c>
      <c r="QJ36" t="s">
        <v>1</v>
      </c>
      <c r="QK36" t="s">
        <v>1</v>
      </c>
      <c r="QL36" t="s">
        <v>1</v>
      </c>
      <c r="QM36" t="s">
        <v>1</v>
      </c>
      <c r="QN36" t="s">
        <v>1</v>
      </c>
      <c r="QO36" t="s">
        <v>1</v>
      </c>
      <c r="QP36" t="s">
        <v>1</v>
      </c>
      <c r="QQ36" t="s">
        <v>1</v>
      </c>
      <c r="QR36" t="s">
        <v>1</v>
      </c>
      <c r="QS36" t="s">
        <v>1</v>
      </c>
      <c r="QT36" t="s">
        <v>1</v>
      </c>
      <c r="QU36" t="s">
        <v>1</v>
      </c>
      <c r="QV36" t="s">
        <v>1</v>
      </c>
      <c r="QW36" t="s">
        <v>1</v>
      </c>
      <c r="QX36" t="s">
        <v>1</v>
      </c>
      <c r="QY36" t="s">
        <v>1</v>
      </c>
      <c r="QZ36" t="s">
        <v>1</v>
      </c>
      <c r="RB36" t="s">
        <v>1</v>
      </c>
      <c r="RC36" t="s">
        <v>1</v>
      </c>
      <c r="RD36">
        <v>169000</v>
      </c>
      <c r="RE36" t="s">
        <v>1</v>
      </c>
      <c r="RF36" t="s">
        <v>1</v>
      </c>
      <c r="RG36" t="s">
        <v>1</v>
      </c>
      <c r="RH36" t="s">
        <v>1</v>
      </c>
      <c r="RK36" t="s">
        <v>1</v>
      </c>
      <c r="RL36" t="s">
        <v>1</v>
      </c>
      <c r="RM36" t="s">
        <v>1</v>
      </c>
      <c r="RN36" t="s">
        <v>1</v>
      </c>
      <c r="RO36" t="s">
        <v>1</v>
      </c>
      <c r="RP36" t="s">
        <v>1</v>
      </c>
      <c r="RQ36" t="s">
        <v>1</v>
      </c>
      <c r="RR36" t="s">
        <v>1</v>
      </c>
      <c r="RS36" t="s">
        <v>1</v>
      </c>
      <c r="RT36" t="s">
        <v>1</v>
      </c>
      <c r="RW36" t="s">
        <v>1</v>
      </c>
      <c r="RX36" t="s">
        <v>1</v>
      </c>
      <c r="SA36" t="s">
        <v>1</v>
      </c>
      <c r="SB36" t="s">
        <v>1</v>
      </c>
      <c r="SC36" t="s">
        <v>1</v>
      </c>
      <c r="SE36" t="s">
        <v>1</v>
      </c>
      <c r="SJ36" t="s">
        <v>1</v>
      </c>
      <c r="SN36" t="s">
        <v>1</v>
      </c>
      <c r="SO36" t="s">
        <v>1</v>
      </c>
      <c r="SP36" t="s">
        <v>1</v>
      </c>
      <c r="SR36" t="s">
        <v>1</v>
      </c>
      <c r="SU36" t="s">
        <v>1</v>
      </c>
      <c r="SV36">
        <v>0</v>
      </c>
      <c r="SW36" t="s">
        <v>1</v>
      </c>
      <c r="SX36" t="s">
        <v>1</v>
      </c>
      <c r="SY36" t="s">
        <v>1</v>
      </c>
      <c r="SZ36" t="s">
        <v>1</v>
      </c>
      <c r="TA36" t="s">
        <v>1</v>
      </c>
      <c r="TC36" t="s">
        <v>1</v>
      </c>
      <c r="TF36" t="s">
        <v>1</v>
      </c>
      <c r="TG36" t="s">
        <v>1</v>
      </c>
      <c r="TI36" t="s">
        <v>1</v>
      </c>
      <c r="TJ36" t="s">
        <v>1</v>
      </c>
      <c r="TK36" t="s">
        <v>1</v>
      </c>
      <c r="TL36" t="s">
        <v>1</v>
      </c>
      <c r="TR36" t="s">
        <v>1</v>
      </c>
      <c r="TS36" t="s">
        <v>1</v>
      </c>
      <c r="TV36" t="s">
        <v>1</v>
      </c>
      <c r="TW36" t="s">
        <v>1</v>
      </c>
      <c r="TX36" t="s">
        <v>1</v>
      </c>
      <c r="TY36">
        <v>821959</v>
      </c>
      <c r="TZ36" t="s">
        <v>1</v>
      </c>
      <c r="UB36" t="s">
        <v>1</v>
      </c>
      <c r="UD36" t="s">
        <v>1</v>
      </c>
      <c r="UE36" t="s">
        <v>1</v>
      </c>
      <c r="UF36" t="s">
        <v>1</v>
      </c>
      <c r="UG36" t="s">
        <v>1</v>
      </c>
      <c r="UH36" t="s">
        <v>1</v>
      </c>
      <c r="UI36" t="s">
        <v>1</v>
      </c>
      <c r="UJ36" t="s">
        <v>1</v>
      </c>
      <c r="UK36" t="s">
        <v>1</v>
      </c>
      <c r="UL36" t="s">
        <v>1</v>
      </c>
      <c r="UM36" t="s">
        <v>1</v>
      </c>
      <c r="UN36" t="s">
        <v>1</v>
      </c>
      <c r="UO36" t="s">
        <v>1</v>
      </c>
      <c r="UP36" t="s">
        <v>1</v>
      </c>
      <c r="UR36" t="s">
        <v>1</v>
      </c>
      <c r="UU36" t="s">
        <v>1</v>
      </c>
      <c r="UV36" t="s">
        <v>1</v>
      </c>
      <c r="UW36" t="s">
        <v>1</v>
      </c>
      <c r="UY36" t="s">
        <v>1</v>
      </c>
      <c r="UZ36" t="s">
        <v>1</v>
      </c>
      <c r="VA36" t="s">
        <v>1</v>
      </c>
      <c r="VB36" t="s">
        <v>1</v>
      </c>
      <c r="VC36" t="s">
        <v>1</v>
      </c>
      <c r="VD36" t="s">
        <v>1</v>
      </c>
      <c r="VE36" t="s">
        <v>1</v>
      </c>
      <c r="VF36" t="s">
        <v>1</v>
      </c>
      <c r="VG36" t="s">
        <v>1</v>
      </c>
      <c r="VI36" t="s">
        <v>1</v>
      </c>
      <c r="VK36" t="s">
        <v>1</v>
      </c>
      <c r="VL36" t="s">
        <v>1</v>
      </c>
      <c r="VM36" t="s">
        <v>1</v>
      </c>
      <c r="VN36" t="s">
        <v>1</v>
      </c>
      <c r="VO36" t="s">
        <v>1</v>
      </c>
      <c r="VP36">
        <v>35269</v>
      </c>
      <c r="VQ36" t="s">
        <v>1</v>
      </c>
      <c r="VS36" t="s">
        <v>1</v>
      </c>
      <c r="VU36" t="s">
        <v>1</v>
      </c>
      <c r="VV36" t="s">
        <v>1</v>
      </c>
      <c r="VW36" t="s">
        <v>1</v>
      </c>
      <c r="VX36" t="s">
        <v>1</v>
      </c>
      <c r="VY36" t="s">
        <v>1</v>
      </c>
      <c r="VZ36" t="s">
        <v>1</v>
      </c>
      <c r="WA36" t="s">
        <v>1</v>
      </c>
      <c r="WC36" t="s">
        <v>1</v>
      </c>
      <c r="WE36">
        <v>32500</v>
      </c>
      <c r="WG36" t="s">
        <v>1</v>
      </c>
      <c r="WI36" t="s">
        <v>1</v>
      </c>
      <c r="WJ36" t="s">
        <v>1</v>
      </c>
      <c r="WK36" t="s">
        <v>1</v>
      </c>
      <c r="WL36" t="s">
        <v>1</v>
      </c>
      <c r="WM36" t="s">
        <v>1</v>
      </c>
      <c r="WN36" t="s">
        <v>1</v>
      </c>
      <c r="WO36" t="s">
        <v>1</v>
      </c>
      <c r="WP36" t="s">
        <v>1</v>
      </c>
      <c r="WQ36" t="s">
        <v>1</v>
      </c>
    </row>
    <row r="37" spans="1:615" x14ac:dyDescent="0.25">
      <c r="A37" s="1">
        <v>2014</v>
      </c>
      <c r="B37" t="s">
        <v>1</v>
      </c>
      <c r="D37" t="s">
        <v>1</v>
      </c>
      <c r="F37" t="s">
        <v>1</v>
      </c>
      <c r="G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S37" t="s">
        <v>1</v>
      </c>
      <c r="T37" t="s">
        <v>1</v>
      </c>
      <c r="U37" t="s">
        <v>1</v>
      </c>
      <c r="V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>
        <v>0</v>
      </c>
      <c r="AJ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T37" t="s">
        <v>1</v>
      </c>
      <c r="AU37" t="s">
        <v>1</v>
      </c>
      <c r="AW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I37" t="s">
        <v>1</v>
      </c>
      <c r="BL37" t="s">
        <v>1</v>
      </c>
      <c r="BN37" t="s">
        <v>1</v>
      </c>
      <c r="BO37" t="s">
        <v>1</v>
      </c>
      <c r="BR37" t="s">
        <v>1</v>
      </c>
      <c r="BS37" t="s">
        <v>1</v>
      </c>
      <c r="BT37" t="s">
        <v>1</v>
      </c>
      <c r="BU37" t="s">
        <v>1</v>
      </c>
      <c r="BZ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I37" t="s">
        <v>1</v>
      </c>
      <c r="CJ37" t="s">
        <v>1</v>
      </c>
      <c r="CK37" t="s">
        <v>1</v>
      </c>
      <c r="CL37" t="s">
        <v>1</v>
      </c>
      <c r="CM37" t="s">
        <v>1</v>
      </c>
      <c r="CN37" t="s">
        <v>1</v>
      </c>
      <c r="CO37" t="s">
        <v>1</v>
      </c>
      <c r="CQ37" t="s">
        <v>1</v>
      </c>
      <c r="CR37" t="s">
        <v>1</v>
      </c>
      <c r="CS37" t="s">
        <v>1</v>
      </c>
      <c r="CT37" t="s">
        <v>1</v>
      </c>
      <c r="CV37" t="s">
        <v>1</v>
      </c>
      <c r="CW37" t="s">
        <v>1</v>
      </c>
      <c r="CX37" t="s">
        <v>1</v>
      </c>
      <c r="DB37" t="s">
        <v>1</v>
      </c>
      <c r="DD37" t="s">
        <v>1</v>
      </c>
      <c r="DJ37" t="s">
        <v>1</v>
      </c>
      <c r="DK37" t="s">
        <v>1</v>
      </c>
      <c r="DN37" t="s">
        <v>1</v>
      </c>
      <c r="DQ37" t="s">
        <v>1</v>
      </c>
      <c r="DR37" t="s">
        <v>1</v>
      </c>
      <c r="DS37" t="s">
        <v>1</v>
      </c>
      <c r="DT37" t="s">
        <v>1</v>
      </c>
      <c r="DU37" t="s">
        <v>1</v>
      </c>
      <c r="DW37" t="s">
        <v>1</v>
      </c>
      <c r="DY37" t="s">
        <v>1</v>
      </c>
      <c r="DZ37" t="s">
        <v>1</v>
      </c>
      <c r="EA37" t="s">
        <v>1</v>
      </c>
      <c r="EB37" t="s">
        <v>1</v>
      </c>
      <c r="ED37" t="s">
        <v>1</v>
      </c>
      <c r="EE37" t="s">
        <v>1</v>
      </c>
      <c r="EG37" t="s">
        <v>1</v>
      </c>
      <c r="EH37" t="s">
        <v>1</v>
      </c>
      <c r="EI37" t="s">
        <v>1</v>
      </c>
      <c r="EJ37">
        <v>207000</v>
      </c>
      <c r="EK37" t="s">
        <v>1</v>
      </c>
      <c r="EL37" t="s">
        <v>1</v>
      </c>
      <c r="EM37" t="s">
        <v>1</v>
      </c>
      <c r="EN37" t="s">
        <v>1</v>
      </c>
      <c r="EO37" t="s">
        <v>1</v>
      </c>
      <c r="EP37" t="s">
        <v>1</v>
      </c>
      <c r="EQ37" t="s">
        <v>1</v>
      </c>
      <c r="ER37" t="s">
        <v>1</v>
      </c>
      <c r="ES37" t="s">
        <v>1</v>
      </c>
      <c r="EU37" t="s">
        <v>1</v>
      </c>
      <c r="EW37" t="s">
        <v>1</v>
      </c>
      <c r="EY37" t="s">
        <v>1</v>
      </c>
      <c r="FA37" t="s">
        <v>1</v>
      </c>
      <c r="FB37" t="s">
        <v>1</v>
      </c>
      <c r="FD37" t="s">
        <v>1</v>
      </c>
      <c r="FF37" t="s">
        <v>1</v>
      </c>
      <c r="FG37" t="s">
        <v>1</v>
      </c>
      <c r="FI37" t="s">
        <v>1</v>
      </c>
      <c r="FJ37">
        <v>315000</v>
      </c>
      <c r="FK37" t="s">
        <v>1</v>
      </c>
      <c r="FM37" t="s">
        <v>1</v>
      </c>
      <c r="FN37">
        <v>820</v>
      </c>
      <c r="FO37" t="s">
        <v>1</v>
      </c>
      <c r="FP37" t="s">
        <v>1</v>
      </c>
      <c r="FQ37" t="s">
        <v>1</v>
      </c>
      <c r="FR37" t="s">
        <v>1</v>
      </c>
      <c r="FT37" t="s">
        <v>1</v>
      </c>
      <c r="FU37" t="s">
        <v>1</v>
      </c>
      <c r="FW37" t="s">
        <v>1</v>
      </c>
      <c r="FX37" t="s">
        <v>1</v>
      </c>
      <c r="FY37" t="s">
        <v>1</v>
      </c>
      <c r="FZ37" t="s">
        <v>1</v>
      </c>
      <c r="GA37" t="s">
        <v>1</v>
      </c>
      <c r="GC37">
        <v>261800</v>
      </c>
      <c r="GD37" t="s">
        <v>1</v>
      </c>
      <c r="GF37" t="s">
        <v>1</v>
      </c>
      <c r="GH37" t="s">
        <v>1</v>
      </c>
      <c r="GL37" t="s">
        <v>1</v>
      </c>
      <c r="GN37" t="s">
        <v>1</v>
      </c>
      <c r="GO37" t="s">
        <v>1</v>
      </c>
      <c r="GP37" t="s">
        <v>1</v>
      </c>
      <c r="GQ37" t="s">
        <v>1</v>
      </c>
      <c r="GR37" t="s">
        <v>1</v>
      </c>
      <c r="GT37" t="s">
        <v>1</v>
      </c>
      <c r="GV37" t="s">
        <v>1</v>
      </c>
      <c r="GW37" t="s">
        <v>1</v>
      </c>
      <c r="GX37" t="s">
        <v>1</v>
      </c>
      <c r="GZ37" t="s">
        <v>1</v>
      </c>
      <c r="HC37" t="s">
        <v>1</v>
      </c>
      <c r="HD37">
        <v>43000</v>
      </c>
      <c r="HE37">
        <v>0</v>
      </c>
      <c r="HF37" t="s">
        <v>1</v>
      </c>
      <c r="HG37" t="s">
        <v>1</v>
      </c>
      <c r="HI37" t="s">
        <v>1</v>
      </c>
      <c r="HK37" t="s">
        <v>1</v>
      </c>
      <c r="HN37" t="s">
        <v>1</v>
      </c>
      <c r="HP37" t="s">
        <v>1</v>
      </c>
      <c r="HS37" t="s">
        <v>1</v>
      </c>
      <c r="HU37" t="s">
        <v>1</v>
      </c>
      <c r="HW37" t="s">
        <v>1</v>
      </c>
      <c r="HX37" t="s">
        <v>1</v>
      </c>
      <c r="HZ37" t="s">
        <v>1</v>
      </c>
      <c r="IB37" t="s">
        <v>1</v>
      </c>
      <c r="IC37" t="s">
        <v>1</v>
      </c>
      <c r="ID37" t="s">
        <v>1</v>
      </c>
      <c r="IE37" t="s">
        <v>1</v>
      </c>
      <c r="IF37" t="s">
        <v>1</v>
      </c>
      <c r="IH37" t="s">
        <v>1</v>
      </c>
      <c r="II37" t="s">
        <v>1</v>
      </c>
      <c r="IJ37" t="s">
        <v>1</v>
      </c>
      <c r="IL37" t="s">
        <v>1</v>
      </c>
      <c r="IM37" t="s">
        <v>1</v>
      </c>
      <c r="IN37" t="s">
        <v>1</v>
      </c>
      <c r="IO37" t="s">
        <v>1</v>
      </c>
      <c r="IP37" t="s">
        <v>1</v>
      </c>
      <c r="IQ37" t="s">
        <v>1</v>
      </c>
      <c r="IR37" t="s">
        <v>1</v>
      </c>
      <c r="IS37" t="s">
        <v>1</v>
      </c>
      <c r="IT37" t="s">
        <v>1</v>
      </c>
      <c r="IV37" t="s">
        <v>1</v>
      </c>
      <c r="IW37" t="s">
        <v>1</v>
      </c>
      <c r="IX37" t="s">
        <v>1</v>
      </c>
      <c r="IZ37" t="s">
        <v>1</v>
      </c>
      <c r="JA37" t="s">
        <v>1</v>
      </c>
      <c r="JD37" t="s">
        <v>1</v>
      </c>
      <c r="JE37" t="s">
        <v>1</v>
      </c>
      <c r="JF37" t="s">
        <v>1</v>
      </c>
      <c r="JH37" t="s">
        <v>1</v>
      </c>
      <c r="JI37" t="s">
        <v>1</v>
      </c>
      <c r="JJ37" t="s">
        <v>1</v>
      </c>
      <c r="JK37" t="s">
        <v>1</v>
      </c>
      <c r="JN37">
        <v>76700</v>
      </c>
      <c r="JO37" t="s">
        <v>1</v>
      </c>
      <c r="JP37" t="s">
        <v>1</v>
      </c>
      <c r="JQ37" t="s">
        <v>1</v>
      </c>
      <c r="JS37" t="s">
        <v>1</v>
      </c>
      <c r="JT37" t="s">
        <v>1</v>
      </c>
      <c r="JU37" t="s">
        <v>1</v>
      </c>
      <c r="JV37" t="s">
        <v>1</v>
      </c>
      <c r="JX37" t="s">
        <v>1</v>
      </c>
      <c r="JY37" t="s">
        <v>1</v>
      </c>
      <c r="JZ37" t="s">
        <v>1</v>
      </c>
      <c r="KA37" t="s">
        <v>1</v>
      </c>
      <c r="KD37" t="s">
        <v>1</v>
      </c>
      <c r="KE37" t="s">
        <v>1</v>
      </c>
      <c r="KF37" t="s">
        <v>1</v>
      </c>
      <c r="KG37" t="s">
        <v>1</v>
      </c>
      <c r="KH37" t="s">
        <v>1</v>
      </c>
      <c r="KI37" t="s">
        <v>1</v>
      </c>
      <c r="KJ37" t="s">
        <v>1</v>
      </c>
      <c r="KK37" t="s">
        <v>1</v>
      </c>
      <c r="KL37" t="s">
        <v>1</v>
      </c>
      <c r="KM37" t="s">
        <v>1</v>
      </c>
      <c r="KP37" t="s">
        <v>1</v>
      </c>
      <c r="KR37" t="s">
        <v>1</v>
      </c>
      <c r="KU37" t="s">
        <v>1</v>
      </c>
      <c r="KV37" t="s">
        <v>1</v>
      </c>
      <c r="KW37" t="s">
        <v>1</v>
      </c>
      <c r="KX37" t="s">
        <v>1</v>
      </c>
      <c r="KZ37" t="s">
        <v>1</v>
      </c>
      <c r="LA37" t="s">
        <v>1</v>
      </c>
      <c r="LC37" t="s">
        <v>1</v>
      </c>
      <c r="LD37" t="s">
        <v>1</v>
      </c>
      <c r="LE37" t="s">
        <v>1</v>
      </c>
      <c r="LF37" t="s">
        <v>1</v>
      </c>
      <c r="LG37" t="s">
        <v>1</v>
      </c>
      <c r="LH37" t="s">
        <v>1</v>
      </c>
      <c r="LI37" t="s">
        <v>1</v>
      </c>
      <c r="LJ37" t="s">
        <v>1</v>
      </c>
      <c r="LK37" t="s">
        <v>1</v>
      </c>
      <c r="LL37" t="s">
        <v>1</v>
      </c>
      <c r="LM37" t="s">
        <v>1</v>
      </c>
      <c r="LN37" t="s">
        <v>1</v>
      </c>
      <c r="LO37" t="s">
        <v>1</v>
      </c>
      <c r="LQ37" t="s">
        <v>1</v>
      </c>
      <c r="LR37" t="s">
        <v>1</v>
      </c>
      <c r="LS37" t="s">
        <v>1</v>
      </c>
      <c r="LT37" t="s">
        <v>1</v>
      </c>
      <c r="LU37" t="s">
        <v>1</v>
      </c>
      <c r="LW37" t="s">
        <v>1</v>
      </c>
      <c r="LX37" t="s">
        <v>1</v>
      </c>
      <c r="LY37" t="s">
        <v>1</v>
      </c>
      <c r="LZ37" t="s">
        <v>1</v>
      </c>
      <c r="MA37" t="s">
        <v>1</v>
      </c>
      <c r="MB37" t="s">
        <v>1</v>
      </c>
      <c r="MC37" t="s">
        <v>1</v>
      </c>
      <c r="MD37" t="s">
        <v>1</v>
      </c>
      <c r="ME37" t="s">
        <v>1</v>
      </c>
      <c r="MI37" t="s">
        <v>1</v>
      </c>
      <c r="MJ37" t="s">
        <v>1</v>
      </c>
      <c r="MK37" t="s">
        <v>1</v>
      </c>
      <c r="ML37" t="s">
        <v>1</v>
      </c>
      <c r="MM37" t="s">
        <v>1</v>
      </c>
      <c r="MN37" t="s">
        <v>1</v>
      </c>
      <c r="MO37" t="s">
        <v>1</v>
      </c>
      <c r="MP37" t="s">
        <v>1</v>
      </c>
      <c r="MR37" t="s">
        <v>1</v>
      </c>
      <c r="MS37" t="s">
        <v>1</v>
      </c>
      <c r="MT37" t="s">
        <v>1</v>
      </c>
      <c r="MU37" t="s">
        <v>1</v>
      </c>
      <c r="MV37" t="s">
        <v>1</v>
      </c>
      <c r="MZ37" t="s">
        <v>1</v>
      </c>
      <c r="NA37" t="s">
        <v>1</v>
      </c>
      <c r="NB37" t="s">
        <v>1</v>
      </c>
      <c r="NC37" t="s">
        <v>1</v>
      </c>
      <c r="ND37" t="s">
        <v>1</v>
      </c>
      <c r="NE37" t="s">
        <v>1</v>
      </c>
      <c r="NF37" t="s">
        <v>1</v>
      </c>
      <c r="NH37" t="s">
        <v>1</v>
      </c>
      <c r="NJ37" t="s">
        <v>1</v>
      </c>
      <c r="NK37" t="s">
        <v>1</v>
      </c>
      <c r="NM37" t="s">
        <v>1</v>
      </c>
      <c r="NN37" t="s">
        <v>1</v>
      </c>
      <c r="NO37" t="s">
        <v>1</v>
      </c>
      <c r="NP37" t="s">
        <v>1</v>
      </c>
      <c r="NR37" t="s">
        <v>1</v>
      </c>
      <c r="NS37" t="s">
        <v>1</v>
      </c>
      <c r="NT37" t="s">
        <v>1</v>
      </c>
      <c r="NU37" t="s">
        <v>1</v>
      </c>
      <c r="NW37" t="s">
        <v>1</v>
      </c>
      <c r="NX37" t="s">
        <v>1</v>
      </c>
      <c r="OA37" t="s">
        <v>1</v>
      </c>
      <c r="OC37" t="s">
        <v>1</v>
      </c>
      <c r="OD37" t="s">
        <v>1</v>
      </c>
      <c r="OG37" t="s">
        <v>1</v>
      </c>
      <c r="OI37" t="s">
        <v>1</v>
      </c>
      <c r="OM37" t="s">
        <v>1</v>
      </c>
      <c r="ON37" t="s">
        <v>1</v>
      </c>
      <c r="OS37" t="s">
        <v>1</v>
      </c>
      <c r="OT37" t="s">
        <v>1</v>
      </c>
      <c r="OU37" t="s">
        <v>1</v>
      </c>
      <c r="OV37" t="s">
        <v>1</v>
      </c>
      <c r="OW37" t="s">
        <v>1</v>
      </c>
      <c r="OY37" t="s">
        <v>1</v>
      </c>
      <c r="PC37" t="s">
        <v>1</v>
      </c>
      <c r="PD37" t="s">
        <v>1</v>
      </c>
      <c r="PE37">
        <v>120466</v>
      </c>
      <c r="PG37" t="s">
        <v>1</v>
      </c>
      <c r="PL37" t="s">
        <v>1</v>
      </c>
      <c r="PO37" t="s">
        <v>1</v>
      </c>
      <c r="PP37" t="s">
        <v>1</v>
      </c>
      <c r="PQ37" t="s">
        <v>1</v>
      </c>
      <c r="PS37" t="s">
        <v>1</v>
      </c>
      <c r="PT37" t="s">
        <v>1</v>
      </c>
      <c r="PU37" t="s">
        <v>1</v>
      </c>
      <c r="PW37" t="s">
        <v>1</v>
      </c>
      <c r="PY37" t="s">
        <v>1</v>
      </c>
      <c r="QA37" t="s">
        <v>1</v>
      </c>
      <c r="QB37" t="s">
        <v>1</v>
      </c>
      <c r="QC37" t="s">
        <v>1</v>
      </c>
      <c r="QD37" t="s">
        <v>1</v>
      </c>
      <c r="QE37" t="s">
        <v>1</v>
      </c>
      <c r="QF37" t="s">
        <v>1</v>
      </c>
      <c r="QH37" t="s">
        <v>1</v>
      </c>
      <c r="QI37" t="s">
        <v>1</v>
      </c>
      <c r="QJ37" t="s">
        <v>1</v>
      </c>
      <c r="QK37" t="s">
        <v>1</v>
      </c>
      <c r="QL37" t="s">
        <v>1</v>
      </c>
      <c r="QM37" t="s">
        <v>1</v>
      </c>
      <c r="QN37" t="s">
        <v>1</v>
      </c>
      <c r="QO37" t="s">
        <v>1</v>
      </c>
      <c r="QP37" t="s">
        <v>1</v>
      </c>
      <c r="QQ37" t="s">
        <v>1</v>
      </c>
      <c r="QR37" t="s">
        <v>1</v>
      </c>
      <c r="QS37" t="s">
        <v>1</v>
      </c>
      <c r="QT37" t="s">
        <v>1</v>
      </c>
      <c r="QU37" t="s">
        <v>1</v>
      </c>
      <c r="QV37" t="s">
        <v>1</v>
      </c>
      <c r="QW37" t="s">
        <v>1</v>
      </c>
      <c r="QX37" t="s">
        <v>1</v>
      </c>
      <c r="QY37" t="s">
        <v>1</v>
      </c>
      <c r="QZ37" t="s">
        <v>1</v>
      </c>
      <c r="RB37" t="s">
        <v>1</v>
      </c>
      <c r="RC37" t="s">
        <v>1</v>
      </c>
      <c r="RD37">
        <v>176000</v>
      </c>
      <c r="RE37" t="s">
        <v>1</v>
      </c>
      <c r="RF37" t="s">
        <v>1</v>
      </c>
      <c r="RG37" t="s">
        <v>1</v>
      </c>
      <c r="RH37" t="s">
        <v>1</v>
      </c>
      <c r="RK37" t="s">
        <v>1</v>
      </c>
      <c r="RL37" t="s">
        <v>1</v>
      </c>
      <c r="RM37" t="s">
        <v>1</v>
      </c>
      <c r="RN37" t="s">
        <v>1</v>
      </c>
      <c r="RO37" t="s">
        <v>1</v>
      </c>
      <c r="RP37" t="s">
        <v>1</v>
      </c>
      <c r="RQ37" t="s">
        <v>1</v>
      </c>
      <c r="RR37" t="s">
        <v>1</v>
      </c>
      <c r="RS37" t="s">
        <v>1</v>
      </c>
      <c r="RT37" t="s">
        <v>1</v>
      </c>
      <c r="RW37" t="s">
        <v>1</v>
      </c>
      <c r="RX37" t="s">
        <v>1</v>
      </c>
      <c r="SA37" t="s">
        <v>1</v>
      </c>
      <c r="SB37" t="s">
        <v>1</v>
      </c>
      <c r="SC37" t="s">
        <v>1</v>
      </c>
      <c r="SE37" t="s">
        <v>1</v>
      </c>
      <c r="SJ37" t="s">
        <v>1</v>
      </c>
      <c r="SN37" t="s">
        <v>1</v>
      </c>
      <c r="SO37" t="s">
        <v>1</v>
      </c>
      <c r="SP37" t="s">
        <v>1</v>
      </c>
      <c r="SR37" t="s">
        <v>1</v>
      </c>
      <c r="SU37" t="s">
        <v>1</v>
      </c>
      <c r="SV37">
        <v>0</v>
      </c>
      <c r="SW37" t="s">
        <v>1</v>
      </c>
      <c r="SX37" t="s">
        <v>1</v>
      </c>
      <c r="SY37" t="s">
        <v>1</v>
      </c>
      <c r="SZ37" t="s">
        <v>1</v>
      </c>
      <c r="TA37" t="s">
        <v>1</v>
      </c>
      <c r="TC37" t="s">
        <v>1</v>
      </c>
      <c r="TF37" t="s">
        <v>1</v>
      </c>
      <c r="TG37" t="s">
        <v>1</v>
      </c>
      <c r="TI37" t="s">
        <v>1</v>
      </c>
      <c r="TJ37" t="s">
        <v>1</v>
      </c>
      <c r="TK37" t="s">
        <v>1</v>
      </c>
      <c r="TL37" t="s">
        <v>1</v>
      </c>
      <c r="TR37" t="s">
        <v>1</v>
      </c>
      <c r="TS37" t="s">
        <v>1</v>
      </c>
      <c r="TV37" t="s">
        <v>1</v>
      </c>
      <c r="TW37" t="s">
        <v>1</v>
      </c>
      <c r="TX37" t="s">
        <v>1</v>
      </c>
      <c r="TY37">
        <v>0</v>
      </c>
      <c r="TZ37" t="s">
        <v>1</v>
      </c>
      <c r="UB37" t="s">
        <v>1</v>
      </c>
      <c r="UD37" t="s">
        <v>1</v>
      </c>
      <c r="UE37" t="s">
        <v>1</v>
      </c>
      <c r="UF37" t="s">
        <v>1</v>
      </c>
      <c r="UG37" t="s">
        <v>1</v>
      </c>
      <c r="UH37" t="s">
        <v>1</v>
      </c>
      <c r="UI37" t="s">
        <v>1</v>
      </c>
      <c r="UJ37" t="s">
        <v>1</v>
      </c>
      <c r="UK37" t="s">
        <v>1</v>
      </c>
      <c r="UL37" t="s">
        <v>1</v>
      </c>
      <c r="UM37" t="s">
        <v>1</v>
      </c>
      <c r="UN37" t="s">
        <v>1</v>
      </c>
      <c r="UO37" t="s">
        <v>1</v>
      </c>
      <c r="UP37" t="s">
        <v>1</v>
      </c>
      <c r="UR37" t="s">
        <v>1</v>
      </c>
      <c r="UU37" t="s">
        <v>1</v>
      </c>
      <c r="UV37" t="s">
        <v>1</v>
      </c>
      <c r="UW37" t="s">
        <v>1</v>
      </c>
      <c r="UY37" t="s">
        <v>1</v>
      </c>
      <c r="UZ37" t="s">
        <v>1</v>
      </c>
      <c r="VA37" t="s">
        <v>1</v>
      </c>
      <c r="VB37" t="s">
        <v>1</v>
      </c>
      <c r="VC37" t="s">
        <v>1</v>
      </c>
      <c r="VD37" t="s">
        <v>1</v>
      </c>
      <c r="VE37" t="s">
        <v>1</v>
      </c>
      <c r="VF37" t="s">
        <v>1</v>
      </c>
      <c r="VG37" t="s">
        <v>1</v>
      </c>
      <c r="VI37" t="s">
        <v>1</v>
      </c>
      <c r="VK37" t="s">
        <v>1</v>
      </c>
      <c r="VL37" t="s">
        <v>1</v>
      </c>
      <c r="VM37" t="s">
        <v>1</v>
      </c>
      <c r="VN37" t="s">
        <v>1</v>
      </c>
      <c r="VO37" t="s">
        <v>1</v>
      </c>
      <c r="VP37">
        <v>27828</v>
      </c>
      <c r="VQ37" t="s">
        <v>1</v>
      </c>
      <c r="VS37" t="s">
        <v>1</v>
      </c>
      <c r="VU37" t="s">
        <v>1</v>
      </c>
      <c r="VV37" t="s">
        <v>1</v>
      </c>
      <c r="VW37" t="s">
        <v>1</v>
      </c>
      <c r="VX37" t="s">
        <v>1</v>
      </c>
      <c r="VY37" t="s">
        <v>1</v>
      </c>
      <c r="VZ37" t="s">
        <v>1</v>
      </c>
      <c r="WA37" t="s">
        <v>1</v>
      </c>
      <c r="WC37" t="s">
        <v>1</v>
      </c>
      <c r="WE37">
        <v>42900</v>
      </c>
      <c r="WG37" t="s">
        <v>1</v>
      </c>
      <c r="WI37" t="s">
        <v>1</v>
      </c>
      <c r="WJ37" t="s">
        <v>1</v>
      </c>
      <c r="WK37" t="s">
        <v>1</v>
      </c>
      <c r="WL37" t="s">
        <v>1</v>
      </c>
      <c r="WM37" t="s">
        <v>1</v>
      </c>
      <c r="WN37" t="s">
        <v>1</v>
      </c>
      <c r="WO37" t="s">
        <v>1</v>
      </c>
      <c r="WP37" t="s">
        <v>1</v>
      </c>
      <c r="WQ37" t="s">
        <v>1</v>
      </c>
    </row>
    <row r="38" spans="1:615" x14ac:dyDescent="0.25">
      <c r="A38" s="1">
        <v>2015</v>
      </c>
      <c r="B38" t="s">
        <v>1</v>
      </c>
      <c r="D38" t="s">
        <v>1</v>
      </c>
      <c r="F38" t="s">
        <v>1</v>
      </c>
      <c r="G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S38" t="s">
        <v>1</v>
      </c>
      <c r="T38" t="s">
        <v>1</v>
      </c>
      <c r="U38" t="s">
        <v>1</v>
      </c>
      <c r="V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>
        <v>5000</v>
      </c>
      <c r="AJ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T38" t="s">
        <v>1</v>
      </c>
      <c r="AU38" t="s">
        <v>1</v>
      </c>
      <c r="AW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I38" t="s">
        <v>1</v>
      </c>
      <c r="BL38" t="s">
        <v>1</v>
      </c>
      <c r="BN38" t="s">
        <v>1</v>
      </c>
      <c r="BO38" t="s">
        <v>1</v>
      </c>
      <c r="BR38" t="s">
        <v>1</v>
      </c>
      <c r="BS38" t="s">
        <v>1</v>
      </c>
      <c r="BT38" t="s">
        <v>1</v>
      </c>
      <c r="BU38" t="s">
        <v>1</v>
      </c>
      <c r="BZ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1</v>
      </c>
      <c r="CN38" t="s">
        <v>1</v>
      </c>
      <c r="CO38" t="s">
        <v>1</v>
      </c>
      <c r="CQ38" t="s">
        <v>1</v>
      </c>
      <c r="CR38" t="s">
        <v>1</v>
      </c>
      <c r="CS38" t="s">
        <v>1</v>
      </c>
      <c r="CT38" t="s">
        <v>1</v>
      </c>
      <c r="CV38" t="s">
        <v>1</v>
      </c>
      <c r="CW38" t="s">
        <v>1</v>
      </c>
      <c r="CX38" t="s">
        <v>1</v>
      </c>
      <c r="DB38" t="s">
        <v>1</v>
      </c>
      <c r="DD38" t="s">
        <v>1</v>
      </c>
      <c r="DJ38" t="s">
        <v>1</v>
      </c>
      <c r="DK38">
        <v>31200</v>
      </c>
      <c r="DN38" t="s">
        <v>1</v>
      </c>
      <c r="DQ38" t="s">
        <v>1</v>
      </c>
      <c r="DR38" t="s">
        <v>1</v>
      </c>
      <c r="DS38" t="s">
        <v>1</v>
      </c>
      <c r="DT38" t="s">
        <v>1</v>
      </c>
      <c r="DU38" t="s">
        <v>1</v>
      </c>
      <c r="DW38" t="s">
        <v>1</v>
      </c>
      <c r="DY38" t="s">
        <v>1</v>
      </c>
      <c r="DZ38" t="s">
        <v>1</v>
      </c>
      <c r="EA38" t="s">
        <v>1</v>
      </c>
      <c r="EB38" t="s">
        <v>1</v>
      </c>
      <c r="ED38" t="s">
        <v>1</v>
      </c>
      <c r="EE38" t="s">
        <v>1</v>
      </c>
      <c r="EG38" t="s">
        <v>1</v>
      </c>
      <c r="EH38" t="s">
        <v>1</v>
      </c>
      <c r="EI38" t="s">
        <v>1</v>
      </c>
      <c r="EJ38">
        <v>709000</v>
      </c>
      <c r="EK38" t="s">
        <v>1</v>
      </c>
      <c r="EL38" t="s">
        <v>1</v>
      </c>
      <c r="EM38" t="s">
        <v>1</v>
      </c>
      <c r="EN38" t="s">
        <v>1</v>
      </c>
      <c r="EO38" t="s">
        <v>1</v>
      </c>
      <c r="EP38" t="s">
        <v>1</v>
      </c>
      <c r="EQ38" t="s">
        <v>1</v>
      </c>
      <c r="ER38" t="s">
        <v>1</v>
      </c>
      <c r="ES38" t="s">
        <v>1</v>
      </c>
      <c r="EU38" t="s">
        <v>1</v>
      </c>
      <c r="EW38" t="s">
        <v>1</v>
      </c>
      <c r="EY38" t="s">
        <v>1</v>
      </c>
      <c r="FA38" t="s">
        <v>1</v>
      </c>
      <c r="FB38" t="s">
        <v>1</v>
      </c>
      <c r="FD38" t="s">
        <v>1</v>
      </c>
      <c r="FF38" t="s">
        <v>1</v>
      </c>
      <c r="FG38" t="s">
        <v>1</v>
      </c>
      <c r="FI38" t="s">
        <v>1</v>
      </c>
      <c r="FJ38">
        <v>210000</v>
      </c>
      <c r="FK38" t="s">
        <v>1</v>
      </c>
      <c r="FM38" t="s">
        <v>1</v>
      </c>
      <c r="FN38" t="s">
        <v>1</v>
      </c>
      <c r="FO38" t="s">
        <v>1</v>
      </c>
      <c r="FP38" t="s">
        <v>1</v>
      </c>
      <c r="FQ38" t="s">
        <v>1</v>
      </c>
      <c r="FR38" t="s">
        <v>1</v>
      </c>
      <c r="FT38" t="s">
        <v>1</v>
      </c>
      <c r="FU38" t="s">
        <v>1</v>
      </c>
      <c r="FW38" t="s">
        <v>1</v>
      </c>
      <c r="FX38" t="s">
        <v>1</v>
      </c>
      <c r="FY38" t="s">
        <v>1</v>
      </c>
      <c r="FZ38" t="s">
        <v>1</v>
      </c>
      <c r="GA38" t="s">
        <v>1</v>
      </c>
      <c r="GC38">
        <v>269700</v>
      </c>
      <c r="GD38" t="s">
        <v>1</v>
      </c>
      <c r="GF38" t="s">
        <v>1</v>
      </c>
      <c r="GH38" t="s">
        <v>1</v>
      </c>
      <c r="GL38" t="s">
        <v>1</v>
      </c>
      <c r="GN38" t="s">
        <v>1</v>
      </c>
      <c r="GO38" t="s">
        <v>1</v>
      </c>
      <c r="GP38" t="s">
        <v>1</v>
      </c>
      <c r="GQ38" t="s">
        <v>1</v>
      </c>
      <c r="GR38" t="s">
        <v>1</v>
      </c>
      <c r="GT38" t="s">
        <v>1</v>
      </c>
      <c r="GV38" t="s">
        <v>1</v>
      </c>
      <c r="GW38" t="s">
        <v>1</v>
      </c>
      <c r="GX38" t="s">
        <v>1</v>
      </c>
      <c r="GZ38" t="s">
        <v>1</v>
      </c>
      <c r="HC38" t="s">
        <v>1</v>
      </c>
      <c r="HD38">
        <v>56000</v>
      </c>
      <c r="HE38">
        <v>0</v>
      </c>
      <c r="HF38" t="s">
        <v>1</v>
      </c>
      <c r="HG38" t="s">
        <v>1</v>
      </c>
      <c r="HI38" t="s">
        <v>1</v>
      </c>
      <c r="HK38" t="s">
        <v>1</v>
      </c>
      <c r="HN38" t="s">
        <v>1</v>
      </c>
      <c r="HP38" t="s">
        <v>1</v>
      </c>
      <c r="HS38" t="s">
        <v>1</v>
      </c>
      <c r="HU38" t="s">
        <v>1</v>
      </c>
      <c r="HW38" t="s">
        <v>1</v>
      </c>
      <c r="HX38" t="s">
        <v>1</v>
      </c>
      <c r="HZ38" t="s">
        <v>1</v>
      </c>
      <c r="IB38" t="s">
        <v>1</v>
      </c>
      <c r="IC38" t="s">
        <v>1</v>
      </c>
      <c r="ID38" t="s">
        <v>1</v>
      </c>
      <c r="IE38" t="s">
        <v>1</v>
      </c>
      <c r="IF38" t="s">
        <v>1</v>
      </c>
      <c r="IH38" t="s">
        <v>1</v>
      </c>
      <c r="II38" t="s">
        <v>1</v>
      </c>
      <c r="IJ38" t="s">
        <v>1</v>
      </c>
      <c r="IL38" t="s">
        <v>1</v>
      </c>
      <c r="IM38" t="s">
        <v>1</v>
      </c>
      <c r="IN38" t="s">
        <v>1</v>
      </c>
      <c r="IO38" t="s">
        <v>1</v>
      </c>
      <c r="IP38" t="s">
        <v>1</v>
      </c>
      <c r="IQ38" t="s">
        <v>1</v>
      </c>
      <c r="IR38" t="s">
        <v>1</v>
      </c>
      <c r="IS38" t="s">
        <v>1</v>
      </c>
      <c r="IT38" t="s">
        <v>1</v>
      </c>
      <c r="IV38" t="s">
        <v>1</v>
      </c>
      <c r="IW38" t="s">
        <v>1</v>
      </c>
      <c r="IX38" t="s">
        <v>1</v>
      </c>
      <c r="IZ38" t="s">
        <v>1</v>
      </c>
      <c r="JA38" t="s">
        <v>1</v>
      </c>
      <c r="JD38" t="s">
        <v>1</v>
      </c>
      <c r="JE38" t="s">
        <v>1</v>
      </c>
      <c r="JF38" t="s">
        <v>1</v>
      </c>
      <c r="JH38" t="s">
        <v>1</v>
      </c>
      <c r="JI38" t="s">
        <v>1</v>
      </c>
      <c r="JJ38" t="s">
        <v>1</v>
      </c>
      <c r="JK38" t="s">
        <v>1</v>
      </c>
      <c r="JN38" t="s">
        <v>1</v>
      </c>
      <c r="JO38" t="s">
        <v>1</v>
      </c>
      <c r="JP38" t="s">
        <v>1</v>
      </c>
      <c r="JQ38" t="s">
        <v>1</v>
      </c>
      <c r="JS38" t="s">
        <v>1</v>
      </c>
      <c r="JT38" t="s">
        <v>1</v>
      </c>
      <c r="JU38" t="s">
        <v>1</v>
      </c>
      <c r="JV38" t="s">
        <v>1</v>
      </c>
      <c r="JX38" t="s">
        <v>1</v>
      </c>
      <c r="JY38" t="s">
        <v>1</v>
      </c>
      <c r="JZ38" t="s">
        <v>1</v>
      </c>
      <c r="KA38" t="s">
        <v>1</v>
      </c>
      <c r="KD38" t="s">
        <v>1</v>
      </c>
      <c r="KE38" t="s">
        <v>1</v>
      </c>
      <c r="KF38" t="s">
        <v>1</v>
      </c>
      <c r="KG38" t="s">
        <v>1</v>
      </c>
      <c r="KH38" t="s">
        <v>1</v>
      </c>
      <c r="KI38" t="s">
        <v>1</v>
      </c>
      <c r="KJ38" t="s">
        <v>1</v>
      </c>
      <c r="KK38" t="s">
        <v>1</v>
      </c>
      <c r="KL38" t="s">
        <v>1</v>
      </c>
      <c r="KM38" t="s">
        <v>1</v>
      </c>
      <c r="KP38" t="s">
        <v>1</v>
      </c>
      <c r="KR38" t="s">
        <v>1</v>
      </c>
      <c r="KU38" t="s">
        <v>1</v>
      </c>
      <c r="KV38" t="s">
        <v>1</v>
      </c>
      <c r="KW38" t="s">
        <v>1</v>
      </c>
      <c r="KX38" t="s">
        <v>1</v>
      </c>
      <c r="KZ38" t="s">
        <v>1</v>
      </c>
      <c r="LA38" t="s">
        <v>1</v>
      </c>
      <c r="LC38" t="s">
        <v>1</v>
      </c>
      <c r="LD38" t="s">
        <v>1</v>
      </c>
      <c r="LE38" t="s">
        <v>1</v>
      </c>
      <c r="LF38" t="s">
        <v>1</v>
      </c>
      <c r="LG38" t="s">
        <v>1</v>
      </c>
      <c r="LH38" t="s">
        <v>1</v>
      </c>
      <c r="LI38" t="s">
        <v>1</v>
      </c>
      <c r="LJ38" t="s">
        <v>1</v>
      </c>
      <c r="LK38" t="s">
        <v>1</v>
      </c>
      <c r="LL38" t="s">
        <v>1</v>
      </c>
      <c r="LM38" t="s">
        <v>1</v>
      </c>
      <c r="LN38" t="s">
        <v>1</v>
      </c>
      <c r="LO38" t="s">
        <v>1</v>
      </c>
      <c r="LQ38" t="s">
        <v>1</v>
      </c>
      <c r="LR38" t="s">
        <v>1</v>
      </c>
      <c r="LS38" t="s">
        <v>1</v>
      </c>
      <c r="LT38" t="s">
        <v>1</v>
      </c>
      <c r="LU38" t="s">
        <v>1</v>
      </c>
      <c r="LW38" t="s">
        <v>1</v>
      </c>
      <c r="LX38" t="s">
        <v>1</v>
      </c>
      <c r="LY38" t="s">
        <v>1</v>
      </c>
      <c r="LZ38" t="s">
        <v>1</v>
      </c>
      <c r="MA38" t="s">
        <v>1</v>
      </c>
      <c r="MB38" t="s">
        <v>1</v>
      </c>
      <c r="MC38" t="s">
        <v>1</v>
      </c>
      <c r="MD38" t="s">
        <v>1</v>
      </c>
      <c r="ME38" t="s">
        <v>1</v>
      </c>
      <c r="MI38" t="s">
        <v>1</v>
      </c>
      <c r="MJ38" t="s">
        <v>1</v>
      </c>
      <c r="MK38" t="s">
        <v>1</v>
      </c>
      <c r="ML38" t="s">
        <v>1</v>
      </c>
      <c r="MM38" t="s">
        <v>1</v>
      </c>
      <c r="MN38" t="s">
        <v>1</v>
      </c>
      <c r="MO38" t="s">
        <v>1</v>
      </c>
      <c r="MP38" t="s">
        <v>1</v>
      </c>
      <c r="MR38" t="s">
        <v>1</v>
      </c>
      <c r="MS38" t="s">
        <v>1</v>
      </c>
      <c r="MT38" t="s">
        <v>1</v>
      </c>
      <c r="MU38" t="s">
        <v>1</v>
      </c>
      <c r="MV38" t="s">
        <v>1</v>
      </c>
      <c r="MZ38" t="s">
        <v>1</v>
      </c>
      <c r="NA38" t="s">
        <v>1</v>
      </c>
      <c r="NB38" t="s">
        <v>1</v>
      </c>
      <c r="NC38" t="s">
        <v>1</v>
      </c>
      <c r="ND38" t="s">
        <v>1</v>
      </c>
      <c r="NE38" t="s">
        <v>1</v>
      </c>
      <c r="NF38" t="s">
        <v>1</v>
      </c>
      <c r="NH38" t="s">
        <v>1</v>
      </c>
      <c r="NJ38" t="s">
        <v>1</v>
      </c>
      <c r="NK38" t="s">
        <v>1</v>
      </c>
      <c r="NM38" t="s">
        <v>1</v>
      </c>
      <c r="NN38" t="s">
        <v>1</v>
      </c>
      <c r="NO38" t="s">
        <v>1</v>
      </c>
      <c r="NP38" t="s">
        <v>1</v>
      </c>
      <c r="NR38" t="s">
        <v>1</v>
      </c>
      <c r="NS38" t="s">
        <v>1</v>
      </c>
      <c r="NT38" t="s">
        <v>1</v>
      </c>
      <c r="NU38" t="s">
        <v>1</v>
      </c>
      <c r="NW38" t="s">
        <v>1</v>
      </c>
      <c r="NX38" t="s">
        <v>1</v>
      </c>
      <c r="OA38" t="s">
        <v>1</v>
      </c>
      <c r="OC38" t="s">
        <v>1</v>
      </c>
      <c r="OD38" t="s">
        <v>1</v>
      </c>
      <c r="OG38" t="s">
        <v>1</v>
      </c>
      <c r="OI38" t="s">
        <v>1</v>
      </c>
      <c r="OM38" t="s">
        <v>1</v>
      </c>
      <c r="ON38" t="s">
        <v>1</v>
      </c>
      <c r="OS38" t="s">
        <v>1</v>
      </c>
      <c r="OT38" t="s">
        <v>1</v>
      </c>
      <c r="OU38" t="s">
        <v>1</v>
      </c>
      <c r="OV38" t="s">
        <v>1</v>
      </c>
      <c r="OW38" t="s">
        <v>1</v>
      </c>
      <c r="OY38" t="s">
        <v>1</v>
      </c>
      <c r="PC38" t="s">
        <v>1</v>
      </c>
      <c r="PD38" t="s">
        <v>1</v>
      </c>
      <c r="PE38">
        <v>196683</v>
      </c>
      <c r="PG38" t="s">
        <v>1</v>
      </c>
      <c r="PL38" t="s">
        <v>1</v>
      </c>
      <c r="PO38" t="s">
        <v>1</v>
      </c>
      <c r="PP38" t="s">
        <v>1</v>
      </c>
      <c r="PQ38" t="s">
        <v>1</v>
      </c>
      <c r="PS38" t="s">
        <v>1</v>
      </c>
      <c r="PT38" t="s">
        <v>1</v>
      </c>
      <c r="PU38" t="s">
        <v>1</v>
      </c>
      <c r="PW38" t="s">
        <v>1</v>
      </c>
      <c r="PY38" t="s">
        <v>1</v>
      </c>
      <c r="QA38" t="s">
        <v>1</v>
      </c>
      <c r="QB38" t="s">
        <v>1</v>
      </c>
      <c r="QC38" t="s">
        <v>1</v>
      </c>
      <c r="QD38" t="s">
        <v>1</v>
      </c>
      <c r="QE38" t="s">
        <v>1</v>
      </c>
      <c r="QF38" t="s">
        <v>1</v>
      </c>
      <c r="QH38" t="s">
        <v>1</v>
      </c>
      <c r="QI38" t="s">
        <v>1</v>
      </c>
      <c r="QJ38" t="s">
        <v>1</v>
      </c>
      <c r="QK38" t="s">
        <v>1</v>
      </c>
      <c r="QL38" t="s">
        <v>1</v>
      </c>
      <c r="QM38" t="s">
        <v>1</v>
      </c>
      <c r="QN38" t="s">
        <v>1</v>
      </c>
      <c r="QO38" t="s">
        <v>1</v>
      </c>
      <c r="QP38" t="s">
        <v>1</v>
      </c>
      <c r="QQ38" t="s">
        <v>1</v>
      </c>
      <c r="QR38" t="s">
        <v>1</v>
      </c>
      <c r="QS38" t="s">
        <v>1</v>
      </c>
      <c r="QT38" t="s">
        <v>1</v>
      </c>
      <c r="QU38" t="s">
        <v>1</v>
      </c>
      <c r="QV38" t="s">
        <v>1</v>
      </c>
      <c r="QW38" t="s">
        <v>1</v>
      </c>
      <c r="QX38" t="s">
        <v>1</v>
      </c>
      <c r="QY38" t="s">
        <v>1</v>
      </c>
      <c r="QZ38" t="s">
        <v>1</v>
      </c>
      <c r="RB38" t="s">
        <v>1</v>
      </c>
      <c r="RC38" t="s">
        <v>1</v>
      </c>
      <c r="RD38">
        <v>393000</v>
      </c>
      <c r="RE38" t="s">
        <v>1</v>
      </c>
      <c r="RF38" t="s">
        <v>1</v>
      </c>
      <c r="RG38" t="s">
        <v>1</v>
      </c>
      <c r="RH38" t="s">
        <v>1</v>
      </c>
      <c r="RK38" t="s">
        <v>1</v>
      </c>
      <c r="RL38" t="s">
        <v>1</v>
      </c>
      <c r="RM38" t="s">
        <v>1</v>
      </c>
      <c r="RN38" t="s">
        <v>1</v>
      </c>
      <c r="RO38" t="s">
        <v>1</v>
      </c>
      <c r="RP38" t="s">
        <v>1</v>
      </c>
      <c r="RQ38" t="s">
        <v>1</v>
      </c>
      <c r="RR38" t="s">
        <v>1</v>
      </c>
      <c r="RS38" t="s">
        <v>1</v>
      </c>
      <c r="RT38" t="s">
        <v>1</v>
      </c>
      <c r="RW38" t="s">
        <v>1</v>
      </c>
      <c r="RX38" t="s">
        <v>1</v>
      </c>
      <c r="SA38" t="s">
        <v>1</v>
      </c>
      <c r="SB38" t="s">
        <v>1</v>
      </c>
      <c r="SC38" t="s">
        <v>1</v>
      </c>
      <c r="SE38" t="s">
        <v>1</v>
      </c>
      <c r="SJ38" t="s">
        <v>1</v>
      </c>
      <c r="SN38" t="s">
        <v>1</v>
      </c>
      <c r="SO38" t="s">
        <v>1</v>
      </c>
      <c r="SP38" t="s">
        <v>1</v>
      </c>
      <c r="SR38" t="s">
        <v>1</v>
      </c>
      <c r="SU38" t="s">
        <v>1</v>
      </c>
      <c r="SV38">
        <v>0</v>
      </c>
      <c r="SW38" t="s">
        <v>1</v>
      </c>
      <c r="SX38" t="s">
        <v>1</v>
      </c>
      <c r="SY38" t="s">
        <v>1</v>
      </c>
      <c r="SZ38" t="s">
        <v>1</v>
      </c>
      <c r="TA38" t="s">
        <v>1</v>
      </c>
      <c r="TC38" t="s">
        <v>1</v>
      </c>
      <c r="TF38" t="s">
        <v>1</v>
      </c>
      <c r="TG38" t="s">
        <v>1</v>
      </c>
      <c r="TI38" t="s">
        <v>1</v>
      </c>
      <c r="TJ38" t="s">
        <v>1</v>
      </c>
      <c r="TK38" t="s">
        <v>1</v>
      </c>
      <c r="TL38" t="s">
        <v>1</v>
      </c>
      <c r="TR38" t="s">
        <v>1</v>
      </c>
      <c r="TS38" t="s">
        <v>1</v>
      </c>
      <c r="TV38" t="s">
        <v>1</v>
      </c>
      <c r="TW38" t="s">
        <v>1</v>
      </c>
      <c r="TX38" t="s">
        <v>1</v>
      </c>
      <c r="TY38">
        <v>0</v>
      </c>
      <c r="TZ38" t="s">
        <v>1</v>
      </c>
      <c r="UB38" t="s">
        <v>1</v>
      </c>
      <c r="UD38" t="s">
        <v>1</v>
      </c>
      <c r="UE38" t="s">
        <v>1</v>
      </c>
      <c r="UF38" t="s">
        <v>1</v>
      </c>
      <c r="UG38" t="s">
        <v>1</v>
      </c>
      <c r="UH38" t="s">
        <v>1</v>
      </c>
      <c r="UI38" t="s">
        <v>1</v>
      </c>
      <c r="UJ38" t="s">
        <v>1</v>
      </c>
      <c r="UK38" t="s">
        <v>1</v>
      </c>
      <c r="UL38" t="s">
        <v>1</v>
      </c>
      <c r="UM38" t="s">
        <v>1</v>
      </c>
      <c r="UN38" t="s">
        <v>1</v>
      </c>
      <c r="UO38" t="s">
        <v>1</v>
      </c>
      <c r="UP38" t="s">
        <v>1</v>
      </c>
      <c r="UR38" t="s">
        <v>1</v>
      </c>
      <c r="UU38" t="s">
        <v>1</v>
      </c>
      <c r="UV38" t="s">
        <v>1</v>
      </c>
      <c r="UW38" t="s">
        <v>1</v>
      </c>
      <c r="UY38" t="s">
        <v>1</v>
      </c>
      <c r="UZ38" t="s">
        <v>1</v>
      </c>
      <c r="VA38" t="s">
        <v>1</v>
      </c>
      <c r="VB38" t="s">
        <v>1</v>
      </c>
      <c r="VC38" t="s">
        <v>1</v>
      </c>
      <c r="VD38" t="s">
        <v>1</v>
      </c>
      <c r="VE38" t="s">
        <v>1</v>
      </c>
      <c r="VF38" t="s">
        <v>1</v>
      </c>
      <c r="VG38" t="s">
        <v>1</v>
      </c>
      <c r="VI38" t="s">
        <v>1</v>
      </c>
      <c r="VK38" t="s">
        <v>1</v>
      </c>
      <c r="VL38" t="s">
        <v>1</v>
      </c>
      <c r="VM38" t="s">
        <v>1</v>
      </c>
      <c r="VN38" t="s">
        <v>1</v>
      </c>
      <c r="VO38" t="s">
        <v>1</v>
      </c>
      <c r="VP38">
        <v>29785</v>
      </c>
      <c r="VQ38" t="s">
        <v>1</v>
      </c>
      <c r="VS38" t="s">
        <v>1</v>
      </c>
      <c r="VU38" t="s">
        <v>1</v>
      </c>
      <c r="VV38" t="s">
        <v>1</v>
      </c>
      <c r="VW38" t="s">
        <v>1</v>
      </c>
      <c r="VX38" t="s">
        <v>1</v>
      </c>
      <c r="VY38" t="s">
        <v>1</v>
      </c>
      <c r="VZ38" t="s">
        <v>1</v>
      </c>
      <c r="WA38" t="s">
        <v>1</v>
      </c>
      <c r="WC38" t="s">
        <v>1</v>
      </c>
      <c r="WE38">
        <v>50000</v>
      </c>
      <c r="WG38" t="s">
        <v>1</v>
      </c>
      <c r="WI38" t="s">
        <v>1</v>
      </c>
      <c r="WJ38" t="s">
        <v>1</v>
      </c>
      <c r="WK38" t="s">
        <v>1</v>
      </c>
      <c r="WL38" t="s">
        <v>1</v>
      </c>
      <c r="WM38" t="s">
        <v>1</v>
      </c>
      <c r="WN38" t="s">
        <v>1</v>
      </c>
      <c r="WO38" t="s">
        <v>1</v>
      </c>
      <c r="WP38" t="s">
        <v>1</v>
      </c>
      <c r="WQ38" t="s">
        <v>1</v>
      </c>
    </row>
    <row r="39" spans="1:615" x14ac:dyDescent="0.25">
      <c r="A39" s="1">
        <v>2016</v>
      </c>
      <c r="B39" t="s">
        <v>1</v>
      </c>
      <c r="D39" t="s">
        <v>1</v>
      </c>
      <c r="F39" t="s">
        <v>1</v>
      </c>
      <c r="G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S39" t="s">
        <v>1</v>
      </c>
      <c r="T39" t="s">
        <v>1</v>
      </c>
      <c r="U39" t="s">
        <v>1</v>
      </c>
      <c r="V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J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T39" t="s">
        <v>1</v>
      </c>
      <c r="AU39" t="s">
        <v>1</v>
      </c>
      <c r="AW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I39" t="s">
        <v>1</v>
      </c>
      <c r="BL39" t="s">
        <v>1</v>
      </c>
      <c r="BN39" t="s">
        <v>1</v>
      </c>
      <c r="BO39" t="s">
        <v>1</v>
      </c>
      <c r="BR39" t="s">
        <v>1</v>
      </c>
      <c r="BS39" t="s">
        <v>1</v>
      </c>
      <c r="BT39" t="s">
        <v>1</v>
      </c>
      <c r="BU39" t="s">
        <v>1</v>
      </c>
      <c r="BZ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1</v>
      </c>
      <c r="CN39" t="s">
        <v>1</v>
      </c>
      <c r="CO39" t="s">
        <v>1</v>
      </c>
      <c r="CQ39" t="s">
        <v>1</v>
      </c>
      <c r="CR39" t="s">
        <v>1</v>
      </c>
      <c r="CS39" t="s">
        <v>1</v>
      </c>
      <c r="CT39" t="s">
        <v>1</v>
      </c>
      <c r="CV39" t="s">
        <v>1</v>
      </c>
      <c r="CW39" t="s">
        <v>1</v>
      </c>
      <c r="CX39" t="s">
        <v>1</v>
      </c>
      <c r="DB39" t="s">
        <v>1</v>
      </c>
      <c r="DD39" t="s">
        <v>1</v>
      </c>
      <c r="DJ39" t="s">
        <v>1</v>
      </c>
      <c r="DK39">
        <v>43572</v>
      </c>
      <c r="DN39" t="s">
        <v>1</v>
      </c>
      <c r="DQ39" t="s">
        <v>1</v>
      </c>
      <c r="DR39" t="s">
        <v>1</v>
      </c>
      <c r="DS39" t="s">
        <v>1</v>
      </c>
      <c r="DT39" t="s">
        <v>1</v>
      </c>
      <c r="DU39" t="s">
        <v>1</v>
      </c>
      <c r="DW39" t="s">
        <v>1</v>
      </c>
      <c r="DY39" t="s">
        <v>1</v>
      </c>
      <c r="DZ39" t="s">
        <v>1</v>
      </c>
      <c r="EA39" t="s">
        <v>1</v>
      </c>
      <c r="EB39" t="s">
        <v>1</v>
      </c>
      <c r="ED39" t="s">
        <v>1</v>
      </c>
      <c r="EE39" t="s">
        <v>1</v>
      </c>
      <c r="EG39" t="s">
        <v>1</v>
      </c>
      <c r="EH39" t="s">
        <v>1</v>
      </c>
      <c r="EI39" t="s">
        <v>1</v>
      </c>
      <c r="EJ39">
        <v>858000</v>
      </c>
      <c r="EK39" t="s">
        <v>1</v>
      </c>
      <c r="EL39" t="s">
        <v>1</v>
      </c>
      <c r="EM39" t="s">
        <v>1</v>
      </c>
      <c r="EN39" t="s">
        <v>1</v>
      </c>
      <c r="EO39" t="s">
        <v>1</v>
      </c>
      <c r="EP39" t="s">
        <v>1</v>
      </c>
      <c r="EQ39" t="s">
        <v>1</v>
      </c>
      <c r="ER39" t="s">
        <v>1</v>
      </c>
      <c r="ES39" t="s">
        <v>1</v>
      </c>
      <c r="EU39" t="s">
        <v>1</v>
      </c>
      <c r="EW39" t="s">
        <v>1</v>
      </c>
      <c r="EY39" t="s">
        <v>1</v>
      </c>
      <c r="FA39" t="s">
        <v>1</v>
      </c>
      <c r="FB39" t="s">
        <v>1</v>
      </c>
      <c r="FD39" t="s">
        <v>1</v>
      </c>
      <c r="FF39" t="s">
        <v>1</v>
      </c>
      <c r="FG39" t="s">
        <v>1</v>
      </c>
      <c r="FI39" t="s">
        <v>1</v>
      </c>
      <c r="FJ39">
        <v>242000</v>
      </c>
      <c r="FK39" t="s">
        <v>1</v>
      </c>
      <c r="FM39" t="s">
        <v>1</v>
      </c>
      <c r="FN39" t="s">
        <v>1</v>
      </c>
      <c r="FO39" t="s">
        <v>1</v>
      </c>
      <c r="FP39" t="s">
        <v>1</v>
      </c>
      <c r="FQ39" t="s">
        <v>1</v>
      </c>
      <c r="FR39" t="s">
        <v>1</v>
      </c>
      <c r="FT39" t="s">
        <v>1</v>
      </c>
      <c r="FU39" t="s">
        <v>1</v>
      </c>
      <c r="FW39" t="s">
        <v>1</v>
      </c>
      <c r="FX39" t="s">
        <v>1</v>
      </c>
      <c r="FY39" t="s">
        <v>1</v>
      </c>
      <c r="FZ39" t="s">
        <v>1</v>
      </c>
      <c r="GA39" t="s">
        <v>1</v>
      </c>
      <c r="GC39">
        <v>226100</v>
      </c>
      <c r="GD39" t="s">
        <v>1</v>
      </c>
      <c r="GF39" t="s">
        <v>1</v>
      </c>
      <c r="GH39" t="s">
        <v>1</v>
      </c>
      <c r="GL39" t="s">
        <v>1</v>
      </c>
      <c r="GN39" t="s">
        <v>1</v>
      </c>
      <c r="GO39" t="s">
        <v>1</v>
      </c>
      <c r="GP39" t="s">
        <v>1</v>
      </c>
      <c r="GQ39" t="s">
        <v>1</v>
      </c>
      <c r="GR39" t="s">
        <v>1</v>
      </c>
      <c r="GT39" t="s">
        <v>1</v>
      </c>
      <c r="GV39" t="s">
        <v>1</v>
      </c>
      <c r="GW39" t="s">
        <v>1</v>
      </c>
      <c r="GX39" t="s">
        <v>1</v>
      </c>
      <c r="GZ39" t="s">
        <v>1</v>
      </c>
      <c r="HC39" t="s">
        <v>1</v>
      </c>
      <c r="HD39">
        <v>72000</v>
      </c>
      <c r="HE39">
        <v>0</v>
      </c>
      <c r="HF39" t="s">
        <v>1</v>
      </c>
      <c r="HG39" t="s">
        <v>1</v>
      </c>
      <c r="HI39" t="s">
        <v>1</v>
      </c>
      <c r="HK39" t="s">
        <v>1</v>
      </c>
      <c r="HN39" t="s">
        <v>1</v>
      </c>
      <c r="HP39" t="s">
        <v>1</v>
      </c>
      <c r="HS39" t="s">
        <v>1</v>
      </c>
      <c r="HU39" t="s">
        <v>1</v>
      </c>
      <c r="HW39" t="s">
        <v>1</v>
      </c>
      <c r="HX39" t="s">
        <v>1</v>
      </c>
      <c r="HZ39" t="s">
        <v>1</v>
      </c>
      <c r="IB39" t="s">
        <v>1</v>
      </c>
      <c r="IC39" t="s">
        <v>1</v>
      </c>
      <c r="ID39" t="s">
        <v>1</v>
      </c>
      <c r="IE39" t="s">
        <v>1</v>
      </c>
      <c r="IF39" t="s">
        <v>1</v>
      </c>
      <c r="IH39" t="s">
        <v>1</v>
      </c>
      <c r="II39" t="s">
        <v>1</v>
      </c>
      <c r="IJ39" t="s">
        <v>1</v>
      </c>
      <c r="IL39" t="s">
        <v>1</v>
      </c>
      <c r="IM39" t="s">
        <v>1</v>
      </c>
      <c r="IN39" t="s">
        <v>1</v>
      </c>
      <c r="IO39" t="s">
        <v>1</v>
      </c>
      <c r="IP39" t="s">
        <v>1</v>
      </c>
      <c r="IQ39" t="s">
        <v>1</v>
      </c>
      <c r="IR39" t="s">
        <v>1</v>
      </c>
      <c r="IS39" t="s">
        <v>1</v>
      </c>
      <c r="IT39" t="s">
        <v>1</v>
      </c>
      <c r="IV39" t="s">
        <v>1</v>
      </c>
      <c r="IW39" t="s">
        <v>1</v>
      </c>
      <c r="IX39" t="s">
        <v>1</v>
      </c>
      <c r="IZ39" t="s">
        <v>1</v>
      </c>
      <c r="JA39" t="s">
        <v>1</v>
      </c>
      <c r="JD39" t="s">
        <v>1</v>
      </c>
      <c r="JE39" t="s">
        <v>1</v>
      </c>
      <c r="JF39" t="s">
        <v>1</v>
      </c>
      <c r="JH39" t="s">
        <v>1</v>
      </c>
      <c r="JI39" t="s">
        <v>1</v>
      </c>
      <c r="JJ39" t="s">
        <v>1</v>
      </c>
      <c r="JK39" t="s">
        <v>1</v>
      </c>
      <c r="JN39" t="s">
        <v>1</v>
      </c>
      <c r="JO39" t="s">
        <v>1</v>
      </c>
      <c r="JP39" t="s">
        <v>1</v>
      </c>
      <c r="JQ39" t="s">
        <v>1</v>
      </c>
      <c r="JS39" t="s">
        <v>1</v>
      </c>
      <c r="JT39" t="s">
        <v>1</v>
      </c>
      <c r="JU39" t="s">
        <v>1</v>
      </c>
      <c r="JV39" t="s">
        <v>1</v>
      </c>
      <c r="JX39" t="s">
        <v>1</v>
      </c>
      <c r="JY39" t="s">
        <v>1</v>
      </c>
      <c r="JZ39" t="s">
        <v>1</v>
      </c>
      <c r="KA39" t="s">
        <v>1</v>
      </c>
      <c r="KD39" t="s">
        <v>1</v>
      </c>
      <c r="KE39" t="s">
        <v>1</v>
      </c>
      <c r="KF39" t="s">
        <v>1</v>
      </c>
      <c r="KG39" t="s">
        <v>1</v>
      </c>
      <c r="KH39" t="s">
        <v>1</v>
      </c>
      <c r="KI39" t="s">
        <v>1</v>
      </c>
      <c r="KJ39" t="s">
        <v>1</v>
      </c>
      <c r="KK39" t="s">
        <v>1</v>
      </c>
      <c r="KL39" t="s">
        <v>1</v>
      </c>
      <c r="KM39" t="s">
        <v>1</v>
      </c>
      <c r="KP39" t="s">
        <v>1</v>
      </c>
      <c r="KR39" t="s">
        <v>1</v>
      </c>
      <c r="KU39" t="s">
        <v>1</v>
      </c>
      <c r="KV39" t="s">
        <v>1</v>
      </c>
      <c r="KW39" t="s">
        <v>1</v>
      </c>
      <c r="KX39" t="s">
        <v>1</v>
      </c>
      <c r="KZ39" t="s">
        <v>1</v>
      </c>
      <c r="LA39" t="s">
        <v>1</v>
      </c>
      <c r="LC39" t="s">
        <v>1</v>
      </c>
      <c r="LD39" t="s">
        <v>1</v>
      </c>
      <c r="LE39" t="s">
        <v>1</v>
      </c>
      <c r="LF39" t="s">
        <v>1</v>
      </c>
      <c r="LG39" t="s">
        <v>1</v>
      </c>
      <c r="LH39" t="s">
        <v>1</v>
      </c>
      <c r="LI39" t="s">
        <v>1</v>
      </c>
      <c r="LJ39" t="s">
        <v>1</v>
      </c>
      <c r="LK39" t="s">
        <v>1</v>
      </c>
      <c r="LL39" t="s">
        <v>1</v>
      </c>
      <c r="LM39" t="s">
        <v>1</v>
      </c>
      <c r="LN39" t="s">
        <v>1</v>
      </c>
      <c r="LO39" t="s">
        <v>1</v>
      </c>
      <c r="LQ39" t="s">
        <v>1</v>
      </c>
      <c r="LR39" t="s">
        <v>1</v>
      </c>
      <c r="LS39" t="s">
        <v>1</v>
      </c>
      <c r="LT39" t="s">
        <v>1</v>
      </c>
      <c r="LU39" t="s">
        <v>1</v>
      </c>
      <c r="LW39" t="s">
        <v>1</v>
      </c>
      <c r="LX39" t="s">
        <v>1</v>
      </c>
      <c r="LY39" t="s">
        <v>1</v>
      </c>
      <c r="LZ39" t="s">
        <v>1</v>
      </c>
      <c r="MA39" t="s">
        <v>1</v>
      </c>
      <c r="MB39" t="s">
        <v>1</v>
      </c>
      <c r="MC39" t="s">
        <v>1</v>
      </c>
      <c r="MD39" t="s">
        <v>1</v>
      </c>
      <c r="ME39" t="s">
        <v>1</v>
      </c>
      <c r="MI39" t="s">
        <v>1</v>
      </c>
      <c r="MJ39" t="s">
        <v>1</v>
      </c>
      <c r="MK39" t="s">
        <v>1</v>
      </c>
      <c r="ML39" t="s">
        <v>1</v>
      </c>
      <c r="MM39" t="s">
        <v>1</v>
      </c>
      <c r="MN39" t="s">
        <v>1</v>
      </c>
      <c r="MO39" t="s">
        <v>1</v>
      </c>
      <c r="MP39" t="s">
        <v>1</v>
      </c>
      <c r="MR39" t="s">
        <v>1</v>
      </c>
      <c r="MS39" t="s">
        <v>1</v>
      </c>
      <c r="MT39" t="s">
        <v>1</v>
      </c>
      <c r="MU39" t="s">
        <v>1</v>
      </c>
      <c r="MV39" t="s">
        <v>1</v>
      </c>
      <c r="MZ39" t="s">
        <v>1</v>
      </c>
      <c r="NA39" t="s">
        <v>1</v>
      </c>
      <c r="NB39" t="s">
        <v>1</v>
      </c>
      <c r="NC39" t="s">
        <v>1</v>
      </c>
      <c r="ND39" t="s">
        <v>1</v>
      </c>
      <c r="NE39" t="s">
        <v>1</v>
      </c>
      <c r="NF39" t="s">
        <v>1</v>
      </c>
      <c r="NH39" t="s">
        <v>1</v>
      </c>
      <c r="NJ39" t="s">
        <v>1</v>
      </c>
      <c r="NK39" t="s">
        <v>1</v>
      </c>
      <c r="NM39" t="s">
        <v>1</v>
      </c>
      <c r="NN39" t="s">
        <v>1</v>
      </c>
      <c r="NO39" t="s">
        <v>1</v>
      </c>
      <c r="NP39" t="s">
        <v>1</v>
      </c>
      <c r="NR39" t="s">
        <v>1</v>
      </c>
      <c r="NS39" t="s">
        <v>1</v>
      </c>
      <c r="NT39" t="s">
        <v>1</v>
      </c>
      <c r="NU39" t="s">
        <v>1</v>
      </c>
      <c r="NW39" t="s">
        <v>1</v>
      </c>
      <c r="NX39" t="s">
        <v>1</v>
      </c>
      <c r="OA39" t="s">
        <v>1</v>
      </c>
      <c r="OC39" t="s">
        <v>1</v>
      </c>
      <c r="OD39" t="s">
        <v>1</v>
      </c>
      <c r="OG39" t="s">
        <v>1</v>
      </c>
      <c r="OI39" t="s">
        <v>1</v>
      </c>
      <c r="OM39" t="s">
        <v>1</v>
      </c>
      <c r="ON39" t="s">
        <v>1</v>
      </c>
      <c r="OS39" t="s">
        <v>1</v>
      </c>
      <c r="OT39" t="s">
        <v>1</v>
      </c>
      <c r="OU39" t="s">
        <v>1</v>
      </c>
      <c r="OV39" t="s">
        <v>1</v>
      </c>
      <c r="OW39" t="s">
        <v>1</v>
      </c>
      <c r="OY39" t="s">
        <v>1</v>
      </c>
      <c r="PC39" t="s">
        <v>1</v>
      </c>
      <c r="PD39" t="s">
        <v>1</v>
      </c>
      <c r="PE39">
        <v>40448</v>
      </c>
      <c r="PG39" t="s">
        <v>1</v>
      </c>
      <c r="PL39" t="s">
        <v>1</v>
      </c>
      <c r="PO39" t="s">
        <v>1</v>
      </c>
      <c r="PP39" t="s">
        <v>1</v>
      </c>
      <c r="PQ39" t="s">
        <v>1</v>
      </c>
      <c r="PS39" t="s">
        <v>1</v>
      </c>
      <c r="PT39" t="s">
        <v>1</v>
      </c>
      <c r="PU39" t="s">
        <v>1</v>
      </c>
      <c r="PW39" t="s">
        <v>1</v>
      </c>
      <c r="PY39" t="s">
        <v>1</v>
      </c>
      <c r="QA39" t="s">
        <v>1</v>
      </c>
      <c r="QB39" t="s">
        <v>1</v>
      </c>
      <c r="QC39" t="s">
        <v>1</v>
      </c>
      <c r="QD39" t="s">
        <v>1</v>
      </c>
      <c r="QE39" t="s">
        <v>1</v>
      </c>
      <c r="QF39" t="s">
        <v>1</v>
      </c>
      <c r="QH39" t="s">
        <v>1</v>
      </c>
      <c r="QI39" t="s">
        <v>1</v>
      </c>
      <c r="QJ39" t="s">
        <v>1</v>
      </c>
      <c r="QK39" t="s">
        <v>1</v>
      </c>
      <c r="QL39" t="s">
        <v>1</v>
      </c>
      <c r="QM39" t="s">
        <v>1</v>
      </c>
      <c r="QN39" t="s">
        <v>1</v>
      </c>
      <c r="QO39" t="s">
        <v>1</v>
      </c>
      <c r="QP39" t="s">
        <v>1</v>
      </c>
      <c r="QQ39" t="s">
        <v>1</v>
      </c>
      <c r="QR39" t="s">
        <v>1</v>
      </c>
      <c r="QS39" t="s">
        <v>1</v>
      </c>
      <c r="QT39" t="s">
        <v>1</v>
      </c>
      <c r="QU39" t="s">
        <v>1</v>
      </c>
      <c r="QV39" t="s">
        <v>1</v>
      </c>
      <c r="QW39" t="s">
        <v>1</v>
      </c>
      <c r="QX39" t="s">
        <v>1</v>
      </c>
      <c r="QY39" t="s">
        <v>1</v>
      </c>
      <c r="QZ39" t="s">
        <v>1</v>
      </c>
      <c r="RB39" t="s">
        <v>1</v>
      </c>
      <c r="RC39" t="s">
        <v>1</v>
      </c>
      <c r="RD39">
        <v>425000</v>
      </c>
      <c r="RE39" t="s">
        <v>1</v>
      </c>
      <c r="RF39" t="s">
        <v>1</v>
      </c>
      <c r="RG39" t="s">
        <v>1</v>
      </c>
      <c r="RH39" t="s">
        <v>1</v>
      </c>
      <c r="RK39" t="s">
        <v>1</v>
      </c>
      <c r="RL39" t="s">
        <v>1</v>
      </c>
      <c r="RM39" t="s">
        <v>1</v>
      </c>
      <c r="RN39" t="s">
        <v>1</v>
      </c>
      <c r="RO39" t="s">
        <v>1</v>
      </c>
      <c r="RP39" t="s">
        <v>1</v>
      </c>
      <c r="RQ39" t="s">
        <v>1</v>
      </c>
      <c r="RR39" t="s">
        <v>1</v>
      </c>
      <c r="RS39" t="s">
        <v>1</v>
      </c>
      <c r="RT39" t="s">
        <v>1</v>
      </c>
      <c r="RW39" t="s">
        <v>1</v>
      </c>
      <c r="RX39" t="s">
        <v>1</v>
      </c>
      <c r="SA39" t="s">
        <v>1</v>
      </c>
      <c r="SB39" t="s">
        <v>1</v>
      </c>
      <c r="SC39" t="s">
        <v>1</v>
      </c>
      <c r="SE39" t="s">
        <v>1</v>
      </c>
      <c r="SJ39" t="s">
        <v>1</v>
      </c>
      <c r="SN39" t="s">
        <v>1</v>
      </c>
      <c r="SO39" t="s">
        <v>1</v>
      </c>
      <c r="SP39" t="s">
        <v>1</v>
      </c>
      <c r="SR39" t="s">
        <v>1</v>
      </c>
      <c r="SU39" t="s">
        <v>1</v>
      </c>
      <c r="SV39">
        <v>0</v>
      </c>
      <c r="SW39" t="s">
        <v>1</v>
      </c>
      <c r="SX39" t="s">
        <v>1</v>
      </c>
      <c r="SY39" t="s">
        <v>1</v>
      </c>
      <c r="SZ39" t="s">
        <v>1</v>
      </c>
      <c r="TA39" t="s">
        <v>1</v>
      </c>
      <c r="TC39" t="s">
        <v>1</v>
      </c>
      <c r="TF39" t="s">
        <v>1</v>
      </c>
      <c r="TG39" t="s">
        <v>1</v>
      </c>
      <c r="TI39" t="s">
        <v>1</v>
      </c>
      <c r="TJ39" t="s">
        <v>1</v>
      </c>
      <c r="TK39" t="s">
        <v>1</v>
      </c>
      <c r="TL39" t="s">
        <v>1</v>
      </c>
      <c r="TR39" t="s">
        <v>1</v>
      </c>
      <c r="TS39" t="s">
        <v>1</v>
      </c>
      <c r="TV39" t="s">
        <v>1</v>
      </c>
      <c r="TW39" t="s">
        <v>1</v>
      </c>
      <c r="TX39" t="s">
        <v>1</v>
      </c>
      <c r="TY39">
        <v>0</v>
      </c>
      <c r="TZ39" t="s">
        <v>1</v>
      </c>
      <c r="UB39" t="s">
        <v>1</v>
      </c>
      <c r="UD39" t="s">
        <v>1</v>
      </c>
      <c r="UE39" t="s">
        <v>1</v>
      </c>
      <c r="UF39" t="s">
        <v>1</v>
      </c>
      <c r="UG39" t="s">
        <v>1</v>
      </c>
      <c r="UH39" t="s">
        <v>1</v>
      </c>
      <c r="UI39" t="s">
        <v>1</v>
      </c>
      <c r="UJ39" t="s">
        <v>1</v>
      </c>
      <c r="UK39" t="s">
        <v>1</v>
      </c>
      <c r="UL39" t="s">
        <v>1</v>
      </c>
      <c r="UM39" t="s">
        <v>1</v>
      </c>
      <c r="UN39" t="s">
        <v>1</v>
      </c>
      <c r="UO39" t="s">
        <v>1</v>
      </c>
      <c r="UP39" t="s">
        <v>1</v>
      </c>
      <c r="UR39" t="s">
        <v>1</v>
      </c>
      <c r="UU39" t="s">
        <v>1</v>
      </c>
      <c r="UV39" t="s">
        <v>1</v>
      </c>
      <c r="UW39" t="s">
        <v>1</v>
      </c>
      <c r="UY39" t="s">
        <v>1</v>
      </c>
      <c r="UZ39" t="s">
        <v>1</v>
      </c>
      <c r="VA39" t="s">
        <v>1</v>
      </c>
      <c r="VB39" t="s">
        <v>1</v>
      </c>
      <c r="VC39" t="s">
        <v>1</v>
      </c>
      <c r="VD39" t="s">
        <v>1</v>
      </c>
      <c r="VE39" t="s">
        <v>1</v>
      </c>
      <c r="VF39" t="s">
        <v>1</v>
      </c>
      <c r="VG39" t="s">
        <v>1</v>
      </c>
      <c r="VI39" t="s">
        <v>1</v>
      </c>
      <c r="VK39" t="s">
        <v>1</v>
      </c>
      <c r="VL39" t="s">
        <v>1</v>
      </c>
      <c r="VM39" t="s">
        <v>1</v>
      </c>
      <c r="VN39" t="s">
        <v>1</v>
      </c>
      <c r="VO39" t="s">
        <v>1</v>
      </c>
      <c r="VP39">
        <v>24710</v>
      </c>
      <c r="VQ39" t="s">
        <v>1</v>
      </c>
      <c r="VS39" t="s">
        <v>1</v>
      </c>
      <c r="VU39" t="s">
        <v>1</v>
      </c>
      <c r="VV39" t="s">
        <v>1</v>
      </c>
      <c r="VW39" t="s">
        <v>1</v>
      </c>
      <c r="VX39" t="s">
        <v>1</v>
      </c>
      <c r="VY39" t="s">
        <v>1</v>
      </c>
      <c r="VZ39" t="s">
        <v>1</v>
      </c>
      <c r="WA39" t="s">
        <v>1</v>
      </c>
      <c r="WC39" t="s">
        <v>1</v>
      </c>
      <c r="WE39" t="s">
        <v>1</v>
      </c>
      <c r="WG39" t="s">
        <v>1</v>
      </c>
      <c r="WI39" t="s">
        <v>1</v>
      </c>
      <c r="WJ39" t="s">
        <v>1</v>
      </c>
      <c r="WK39" t="s">
        <v>1</v>
      </c>
      <c r="WL39" t="s">
        <v>1</v>
      </c>
      <c r="WM39" t="s">
        <v>1</v>
      </c>
      <c r="WN39" t="s">
        <v>1</v>
      </c>
      <c r="WO39" t="s">
        <v>1</v>
      </c>
      <c r="WP39" t="s">
        <v>1</v>
      </c>
      <c r="WQ39" t="s">
        <v>1</v>
      </c>
    </row>
    <row r="40" spans="1:615" x14ac:dyDescent="0.25">
      <c r="A40" s="1">
        <v>2017</v>
      </c>
      <c r="B40" t="s">
        <v>1</v>
      </c>
      <c r="D40" t="s">
        <v>1</v>
      </c>
      <c r="F40" t="s">
        <v>1</v>
      </c>
      <c r="G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S40" t="s">
        <v>1</v>
      </c>
      <c r="T40" t="s">
        <v>1</v>
      </c>
      <c r="U40" t="s">
        <v>1</v>
      </c>
      <c r="V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J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T40" t="s">
        <v>1</v>
      </c>
      <c r="AU40" t="s">
        <v>1</v>
      </c>
      <c r="AW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I40" t="s">
        <v>1</v>
      </c>
      <c r="BL40" t="s">
        <v>1</v>
      </c>
      <c r="BN40" t="s">
        <v>1</v>
      </c>
      <c r="BO40" t="s">
        <v>1</v>
      </c>
      <c r="BR40" t="s">
        <v>1</v>
      </c>
      <c r="BS40" t="s">
        <v>1</v>
      </c>
      <c r="BT40" t="s">
        <v>1</v>
      </c>
      <c r="BU40" t="s">
        <v>1</v>
      </c>
      <c r="BZ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Q40" t="s">
        <v>1</v>
      </c>
      <c r="CR40" t="s">
        <v>1</v>
      </c>
      <c r="CS40" t="s">
        <v>1</v>
      </c>
      <c r="CT40" t="s">
        <v>1</v>
      </c>
      <c r="CV40" t="s">
        <v>1</v>
      </c>
      <c r="CW40" t="s">
        <v>1</v>
      </c>
      <c r="CX40" t="s">
        <v>1</v>
      </c>
      <c r="DB40" t="s">
        <v>1</v>
      </c>
      <c r="DD40" t="s">
        <v>1</v>
      </c>
      <c r="DJ40" t="s">
        <v>1</v>
      </c>
      <c r="DK40">
        <v>33072</v>
      </c>
      <c r="DN40" t="s">
        <v>1</v>
      </c>
      <c r="DQ40" t="s">
        <v>1</v>
      </c>
      <c r="DR40" t="s">
        <v>1</v>
      </c>
      <c r="DS40" t="s">
        <v>1</v>
      </c>
      <c r="DT40" t="s">
        <v>1</v>
      </c>
      <c r="DU40" t="s">
        <v>1</v>
      </c>
      <c r="DW40" t="s">
        <v>1</v>
      </c>
      <c r="DY40" t="s">
        <v>1</v>
      </c>
      <c r="DZ40" t="s">
        <v>1</v>
      </c>
      <c r="EA40" t="s">
        <v>1</v>
      </c>
      <c r="EB40" t="s">
        <v>1</v>
      </c>
      <c r="ED40" t="s">
        <v>1</v>
      </c>
      <c r="EE40" t="s">
        <v>1</v>
      </c>
      <c r="EG40" t="s">
        <v>1</v>
      </c>
      <c r="EH40" t="s">
        <v>1</v>
      </c>
      <c r="EI40" t="s">
        <v>1</v>
      </c>
      <c r="EJ40">
        <v>610000</v>
      </c>
      <c r="EK40" t="s">
        <v>1</v>
      </c>
      <c r="EL40" t="s">
        <v>1</v>
      </c>
      <c r="EM40" t="s">
        <v>1</v>
      </c>
      <c r="EN40" t="s">
        <v>1</v>
      </c>
      <c r="EO40" t="s">
        <v>1</v>
      </c>
      <c r="EP40" t="s">
        <v>1</v>
      </c>
      <c r="EQ40" t="s">
        <v>1</v>
      </c>
      <c r="ER40" t="s">
        <v>1</v>
      </c>
      <c r="ES40" t="s">
        <v>1</v>
      </c>
      <c r="EU40" t="s">
        <v>1</v>
      </c>
      <c r="EW40" t="s">
        <v>1</v>
      </c>
      <c r="EY40" t="s">
        <v>1</v>
      </c>
      <c r="FA40" t="s">
        <v>1</v>
      </c>
      <c r="FB40" t="s">
        <v>1</v>
      </c>
      <c r="FD40" t="s">
        <v>1</v>
      </c>
      <c r="FF40" t="s">
        <v>1</v>
      </c>
      <c r="FG40" t="s">
        <v>1</v>
      </c>
      <c r="FI40" t="s">
        <v>1</v>
      </c>
      <c r="FJ40">
        <v>345000</v>
      </c>
      <c r="FK40" t="s">
        <v>1</v>
      </c>
      <c r="FM40" t="s">
        <v>1</v>
      </c>
      <c r="FN40" t="s">
        <v>1</v>
      </c>
      <c r="FO40" t="s">
        <v>1</v>
      </c>
      <c r="FP40" t="s">
        <v>1</v>
      </c>
      <c r="FQ40" t="s">
        <v>1</v>
      </c>
      <c r="FR40" t="s">
        <v>1</v>
      </c>
      <c r="FT40" t="s">
        <v>1</v>
      </c>
      <c r="FU40" t="s">
        <v>1</v>
      </c>
      <c r="FW40" t="s">
        <v>1</v>
      </c>
      <c r="FX40" t="s">
        <v>1</v>
      </c>
      <c r="FY40" t="s">
        <v>1</v>
      </c>
      <c r="FZ40" t="s">
        <v>1</v>
      </c>
      <c r="GA40" t="s">
        <v>1</v>
      </c>
      <c r="GC40">
        <v>84700</v>
      </c>
      <c r="GD40" t="s">
        <v>1</v>
      </c>
      <c r="GF40" t="s">
        <v>1</v>
      </c>
      <c r="GH40" t="s">
        <v>1</v>
      </c>
      <c r="GL40" t="s">
        <v>1</v>
      </c>
      <c r="GN40" t="s">
        <v>1</v>
      </c>
      <c r="GO40" t="s">
        <v>1</v>
      </c>
      <c r="GP40" t="s">
        <v>1</v>
      </c>
      <c r="GQ40" t="s">
        <v>1</v>
      </c>
      <c r="GR40" t="s">
        <v>1</v>
      </c>
      <c r="GT40" t="s">
        <v>1</v>
      </c>
      <c r="GV40" t="s">
        <v>1</v>
      </c>
      <c r="GW40" t="s">
        <v>1</v>
      </c>
      <c r="GX40" t="s">
        <v>1</v>
      </c>
      <c r="GZ40" t="s">
        <v>1</v>
      </c>
      <c r="HC40" t="s">
        <v>1</v>
      </c>
      <c r="HD40">
        <v>73000</v>
      </c>
      <c r="HE40">
        <v>0</v>
      </c>
      <c r="HF40" t="s">
        <v>1</v>
      </c>
      <c r="HG40" t="s">
        <v>1</v>
      </c>
      <c r="HI40" t="s">
        <v>1</v>
      </c>
      <c r="HK40" t="s">
        <v>1</v>
      </c>
      <c r="HN40" t="s">
        <v>1</v>
      </c>
      <c r="HP40" t="s">
        <v>1</v>
      </c>
      <c r="HS40" t="s">
        <v>1</v>
      </c>
      <c r="HU40" t="s">
        <v>1</v>
      </c>
      <c r="HW40" t="s">
        <v>1</v>
      </c>
      <c r="HX40" t="s">
        <v>1</v>
      </c>
      <c r="HZ40" t="s">
        <v>1</v>
      </c>
      <c r="IB40" t="s">
        <v>1</v>
      </c>
      <c r="IC40" t="s">
        <v>1</v>
      </c>
      <c r="ID40" t="s">
        <v>1</v>
      </c>
      <c r="IE40" t="s">
        <v>1</v>
      </c>
      <c r="IF40" t="s">
        <v>1</v>
      </c>
      <c r="IH40" t="s">
        <v>1</v>
      </c>
      <c r="II40" t="s">
        <v>1</v>
      </c>
      <c r="IJ40" t="s">
        <v>1</v>
      </c>
      <c r="IL40" t="s">
        <v>1</v>
      </c>
      <c r="IM40" t="s">
        <v>1</v>
      </c>
      <c r="IN40" t="s">
        <v>1</v>
      </c>
      <c r="IO40" t="s">
        <v>1</v>
      </c>
      <c r="IP40" t="s">
        <v>1</v>
      </c>
      <c r="IQ40" t="s">
        <v>1</v>
      </c>
      <c r="IR40" t="s">
        <v>1</v>
      </c>
      <c r="IS40" t="s">
        <v>1</v>
      </c>
      <c r="IT40" t="s">
        <v>1</v>
      </c>
      <c r="IV40" t="s">
        <v>1</v>
      </c>
      <c r="IW40" t="s">
        <v>1</v>
      </c>
      <c r="IX40" t="s">
        <v>1</v>
      </c>
      <c r="IZ40" t="s">
        <v>1</v>
      </c>
      <c r="JA40" t="s">
        <v>1</v>
      </c>
      <c r="JD40" t="s">
        <v>1</v>
      </c>
      <c r="JE40" t="s">
        <v>1</v>
      </c>
      <c r="JF40" t="s">
        <v>1</v>
      </c>
      <c r="JH40" t="s">
        <v>1</v>
      </c>
      <c r="JI40" t="s">
        <v>1</v>
      </c>
      <c r="JJ40" t="s">
        <v>1</v>
      </c>
      <c r="JK40" t="s">
        <v>1</v>
      </c>
      <c r="JN40" t="s">
        <v>1</v>
      </c>
      <c r="JO40" t="s">
        <v>1</v>
      </c>
      <c r="JP40" t="s">
        <v>1</v>
      </c>
      <c r="JQ40" t="s">
        <v>1</v>
      </c>
      <c r="JS40" t="s">
        <v>1</v>
      </c>
      <c r="JT40" t="s">
        <v>1</v>
      </c>
      <c r="JU40" t="s">
        <v>1</v>
      </c>
      <c r="JV40" t="s">
        <v>1</v>
      </c>
      <c r="JX40" t="s">
        <v>1</v>
      </c>
      <c r="JY40" t="s">
        <v>1</v>
      </c>
      <c r="JZ40" t="s">
        <v>1</v>
      </c>
      <c r="KA40" t="s">
        <v>1</v>
      </c>
      <c r="KD40" t="s">
        <v>1</v>
      </c>
      <c r="KE40" t="s">
        <v>1</v>
      </c>
      <c r="KF40" t="s">
        <v>1</v>
      </c>
      <c r="KG40" t="s">
        <v>1</v>
      </c>
      <c r="KH40" t="s">
        <v>1</v>
      </c>
      <c r="KI40" t="s">
        <v>1</v>
      </c>
      <c r="KJ40" t="s">
        <v>1</v>
      </c>
      <c r="KK40" t="s">
        <v>1</v>
      </c>
      <c r="KL40" t="s">
        <v>1</v>
      </c>
      <c r="KM40" t="s">
        <v>1</v>
      </c>
      <c r="KP40" t="s">
        <v>1</v>
      </c>
      <c r="KR40" t="s">
        <v>1</v>
      </c>
      <c r="KU40" t="s">
        <v>1</v>
      </c>
      <c r="KV40" t="s">
        <v>1</v>
      </c>
      <c r="KW40" t="s">
        <v>1</v>
      </c>
      <c r="KX40" t="s">
        <v>1</v>
      </c>
      <c r="KZ40" t="s">
        <v>1</v>
      </c>
      <c r="LA40" t="s">
        <v>1</v>
      </c>
      <c r="LC40" t="s">
        <v>1</v>
      </c>
      <c r="LD40" t="s">
        <v>1</v>
      </c>
      <c r="LE40" t="s">
        <v>1</v>
      </c>
      <c r="LF40" t="s">
        <v>1</v>
      </c>
      <c r="LG40" t="s">
        <v>1</v>
      </c>
      <c r="LH40" t="s">
        <v>1</v>
      </c>
      <c r="LI40" t="s">
        <v>1</v>
      </c>
      <c r="LJ40" t="s">
        <v>1</v>
      </c>
      <c r="LK40" t="s">
        <v>1</v>
      </c>
      <c r="LL40" t="s">
        <v>1</v>
      </c>
      <c r="LM40" t="s">
        <v>1</v>
      </c>
      <c r="LN40" t="s">
        <v>1</v>
      </c>
      <c r="LO40" t="s">
        <v>1</v>
      </c>
      <c r="LQ40" t="s">
        <v>1</v>
      </c>
      <c r="LR40" t="s">
        <v>1</v>
      </c>
      <c r="LS40" t="s">
        <v>1</v>
      </c>
      <c r="LT40" t="s">
        <v>1</v>
      </c>
      <c r="LU40" t="s">
        <v>1</v>
      </c>
      <c r="LW40" t="s">
        <v>1</v>
      </c>
      <c r="LX40" t="s">
        <v>1</v>
      </c>
      <c r="LY40" t="s">
        <v>1</v>
      </c>
      <c r="LZ40" t="s">
        <v>1</v>
      </c>
      <c r="MA40" t="s">
        <v>1</v>
      </c>
      <c r="MB40" t="s">
        <v>1</v>
      </c>
      <c r="MC40" t="s">
        <v>1</v>
      </c>
      <c r="MD40" t="s">
        <v>1</v>
      </c>
      <c r="ME40" t="s">
        <v>1</v>
      </c>
      <c r="MI40" t="s">
        <v>1</v>
      </c>
      <c r="MJ40" t="s">
        <v>1</v>
      </c>
      <c r="MK40" t="s">
        <v>1</v>
      </c>
      <c r="ML40" t="s">
        <v>1</v>
      </c>
      <c r="MM40" t="s">
        <v>1</v>
      </c>
      <c r="MN40" t="s">
        <v>1</v>
      </c>
      <c r="MO40" t="s">
        <v>1</v>
      </c>
      <c r="MP40" t="s">
        <v>1</v>
      </c>
      <c r="MR40" t="s">
        <v>1</v>
      </c>
      <c r="MS40" t="s">
        <v>1</v>
      </c>
      <c r="MT40" t="s">
        <v>1</v>
      </c>
      <c r="MU40" t="s">
        <v>1</v>
      </c>
      <c r="MV40" t="s">
        <v>1</v>
      </c>
      <c r="MZ40" t="s">
        <v>1</v>
      </c>
      <c r="NA40" t="s">
        <v>1</v>
      </c>
      <c r="NB40" t="s">
        <v>1</v>
      </c>
      <c r="NC40" t="s">
        <v>1</v>
      </c>
      <c r="ND40" t="s">
        <v>1</v>
      </c>
      <c r="NE40" t="s">
        <v>1</v>
      </c>
      <c r="NF40" t="s">
        <v>1</v>
      </c>
      <c r="NH40" t="s">
        <v>1</v>
      </c>
      <c r="NJ40" t="s">
        <v>1</v>
      </c>
      <c r="NK40" t="s">
        <v>1</v>
      </c>
      <c r="NM40" t="s">
        <v>1</v>
      </c>
      <c r="NN40" t="s">
        <v>1</v>
      </c>
      <c r="NO40" t="s">
        <v>1</v>
      </c>
      <c r="NP40" t="s">
        <v>1</v>
      </c>
      <c r="NR40" t="s">
        <v>1</v>
      </c>
      <c r="NS40" t="s">
        <v>1</v>
      </c>
      <c r="NT40" t="s">
        <v>1</v>
      </c>
      <c r="NU40" t="s">
        <v>1</v>
      </c>
      <c r="NW40" t="s">
        <v>1</v>
      </c>
      <c r="NX40" t="s">
        <v>1</v>
      </c>
      <c r="OA40" t="s">
        <v>1</v>
      </c>
      <c r="OC40" t="s">
        <v>1</v>
      </c>
      <c r="OD40" t="s">
        <v>1</v>
      </c>
      <c r="OG40" t="s">
        <v>1</v>
      </c>
      <c r="OI40" t="s">
        <v>1</v>
      </c>
      <c r="OM40" t="s">
        <v>1</v>
      </c>
      <c r="ON40" t="s">
        <v>1</v>
      </c>
      <c r="OS40" t="s">
        <v>1</v>
      </c>
      <c r="OT40" t="s">
        <v>1</v>
      </c>
      <c r="OU40" t="s">
        <v>1</v>
      </c>
      <c r="OV40" t="s">
        <v>1</v>
      </c>
      <c r="OW40" t="s">
        <v>1</v>
      </c>
      <c r="OY40" t="s">
        <v>1</v>
      </c>
      <c r="PC40" t="s">
        <v>1</v>
      </c>
      <c r="PD40" t="s">
        <v>1</v>
      </c>
      <c r="PE40">
        <v>65566</v>
      </c>
      <c r="PG40" t="s">
        <v>1</v>
      </c>
      <c r="PL40" t="s">
        <v>1</v>
      </c>
      <c r="PO40" t="s">
        <v>1</v>
      </c>
      <c r="PP40" t="s">
        <v>1</v>
      </c>
      <c r="PQ40" t="s">
        <v>1</v>
      </c>
      <c r="PS40" t="s">
        <v>1</v>
      </c>
      <c r="PT40" t="s">
        <v>1</v>
      </c>
      <c r="PU40" t="s">
        <v>1</v>
      </c>
      <c r="PW40" t="s">
        <v>1</v>
      </c>
      <c r="PY40" t="s">
        <v>1</v>
      </c>
      <c r="QA40" t="s">
        <v>1</v>
      </c>
      <c r="QB40" t="s">
        <v>1</v>
      </c>
      <c r="QC40" t="s">
        <v>1</v>
      </c>
      <c r="QD40" t="s">
        <v>1</v>
      </c>
      <c r="QE40" t="s">
        <v>1</v>
      </c>
      <c r="QF40" t="s">
        <v>1</v>
      </c>
      <c r="QH40" t="s">
        <v>1</v>
      </c>
      <c r="QI40" t="s">
        <v>1</v>
      </c>
      <c r="QJ40" t="s">
        <v>1</v>
      </c>
      <c r="QK40" t="s">
        <v>1</v>
      </c>
      <c r="QL40" t="s">
        <v>1</v>
      </c>
      <c r="QM40" t="s">
        <v>1</v>
      </c>
      <c r="QN40" t="s">
        <v>1</v>
      </c>
      <c r="QO40" t="s">
        <v>1</v>
      </c>
      <c r="QP40" t="s">
        <v>1</v>
      </c>
      <c r="QQ40" t="s">
        <v>1</v>
      </c>
      <c r="QR40" t="s">
        <v>1</v>
      </c>
      <c r="QS40" t="s">
        <v>1</v>
      </c>
      <c r="QT40" t="s">
        <v>1</v>
      </c>
      <c r="QU40" t="s">
        <v>1</v>
      </c>
      <c r="QV40" t="s">
        <v>1</v>
      </c>
      <c r="QW40" t="s">
        <v>1</v>
      </c>
      <c r="QX40" t="s">
        <v>1</v>
      </c>
      <c r="QY40" t="s">
        <v>1</v>
      </c>
      <c r="QZ40" t="s">
        <v>1</v>
      </c>
      <c r="RB40" t="s">
        <v>1</v>
      </c>
      <c r="RC40" t="s">
        <v>1</v>
      </c>
      <c r="RD40">
        <v>419000</v>
      </c>
      <c r="RE40" t="s">
        <v>1</v>
      </c>
      <c r="RF40" t="s">
        <v>1</v>
      </c>
      <c r="RG40" t="s">
        <v>1</v>
      </c>
      <c r="RH40" t="s">
        <v>1</v>
      </c>
      <c r="RK40" t="s">
        <v>1</v>
      </c>
      <c r="RL40" t="s">
        <v>1</v>
      </c>
      <c r="RM40" t="s">
        <v>1</v>
      </c>
      <c r="RN40" t="s">
        <v>1</v>
      </c>
      <c r="RO40" t="s">
        <v>1</v>
      </c>
      <c r="RP40" t="s">
        <v>1</v>
      </c>
      <c r="RQ40" t="s">
        <v>1</v>
      </c>
      <c r="RR40" t="s">
        <v>1</v>
      </c>
      <c r="RS40" t="s">
        <v>1</v>
      </c>
      <c r="RT40" t="s">
        <v>1</v>
      </c>
      <c r="RW40" t="s">
        <v>1</v>
      </c>
      <c r="RX40" t="s">
        <v>1</v>
      </c>
      <c r="SA40" t="s">
        <v>1</v>
      </c>
      <c r="SB40" t="s">
        <v>1</v>
      </c>
      <c r="SC40" t="s">
        <v>1</v>
      </c>
      <c r="SE40" t="s">
        <v>1</v>
      </c>
      <c r="SJ40" t="s">
        <v>1</v>
      </c>
      <c r="SN40" t="s">
        <v>1</v>
      </c>
      <c r="SO40" t="s">
        <v>1</v>
      </c>
      <c r="SP40" t="s">
        <v>1</v>
      </c>
      <c r="SR40" t="s">
        <v>1</v>
      </c>
      <c r="SU40" t="s">
        <v>1</v>
      </c>
      <c r="SV40">
        <v>0</v>
      </c>
      <c r="SW40" t="s">
        <v>1</v>
      </c>
      <c r="SX40" t="s">
        <v>1</v>
      </c>
      <c r="SY40" t="s">
        <v>1</v>
      </c>
      <c r="SZ40" t="s">
        <v>1</v>
      </c>
      <c r="TA40" t="s">
        <v>1</v>
      </c>
      <c r="TC40" t="s">
        <v>1</v>
      </c>
      <c r="TF40" t="s">
        <v>1</v>
      </c>
      <c r="TG40" t="s">
        <v>1</v>
      </c>
      <c r="TI40" t="s">
        <v>1</v>
      </c>
      <c r="TJ40" t="s">
        <v>1</v>
      </c>
      <c r="TK40" t="s">
        <v>1</v>
      </c>
      <c r="TL40" t="s">
        <v>1</v>
      </c>
      <c r="TR40" t="s">
        <v>1</v>
      </c>
      <c r="TS40" t="s">
        <v>1</v>
      </c>
      <c r="TV40" t="s">
        <v>1</v>
      </c>
      <c r="TW40" t="s">
        <v>1</v>
      </c>
      <c r="TX40" t="s">
        <v>1</v>
      </c>
      <c r="TY40" t="s">
        <v>1</v>
      </c>
      <c r="TZ40" t="s">
        <v>1</v>
      </c>
      <c r="UB40" t="s">
        <v>1</v>
      </c>
      <c r="UD40" t="s">
        <v>1</v>
      </c>
      <c r="UE40" t="s">
        <v>1</v>
      </c>
      <c r="UF40" t="s">
        <v>1</v>
      </c>
      <c r="UG40" t="s">
        <v>1</v>
      </c>
      <c r="UH40" t="s">
        <v>1</v>
      </c>
      <c r="UI40" t="s">
        <v>1</v>
      </c>
      <c r="UJ40" t="s">
        <v>1</v>
      </c>
      <c r="UK40" t="s">
        <v>1</v>
      </c>
      <c r="UL40" t="s">
        <v>1</v>
      </c>
      <c r="UM40" t="s">
        <v>1</v>
      </c>
      <c r="UN40" t="s">
        <v>1</v>
      </c>
      <c r="UO40" t="s">
        <v>1</v>
      </c>
      <c r="UP40" t="s">
        <v>1</v>
      </c>
      <c r="UR40" t="s">
        <v>1</v>
      </c>
      <c r="UU40" t="s">
        <v>1</v>
      </c>
      <c r="UV40" t="s">
        <v>1</v>
      </c>
      <c r="UW40" t="s">
        <v>1</v>
      </c>
      <c r="UY40" t="s">
        <v>1</v>
      </c>
      <c r="UZ40" t="s">
        <v>1</v>
      </c>
      <c r="VA40" t="s">
        <v>1</v>
      </c>
      <c r="VB40" t="s">
        <v>1</v>
      </c>
      <c r="VC40" t="s">
        <v>1</v>
      </c>
      <c r="VD40" t="s">
        <v>1</v>
      </c>
      <c r="VE40" t="s">
        <v>1</v>
      </c>
      <c r="VF40" t="s">
        <v>1</v>
      </c>
      <c r="VG40" t="s">
        <v>1</v>
      </c>
      <c r="VI40" t="s">
        <v>1</v>
      </c>
      <c r="VK40" t="s">
        <v>1</v>
      </c>
      <c r="VL40" t="s">
        <v>1</v>
      </c>
      <c r="VM40" t="s">
        <v>1</v>
      </c>
      <c r="VN40" t="s">
        <v>1</v>
      </c>
      <c r="VO40" t="s">
        <v>1</v>
      </c>
      <c r="VP40">
        <v>28518</v>
      </c>
      <c r="VQ40" t="s">
        <v>1</v>
      </c>
      <c r="VS40" t="s">
        <v>1</v>
      </c>
      <c r="VU40" t="s">
        <v>1</v>
      </c>
      <c r="VV40" t="s">
        <v>1</v>
      </c>
      <c r="VW40" t="s">
        <v>1</v>
      </c>
      <c r="VX40" t="s">
        <v>1</v>
      </c>
      <c r="VY40" t="s">
        <v>1</v>
      </c>
      <c r="VZ40" t="s">
        <v>1</v>
      </c>
      <c r="WA40" t="s">
        <v>1</v>
      </c>
      <c r="WC40" t="s">
        <v>1</v>
      </c>
      <c r="WE40" t="s">
        <v>1</v>
      </c>
      <c r="WG40" t="s">
        <v>1</v>
      </c>
      <c r="WI40" t="s">
        <v>1</v>
      </c>
      <c r="WJ40" t="s">
        <v>1</v>
      </c>
      <c r="WK40" t="s">
        <v>1</v>
      </c>
      <c r="WL40" t="s">
        <v>1</v>
      </c>
      <c r="WM40" t="s">
        <v>1</v>
      </c>
      <c r="WN40" t="s">
        <v>1</v>
      </c>
      <c r="WO40" t="s">
        <v>1</v>
      </c>
      <c r="WP40" t="s">
        <v>1</v>
      </c>
      <c r="WQ40" t="s">
        <v>1</v>
      </c>
    </row>
    <row r="41" spans="1:615" x14ac:dyDescent="0.25">
      <c r="A41" s="1">
        <v>2018</v>
      </c>
      <c r="B41" t="s">
        <v>1</v>
      </c>
      <c r="D41" t="s">
        <v>1</v>
      </c>
      <c r="F41" t="s">
        <v>1</v>
      </c>
      <c r="G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S41" t="s">
        <v>1</v>
      </c>
      <c r="T41" t="s">
        <v>1</v>
      </c>
      <c r="U41" t="s">
        <v>1</v>
      </c>
      <c r="V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J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T41" t="s">
        <v>1</v>
      </c>
      <c r="AU41" t="s">
        <v>1</v>
      </c>
      <c r="AW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I41" t="s">
        <v>1</v>
      </c>
      <c r="BL41" t="s">
        <v>1</v>
      </c>
      <c r="BN41" t="s">
        <v>1</v>
      </c>
      <c r="BO41" t="s">
        <v>1</v>
      </c>
      <c r="BR41" t="s">
        <v>1</v>
      </c>
      <c r="BS41" t="s">
        <v>1</v>
      </c>
      <c r="BT41" t="s">
        <v>1</v>
      </c>
      <c r="BU41" t="s">
        <v>1</v>
      </c>
      <c r="BZ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1</v>
      </c>
      <c r="CN41" t="s">
        <v>1</v>
      </c>
      <c r="CO41" t="s">
        <v>1</v>
      </c>
      <c r="CQ41" t="s">
        <v>1</v>
      </c>
      <c r="CR41" t="s">
        <v>1</v>
      </c>
      <c r="CS41" t="s">
        <v>1</v>
      </c>
      <c r="CT41" t="s">
        <v>1</v>
      </c>
      <c r="CV41" t="s">
        <v>1</v>
      </c>
      <c r="CW41" t="s">
        <v>1</v>
      </c>
      <c r="CX41" t="s">
        <v>1</v>
      </c>
      <c r="DB41" t="s">
        <v>1</v>
      </c>
      <c r="DD41" t="s">
        <v>1</v>
      </c>
      <c r="DJ41" t="s">
        <v>1</v>
      </c>
      <c r="DK41" t="s">
        <v>1</v>
      </c>
      <c r="DN41" t="s">
        <v>1</v>
      </c>
      <c r="DQ41" t="s">
        <v>1</v>
      </c>
      <c r="DR41" t="s">
        <v>1</v>
      </c>
      <c r="DS41" t="s">
        <v>1</v>
      </c>
      <c r="DT41" t="s">
        <v>1</v>
      </c>
      <c r="DU41" t="s">
        <v>1</v>
      </c>
      <c r="DW41" t="s">
        <v>1</v>
      </c>
      <c r="DY41" t="s">
        <v>1</v>
      </c>
      <c r="DZ41" t="s">
        <v>1</v>
      </c>
      <c r="EA41" t="s">
        <v>1</v>
      </c>
      <c r="EB41" t="s">
        <v>1</v>
      </c>
      <c r="ED41" t="s">
        <v>1</v>
      </c>
      <c r="EE41" t="s">
        <v>1</v>
      </c>
      <c r="EG41" t="s">
        <v>1</v>
      </c>
      <c r="EH41" t="s">
        <v>1</v>
      </c>
      <c r="EI41" t="s">
        <v>1</v>
      </c>
      <c r="EJ41">
        <v>458000</v>
      </c>
      <c r="EK41" t="s">
        <v>1</v>
      </c>
      <c r="EL41" t="s">
        <v>1</v>
      </c>
      <c r="EM41" t="s">
        <v>1</v>
      </c>
      <c r="EN41" t="s">
        <v>1</v>
      </c>
      <c r="EO41" t="s">
        <v>1</v>
      </c>
      <c r="EP41" t="s">
        <v>1</v>
      </c>
      <c r="EQ41" t="s">
        <v>1</v>
      </c>
      <c r="ER41" t="s">
        <v>1</v>
      </c>
      <c r="ES41" t="s">
        <v>1</v>
      </c>
      <c r="EU41" t="s">
        <v>1</v>
      </c>
      <c r="EW41" t="s">
        <v>1</v>
      </c>
      <c r="EY41" t="s">
        <v>1</v>
      </c>
      <c r="FA41" t="s">
        <v>1</v>
      </c>
      <c r="FB41" t="s">
        <v>1</v>
      </c>
      <c r="FD41" t="s">
        <v>1</v>
      </c>
      <c r="FF41" t="s">
        <v>1</v>
      </c>
      <c r="FG41" t="s">
        <v>1</v>
      </c>
      <c r="FI41" t="s">
        <v>1</v>
      </c>
      <c r="FJ41">
        <v>345000</v>
      </c>
      <c r="FK41" t="s">
        <v>1</v>
      </c>
      <c r="FM41" t="s">
        <v>1</v>
      </c>
      <c r="FN41" t="s">
        <v>1</v>
      </c>
      <c r="FO41" t="s">
        <v>1</v>
      </c>
      <c r="FP41" t="s">
        <v>1</v>
      </c>
      <c r="FQ41" t="s">
        <v>1</v>
      </c>
      <c r="FR41" t="s">
        <v>1</v>
      </c>
      <c r="FT41" t="s">
        <v>1</v>
      </c>
      <c r="FU41" t="s">
        <v>1</v>
      </c>
      <c r="FW41" t="s">
        <v>1</v>
      </c>
      <c r="FX41" t="s">
        <v>1</v>
      </c>
      <c r="FY41" t="s">
        <v>1</v>
      </c>
      <c r="FZ41" t="s">
        <v>1</v>
      </c>
      <c r="GA41" t="s">
        <v>1</v>
      </c>
      <c r="GC41">
        <v>312800</v>
      </c>
      <c r="GD41" t="s">
        <v>1</v>
      </c>
      <c r="GF41" t="s">
        <v>1</v>
      </c>
      <c r="GH41" t="s">
        <v>1</v>
      </c>
      <c r="GL41" t="s">
        <v>1</v>
      </c>
      <c r="GN41" t="s">
        <v>1</v>
      </c>
      <c r="GO41" t="s">
        <v>1</v>
      </c>
      <c r="GP41" t="s">
        <v>1</v>
      </c>
      <c r="GQ41" t="s">
        <v>1</v>
      </c>
      <c r="GR41" t="s">
        <v>1</v>
      </c>
      <c r="GT41" t="s">
        <v>1</v>
      </c>
      <c r="GV41" t="s">
        <v>1</v>
      </c>
      <c r="GW41" t="s">
        <v>1</v>
      </c>
      <c r="GX41" t="s">
        <v>1</v>
      </c>
      <c r="GZ41" t="s">
        <v>1</v>
      </c>
      <c r="HC41" t="s">
        <v>1</v>
      </c>
      <c r="HD41">
        <v>96000</v>
      </c>
      <c r="HE41">
        <v>0</v>
      </c>
      <c r="HF41" t="s">
        <v>1</v>
      </c>
      <c r="HG41" t="s">
        <v>1</v>
      </c>
      <c r="HI41" t="s">
        <v>1</v>
      </c>
      <c r="HK41" t="s">
        <v>1</v>
      </c>
      <c r="HN41" t="s">
        <v>1</v>
      </c>
      <c r="HP41" t="s">
        <v>1</v>
      </c>
      <c r="HS41" t="s">
        <v>1</v>
      </c>
      <c r="HU41" t="s">
        <v>1</v>
      </c>
      <c r="HW41" t="s">
        <v>1</v>
      </c>
      <c r="HX41" t="s">
        <v>1</v>
      </c>
      <c r="HZ41" t="s">
        <v>1</v>
      </c>
      <c r="IB41" t="s">
        <v>1</v>
      </c>
      <c r="IC41" t="s">
        <v>1</v>
      </c>
      <c r="ID41" t="s">
        <v>1</v>
      </c>
      <c r="IE41" t="s">
        <v>1</v>
      </c>
      <c r="IF41" t="s">
        <v>1</v>
      </c>
      <c r="IH41" t="s">
        <v>1</v>
      </c>
      <c r="II41" t="s">
        <v>1</v>
      </c>
      <c r="IJ41" t="s">
        <v>1</v>
      </c>
      <c r="IL41" t="s">
        <v>1</v>
      </c>
      <c r="IM41" t="s">
        <v>1</v>
      </c>
      <c r="IN41" t="s">
        <v>1</v>
      </c>
      <c r="IO41" t="s">
        <v>1</v>
      </c>
      <c r="IP41" t="s">
        <v>1</v>
      </c>
      <c r="IQ41" t="s">
        <v>1</v>
      </c>
      <c r="IR41" t="s">
        <v>1</v>
      </c>
      <c r="IS41" t="s">
        <v>1</v>
      </c>
      <c r="IT41" t="s">
        <v>1</v>
      </c>
      <c r="IV41" t="s">
        <v>1</v>
      </c>
      <c r="IW41" t="s">
        <v>1</v>
      </c>
      <c r="IX41" t="s">
        <v>1</v>
      </c>
      <c r="IZ41" t="s">
        <v>1</v>
      </c>
      <c r="JA41" t="s">
        <v>1</v>
      </c>
      <c r="JD41" t="s">
        <v>1</v>
      </c>
      <c r="JE41" t="s">
        <v>1</v>
      </c>
      <c r="JF41" t="s">
        <v>1</v>
      </c>
      <c r="JH41" t="s">
        <v>1</v>
      </c>
      <c r="JI41" t="s">
        <v>1</v>
      </c>
      <c r="JJ41" t="s">
        <v>1</v>
      </c>
      <c r="JK41" t="s">
        <v>1</v>
      </c>
      <c r="JN41" t="s">
        <v>1</v>
      </c>
      <c r="JO41" t="s">
        <v>1</v>
      </c>
      <c r="JP41" t="s">
        <v>1</v>
      </c>
      <c r="JQ41" t="s">
        <v>1</v>
      </c>
      <c r="JS41" t="s">
        <v>1</v>
      </c>
      <c r="JT41" t="s">
        <v>1</v>
      </c>
      <c r="JU41" t="s">
        <v>1</v>
      </c>
      <c r="JV41" t="s">
        <v>1</v>
      </c>
      <c r="JX41" t="s">
        <v>1</v>
      </c>
      <c r="JY41" t="s">
        <v>1</v>
      </c>
      <c r="JZ41" t="s">
        <v>1</v>
      </c>
      <c r="KA41" t="s">
        <v>1</v>
      </c>
      <c r="KD41" t="s">
        <v>1</v>
      </c>
      <c r="KE41" t="s">
        <v>1</v>
      </c>
      <c r="KF41" t="s">
        <v>1</v>
      </c>
      <c r="KG41" t="s">
        <v>1</v>
      </c>
      <c r="KH41" t="s">
        <v>1</v>
      </c>
      <c r="KI41" t="s">
        <v>1</v>
      </c>
      <c r="KJ41" t="s">
        <v>1</v>
      </c>
      <c r="KK41" t="s">
        <v>1</v>
      </c>
      <c r="KL41" t="s">
        <v>1</v>
      </c>
      <c r="KM41" t="s">
        <v>1</v>
      </c>
      <c r="KP41" t="s">
        <v>1</v>
      </c>
      <c r="KR41" t="s">
        <v>1</v>
      </c>
      <c r="KU41" t="s">
        <v>1</v>
      </c>
      <c r="KV41" t="s">
        <v>1</v>
      </c>
      <c r="KW41" t="s">
        <v>1</v>
      </c>
      <c r="KX41" t="s">
        <v>1</v>
      </c>
      <c r="KZ41" t="s">
        <v>1</v>
      </c>
      <c r="LA41" t="s">
        <v>1</v>
      </c>
      <c r="LC41" t="s">
        <v>1</v>
      </c>
      <c r="LD41" t="s">
        <v>1</v>
      </c>
      <c r="LE41" t="s">
        <v>1</v>
      </c>
      <c r="LF41" t="s">
        <v>1</v>
      </c>
      <c r="LG41" t="s">
        <v>1</v>
      </c>
      <c r="LH41" t="s">
        <v>1</v>
      </c>
      <c r="LI41" t="s">
        <v>1</v>
      </c>
      <c r="LJ41" t="s">
        <v>1</v>
      </c>
      <c r="LK41" t="s">
        <v>1</v>
      </c>
      <c r="LL41" t="s">
        <v>1</v>
      </c>
      <c r="LM41" t="s">
        <v>1</v>
      </c>
      <c r="LN41" t="s">
        <v>1</v>
      </c>
      <c r="LO41" t="s">
        <v>1</v>
      </c>
      <c r="LQ41" t="s">
        <v>1</v>
      </c>
      <c r="LR41" t="s">
        <v>1</v>
      </c>
      <c r="LS41" t="s">
        <v>1</v>
      </c>
      <c r="LT41" t="s">
        <v>1</v>
      </c>
      <c r="LU41" t="s">
        <v>1</v>
      </c>
      <c r="LW41" t="s">
        <v>1</v>
      </c>
      <c r="LX41" t="s">
        <v>1</v>
      </c>
      <c r="LY41" t="s">
        <v>1</v>
      </c>
      <c r="LZ41" t="s">
        <v>1</v>
      </c>
      <c r="MA41" t="s">
        <v>1</v>
      </c>
      <c r="MB41" t="s">
        <v>1</v>
      </c>
      <c r="MC41" t="s">
        <v>1</v>
      </c>
      <c r="MD41" t="s">
        <v>1</v>
      </c>
      <c r="ME41" t="s">
        <v>1</v>
      </c>
      <c r="MI41" t="s">
        <v>1</v>
      </c>
      <c r="MJ41" t="s">
        <v>1</v>
      </c>
      <c r="MK41" t="s">
        <v>1</v>
      </c>
      <c r="ML41" t="s">
        <v>1</v>
      </c>
      <c r="MM41" t="s">
        <v>1</v>
      </c>
      <c r="MN41" t="s">
        <v>1</v>
      </c>
      <c r="MO41" t="s">
        <v>1</v>
      </c>
      <c r="MP41" t="s">
        <v>1</v>
      </c>
      <c r="MR41" t="s">
        <v>1</v>
      </c>
      <c r="MS41" t="s">
        <v>1</v>
      </c>
      <c r="MT41" t="s">
        <v>1</v>
      </c>
      <c r="MU41" t="s">
        <v>1</v>
      </c>
      <c r="MV41" t="s">
        <v>1</v>
      </c>
      <c r="MZ41" t="s">
        <v>1</v>
      </c>
      <c r="NA41" t="s">
        <v>1</v>
      </c>
      <c r="NB41" t="s">
        <v>1</v>
      </c>
      <c r="NC41" t="s">
        <v>1</v>
      </c>
      <c r="ND41" t="s">
        <v>1</v>
      </c>
      <c r="NE41" t="s">
        <v>1</v>
      </c>
      <c r="NF41" t="s">
        <v>1</v>
      </c>
      <c r="NH41" t="s">
        <v>1</v>
      </c>
      <c r="NJ41" t="s">
        <v>1</v>
      </c>
      <c r="NK41" t="s">
        <v>1</v>
      </c>
      <c r="NM41" t="s">
        <v>1</v>
      </c>
      <c r="NN41" t="s">
        <v>1</v>
      </c>
      <c r="NO41" t="s">
        <v>1</v>
      </c>
      <c r="NP41" t="s">
        <v>1</v>
      </c>
      <c r="NR41" t="s">
        <v>1</v>
      </c>
      <c r="NS41" t="s">
        <v>1</v>
      </c>
      <c r="NT41" t="s">
        <v>1</v>
      </c>
      <c r="NU41" t="s">
        <v>1</v>
      </c>
      <c r="NW41" t="s">
        <v>1</v>
      </c>
      <c r="NX41" t="s">
        <v>1</v>
      </c>
      <c r="OA41" t="s">
        <v>1</v>
      </c>
      <c r="OC41" t="s">
        <v>1</v>
      </c>
      <c r="OD41" t="s">
        <v>1</v>
      </c>
      <c r="OG41" t="s">
        <v>1</v>
      </c>
      <c r="OI41" t="s">
        <v>1</v>
      </c>
      <c r="OM41" t="s">
        <v>1</v>
      </c>
      <c r="ON41" t="s">
        <v>1</v>
      </c>
      <c r="OS41" t="s">
        <v>1</v>
      </c>
      <c r="OT41" t="s">
        <v>1</v>
      </c>
      <c r="OU41" t="s">
        <v>1</v>
      </c>
      <c r="OV41" t="s">
        <v>1</v>
      </c>
      <c r="OW41" t="s">
        <v>1</v>
      </c>
      <c r="OY41" t="s">
        <v>1</v>
      </c>
      <c r="PC41" t="s">
        <v>1</v>
      </c>
      <c r="PD41" t="s">
        <v>1</v>
      </c>
      <c r="PE41">
        <v>203481</v>
      </c>
      <c r="PG41" t="s">
        <v>1</v>
      </c>
      <c r="PL41" t="s">
        <v>1</v>
      </c>
      <c r="PO41" t="s">
        <v>1</v>
      </c>
      <c r="PP41" t="s">
        <v>1</v>
      </c>
      <c r="PQ41" t="s">
        <v>1</v>
      </c>
      <c r="PS41" t="s">
        <v>1</v>
      </c>
      <c r="PT41" t="s">
        <v>1</v>
      </c>
      <c r="PU41" t="s">
        <v>1</v>
      </c>
      <c r="PW41" t="s">
        <v>1</v>
      </c>
      <c r="PY41" t="s">
        <v>1</v>
      </c>
      <c r="QA41" t="s">
        <v>1</v>
      </c>
      <c r="QB41" t="s">
        <v>1</v>
      </c>
      <c r="QC41" t="s">
        <v>1</v>
      </c>
      <c r="QD41" t="s">
        <v>1</v>
      </c>
      <c r="QE41" t="s">
        <v>1</v>
      </c>
      <c r="QF41" t="s">
        <v>1</v>
      </c>
      <c r="QH41" t="s">
        <v>1</v>
      </c>
      <c r="QI41" t="s">
        <v>1</v>
      </c>
      <c r="QJ41" t="s">
        <v>1</v>
      </c>
      <c r="QK41" t="s">
        <v>1</v>
      </c>
      <c r="QL41" t="s">
        <v>1</v>
      </c>
      <c r="QM41" t="s">
        <v>1</v>
      </c>
      <c r="QN41" t="s">
        <v>1</v>
      </c>
      <c r="QO41" t="s">
        <v>1</v>
      </c>
      <c r="QP41" t="s">
        <v>1</v>
      </c>
      <c r="QQ41" t="s">
        <v>1</v>
      </c>
      <c r="QR41" t="s">
        <v>1</v>
      </c>
      <c r="QS41" t="s">
        <v>1</v>
      </c>
      <c r="QT41" t="s">
        <v>1</v>
      </c>
      <c r="QU41" t="s">
        <v>1</v>
      </c>
      <c r="QV41" t="s">
        <v>1</v>
      </c>
      <c r="QW41" t="s">
        <v>1</v>
      </c>
      <c r="QX41" t="s">
        <v>1</v>
      </c>
      <c r="QY41" t="s">
        <v>1</v>
      </c>
      <c r="QZ41" t="s">
        <v>1</v>
      </c>
      <c r="RB41" t="s">
        <v>1</v>
      </c>
      <c r="RC41" t="s">
        <v>1</v>
      </c>
      <c r="RD41">
        <v>529000</v>
      </c>
      <c r="RE41" t="s">
        <v>1</v>
      </c>
      <c r="RF41" t="s">
        <v>1</v>
      </c>
      <c r="RG41" t="s">
        <v>1</v>
      </c>
      <c r="RH41" t="s">
        <v>1</v>
      </c>
      <c r="RK41" t="s">
        <v>1</v>
      </c>
      <c r="RL41" t="s">
        <v>1</v>
      </c>
      <c r="RM41" t="s">
        <v>1</v>
      </c>
      <c r="RN41" t="s">
        <v>1</v>
      </c>
      <c r="RO41" t="s">
        <v>1</v>
      </c>
      <c r="RP41" t="s">
        <v>1</v>
      </c>
      <c r="RQ41" t="s">
        <v>1</v>
      </c>
      <c r="RR41" t="s">
        <v>1</v>
      </c>
      <c r="RS41" t="s">
        <v>1</v>
      </c>
      <c r="RT41" t="s">
        <v>1</v>
      </c>
      <c r="RW41" t="s">
        <v>1</v>
      </c>
      <c r="RX41" t="s">
        <v>1</v>
      </c>
      <c r="SA41" t="s">
        <v>1</v>
      </c>
      <c r="SB41" t="s">
        <v>1</v>
      </c>
      <c r="SC41" t="s">
        <v>1</v>
      </c>
      <c r="SE41" t="s">
        <v>1</v>
      </c>
      <c r="SJ41" t="s">
        <v>1</v>
      </c>
      <c r="SN41" t="s">
        <v>1</v>
      </c>
      <c r="SO41" t="s">
        <v>1</v>
      </c>
      <c r="SP41" t="s">
        <v>1</v>
      </c>
      <c r="SR41" t="s">
        <v>1</v>
      </c>
      <c r="SU41" t="s">
        <v>1</v>
      </c>
      <c r="SV41" t="s">
        <v>1</v>
      </c>
      <c r="SW41" t="s">
        <v>1</v>
      </c>
      <c r="SX41" t="s">
        <v>1</v>
      </c>
      <c r="SY41" t="s">
        <v>1</v>
      </c>
      <c r="SZ41" t="s">
        <v>1</v>
      </c>
      <c r="TA41" t="s">
        <v>1</v>
      </c>
      <c r="TC41" t="s">
        <v>1</v>
      </c>
      <c r="TF41" t="s">
        <v>1</v>
      </c>
      <c r="TG41" t="s">
        <v>1</v>
      </c>
      <c r="TI41" t="s">
        <v>1</v>
      </c>
      <c r="TJ41" t="s">
        <v>1</v>
      </c>
      <c r="TK41" t="s">
        <v>1</v>
      </c>
      <c r="TL41" t="s">
        <v>1</v>
      </c>
      <c r="TR41" t="s">
        <v>1</v>
      </c>
      <c r="TS41" t="s">
        <v>1</v>
      </c>
      <c r="TV41" t="s">
        <v>1</v>
      </c>
      <c r="TW41" t="s">
        <v>1</v>
      </c>
      <c r="TX41" t="s">
        <v>1</v>
      </c>
      <c r="TY41" t="s">
        <v>1</v>
      </c>
      <c r="TZ41" t="s">
        <v>1</v>
      </c>
      <c r="UB41" t="s">
        <v>1</v>
      </c>
      <c r="UD41" t="s">
        <v>1</v>
      </c>
      <c r="UE41" t="s">
        <v>1</v>
      </c>
      <c r="UF41" t="s">
        <v>1</v>
      </c>
      <c r="UG41" t="s">
        <v>1</v>
      </c>
      <c r="UH41" t="s">
        <v>1</v>
      </c>
      <c r="UI41" t="s">
        <v>1</v>
      </c>
      <c r="UJ41" t="s">
        <v>1</v>
      </c>
      <c r="UK41" t="s">
        <v>1</v>
      </c>
      <c r="UL41" t="s">
        <v>1</v>
      </c>
      <c r="UM41" t="s">
        <v>1</v>
      </c>
      <c r="UN41" t="s">
        <v>1</v>
      </c>
      <c r="UO41" t="s">
        <v>1</v>
      </c>
      <c r="UP41" t="s">
        <v>1</v>
      </c>
      <c r="UR41" t="s">
        <v>1</v>
      </c>
      <c r="UU41" t="s">
        <v>1</v>
      </c>
      <c r="UV41" t="s">
        <v>1</v>
      </c>
      <c r="UW41" t="s">
        <v>1</v>
      </c>
      <c r="UY41" t="s">
        <v>1</v>
      </c>
      <c r="UZ41" t="s">
        <v>1</v>
      </c>
      <c r="VA41" t="s">
        <v>1</v>
      </c>
      <c r="VB41" t="s">
        <v>1</v>
      </c>
      <c r="VC41" t="s">
        <v>1</v>
      </c>
      <c r="VD41" t="s">
        <v>1</v>
      </c>
      <c r="VE41" t="s">
        <v>1</v>
      </c>
      <c r="VF41" t="s">
        <v>1</v>
      </c>
      <c r="VG41" t="s">
        <v>1</v>
      </c>
      <c r="VI41" t="s">
        <v>1</v>
      </c>
      <c r="VK41" t="s">
        <v>1</v>
      </c>
      <c r="VL41" t="s">
        <v>1</v>
      </c>
      <c r="VM41" t="s">
        <v>1</v>
      </c>
      <c r="VN41" t="s">
        <v>1</v>
      </c>
      <c r="VO41" t="s">
        <v>1</v>
      </c>
      <c r="VP41">
        <v>35325</v>
      </c>
      <c r="VQ41" t="s">
        <v>1</v>
      </c>
      <c r="VS41" t="s">
        <v>1</v>
      </c>
      <c r="VU41" t="s">
        <v>1</v>
      </c>
      <c r="VV41" t="s">
        <v>1</v>
      </c>
      <c r="VW41" t="s">
        <v>1</v>
      </c>
      <c r="VX41" t="s">
        <v>1</v>
      </c>
      <c r="VY41" t="s">
        <v>1</v>
      </c>
      <c r="VZ41" t="s">
        <v>1</v>
      </c>
      <c r="WA41" t="s">
        <v>1</v>
      </c>
      <c r="WC41" t="s">
        <v>1</v>
      </c>
      <c r="WE41" t="s">
        <v>1</v>
      </c>
      <c r="WG41" t="s">
        <v>1</v>
      </c>
      <c r="WI41" t="s">
        <v>1</v>
      </c>
      <c r="WJ41" t="s">
        <v>1</v>
      </c>
      <c r="WK41" t="s">
        <v>1</v>
      </c>
      <c r="WL41" t="s">
        <v>1</v>
      </c>
      <c r="WM41" t="s">
        <v>1</v>
      </c>
      <c r="WN41" t="s">
        <v>1</v>
      </c>
      <c r="WO41" t="s">
        <v>1</v>
      </c>
      <c r="WP41" t="s">
        <v>1</v>
      </c>
      <c r="WQ41" t="s">
        <v>1</v>
      </c>
    </row>
  </sheetData>
  <dataValidations count="1">
    <dataValidation allowBlank="1" showErrorMessage="1" promptTitle="TRAFO" prompt="$A$1:$WQ$41" sqref="A1" xr:uid="{77FE7965-BE8C-4BCE-B46B-4E5F77D3ABC1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2019-06-19T22:55:16Z</dcterms:created>
  <dcterms:modified xsi:type="dcterms:W3CDTF">2019-06-20T11:45:28Z</dcterms:modified>
</cp:coreProperties>
</file>