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Code\Data\Raw\"/>
    </mc:Choice>
  </mc:AlternateContent>
  <xr:revisionPtr revIDLastSave="0" documentId="8_{D7FD3F9A-42CF-4344-900B-9B4D03471450}" xr6:coauthVersionLast="43" xr6:coauthVersionMax="43" xr10:uidLastSave="{00000000-0000-0000-0000-000000000000}"/>
  <bookViews>
    <workbookView xWindow="-108" yWindow="-108" windowWidth="23256" windowHeight="12576" xr2:uid="{C7B67DF1-4BE7-4482-A650-E00438CE59EE}"/>
  </bookViews>
  <sheets>
    <sheet name="Tabelle1" sheetId="1" r:id="rId1"/>
  </sheets>
  <definedNames>
    <definedName name="TRNR_49bb8e415a464db18193cedd8fb96c8f_40_60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9D4AD75B-3881-45B7-A0F5-8F09A455A2AC}">
      <text>
        <r>
          <rPr>
            <b/>
            <sz val="9"/>
            <color indexed="81"/>
            <rFont val="Segoe UI"/>
            <family val="2"/>
          </rPr>
          <t>=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04551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<sst xmlns="http://schemas.openxmlformats.org/spreadsheetml/2006/main" count="10108" uniqueCount="331">
  <si>
    <t>#ERROR</t>
  </si>
  <si>
    <t>NA</t>
  </si>
  <si>
    <t>$$ER: E100,NO WORLDSCOPE DATA FOR THIS CODE</t>
  </si>
  <si>
    <t>$$ER: 4540,NO DATA VALUES FOUND</t>
  </si>
  <si>
    <t>ALTANA AG - CASH DIVIDENDS PAID - TOTAL</t>
  </si>
  <si>
    <t>SWISS LIFE - CASH DIVIDENDS PAID - TOTAL</t>
  </si>
  <si>
    <t>BERU - CASH DIVIDENDS PAID - TOTAL</t>
  </si>
  <si>
    <t>DEUTSCHE POSTBANK AG - CASH DIVIDENDS PAID - TOTAL</t>
  </si>
  <si>
    <t>DOUGLAS HOLDING AG - CASH DIVIDENDS PAID - TOTAL</t>
  </si>
  <si>
    <t>DYCKERHOFF AG - CASH DIVIDENDS PAID - TOTAL</t>
  </si>
  <si>
    <t>GFK AG - CASH DIVIDENDS PAID - TOTAL</t>
  </si>
  <si>
    <t>HYPO REAL ESTATE - CASH DIVIDENDS PAID - TOTAL</t>
  </si>
  <si>
    <t>LINDE AG - CASH DIVIDENDS PAID - TOTAL</t>
  </si>
  <si>
    <t>LOEWE AG - CASH DIVIDENDS PAID - TOTAL</t>
  </si>
  <si>
    <t>SCHWARZ PHARMA AG - CASH DIVIDENDS PAID - TOTAL</t>
  </si>
  <si>
    <t>118000 AG - CASH DIVIDENDS PAID - TOTAL</t>
  </si>
  <si>
    <t>1ST RED AG. - CASH DIVIDENDS PAID - TOTAL</t>
  </si>
  <si>
    <t>7DAYS MUSIC - CASH DIVIDENDS PAID - TOTAL</t>
  </si>
  <si>
    <t>A. MOKSEL AG - CASH DIVIDENDS PAID - TOTAL</t>
  </si>
  <si>
    <t>ABWICKLUNGSGE - CASH DIVIDENDS PAID - TOTAL</t>
  </si>
  <si>
    <t>ABWICKLUNGSG - CASH DIVIDENDS PAID - TOTAL</t>
  </si>
  <si>
    <t>ROESCH AG MEDIZIN - CASH DIVIDENDS PAID - TOTAL</t>
  </si>
  <si>
    <t>ACTRIS AG - CASH DIVIDENDS PAID - TOTAL</t>
  </si>
  <si>
    <t>ADVANCED INFLIGHT - CASH DIVIDENDS PAID - TOTAL</t>
  </si>
  <si>
    <t>ADVANCED PHOTONICS - CASH DIVIDENDS PAID - TOTAL</t>
  </si>
  <si>
    <t>ADVANCED VISION - CASH DIVIDENDS PAID - TOTAL</t>
  </si>
  <si>
    <t>AGENNIX - CASH DIVIDENDS PAID - TOTAL</t>
  </si>
  <si>
    <t>AGIPLAN TECHNOSOFT - CASH DIVIDENDS PAID - TOTAL</t>
  </si>
  <si>
    <t>AGO AG ENERGIE - CASH DIVIDENDS PAID - TOTAL</t>
  </si>
  <si>
    <t>AGOR AG - CASH DIVIDENDS PAID - TOTAL</t>
  </si>
  <si>
    <t>AHAG WERTPAPIERHANDE - CASH DIVIDENDS PAID - TOTAL</t>
  </si>
  <si>
    <t>AIG INTERNATIONAL - CASH DIVIDENDS PAID - TOTAL</t>
  </si>
  <si>
    <t>ALEO SOLAR AG - CASH DIVIDENDS PAID - TOTAL</t>
  </si>
  <si>
    <t>ALPHAFORM AG - CASH DIVIDENDS PAID - TOTAL</t>
  </si>
  <si>
    <t>ANALYTIK JENA AG - CASH DIVIDENDS PAID - TOTAL</t>
  </si>
  <si>
    <t>AREAL IMMOB. UND BET - CASH DIVIDENDS PAID - TOTAL</t>
  </si>
  <si>
    <t>ARQUANA INTER - CASH DIVIDENDS PAID - TOTAL</t>
  </si>
  <si>
    <t>ARTSTOR AG - CASH DIVIDENDS PAID - TOTAL</t>
  </si>
  <si>
    <t>ATEVIA AG - CASH DIVIDENDS PAID - TOTAL</t>
  </si>
  <si>
    <t>AUGUSTA TECHNOLOGIE - CASH DIVIDENDS PAID - TOTAL</t>
  </si>
  <si>
    <t>AUTOPORTAL.99 AG - CASH DIVIDENDS PAID - TOTAL</t>
  </si>
  <si>
    <t>AZEGO AG - CASH DIVIDENDS PAID - TOTAL</t>
  </si>
  <si>
    <t>B.A.U.M. AG - CASH DIVIDENDS PAID - TOTAL</t>
  </si>
  <si>
    <t>BABCOCK-BSH AG - CASH DIVIDENDS PAID - TOTAL</t>
  </si>
  <si>
    <t>BABYLON CAPITAL AG - CASH DIVIDENDS PAID - TOTAL</t>
  </si>
  <si>
    <t>BANKHAUS MAIN AG - CASH DIVIDENDS PAID - TOTAL</t>
  </si>
  <si>
    <t>BAU VEREIN - CASH DIVIDENDS PAID - TOTAL</t>
  </si>
  <si>
    <t>BAYERISCHE GEWE - CASH DIVIDENDS PAID - TOTAL</t>
  </si>
  <si>
    <t>BDI-BIOENERGY - CASH DIVIDENDS PAID - TOTAL</t>
  </si>
  <si>
    <t>BEKO HOLDING AG - CASH DIVIDENDS PAID - TOTAL</t>
  </si>
  <si>
    <t>BERLIN-HANNOVERSCHE - CASH DIVIDENDS PAID - TOTAL</t>
  </si>
  <si>
    <t>BIEN ZENKER AG - CASH DIVIDENDS PAID - TOTAL</t>
  </si>
  <si>
    <t>BIODATA INFORMATION - CASH DIVIDENDS PAID - TOTAL</t>
  </si>
  <si>
    <t>BIOLITEC AG - CASH DIVIDENDS PAID - TOTAL</t>
  </si>
  <si>
    <t>BIOMAX RUBBER - CASH DIVIDENDS PAID - TOTAL</t>
  </si>
  <si>
    <t>BKN BIOSTROM AG - CASH DIVIDENDS PAID - TOTAL</t>
  </si>
  <si>
    <t>BKN INTERNATIONAL AG - CASH DIVIDENDS PAID - TOTAL</t>
  </si>
  <si>
    <t>BOERSE INVEST - CASH DIVIDENDS PAID - TOTAL</t>
  </si>
  <si>
    <t>ERSOL SOLAR ENGY - CASH DIVIDENDS PAID - TOTAL</t>
  </si>
  <si>
    <t>BRAAS MONIER BUILD - CASH DIVIDENDS PAID - TOTAL</t>
  </si>
  <si>
    <t>BUCH.DE INTERNETSTOR - CASH DIVIDENDS PAID - TOTAL</t>
  </si>
  <si>
    <t>BURGBAD - CASH DIVIDENDS PAID - TOTAL</t>
  </si>
  <si>
    <t>CAATOOSEE AG - CASH DIVIDENDS PAID - TOTAL</t>
  </si>
  <si>
    <t>CAMELOT AG - CASH DIVIDENDS PAID - TOTAL</t>
  </si>
  <si>
    <t>CBF CHINA BIO - CASH DIVIDENDS PAID - TOTAL</t>
  </si>
  <si>
    <t>CBL CORPORATION LTD - CASH DIVIDENDS PAID - TOTAL</t>
  </si>
  <si>
    <t>CCR LOGISTICS - CASH DIVIDENDS PAID - TOTAL</t>
  </si>
  <si>
    <t>CDV SOFTWARE ENTERTA - CASH DIVIDENDS PAID - TOTAL</t>
  </si>
  <si>
    <t>CENTRAL KIMBERLEY - CASH DIVIDENDS PAID - TOTAL</t>
  </si>
  <si>
    <t>CENTROSOLAR GROUP - CASH DIVIDENDS PAID - TOTAL</t>
  </si>
  <si>
    <t>CEYONIQ AG - CASH DIVIDENDS PAID - TOTAL</t>
  </si>
  <si>
    <t>CHAI CHA NA MINING I - CASH DIVIDENDS PAID - TOTAL</t>
  </si>
  <si>
    <t>CHORUS CLEAN - CASH DIVIDENDS PAID - TOTAL</t>
  </si>
  <si>
    <t>CINEMEDIA FILM AG - CASH DIVIDENDS PAID - TOTAL</t>
  </si>
  <si>
    <t>CINEMAXX AG - CASH DIVIDENDS PAID - TOTAL</t>
  </si>
  <si>
    <t>COBRACREST AG - CASH DIVIDENDS PAID - TOTAL</t>
  </si>
  <si>
    <t>COMARCH SOFTWARE - CASH DIVIDENDS PAID - TOTAL</t>
  </si>
  <si>
    <t>COMPUTEC MEDIA AG - CASH DIVIDENDS PAID - TOTAL</t>
  </si>
  <si>
    <t>COMTRADE AG - CASH DIVIDENDS PAID - TOTAL</t>
  </si>
  <si>
    <t>CONCORD INVEST - CASH DIVIDENDS PAID - TOTAL</t>
  </si>
  <si>
    <t>CONDOMI AG - CASH DIVIDENDS PAID - TOTAL</t>
  </si>
  <si>
    <t>CONET TECHNOLOGIES - CASH DIVIDENDS PAID - TOTAL</t>
  </si>
  <si>
    <t>CONSTANTIN FILM AG - CASH DIVIDENDS PAID - TOTAL</t>
  </si>
  <si>
    <t>COR AG FINANCIAL - CASH DIVIDENDS PAID - TOTAL</t>
  </si>
  <si>
    <t>CROSS IT.MEDIA AG - CASH DIVIDENDS PAID - TOTAL</t>
  </si>
  <si>
    <t>CURANUM AG - CASH DIVIDENDS PAID - TOTAL</t>
  </si>
  <si>
    <t>CURTIS 1000 EUROPE - CASH DIVIDENDS PAID - TOTAL</t>
  </si>
  <si>
    <t>CWI REAL ESTATE AG - CASH DIVIDENDS PAID - TOTAL</t>
  </si>
  <si>
    <t>CYCOS AG - CASH DIVIDENDS PAID - TOTAL</t>
  </si>
  <si>
    <t>D+S EUROPE AG - CASH DIVIDENDS PAID - TOTAL</t>
  </si>
  <si>
    <t>DAB BANK AG - CASH DIVIDENDS PAID - TOTAL</t>
  </si>
  <si>
    <t>DATAPHARM NETSYSTEMS - CASH DIVIDENDS PAID - TOTAL</t>
  </si>
  <si>
    <t>DBV WINTERTHUR - CASH DIVIDENDS PAID - TOTAL</t>
  </si>
  <si>
    <t>DEINBOECK - CASH DIVIDENDS PAID - TOTAL</t>
  </si>
  <si>
    <t>DERBY CYCLE AG - CASH DIVIDENDS PAID - TOTAL</t>
  </si>
  <si>
    <t>DEUTSCHE STEINZEUG - CASH DIVIDENDS PAID - TOTAL</t>
  </si>
  <si>
    <t>DIBAG IND. BAU AG - CASH DIVIDENDS PAID - TOTAL</t>
  </si>
  <si>
    <t>DIDIER-WERKE AG - CASH DIVIDENDS PAID - TOTAL</t>
  </si>
  <si>
    <t>DIEBOLD NIXDORF AG - CASH DIVIDENDS PAID - TOTAL</t>
  </si>
  <si>
    <t>DO DEUTSCHE - CASH DIVIDENDS PAID - TOTAL</t>
  </si>
  <si>
    <t>DOM-BRAUEREI AG - CASH DIVIDENDS PAID - TOTAL</t>
  </si>
  <si>
    <t>DR REAL ESTATE - CASH DIVIDENDS PAID - TOTAL</t>
  </si>
  <si>
    <t>DRIVER &amp; BENGSCH AG - CASH DIVIDENDS PAID - TOTAL</t>
  </si>
  <si>
    <t>DEUTSCHE - CASH DIVIDENDS PAID - TOTAL</t>
  </si>
  <si>
    <t>DUBAI OASIS CAPITAL - CASH DIVIDENDS PAID - TOTAL</t>
  </si>
  <si>
    <t>DUERKOPP ADLER - CASH DIVIDENDS PAID - TOTAL</t>
  </si>
  <si>
    <t>E-M-S NEW MEDIA AG - CASH DIVIDENDS PAID - TOTAL</t>
  </si>
  <si>
    <t>EDOB ABWICK - CASH DIVIDENDS PAID - TOTAL</t>
  </si>
  <si>
    <t>EECH GROUP AG - CASH DIVIDENDS PAID - TOTAL</t>
  </si>
  <si>
    <t>EHLEBRACHT AG - CASH DIVIDENDS PAID - TOTAL</t>
  </si>
  <si>
    <t>EICHBORN AG - CASH DIVIDENDS PAID - TOTAL</t>
  </si>
  <si>
    <t>ELEXIS AG - CASH DIVIDENDS PAID - TOTAL</t>
  </si>
  <si>
    <t>ELSA AG - CASH DIVIDENDS PAID - TOTAL</t>
  </si>
  <si>
    <t>EMPRISE AG - CASH DIVIDENDS PAID - TOTAL</t>
  </si>
  <si>
    <t>EMQTEC AG - CASH DIVIDENDS PAID - TOTAL</t>
  </si>
  <si>
    <t>ENERGYMIXX AG - CASH DIVIDENDS PAID - TOTAL</t>
  </si>
  <si>
    <t>ENVIO AG - CASH DIVIDENDS PAID - TOTAL</t>
  </si>
  <si>
    <t>EOP BIODIESEL AG - CASH DIVIDENDS PAID - TOTAL</t>
  </si>
  <si>
    <t>EPCOS AG - CASH DIVIDENDS PAID - TOTAL</t>
  </si>
  <si>
    <t>EPG (ENGINEERE - CASH DIVIDENDS PAID - TOTAL</t>
  </si>
  <si>
    <t>ERGO-VERSICHERUNG - CASH DIVIDENDS PAID - TOTAL</t>
  </si>
  <si>
    <t>ESCOM AG - CASH DIVIDENDS PAID - TOTAL</t>
  </si>
  <si>
    <t>GUB UNTERNEH - CASH DIVIDENDS PAID - TOTAL</t>
  </si>
  <si>
    <t>ESSANELLE HAIR - CASH DIVIDENDS PAID - TOTAL</t>
  </si>
  <si>
    <t>ETIENNE AIGNER AG - CASH DIVIDENDS PAID - TOTAL</t>
  </si>
  <si>
    <t>EUROBIKE AG - CASH DIVIDENDS PAID - TOTAL</t>
  </si>
  <si>
    <t>EUROMED AG - CASH DIVIDENDS PAID - TOTAL</t>
  </si>
  <si>
    <t>EXCALIBUR CA - CASH DIVIDENDS PAID - TOTAL</t>
  </si>
  <si>
    <t>F24 AG - CASH DIVIDENDS PAID - TOTAL</t>
  </si>
  <si>
    <t>FARMATIC BIOTECH - CASH DIVIDENDS PAID - TOTAL</t>
  </si>
  <si>
    <t>FAST CASUALWEAR AG - CASH DIVIDENDS PAID - TOTAL</t>
  </si>
  <si>
    <t>FEEDBACK AG - CASH DIVIDENDS PAID - TOTAL</t>
  </si>
  <si>
    <t>F.I.B. FRANKFURTER - CASH DIVIDENDS PAID - TOTAL</t>
  </si>
  <si>
    <t>FIDOR - CASH DIVIDENDS PAID - TOTAL</t>
  </si>
  <si>
    <t>FIHM FONDS - CASH DIVIDENDS PAID - TOTAL</t>
  </si>
  <si>
    <t>FIRSTEXTILE AG - CASH DIVIDENDS PAID - TOTAL</t>
  </si>
  <si>
    <t>FRANCONO RHEIN - CASH DIVIDENDS PAID - TOTAL</t>
  </si>
  <si>
    <t>GASANSTALT KAISERSL - CASH DIVIDENDS PAID - TOTAL</t>
  </si>
  <si>
    <t>GEDYS INTERNET PRO - CASH DIVIDENDS PAID - TOTAL</t>
  </si>
  <si>
    <t>GENERALI DEUTSCH - CASH DIVIDENDS PAID - TOTAL</t>
  </si>
  <si>
    <t>GIRINDUS AG - CASH DIVIDENDS PAID - TOTAL</t>
  </si>
  <si>
    <t>GOLDROOST - CASH DIVIDENDS PAID - TOTAL</t>
  </si>
  <si>
    <t>GONGYOU MACHINES - CASH DIVIDENDS PAID - TOTAL</t>
  </si>
  <si>
    <t>GONTARD &amp; METALLBANK - CASH DIVIDENDS PAID - TOTAL</t>
  </si>
  <si>
    <t>GRAPHIT KROPFMU - CASH DIVIDENDS PAID - TOTAL</t>
  </si>
  <si>
    <t>GREENWICH BET - CASH DIVIDENDS PAID - TOTAL</t>
  </si>
  <si>
    <t>GRETA AG - CASH DIVIDENDS PAID - TOTAL</t>
  </si>
  <si>
    <t>GRUEZI REAL ESTATE - CASH DIVIDENDS PAID - TOTAL</t>
  </si>
  <si>
    <t>GRUSCHWITZ TEXTIL AG - CASH DIVIDENDS PAID - TOTAL</t>
  </si>
  <si>
    <t>GREATER CHINA PREC - CASH DIVIDENDS PAID - TOTAL</t>
  </si>
  <si>
    <t>HAHN IMMOB - CASH DIVIDENDS PAID - TOTAL</t>
  </si>
  <si>
    <t>HAIKUI SEA - CASH DIVIDENDS PAID - TOTAL</t>
  </si>
  <si>
    <t>HANFWERKE OBERACHERN - CASH DIVIDENDS PAID - TOTAL</t>
  </si>
  <si>
    <t>HANSA GROUP AG - CASH DIVIDENDS PAID - TOTAL</t>
  </si>
  <si>
    <t>HANSEN SICHERHEIT - CASH DIVIDENDS PAID - TOTAL</t>
  </si>
  <si>
    <t>HEILER SOFTWARE - CASH DIVIDENDS PAID - TOTAL</t>
  </si>
  <si>
    <t>HELKON MEDIA AG - CASH DIVIDENDS PAID - TOTAL</t>
  </si>
  <si>
    <t>HENCH-THERMOPLAST AG - CASH DIVIDENDS PAID - TOTAL</t>
  </si>
  <si>
    <t>HERZOG TELECOM AG - CASH DIVIDENDS PAID - TOTAL</t>
  </si>
  <si>
    <t>HESS AG - CASH DIVIDENDS PAID - TOTAL</t>
  </si>
  <si>
    <t>HEYDE AG - CASH DIVIDENDS PAID - TOTAL</t>
  </si>
  <si>
    <t>HOLCIM (DEUTSCHLAND) - CASH DIVIDENDS PAID - TOTAL</t>
  </si>
  <si>
    <t>HORNBLOWER FISCHER - CASH DIVIDENDS PAID - TOTAL</t>
  </si>
  <si>
    <t>HOTEL.DE AG - CASH DIVIDENDS PAID - TOTAL</t>
  </si>
  <si>
    <t>HUCKE AG - CASH DIVIDENDS PAID - TOTAL</t>
  </si>
  <si>
    <t>HYMER AG - CASH DIVIDENDS PAID - TOTAL</t>
  </si>
  <si>
    <t>IBS AG - CASH DIVIDENDS PAID - TOTAL</t>
  </si>
  <si>
    <t>IDS SCHEER AG - CASH DIVIDENDS PAID - TOTAL</t>
  </si>
  <si>
    <t>IFM IMMOBILIEN AG - CASH DIVIDENDS PAID - TOTAL</t>
  </si>
  <si>
    <t>IKB BANK - CASH DIVIDENDS PAID - TOTAL</t>
  </si>
  <si>
    <t>IM INTERNATIONALMEDI - CASH DIVIDENDS PAID - TOTAL</t>
  </si>
  <si>
    <t>IMPREGLON AG - CASH DIVIDENDS PAID - TOTAL</t>
  </si>
  <si>
    <t>IMW IMMOBILIEN SE - CASH DIVIDENDS PAID - TOTAL</t>
  </si>
  <si>
    <t>IN-MOTION AG - CASH DIVIDENDS PAID - TOTAL</t>
  </si>
  <si>
    <t>INFO AG - CASH DIVIDENDS PAID - TOTAL</t>
  </si>
  <si>
    <t>INFOMATEC AG - CASH DIVIDENDS PAID - TOTAL</t>
  </si>
  <si>
    <t>INFORMICA REAL - CASH DIVIDENDS PAID - TOTAL</t>
  </si>
  <si>
    <t>INTELIS AG - CASH DIVIDENDS PAID - TOTAL</t>
  </si>
  <si>
    <t>INTERHYP AG - CASH DIVIDENDS PAID - TOTAL</t>
  </si>
  <si>
    <t>INTERNOLIX AG - CASH DIVIDENDS PAID - TOTAL</t>
  </si>
  <si>
    <t>IQ INVESTMENT AG - CASH DIVIDENDS PAID - TOTAL</t>
  </si>
  <si>
    <t>ISARIA WOHNBAU AG - CASH DIVIDENDS PAID - TOTAL</t>
  </si>
  <si>
    <t>ISION INTERNET AG - CASH DIVIDENDS PAID - TOTAL</t>
  </si>
  <si>
    <t>ITELLIGENCE AG - CASH DIVIDENDS PAID - TOTAL</t>
  </si>
  <si>
    <t>IVG IMMOBILIEN AG - CASH DIVIDENDS PAID - TOTAL</t>
  </si>
  <si>
    <t>JERINI AG - CASH DIVIDENDS PAID - TOTAL</t>
  </si>
  <si>
    <t>JETTER AG - CASH DIVIDENDS PAID - TOTAL</t>
  </si>
  <si>
    <t>JOYOU AG - CASH DIVIDENDS PAID - TOTAL</t>
  </si>
  <si>
    <t>GUB INVEST - CASH DIVIDENDS PAID - TOTAL</t>
  </si>
  <si>
    <t>KABEL NEW MEDIA AG - CASH DIVIDENDS PAID - TOTAL</t>
  </si>
  <si>
    <t>KINGHERO AG - CASH DIVIDENDS PAID - TOTAL</t>
  </si>
  <si>
    <t>KLIMA INVESTMENT - CASH DIVIDENDS PAID - TOTAL</t>
  </si>
  <si>
    <t>KLOECKNER-WERKE AG - CASH DIVIDENDS PAID - TOTAL</t>
  </si>
  <si>
    <t>KOEGEL FAHRZEUGWERKE - CASH DIVIDENDS PAID - TOTAL</t>
  </si>
  <si>
    <t>KOELN-DUESSELDOR - CASH DIVIDENDS PAID - TOTAL</t>
  </si>
  <si>
    <t>KOFLER ENERGIES - CASH DIVIDENDS PAID - TOTAL</t>
  </si>
  <si>
    <t>K. &amp; K. FASHION AG - CASH DIVIDENDS PAID - TOTAL</t>
  </si>
  <si>
    <t>KONTRON AG - CASH DIVIDENDS PAID - TOTAL</t>
  </si>
  <si>
    <t>KTG AGRAR SE - CASH DIVIDENDS PAID - TOTAL</t>
  </si>
  <si>
    <t>KTG ENER - CASH DIVIDENDS PAID - TOTAL</t>
  </si>
  <si>
    <t>LANDESBANK BERLIN - CASH DIVIDENDS PAID - TOTAL</t>
  </si>
  <si>
    <t>LEICA CAMERA - CASH DIVIDENDS PAID - TOTAL</t>
  </si>
  <si>
    <t>LHA KRAUSE AG - CASH DIVIDENDS PAID - TOTAL</t>
  </si>
  <si>
    <t>LHS AG - CASH DIVIDENDS PAID - TOTAL</t>
  </si>
  <si>
    <t>LINOS AG - CASH DIVIDENDS PAID - TOTAL</t>
  </si>
  <si>
    <t>LINTEC INFORMATION - CASH DIVIDENDS PAID - TOTAL</t>
  </si>
  <si>
    <t>LOGINET3 AG - CASH DIVIDENDS PAID - TOTAL</t>
  </si>
  <si>
    <t>NAU REAL ESTATE - CASH DIVIDENDS PAID - TOTAL</t>
  </si>
  <si>
    <t>MADISON PROPERTY AG - CASH DIVIDENDS PAID - TOTAL</t>
  </si>
  <si>
    <t>MAGIX AG - CASH DIVIDENDS PAID - TOTAL</t>
  </si>
  <si>
    <t>MGT. DATA MEDIA - CASH DIVIDENDS PAID - TOTAL</t>
  </si>
  <si>
    <t>MANIA TECHNOLOGIE AG - CASH DIVIDENDS PAID - TOTAL</t>
  </si>
  <si>
    <t>MANNHEIMER AG HOLDIN - CASH DIVIDENDS PAID - TOTAL</t>
  </si>
  <si>
    <t>MARBERT HOLDING AG - CASH DIVIDENDS PAID - TOTAL</t>
  </si>
  <si>
    <t>MARSEILLE-KLINIKEN - CASH DIVIDENDS PAID - TOTAL</t>
  </si>
  <si>
    <t>MATADOR PRIVATE EQUI - CASH DIVIDENDS PAID - TOTAL</t>
  </si>
  <si>
    <t>MAUSER WALDECK - CASH DIVIDENDS PAID - TOTAL</t>
  </si>
  <si>
    <t>MAXDATA AG - CASH DIVIDENDS PAID - TOTAL</t>
  </si>
  <si>
    <t>MCC GLOBAL NV - CASH DIVIDENDS PAID - TOTAL</t>
  </si>
  <si>
    <t>MCS COMP &amp; SOFTWARE - CASH DIVIDENDS PAID - TOTAL</t>
  </si>
  <si>
    <t>MEDISANA AG - CASH DIVIDENDS PAID - TOTAL</t>
  </si>
  <si>
    <t>METRIOPHARM AG - CASH DIVIDENDS PAID - TOTAL</t>
  </si>
  <si>
    <t>MICROLOGICA - CASH DIVIDENDS PAID - TOTAL</t>
  </si>
  <si>
    <t>MIFA MITTELDEUTSCHE - CASH DIVIDENDS PAID - TOTAL</t>
  </si>
  <si>
    <t>MISTRAL MEDIA AG - CASH DIVIDENDS PAID - TOTAL</t>
  </si>
  <si>
    <t>MME MOVIEMENT AG - CASH DIVIDENDS PAID - TOTAL</t>
  </si>
  <si>
    <t>MOEBEL WALTHER AG - CASH DIVIDENDS PAID - TOTAL</t>
  </si>
  <si>
    <t>MONINGER HOLDING AG - CASH DIVIDENDS PAID - TOTAL</t>
  </si>
  <si>
    <t>MOOD AND MOTION - CASH DIVIDENDS PAID - TOTAL</t>
  </si>
  <si>
    <t>MOST WANTED - CASH DIVIDENDS PAID - TOTAL</t>
  </si>
  <si>
    <t>MWG BIOTECH - CASH DIVIDENDS PAID - TOTAL</t>
  </si>
  <si>
    <t>MYLOADBASE NV - CASH DIVIDENDS PAID - TOTAL</t>
  </si>
  <si>
    <t>N RUNS AG - CASH DIVIDENDS PAID - TOTAL</t>
  </si>
  <si>
    <t>NASCACELL TEC - CASH DIVIDENDS PAID - TOTAL</t>
  </si>
  <si>
    <t>NET SE - CASH DIVIDENDS PAID - TOTAL</t>
  </si>
  <si>
    <t>NET MOBILE AG - CASH DIVIDENDS PAID - TOTAL</t>
  </si>
  <si>
    <t>NET M PRIVAT - CASH DIVIDENDS PAID - TOTAL</t>
  </si>
  <si>
    <t>NETLIFE AG - CASH DIVIDENDS PAID - TOTAL</t>
  </si>
  <si>
    <t>NYH GUMMI-WAAREN - CASH DIVIDENDS PAID - TOTAL</t>
  </si>
  <si>
    <t>NOVEMBER AG - CASH DIVIDENDS PAID - TOTAL</t>
  </si>
  <si>
    <t>NTT COM SECURITY - CASH DIVIDENDS PAID - TOTAL</t>
  </si>
  <si>
    <t>OCEANICA AG - CASH DIVIDENDS PAID - TOTAL</t>
  </si>
  <si>
    <t>OLDENBURGISCHE L-BK - CASH DIVIDENDS PAID - TOTAL</t>
  </si>
  <si>
    <t>OLYMPIA FLEXGROUP AG - CASH DIVIDENDS PAID - TOTAL</t>
  </si>
  <si>
    <t>ONVISTA AG - CASH DIVIDENDS PAID - TOTAL</t>
  </si>
  <si>
    <t>ORAD HI-TEC SYSTEMS - CASH DIVIDENDS PAID - TOTAL</t>
  </si>
  <si>
    <t>P&amp;I PERSONAL &amp; INFO - CASH DIVIDENDS PAID - TOTAL</t>
  </si>
  <si>
    <t>PC-WARE INFORMATION - CASH DIVIDENDS PAID - TOTAL</t>
  </si>
  <si>
    <t>PETROTEC AG - CASH DIVIDENDS PAID - TOTAL</t>
  </si>
  <si>
    <t>PFAFF INDUSTRIE - CASH DIVIDENDS PAID - TOTAL</t>
  </si>
  <si>
    <t>PFLEIDERER AG - CASH DIVIDENDS PAID - TOTAL</t>
  </si>
  <si>
    <t>PHENOMEDIA AG - CASH DIVIDENDS PAID - TOTAL</t>
  </si>
  <si>
    <t>PLAUT AG - CASH DIVIDENDS PAID - TOTAL</t>
  </si>
  <si>
    <t>POLIS IMMOBI - CASH DIVIDENDS PAID - TOTAL</t>
  </si>
  <si>
    <t>POPNET INTERNET AG - CASH DIVIDENDS PAID - TOTAL</t>
  </si>
  <si>
    <t>POWERBAGS AG - CASH DIVIDENDS PAID - TOTAL</t>
  </si>
  <si>
    <t>PRAKTIKER BAU - CASH DIVIDENDS PAID - TOTAL</t>
  </si>
  <si>
    <t>PRIMACOM AG - CASH DIVIDENDS PAID - TOTAL</t>
  </si>
  <si>
    <t>PRIMION TECHN - CASH DIVIDENDS PAID - TOTAL</t>
  </si>
  <si>
    <t>PRIVATE VALUE AG - CASH DIVIDENDS PAID - TOTAL</t>
  </si>
  <si>
    <t>PROCON MULTI MEDIA - CASH DIVIDENDS PAID - TOTAL</t>
  </si>
  <si>
    <t>PRODACTA - CASH DIVIDENDS PAID - TOTAL</t>
  </si>
  <si>
    <t>RAG ABWICKLUNGS AG - CASH DIVIDENDS PAID - TOTAL</t>
  </si>
  <si>
    <t>REAL AG - CASH DIVIDENDS PAID - TOTAL</t>
  </si>
  <si>
    <t>REALTIME TECH AG - CASH DIVIDENDS PAID - TOTAL</t>
  </si>
  <si>
    <t>SYSKOPLAN AG - CASH DIVIDENDS PAID - TOTAL</t>
  </si>
  <si>
    <t>RINOL AG - CASH DIVIDENDS PAID - TOTAL</t>
  </si>
  <si>
    <t>ROEDER ZELTSYSTEME - CASH DIVIDENDS PAID - TOTAL</t>
  </si>
  <si>
    <t>ROHWEDDER AG - CASH DIVIDENDS PAID - TOTAL</t>
  </si>
  <si>
    <t>ROTH &amp; RAU AG - CASH DIVIDENDS PAID - TOTAL</t>
  </si>
  <si>
    <t>RSE GRUNDBESITZ AG - CASH DIVIDENDS PAID - TOTAL</t>
  </si>
  <si>
    <t>RUECKER AG - CASH DIVIDENDS PAID - TOTAL</t>
  </si>
  <si>
    <t>RUSSIA TOTAL RE - CASH DIVIDENDS PAID - TOTAL</t>
  </si>
  <si>
    <t>SACHSENMILCH AG - CASH DIVIDENDS PAID - TOTAL</t>
  </si>
  <si>
    <t>S.A.G. SOLARSTROM AG - CASH DIVIDENDS PAID - TOTAL</t>
  </si>
  <si>
    <t>SANDPIPER DIGITAL - CASH DIVIDENDS PAID - TOTAL</t>
  </si>
  <si>
    <t>SCA HYGIENE PRODUCT - CASH DIVIDENDS PAID - TOTAL</t>
  </si>
  <si>
    <t>SCHNEIDER TECHNOLOG. - CASH DIVIDENDS PAID - TOTAL</t>
  </si>
  <si>
    <t>SEDLBAUER - CASH DIVIDENDS PAID - TOTAL</t>
  </si>
  <si>
    <t>SEDO HOLDING - CASH DIVIDENDS PAID - TOTAL</t>
  </si>
  <si>
    <t>SER SYSTEMS AG - CASH DIVIDENDS PAID - TOTAL</t>
  </si>
  <si>
    <t>SERO ENTSORGUNG AG - CASH DIVIDENDS PAID - TOTAL</t>
  </si>
  <si>
    <t>SHF COMMUNICATION - CASH DIVIDENDS PAID - TOTAL</t>
  </si>
  <si>
    <t>SKEIE - CASH DIVIDENDS PAID - TOTAL</t>
  </si>
  <si>
    <t>SKW STAHL METALLU - CASH DIVIDENDS PAID - TOTAL</t>
  </si>
  <si>
    <t>SMARTRAC NV - CASH DIVIDENDS PAID - TOTAL</t>
  </si>
  <si>
    <t>SMILES AG - CASH DIVIDENDS PAID - TOTAL</t>
  </si>
  <si>
    <t>SOLARHYBRID AG - CASH DIVIDENDS PAID - TOTAL</t>
  </si>
  <si>
    <t>PAYOM SOLAR AG - CASH DIVIDENDS PAID - TOTAL</t>
  </si>
  <si>
    <t>SOLUTRONIC AG - CASH DIVIDENDS PAID - TOTAL</t>
  </si>
  <si>
    <t>STOEHR &amp; CO AG - CASH DIVIDENDS PAID - TOTAL</t>
  </si>
  <si>
    <t>STOLBERGER TELECOM - CASH DIVIDENDS PAID - TOTAL</t>
  </si>
  <si>
    <t>STRABAG AG - CASH DIVIDENDS PAID - TOTAL</t>
  </si>
  <si>
    <t>SUED-CHEMIE AG - CASH DIVIDENDS PAID - TOTAL</t>
  </si>
  <si>
    <t>SUNWAYS AG - CASH DIVIDENDS PAID - TOTAL</t>
  </si>
  <si>
    <t>SWARCO TRAFFIC HLDG - CASH DIVIDENDS PAID - TOTAL</t>
  </si>
  <si>
    <t>SYNAXON AG - CASH DIVIDENDS PAID - TOTAL</t>
  </si>
  <si>
    <t>TRIUMPH ADLER AG - CASH DIVIDENDS PAID - TOTAL</t>
  </si>
  <si>
    <t>TDS INFORMATIONSTECH - CASH DIVIDENDS PAID - TOTAL</t>
  </si>
  <si>
    <t>TEREX MATERIAL - CASH DIVIDENDS PAID - TOTAL</t>
  </si>
  <si>
    <t>THE FANTASTIC - CASH DIVIDENDS PAID - TOTAL</t>
  </si>
  <si>
    <t>TIG THEMIS IND - CASH DIVIDENDS PAID - TOTAL</t>
  </si>
  <si>
    <t>TOGNUM AG - CASH DIVIDENDS PAID - TOTAL</t>
  </si>
  <si>
    <t>TOP-WETTEN AG - CASH DIVIDENDS PAID - TOTAL</t>
  </si>
  <si>
    <t>TRACOM HOLDING AG - CASH DIVIDENDS PAID - TOTAL</t>
  </si>
  <si>
    <t>TRADING HOUSE - CASH DIVIDENDS PAID - TOTAL</t>
  </si>
  <si>
    <t>TRAVEL VIVA - CASH DIVIDENDS PAID - TOTAL</t>
  </si>
  <si>
    <t>TRIUMPH INT. AG - CASH DIVIDENDS PAID - TOTAL</t>
  </si>
  <si>
    <t>TUNC HOLDING AG - CASH DIVIDENDS PAID - TOTAL</t>
  </si>
  <si>
    <t>TV-LOONLAND AG - CASH DIVIDENDS PAID - TOTAL</t>
  </si>
  <si>
    <t>UMS UNITED MED - CASH DIVIDENDS PAID - TOTAL</t>
  </si>
  <si>
    <t>UNIT ENERGY EUROPE - CASH DIVIDENDS PAID - TOTAL</t>
  </si>
  <si>
    <t>UNIVERMA AG - CASH DIVIDENDS PAID - TOTAL</t>
  </si>
  <si>
    <t>UTIMACO SAFEWARE AG - CASH DIVIDENDS PAID - TOTAL</t>
  </si>
  <si>
    <t>VALOR COMPUTERIZED - CASH DIVIDENDS PAID - TOTAL</t>
  </si>
  <si>
    <t>VANCAMEL - CASH DIVIDENDS PAID - TOTAL</t>
  </si>
  <si>
    <t>VBH HOLDING AG - CASH DIVIDENDS PAID - TOTAL</t>
  </si>
  <si>
    <t>VEM AKTIENBANK AG - CASH DIVIDENDS PAID - TOTAL</t>
  </si>
  <si>
    <t>VERITAS AG - CASH DIVIDENDS PAID - TOTAL</t>
  </si>
  <si>
    <t>VIVACON AG - CASH DIVIDENDS PAID - TOTAL</t>
  </si>
  <si>
    <t>VK MUEHLEN AG - CASH DIVIDENDS PAID - TOTAL</t>
  </si>
  <si>
    <t>VWD VEREINIGTE - CASH DIVIDENDS PAID - TOTAL</t>
  </si>
  <si>
    <t>W.E.T. AUTOMOTIVE - CASH DIVIDENDS PAID - TOTAL</t>
  </si>
  <si>
    <t>WOM WORLD OF MEDIC - CASH DIVIDENDS PAID - TOTAL</t>
  </si>
  <si>
    <t>WANDERER-WERKE AG - CASH DIVIDENDS PAID - TOTAL</t>
  </si>
  <si>
    <t>WAVELIGHT AG - CASH DIVIDENDS PAID - TOTAL</t>
  </si>
  <si>
    <t>WINKLER + DUNNEBIER - CASH DIVIDENDS PAID - TOTAL</t>
  </si>
  <si>
    <t>WINTER AG - CASH DIVIDENDS PAID - TOTAL</t>
  </si>
  <si>
    <t>WMF AG - CASH DIVIDENDS PAID - TOTAL</t>
  </si>
  <si>
    <t>WUERTTEMBERGISCHE LE - CASH DIVIDENDS PAID - TOTAL</t>
  </si>
  <si>
    <t>ZAAB ENERGY AG - CASH DIVIDENDS PAID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</si>
</sst>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79960f31-5b49-4177-a156-a2304408324f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BC3C-061A-43BA-AAB6-C873B771D106}">
  <dimension ref="A1:WE41"/>
  <sheetViews>
    <sheetView tabSelected="1" workbookViewId="0">
      <selection activeCell="A2" sqref="A2"/>
    </sheetView>
  </sheetViews>
  <sheetFormatPr baseColWidth="10" defaultRowHeight="13.2" x14ac:dyDescent="0.25"/>
  <sheetData>
    <row r="1" spans="1:603" x14ac:dyDescent="0.25">
      <c r="A1" s="1" t="str">
        <f>_xll.Thomson.Reuters.AFOSpreadsheetFormulas.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04551","1979-12-31","2018-12-31","Y","RowHeader=true;ColHeader=true;DispSeriesDescription=false;YearlyTSFormat=false;QuarterlyTSFormat=false")</f>
        <v>Name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0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0</v>
      </c>
      <c r="V1" t="s">
        <v>22</v>
      </c>
      <c r="W1" t="s">
        <v>0</v>
      </c>
      <c r="X1" t="s">
        <v>23</v>
      </c>
      <c r="Y1" t="s">
        <v>24</v>
      </c>
      <c r="Z1" t="s">
        <v>25</v>
      </c>
      <c r="AA1" t="s">
        <v>0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0</v>
      </c>
      <c r="AJ1" t="s">
        <v>33</v>
      </c>
      <c r="AK1" t="s">
        <v>0</v>
      </c>
      <c r="AL1" t="s">
        <v>0</v>
      </c>
      <c r="AM1" t="s">
        <v>34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35</v>
      </c>
      <c r="AW1" t="s">
        <v>36</v>
      </c>
      <c r="AX1" t="s">
        <v>0</v>
      </c>
      <c r="AY1" t="s">
        <v>37</v>
      </c>
      <c r="AZ1" t="s">
        <v>0</v>
      </c>
      <c r="BA1" t="s">
        <v>38</v>
      </c>
      <c r="BB1" t="s">
        <v>39</v>
      </c>
      <c r="BC1" t="s">
        <v>0</v>
      </c>
      <c r="BD1" t="s">
        <v>0</v>
      </c>
      <c r="BE1" t="s">
        <v>0</v>
      </c>
      <c r="BF1" t="s">
        <v>40</v>
      </c>
      <c r="BG1" t="s">
        <v>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0</v>
      </c>
      <c r="BN1" t="s">
        <v>46</v>
      </c>
      <c r="BO1" t="s">
        <v>0</v>
      </c>
      <c r="BP1" t="s">
        <v>47</v>
      </c>
      <c r="BQ1" t="s">
        <v>0</v>
      </c>
      <c r="BR1" t="s">
        <v>48</v>
      </c>
      <c r="BS1" t="s">
        <v>49</v>
      </c>
      <c r="BT1" t="s">
        <v>50</v>
      </c>
      <c r="BU1" t="s">
        <v>0</v>
      </c>
      <c r="BV1" t="s">
        <v>51</v>
      </c>
      <c r="BW1" t="s">
        <v>52</v>
      </c>
      <c r="BX1" t="s">
        <v>0</v>
      </c>
      <c r="BY1" t="s">
        <v>53</v>
      </c>
      <c r="BZ1" t="s">
        <v>54</v>
      </c>
      <c r="CA1" t="s">
        <v>0</v>
      </c>
      <c r="CB1" t="s">
        <v>0</v>
      </c>
      <c r="CC1" t="s">
        <v>0</v>
      </c>
      <c r="CD1" t="s">
        <v>0</v>
      </c>
      <c r="CE1" t="s">
        <v>55</v>
      </c>
      <c r="CF1" t="s">
        <v>56</v>
      </c>
      <c r="CG1" t="s">
        <v>0</v>
      </c>
      <c r="CH1" t="s">
        <v>0</v>
      </c>
      <c r="CI1" t="s">
        <v>0</v>
      </c>
      <c r="CJ1" t="s">
        <v>0</v>
      </c>
      <c r="CK1" t="s">
        <v>57</v>
      </c>
      <c r="CL1" t="s">
        <v>0</v>
      </c>
      <c r="CM1" t="s">
        <v>0</v>
      </c>
      <c r="CN1" t="s">
        <v>58</v>
      </c>
      <c r="CO1" t="s">
        <v>59</v>
      </c>
      <c r="CP1" t="s">
        <v>60</v>
      </c>
      <c r="CQ1" t="s">
        <v>61</v>
      </c>
      <c r="CR1" t="s">
        <v>0</v>
      </c>
      <c r="CS1" t="s">
        <v>0</v>
      </c>
      <c r="CT1" t="s">
        <v>62</v>
      </c>
      <c r="CU1" t="s">
        <v>0</v>
      </c>
      <c r="CV1" t="s">
        <v>63</v>
      </c>
      <c r="CW1" t="s">
        <v>0</v>
      </c>
      <c r="CX1" t="s">
        <v>0</v>
      </c>
      <c r="CY1" t="s">
        <v>0</v>
      </c>
      <c r="CZ1" t="s">
        <v>64</v>
      </c>
      <c r="DA1" t="s">
        <v>65</v>
      </c>
      <c r="DB1" t="s">
        <v>0</v>
      </c>
      <c r="DC1" t="s">
        <v>66</v>
      </c>
      <c r="DD1" t="s">
        <v>0</v>
      </c>
      <c r="DE1" t="s">
        <v>0</v>
      </c>
      <c r="DF1" t="s">
        <v>67</v>
      </c>
      <c r="DG1" t="s">
        <v>68</v>
      </c>
      <c r="DH1" t="s">
        <v>69</v>
      </c>
      <c r="DI1" t="s">
        <v>0</v>
      </c>
      <c r="DJ1" t="s">
        <v>0</v>
      </c>
      <c r="DK1" t="s">
        <v>70</v>
      </c>
      <c r="DL1" t="s">
        <v>71</v>
      </c>
      <c r="DM1" t="s">
        <v>0</v>
      </c>
      <c r="DN1" t="s">
        <v>0</v>
      </c>
      <c r="DO1" t="s">
        <v>0</v>
      </c>
      <c r="DP1" t="s">
        <v>72</v>
      </c>
      <c r="DQ1" t="s">
        <v>73</v>
      </c>
      <c r="DR1" t="s">
        <v>74</v>
      </c>
      <c r="DS1" t="s">
        <v>0</v>
      </c>
      <c r="DT1" t="s">
        <v>0</v>
      </c>
      <c r="DU1" t="s">
        <v>0</v>
      </c>
      <c r="DV1" t="s">
        <v>0</v>
      </c>
      <c r="DW1" t="s">
        <v>75</v>
      </c>
      <c r="DX1" t="s">
        <v>76</v>
      </c>
      <c r="DY1" t="s">
        <v>0</v>
      </c>
      <c r="DZ1" t="s">
        <v>77</v>
      </c>
      <c r="EA1" t="s">
        <v>78</v>
      </c>
      <c r="EB1" t="s">
        <v>0</v>
      </c>
      <c r="EC1" t="s">
        <v>79</v>
      </c>
      <c r="ED1" t="s">
        <v>80</v>
      </c>
      <c r="EE1" t="s">
        <v>81</v>
      </c>
      <c r="EF1" t="s">
        <v>82</v>
      </c>
      <c r="EG1" t="s">
        <v>83</v>
      </c>
      <c r="EH1" t="s">
        <v>84</v>
      </c>
      <c r="EI1" t="s">
        <v>0</v>
      </c>
      <c r="EJ1" t="s">
        <v>0</v>
      </c>
      <c r="EK1" t="s">
        <v>0</v>
      </c>
      <c r="EL1" t="s">
        <v>85</v>
      </c>
      <c r="EM1" t="s">
        <v>86</v>
      </c>
      <c r="EN1" t="s">
        <v>87</v>
      </c>
      <c r="EO1" t="s">
        <v>88</v>
      </c>
      <c r="EP1" t="s">
        <v>89</v>
      </c>
      <c r="EQ1" t="s">
        <v>90</v>
      </c>
      <c r="ER1" t="s">
        <v>91</v>
      </c>
      <c r="ES1" t="s">
        <v>92</v>
      </c>
      <c r="ET1" t="s">
        <v>0</v>
      </c>
      <c r="EU1" t="s">
        <v>93</v>
      </c>
      <c r="EV1" t="s">
        <v>94</v>
      </c>
      <c r="EW1" t="s">
        <v>0</v>
      </c>
      <c r="EX1" t="s">
        <v>95</v>
      </c>
      <c r="EY1" t="s">
        <v>0</v>
      </c>
      <c r="EZ1" t="s">
        <v>0</v>
      </c>
      <c r="FA1" t="s">
        <v>96</v>
      </c>
      <c r="FB1" t="s">
        <v>97</v>
      </c>
      <c r="FC1" t="s">
        <v>98</v>
      </c>
      <c r="FD1" t="s">
        <v>99</v>
      </c>
      <c r="FE1" t="s">
        <v>0</v>
      </c>
      <c r="FF1" t="s">
        <v>100</v>
      </c>
      <c r="FG1" t="s">
        <v>0</v>
      </c>
      <c r="FH1" t="s">
        <v>101</v>
      </c>
      <c r="FI1" t="s">
        <v>102</v>
      </c>
      <c r="FJ1" t="s">
        <v>0</v>
      </c>
      <c r="FK1" t="s">
        <v>103</v>
      </c>
      <c r="FL1" t="s">
        <v>104</v>
      </c>
      <c r="FM1" t="s">
        <v>105</v>
      </c>
      <c r="FN1" t="s">
        <v>0</v>
      </c>
      <c r="FO1" t="s">
        <v>106</v>
      </c>
      <c r="FP1" t="s">
        <v>0</v>
      </c>
      <c r="FQ1" t="s">
        <v>0</v>
      </c>
      <c r="FR1" t="s">
        <v>0</v>
      </c>
      <c r="FS1" t="s">
        <v>107</v>
      </c>
      <c r="FT1" t="s">
        <v>108</v>
      </c>
      <c r="FU1" t="s">
        <v>109</v>
      </c>
      <c r="FV1" t="s">
        <v>110</v>
      </c>
      <c r="FW1" t="s">
        <v>111</v>
      </c>
      <c r="FX1" t="s">
        <v>0</v>
      </c>
      <c r="FY1" t="s">
        <v>112</v>
      </c>
      <c r="FZ1" t="s">
        <v>0</v>
      </c>
      <c r="GA1" t="s">
        <v>0</v>
      </c>
      <c r="GB1" t="s">
        <v>113</v>
      </c>
      <c r="GC1" t="s">
        <v>114</v>
      </c>
      <c r="GD1" t="s">
        <v>115</v>
      </c>
      <c r="GE1" t="s">
        <v>0</v>
      </c>
      <c r="GF1" t="s">
        <v>0</v>
      </c>
      <c r="GG1" t="s">
        <v>116</v>
      </c>
      <c r="GH1" t="s">
        <v>117</v>
      </c>
      <c r="GI1" t="s">
        <v>118</v>
      </c>
      <c r="GJ1" t="s">
        <v>119</v>
      </c>
      <c r="GK1" t="s">
        <v>0</v>
      </c>
      <c r="GL1" t="s">
        <v>120</v>
      </c>
      <c r="GM1" t="s">
        <v>121</v>
      </c>
      <c r="GN1" t="s">
        <v>0</v>
      </c>
      <c r="GO1" t="s">
        <v>122</v>
      </c>
      <c r="GP1" t="s">
        <v>123</v>
      </c>
      <c r="GQ1" t="s">
        <v>124</v>
      </c>
      <c r="GR1" t="s">
        <v>125</v>
      </c>
      <c r="GS1" t="s">
        <v>0</v>
      </c>
      <c r="GT1" t="s">
        <v>126</v>
      </c>
      <c r="GU1" t="s">
        <v>0</v>
      </c>
      <c r="GV1" t="s">
        <v>0</v>
      </c>
      <c r="GW1" t="s">
        <v>127</v>
      </c>
      <c r="GX1" t="s">
        <v>128</v>
      </c>
      <c r="GY1" t="s">
        <v>129</v>
      </c>
      <c r="GZ1" t="s">
        <v>0</v>
      </c>
      <c r="HA1" t="s">
        <v>0</v>
      </c>
      <c r="HB1" t="s">
        <v>130</v>
      </c>
      <c r="HC1" t="s">
        <v>0</v>
      </c>
      <c r="HD1" t="s">
        <v>131</v>
      </c>
      <c r="HE1" t="s">
        <v>132</v>
      </c>
      <c r="HF1" t="s">
        <v>133</v>
      </c>
      <c r="HG1" t="s">
        <v>134</v>
      </c>
      <c r="HH1" t="s">
        <v>135</v>
      </c>
      <c r="HI1" t="s">
        <v>0</v>
      </c>
      <c r="HJ1" t="s">
        <v>0</v>
      </c>
      <c r="HK1" t="s">
        <v>0</v>
      </c>
      <c r="HL1" t="s">
        <v>0</v>
      </c>
      <c r="HM1" t="s">
        <v>136</v>
      </c>
      <c r="HN1" t="s">
        <v>0</v>
      </c>
      <c r="HO1" t="s">
        <v>0</v>
      </c>
      <c r="HP1" t="s">
        <v>0</v>
      </c>
      <c r="HQ1" t="s">
        <v>137</v>
      </c>
      <c r="HR1" t="s">
        <v>0</v>
      </c>
      <c r="HS1" t="s">
        <v>0</v>
      </c>
      <c r="HT1" t="s">
        <v>0</v>
      </c>
      <c r="HU1" t="s">
        <v>0</v>
      </c>
      <c r="HV1" t="s">
        <v>138</v>
      </c>
      <c r="HW1" t="s">
        <v>0</v>
      </c>
      <c r="HX1" t="s">
        <v>0</v>
      </c>
      <c r="HY1" t="s">
        <v>139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140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141</v>
      </c>
      <c r="IN1" t="s">
        <v>142</v>
      </c>
      <c r="IO1" t="s">
        <v>143</v>
      </c>
      <c r="IP1" t="s">
        <v>144</v>
      </c>
      <c r="IQ1" t="s">
        <v>145</v>
      </c>
      <c r="IR1" t="s">
        <v>146</v>
      </c>
      <c r="IS1" t="s">
        <v>0</v>
      </c>
      <c r="IT1" t="s">
        <v>147</v>
      </c>
      <c r="IU1" t="s">
        <v>148</v>
      </c>
      <c r="IV1" t="s">
        <v>0</v>
      </c>
      <c r="IW1" t="s">
        <v>149</v>
      </c>
      <c r="IX1" t="s">
        <v>150</v>
      </c>
      <c r="IY1" t="s">
        <v>151</v>
      </c>
      <c r="IZ1" t="s">
        <v>152</v>
      </c>
      <c r="JA1" t="s">
        <v>153</v>
      </c>
      <c r="JB1" t="s">
        <v>154</v>
      </c>
      <c r="JC1" t="s">
        <v>0</v>
      </c>
      <c r="JD1" t="s">
        <v>0</v>
      </c>
      <c r="JE1" t="s">
        <v>0</v>
      </c>
      <c r="JF1" t="s">
        <v>155</v>
      </c>
      <c r="JG1" t="s">
        <v>156</v>
      </c>
      <c r="JH1" t="s">
        <v>157</v>
      </c>
      <c r="JI1" t="s">
        <v>158</v>
      </c>
      <c r="JJ1" t="s">
        <v>159</v>
      </c>
      <c r="JK1" t="s">
        <v>160</v>
      </c>
      <c r="JL1" t="s">
        <v>0</v>
      </c>
      <c r="JM1" t="s">
        <v>0</v>
      </c>
      <c r="JN1" t="s">
        <v>161</v>
      </c>
      <c r="JO1" t="s">
        <v>162</v>
      </c>
      <c r="JP1" t="s">
        <v>163</v>
      </c>
      <c r="JQ1" t="s">
        <v>164</v>
      </c>
      <c r="JR1" t="s">
        <v>165</v>
      </c>
      <c r="JS1" t="s">
        <v>0</v>
      </c>
      <c r="JT1" t="s">
        <v>0</v>
      </c>
      <c r="JU1" t="s">
        <v>166</v>
      </c>
      <c r="JV1" t="s">
        <v>0</v>
      </c>
      <c r="JW1" t="s">
        <v>167</v>
      </c>
      <c r="JX1" t="s">
        <v>168</v>
      </c>
      <c r="JY1" t="s">
        <v>0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0</v>
      </c>
      <c r="KF1" t="s">
        <v>0</v>
      </c>
      <c r="KG1" t="s">
        <v>174</v>
      </c>
      <c r="KH1" t="s">
        <v>175</v>
      </c>
      <c r="KI1" t="s">
        <v>176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177</v>
      </c>
      <c r="KQ1" t="s">
        <v>178</v>
      </c>
      <c r="KR1" t="s">
        <v>0</v>
      </c>
      <c r="KS1" t="s">
        <v>179</v>
      </c>
      <c r="KT1" t="s">
        <v>0</v>
      </c>
      <c r="KU1" t="s">
        <v>0</v>
      </c>
      <c r="KV1" t="s">
        <v>180</v>
      </c>
      <c r="KW1" t="s">
        <v>181</v>
      </c>
      <c r="KX1" t="s">
        <v>0</v>
      </c>
      <c r="KY1" t="s">
        <v>182</v>
      </c>
      <c r="KZ1" t="s">
        <v>0</v>
      </c>
      <c r="LA1" t="s">
        <v>183</v>
      </c>
      <c r="LB1" t="s">
        <v>0</v>
      </c>
      <c r="LC1" t="s">
        <v>184</v>
      </c>
      <c r="LD1" t="s">
        <v>185</v>
      </c>
      <c r="LE1" t="s">
        <v>186</v>
      </c>
      <c r="LF1" t="s">
        <v>0</v>
      </c>
      <c r="LG1" t="s">
        <v>0</v>
      </c>
      <c r="LH1" t="s">
        <v>187</v>
      </c>
      <c r="LI1" t="s">
        <v>0</v>
      </c>
      <c r="LJ1" t="s">
        <v>188</v>
      </c>
      <c r="LK1" t="s">
        <v>0</v>
      </c>
      <c r="LL1" t="s">
        <v>0</v>
      </c>
      <c r="LM1" t="s">
        <v>189</v>
      </c>
      <c r="LN1" t="s">
        <v>0</v>
      </c>
      <c r="LO1" t="s">
        <v>0</v>
      </c>
      <c r="LP1" t="s">
        <v>190</v>
      </c>
      <c r="LQ1" t="s">
        <v>191</v>
      </c>
      <c r="LR1" t="s">
        <v>192</v>
      </c>
      <c r="LS1" t="s">
        <v>0</v>
      </c>
      <c r="LT1" t="s">
        <v>0</v>
      </c>
      <c r="LU1" t="s">
        <v>193</v>
      </c>
      <c r="LV1" t="s">
        <v>194</v>
      </c>
      <c r="LW1" t="s">
        <v>195</v>
      </c>
      <c r="LX1" t="s">
        <v>196</v>
      </c>
      <c r="LY1" t="s">
        <v>197</v>
      </c>
      <c r="LZ1" t="s">
        <v>0</v>
      </c>
      <c r="MA1" t="s">
        <v>198</v>
      </c>
      <c r="MB1" t="s">
        <v>199</v>
      </c>
      <c r="MC1" t="s">
        <v>0</v>
      </c>
      <c r="MD1" t="s">
        <v>200</v>
      </c>
      <c r="ME1" t="s">
        <v>201</v>
      </c>
      <c r="MF1" t="s">
        <v>0</v>
      </c>
      <c r="MG1" t="s">
        <v>202</v>
      </c>
      <c r="MH1" t="s">
        <v>203</v>
      </c>
      <c r="MI1" t="s">
        <v>0</v>
      </c>
      <c r="MJ1" t="s">
        <v>0</v>
      </c>
      <c r="MK1" t="s">
        <v>0</v>
      </c>
      <c r="ML1" t="s">
        <v>204</v>
      </c>
      <c r="MM1" t="s">
        <v>205</v>
      </c>
      <c r="MN1" t="s">
        <v>0</v>
      </c>
      <c r="MO1" t="s">
        <v>206</v>
      </c>
      <c r="MP1" t="s">
        <v>0</v>
      </c>
      <c r="MQ1" t="s">
        <v>207</v>
      </c>
      <c r="MR1" t="s">
        <v>208</v>
      </c>
      <c r="MS1" t="s">
        <v>209</v>
      </c>
      <c r="MT1" t="s">
        <v>0</v>
      </c>
      <c r="MU1" t="s">
        <v>0</v>
      </c>
      <c r="MV1" t="s">
        <v>210</v>
      </c>
      <c r="MW1" t="s">
        <v>0</v>
      </c>
      <c r="MX1" t="s">
        <v>211</v>
      </c>
      <c r="MY1" t="s">
        <v>212</v>
      </c>
      <c r="MZ1" t="s">
        <v>213</v>
      </c>
      <c r="NA1" t="s">
        <v>214</v>
      </c>
      <c r="NB1" t="s">
        <v>215</v>
      </c>
      <c r="NC1" t="s">
        <v>216</v>
      </c>
      <c r="ND1" t="s">
        <v>0</v>
      </c>
      <c r="NE1" t="s">
        <v>217</v>
      </c>
      <c r="NF1" t="s">
        <v>218</v>
      </c>
      <c r="NG1" t="s">
        <v>0</v>
      </c>
      <c r="NH1" t="s">
        <v>219</v>
      </c>
      <c r="NI1" t="s">
        <v>220</v>
      </c>
      <c r="NJ1" t="s">
        <v>0</v>
      </c>
      <c r="NK1" t="s">
        <v>221</v>
      </c>
      <c r="NL1" t="s">
        <v>0</v>
      </c>
      <c r="NM1" t="s">
        <v>0</v>
      </c>
      <c r="NN1" t="s">
        <v>222</v>
      </c>
      <c r="NO1" t="s">
        <v>223</v>
      </c>
      <c r="NP1" t="s">
        <v>0</v>
      </c>
      <c r="NQ1" t="s">
        <v>0</v>
      </c>
      <c r="NR1" t="s">
        <v>224</v>
      </c>
      <c r="NS1" t="s">
        <v>225</v>
      </c>
      <c r="NT1" t="s">
        <v>226</v>
      </c>
      <c r="NU1" t="s">
        <v>0</v>
      </c>
      <c r="NV1" t="s">
        <v>0</v>
      </c>
      <c r="NW1" t="s">
        <v>227</v>
      </c>
      <c r="NX1" t="s">
        <v>228</v>
      </c>
      <c r="NY1" t="s">
        <v>229</v>
      </c>
      <c r="NZ1" t="s">
        <v>0</v>
      </c>
      <c r="OA1" t="s">
        <v>0</v>
      </c>
      <c r="OB1" t="s">
        <v>0</v>
      </c>
      <c r="OC1" t="s">
        <v>230</v>
      </c>
      <c r="OD1" t="s">
        <v>0</v>
      </c>
      <c r="OE1" t="s">
        <v>0</v>
      </c>
      <c r="OF1" t="s">
        <v>0</v>
      </c>
      <c r="OG1" t="s">
        <v>231</v>
      </c>
      <c r="OH1" t="s">
        <v>232</v>
      </c>
      <c r="OI1" t="s">
        <v>0</v>
      </c>
      <c r="OJ1" t="s">
        <v>0</v>
      </c>
      <c r="OK1" t="s">
        <v>0</v>
      </c>
      <c r="OL1" t="s">
        <v>0</v>
      </c>
      <c r="OM1" t="s">
        <v>233</v>
      </c>
      <c r="ON1" t="s">
        <v>0</v>
      </c>
      <c r="OO1" t="s">
        <v>234</v>
      </c>
      <c r="OP1" t="s">
        <v>235</v>
      </c>
      <c r="OQ1" t="s">
        <v>236</v>
      </c>
      <c r="OR1" t="s">
        <v>237</v>
      </c>
      <c r="OS1" t="s">
        <v>238</v>
      </c>
      <c r="OT1" t="s">
        <v>0</v>
      </c>
      <c r="OU1" t="s">
        <v>0</v>
      </c>
      <c r="OV1" t="s">
        <v>0</v>
      </c>
      <c r="OW1" t="s">
        <v>239</v>
      </c>
      <c r="OX1" t="s">
        <v>240</v>
      </c>
      <c r="OY1" t="s">
        <v>0</v>
      </c>
      <c r="OZ1" t="s">
        <v>241</v>
      </c>
      <c r="PA1" t="s">
        <v>0</v>
      </c>
      <c r="PB1" t="s">
        <v>0</v>
      </c>
      <c r="PC1" t="s">
        <v>0</v>
      </c>
      <c r="PD1" t="s">
        <v>242</v>
      </c>
      <c r="PE1" t="s">
        <v>243</v>
      </c>
      <c r="PF1" t="s">
        <v>0</v>
      </c>
      <c r="PG1" t="s">
        <v>0</v>
      </c>
      <c r="PH1" t="s">
        <v>244</v>
      </c>
      <c r="PI1" t="s">
        <v>0</v>
      </c>
      <c r="PJ1" t="s">
        <v>245</v>
      </c>
      <c r="PK1" t="s">
        <v>0</v>
      </c>
      <c r="PL1" t="s">
        <v>0</v>
      </c>
      <c r="PM1" t="s">
        <v>246</v>
      </c>
      <c r="PN1" t="s">
        <v>0</v>
      </c>
      <c r="PO1" t="s">
        <v>0</v>
      </c>
      <c r="PP1" t="s">
        <v>0</v>
      </c>
      <c r="PQ1" t="s">
        <v>247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248</v>
      </c>
      <c r="PX1" t="s">
        <v>249</v>
      </c>
      <c r="PY1" t="s">
        <v>250</v>
      </c>
      <c r="PZ1" t="s">
        <v>251</v>
      </c>
      <c r="QA1" t="s">
        <v>0</v>
      </c>
      <c r="QB1" t="s">
        <v>252</v>
      </c>
      <c r="QC1" t="s">
        <v>253</v>
      </c>
      <c r="QD1" t="s">
        <v>254</v>
      </c>
      <c r="QE1" t="s">
        <v>0</v>
      </c>
      <c r="QF1" t="s">
        <v>255</v>
      </c>
      <c r="QG1" t="s">
        <v>256</v>
      </c>
      <c r="QH1" t="s">
        <v>0</v>
      </c>
      <c r="QI1" t="s">
        <v>257</v>
      </c>
      <c r="QJ1" t="s">
        <v>0</v>
      </c>
      <c r="QK1" t="s">
        <v>258</v>
      </c>
      <c r="QL1" t="s">
        <v>259</v>
      </c>
      <c r="QM1" t="s">
        <v>0</v>
      </c>
      <c r="QN1" t="s">
        <v>260</v>
      </c>
      <c r="QO1" t="s">
        <v>261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262</v>
      </c>
      <c r="QV1" t="s">
        <v>263</v>
      </c>
      <c r="QW1" t="s">
        <v>264</v>
      </c>
      <c r="QX1" t="s">
        <v>0</v>
      </c>
      <c r="QY1" t="s">
        <v>0</v>
      </c>
      <c r="QZ1" t="s">
        <v>0</v>
      </c>
      <c r="RA1" t="s">
        <v>0</v>
      </c>
      <c r="RB1" t="s">
        <v>265</v>
      </c>
      <c r="RC1" t="s">
        <v>0</v>
      </c>
      <c r="RD1" t="s">
        <v>0</v>
      </c>
      <c r="RE1" t="s">
        <v>0</v>
      </c>
      <c r="RF1" t="s">
        <v>266</v>
      </c>
      <c r="RG1" t="s">
        <v>0</v>
      </c>
      <c r="RH1" t="s">
        <v>267</v>
      </c>
      <c r="RI1" t="s">
        <v>268</v>
      </c>
      <c r="RJ1" t="s">
        <v>269</v>
      </c>
      <c r="RK1" t="s">
        <v>270</v>
      </c>
      <c r="RL1" t="s">
        <v>271</v>
      </c>
      <c r="RM1" t="s">
        <v>0</v>
      </c>
      <c r="RN1" t="s">
        <v>272</v>
      </c>
      <c r="RO1" t="s">
        <v>0</v>
      </c>
      <c r="RP1" t="s">
        <v>273</v>
      </c>
      <c r="RQ1" t="s">
        <v>274</v>
      </c>
      <c r="RR1" t="s">
        <v>0</v>
      </c>
      <c r="RS1" t="s">
        <v>275</v>
      </c>
      <c r="RT1" t="s">
        <v>276</v>
      </c>
      <c r="RU1" t="s">
        <v>0</v>
      </c>
      <c r="RV1" t="s">
        <v>277</v>
      </c>
      <c r="RW1" t="s">
        <v>0</v>
      </c>
      <c r="RX1" t="s">
        <v>278</v>
      </c>
      <c r="RY1" t="s">
        <v>279</v>
      </c>
      <c r="RZ1" t="s">
        <v>0</v>
      </c>
      <c r="SA1" t="s">
        <v>0</v>
      </c>
      <c r="SB1" t="s">
        <v>280</v>
      </c>
      <c r="SC1" t="s">
        <v>281</v>
      </c>
      <c r="SD1" t="s">
        <v>0</v>
      </c>
      <c r="SE1" t="s">
        <v>282</v>
      </c>
      <c r="SF1" t="s">
        <v>0</v>
      </c>
      <c r="SG1" t="s">
        <v>0</v>
      </c>
      <c r="SH1" t="s">
        <v>0</v>
      </c>
      <c r="SI1" t="s">
        <v>283</v>
      </c>
      <c r="SJ1" t="s">
        <v>284</v>
      </c>
      <c r="SK1" t="s">
        <v>285</v>
      </c>
      <c r="SL1" t="s">
        <v>286</v>
      </c>
      <c r="SM1" t="s">
        <v>0</v>
      </c>
      <c r="SN1" t="s">
        <v>0</v>
      </c>
      <c r="SO1" t="s">
        <v>287</v>
      </c>
      <c r="SP1" t="s">
        <v>0</v>
      </c>
      <c r="SQ1" t="s">
        <v>0</v>
      </c>
      <c r="SR1" t="s">
        <v>288</v>
      </c>
      <c r="SS1" t="s">
        <v>289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 t="s">
        <v>290</v>
      </c>
      <c r="TA1" t="s">
        <v>291</v>
      </c>
      <c r="TB1" t="s">
        <v>292</v>
      </c>
      <c r="TC1" t="s">
        <v>293</v>
      </c>
      <c r="TD1" t="s">
        <v>294</v>
      </c>
      <c r="TE1" t="s">
        <v>295</v>
      </c>
      <c r="TF1" t="s">
        <v>0</v>
      </c>
      <c r="TG1" t="s">
        <v>0</v>
      </c>
      <c r="TH1" t="s">
        <v>296</v>
      </c>
      <c r="TI1" t="s">
        <v>297</v>
      </c>
      <c r="TJ1" t="s">
        <v>0</v>
      </c>
      <c r="TK1" t="s">
        <v>298</v>
      </c>
      <c r="TL1" t="s">
        <v>299</v>
      </c>
      <c r="TM1" t="s">
        <v>0</v>
      </c>
      <c r="TN1" t="s">
        <v>0</v>
      </c>
      <c r="TO1" t="s">
        <v>300</v>
      </c>
      <c r="TP1" t="s">
        <v>0</v>
      </c>
      <c r="TQ1" t="s">
        <v>0</v>
      </c>
      <c r="TR1" t="s">
        <v>0</v>
      </c>
      <c r="TS1" t="s">
        <v>301</v>
      </c>
      <c r="TT1" t="s">
        <v>0</v>
      </c>
      <c r="TU1" t="s">
        <v>302</v>
      </c>
      <c r="TV1" t="s">
        <v>303</v>
      </c>
      <c r="TW1" t="s">
        <v>0</v>
      </c>
      <c r="TX1" t="s">
        <v>304</v>
      </c>
      <c r="TY1" t="s">
        <v>0</v>
      </c>
      <c r="TZ1" t="s">
        <v>305</v>
      </c>
      <c r="UA1" t="s">
        <v>0</v>
      </c>
      <c r="UB1" t="s">
        <v>0</v>
      </c>
      <c r="UC1" t="s">
        <v>306</v>
      </c>
      <c r="UD1" t="s">
        <v>0</v>
      </c>
      <c r="UE1" t="s">
        <v>0</v>
      </c>
      <c r="UF1" t="s">
        <v>307</v>
      </c>
      <c r="UG1" t="s">
        <v>308</v>
      </c>
      <c r="UH1" t="s">
        <v>309</v>
      </c>
      <c r="UI1" t="s">
        <v>0</v>
      </c>
      <c r="UJ1" t="s">
        <v>310</v>
      </c>
      <c r="UK1" t="s">
        <v>0</v>
      </c>
      <c r="UL1" t="s">
        <v>311</v>
      </c>
      <c r="UM1" t="s">
        <v>312</v>
      </c>
      <c r="UN1" t="s">
        <v>0</v>
      </c>
      <c r="UO1" t="s">
        <v>0</v>
      </c>
      <c r="UP1" t="s">
        <v>313</v>
      </c>
      <c r="UQ1" t="s">
        <v>0</v>
      </c>
      <c r="UR1" t="s">
        <v>314</v>
      </c>
      <c r="US1" t="s">
        <v>315</v>
      </c>
      <c r="UT1" t="s">
        <v>0</v>
      </c>
      <c r="UU1" t="s">
        <v>316</v>
      </c>
      <c r="UV1" t="s">
        <v>0</v>
      </c>
      <c r="UW1" t="s">
        <v>0</v>
      </c>
      <c r="UX1" t="s">
        <v>317</v>
      </c>
      <c r="UY1" t="s">
        <v>0</v>
      </c>
      <c r="UZ1" t="s">
        <v>318</v>
      </c>
      <c r="VA1" t="s">
        <v>0</v>
      </c>
      <c r="VB1" t="s">
        <v>0</v>
      </c>
      <c r="VC1" t="s">
        <v>0</v>
      </c>
      <c r="VD1" t="s">
        <v>0</v>
      </c>
      <c r="VE1" t="s">
        <v>319</v>
      </c>
      <c r="VF1" t="s">
        <v>320</v>
      </c>
      <c r="VG1" t="s">
        <v>0</v>
      </c>
      <c r="VH1" t="s">
        <v>321</v>
      </c>
      <c r="VI1" t="s">
        <v>322</v>
      </c>
      <c r="VJ1" t="s">
        <v>323</v>
      </c>
      <c r="VK1" t="s">
        <v>0</v>
      </c>
      <c r="VL1" t="s">
        <v>324</v>
      </c>
      <c r="VM1" t="s">
        <v>325</v>
      </c>
      <c r="VN1" t="s">
        <v>0</v>
      </c>
      <c r="VO1" t="s">
        <v>0</v>
      </c>
      <c r="VP1" t="s">
        <v>0</v>
      </c>
      <c r="VQ1" t="s">
        <v>0</v>
      </c>
      <c r="VR1" t="s">
        <v>326</v>
      </c>
      <c r="VS1" t="s">
        <v>327</v>
      </c>
      <c r="VT1" t="s">
        <v>328</v>
      </c>
      <c r="VU1" t="s">
        <v>0</v>
      </c>
      <c r="VV1" t="s">
        <v>0</v>
      </c>
      <c r="VW1" t="s">
        <v>0</v>
      </c>
      <c r="VX1" t="s">
        <v>329</v>
      </c>
      <c r="VY1" t="s">
        <v>0</v>
      </c>
      <c r="VZ1" t="s">
        <v>0</v>
      </c>
      <c r="WA1" t="s">
        <v>0</v>
      </c>
      <c r="WB1" t="s">
        <v>0</v>
      </c>
      <c r="WC1" t="s">
        <v>330</v>
      </c>
      <c r="WD1" t="s">
        <v>0</v>
      </c>
      <c r="WE1" t="s">
        <v>0</v>
      </c>
    </row>
    <row r="2" spans="1:603" x14ac:dyDescent="0.25">
      <c r="A2" s="1">
        <v>1979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2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3</v>
      </c>
      <c r="V2" t="s">
        <v>1</v>
      </c>
      <c r="W2" t="s">
        <v>2</v>
      </c>
      <c r="X2" t="s">
        <v>1</v>
      </c>
      <c r="Y2" t="s">
        <v>1</v>
      </c>
      <c r="Z2" t="s">
        <v>1</v>
      </c>
      <c r="AA2" t="s">
        <v>2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2</v>
      </c>
      <c r="AJ2" t="s">
        <v>1</v>
      </c>
      <c r="AK2" t="s">
        <v>2</v>
      </c>
      <c r="AL2" t="s">
        <v>2</v>
      </c>
      <c r="AM2" t="s">
        <v>1</v>
      </c>
      <c r="AN2" t="s">
        <v>2</v>
      </c>
      <c r="AO2" t="s">
        <v>2</v>
      </c>
      <c r="AP2" t="s">
        <v>3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1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2</v>
      </c>
      <c r="BE2" t="s">
        <v>3</v>
      </c>
      <c r="BF2" t="s">
        <v>1</v>
      </c>
      <c r="BG2" t="s">
        <v>2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2</v>
      </c>
      <c r="BN2" t="s">
        <v>1</v>
      </c>
      <c r="BO2" t="s">
        <v>2</v>
      </c>
      <c r="BP2" t="s">
        <v>1</v>
      </c>
      <c r="BQ2" t="s">
        <v>2</v>
      </c>
      <c r="BR2" t="s">
        <v>1</v>
      </c>
      <c r="BS2" t="s">
        <v>1</v>
      </c>
      <c r="BT2" t="s">
        <v>1</v>
      </c>
      <c r="BU2" t="s">
        <v>2</v>
      </c>
      <c r="BV2" t="s">
        <v>1</v>
      </c>
      <c r="BW2" t="s">
        <v>1</v>
      </c>
      <c r="BX2" t="s">
        <v>3</v>
      </c>
      <c r="BY2" t="s">
        <v>1</v>
      </c>
      <c r="BZ2" t="s">
        <v>1</v>
      </c>
      <c r="CA2" t="s">
        <v>2</v>
      </c>
      <c r="CB2" t="s">
        <v>2</v>
      </c>
      <c r="CC2" t="s">
        <v>2</v>
      </c>
      <c r="CD2" t="s">
        <v>2</v>
      </c>
      <c r="CE2" t="s">
        <v>1</v>
      </c>
      <c r="CF2" t="s">
        <v>1</v>
      </c>
      <c r="CG2" t="s">
        <v>2</v>
      </c>
      <c r="CH2" t="s">
        <v>2</v>
      </c>
      <c r="CI2" t="s">
        <v>2</v>
      </c>
      <c r="CJ2" t="s">
        <v>2</v>
      </c>
      <c r="CK2" t="s">
        <v>1</v>
      </c>
      <c r="CL2" t="s">
        <v>2</v>
      </c>
      <c r="CM2" t="s">
        <v>2</v>
      </c>
      <c r="CN2" t="s">
        <v>1</v>
      </c>
      <c r="CO2" t="s">
        <v>1</v>
      </c>
      <c r="CP2" t="s">
        <v>1</v>
      </c>
      <c r="CQ2" t="s">
        <v>1</v>
      </c>
      <c r="CR2" t="s">
        <v>2</v>
      </c>
      <c r="CS2" t="s">
        <v>2</v>
      </c>
      <c r="CT2" t="s">
        <v>1</v>
      </c>
      <c r="CU2" t="s">
        <v>2</v>
      </c>
      <c r="CV2" t="s">
        <v>1</v>
      </c>
      <c r="CW2" t="s">
        <v>2</v>
      </c>
      <c r="CX2" t="s">
        <v>2</v>
      </c>
      <c r="CY2" t="s">
        <v>2</v>
      </c>
      <c r="CZ2" t="s">
        <v>1</v>
      </c>
      <c r="DA2" t="s">
        <v>1</v>
      </c>
      <c r="DB2" t="s">
        <v>3</v>
      </c>
      <c r="DC2" t="s">
        <v>1</v>
      </c>
      <c r="DD2" t="s">
        <v>2</v>
      </c>
      <c r="DE2" t="s">
        <v>2</v>
      </c>
      <c r="DF2" t="s">
        <v>1</v>
      </c>
      <c r="DG2" t="s">
        <v>1</v>
      </c>
      <c r="DH2" t="s">
        <v>1</v>
      </c>
      <c r="DI2" t="s">
        <v>2</v>
      </c>
      <c r="DJ2" t="s">
        <v>2</v>
      </c>
      <c r="DK2" t="s">
        <v>1</v>
      </c>
      <c r="DL2" t="s">
        <v>1</v>
      </c>
      <c r="DM2" t="s">
        <v>2</v>
      </c>
      <c r="DN2" t="s">
        <v>2</v>
      </c>
      <c r="DO2" t="s">
        <v>2</v>
      </c>
      <c r="DP2" t="s">
        <v>1</v>
      </c>
      <c r="DQ2" t="s">
        <v>1</v>
      </c>
      <c r="DR2" t="s">
        <v>1</v>
      </c>
      <c r="DS2" t="s">
        <v>2</v>
      </c>
      <c r="DT2" t="s">
        <v>2</v>
      </c>
      <c r="DU2" t="s">
        <v>2</v>
      </c>
      <c r="DV2" t="s">
        <v>2</v>
      </c>
      <c r="DW2" t="s">
        <v>1</v>
      </c>
      <c r="DX2" t="s">
        <v>1</v>
      </c>
      <c r="DY2" t="s">
        <v>2</v>
      </c>
      <c r="DZ2" t="s">
        <v>1</v>
      </c>
      <c r="EA2" t="s">
        <v>1</v>
      </c>
      <c r="EB2" t="s">
        <v>2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2</v>
      </c>
      <c r="EJ2" t="s">
        <v>2</v>
      </c>
      <c r="EK2" t="s">
        <v>2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2</v>
      </c>
      <c r="EU2" t="s">
        <v>1</v>
      </c>
      <c r="EV2" t="s">
        <v>1</v>
      </c>
      <c r="EW2" t="s">
        <v>2</v>
      </c>
      <c r="EX2" t="s">
        <v>1</v>
      </c>
      <c r="EY2" t="s">
        <v>2</v>
      </c>
      <c r="EZ2" t="s">
        <v>2</v>
      </c>
      <c r="FA2" t="s">
        <v>1</v>
      </c>
      <c r="FB2" t="s">
        <v>1</v>
      </c>
      <c r="FC2" t="s">
        <v>1</v>
      </c>
      <c r="FD2" t="s">
        <v>1</v>
      </c>
      <c r="FE2" t="s">
        <v>2</v>
      </c>
      <c r="FF2" t="s">
        <v>1</v>
      </c>
      <c r="FG2" t="s">
        <v>2</v>
      </c>
      <c r="FH2" t="s">
        <v>1</v>
      </c>
      <c r="FI2" t="s">
        <v>1</v>
      </c>
      <c r="FJ2" t="s">
        <v>2</v>
      </c>
      <c r="FK2" t="s">
        <v>1</v>
      </c>
      <c r="FL2" t="s">
        <v>1</v>
      </c>
      <c r="FM2" t="s">
        <v>1</v>
      </c>
      <c r="FN2" t="s">
        <v>2</v>
      </c>
      <c r="FO2" t="s">
        <v>1</v>
      </c>
      <c r="FP2" t="s">
        <v>2</v>
      </c>
      <c r="FQ2" t="s">
        <v>2</v>
      </c>
      <c r="FR2" t="s">
        <v>2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2</v>
      </c>
      <c r="FY2" t="s">
        <v>1</v>
      </c>
      <c r="FZ2" t="s">
        <v>2</v>
      </c>
      <c r="GA2" t="s">
        <v>3</v>
      </c>
      <c r="GB2" t="s">
        <v>1</v>
      </c>
      <c r="GC2" t="s">
        <v>1</v>
      </c>
      <c r="GD2" t="s">
        <v>1</v>
      </c>
      <c r="GE2" t="s">
        <v>2</v>
      </c>
      <c r="GF2" t="s">
        <v>2</v>
      </c>
      <c r="GG2" t="s">
        <v>1</v>
      </c>
      <c r="GH2" t="s">
        <v>1</v>
      </c>
      <c r="GI2" t="s">
        <v>1</v>
      </c>
      <c r="GJ2" t="s">
        <v>1</v>
      </c>
      <c r="GK2" t="s">
        <v>2</v>
      </c>
      <c r="GL2" t="s">
        <v>1</v>
      </c>
      <c r="GM2" t="s">
        <v>1</v>
      </c>
      <c r="GN2" t="s">
        <v>2</v>
      </c>
      <c r="GO2" t="s">
        <v>1</v>
      </c>
      <c r="GP2" t="s">
        <v>1</v>
      </c>
      <c r="GQ2" t="s">
        <v>1</v>
      </c>
      <c r="GR2" t="s">
        <v>1</v>
      </c>
      <c r="GS2" t="s">
        <v>2</v>
      </c>
      <c r="GT2" t="s">
        <v>1</v>
      </c>
      <c r="GU2" t="s">
        <v>2</v>
      </c>
      <c r="GV2" t="s">
        <v>2</v>
      </c>
      <c r="GW2" t="s">
        <v>1</v>
      </c>
      <c r="GX2" t="s">
        <v>1</v>
      </c>
      <c r="GY2" t="s">
        <v>1</v>
      </c>
      <c r="GZ2" t="s">
        <v>2</v>
      </c>
      <c r="HA2" t="s">
        <v>2</v>
      </c>
      <c r="HB2" t="s">
        <v>1</v>
      </c>
      <c r="HC2" t="s">
        <v>2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3</v>
      </c>
      <c r="HJ2" t="s">
        <v>2</v>
      </c>
      <c r="HK2" t="s">
        <v>2</v>
      </c>
      <c r="HL2" t="s">
        <v>2</v>
      </c>
      <c r="HM2" t="s">
        <v>1</v>
      </c>
      <c r="HN2" t="s">
        <v>2</v>
      </c>
      <c r="HO2" t="s">
        <v>2</v>
      </c>
      <c r="HP2" t="s">
        <v>2</v>
      </c>
      <c r="HQ2" t="s">
        <v>1</v>
      </c>
      <c r="HR2" t="s">
        <v>2</v>
      </c>
      <c r="HS2" t="s">
        <v>2</v>
      </c>
      <c r="HT2" t="s">
        <v>2</v>
      </c>
      <c r="HU2" t="s">
        <v>2</v>
      </c>
      <c r="HV2" t="s">
        <v>1</v>
      </c>
      <c r="HW2" t="s">
        <v>2</v>
      </c>
      <c r="HX2" t="s">
        <v>3</v>
      </c>
      <c r="HY2" t="s">
        <v>1</v>
      </c>
      <c r="HZ2" t="s">
        <v>2</v>
      </c>
      <c r="IA2" t="s">
        <v>2</v>
      </c>
      <c r="IB2" t="s">
        <v>2</v>
      </c>
      <c r="IC2" t="s">
        <v>2</v>
      </c>
      <c r="ID2" t="s">
        <v>2</v>
      </c>
      <c r="IE2" t="s">
        <v>1</v>
      </c>
      <c r="IF2" t="s">
        <v>2</v>
      </c>
      <c r="IG2" t="s">
        <v>2</v>
      </c>
      <c r="IH2" t="s">
        <v>2</v>
      </c>
      <c r="II2" t="s">
        <v>2</v>
      </c>
      <c r="IJ2" t="s">
        <v>2</v>
      </c>
      <c r="IK2" t="s">
        <v>2</v>
      </c>
      <c r="IL2" t="s">
        <v>2</v>
      </c>
      <c r="IM2" t="s">
        <v>1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2</v>
      </c>
      <c r="IT2" t="s">
        <v>1</v>
      </c>
      <c r="IU2" t="s">
        <v>1</v>
      </c>
      <c r="IV2" t="s">
        <v>3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3</v>
      </c>
      <c r="JD2" t="s">
        <v>2</v>
      </c>
      <c r="JE2" t="s">
        <v>2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1</v>
      </c>
      <c r="JL2" t="s">
        <v>2</v>
      </c>
      <c r="JM2" t="s">
        <v>2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2</v>
      </c>
      <c r="JT2" t="s">
        <v>2</v>
      </c>
      <c r="JU2" t="s">
        <v>1</v>
      </c>
      <c r="JV2" t="s">
        <v>2</v>
      </c>
      <c r="JW2" t="s">
        <v>1</v>
      </c>
      <c r="JX2" t="s">
        <v>1</v>
      </c>
      <c r="JY2" t="s">
        <v>2</v>
      </c>
      <c r="JZ2" t="s">
        <v>1</v>
      </c>
      <c r="KA2" t="s">
        <v>1</v>
      </c>
      <c r="KB2" t="s">
        <v>1</v>
      </c>
      <c r="KC2" t="s">
        <v>1</v>
      </c>
      <c r="KD2" t="s">
        <v>1</v>
      </c>
      <c r="KE2" t="s">
        <v>2</v>
      </c>
      <c r="KF2" t="s">
        <v>3</v>
      </c>
      <c r="KG2" t="s">
        <v>1</v>
      </c>
      <c r="KH2" t="s">
        <v>1</v>
      </c>
      <c r="KI2" t="s">
        <v>1</v>
      </c>
      <c r="KJ2" t="s">
        <v>2</v>
      </c>
      <c r="KK2" t="s">
        <v>3</v>
      </c>
      <c r="KL2" t="s">
        <v>2</v>
      </c>
      <c r="KM2" t="s">
        <v>2</v>
      </c>
      <c r="KN2" t="s">
        <v>2</v>
      </c>
      <c r="KO2" t="s">
        <v>2</v>
      </c>
      <c r="KP2" t="s">
        <v>1</v>
      </c>
      <c r="KQ2" t="s">
        <v>1</v>
      </c>
      <c r="KR2" t="s">
        <v>2</v>
      </c>
      <c r="KS2" t="s">
        <v>1</v>
      </c>
      <c r="KT2" t="s">
        <v>2</v>
      </c>
      <c r="KU2" t="s">
        <v>2</v>
      </c>
      <c r="KV2" t="s">
        <v>1</v>
      </c>
      <c r="KW2" t="s">
        <v>1</v>
      </c>
      <c r="KX2" t="s">
        <v>2</v>
      </c>
      <c r="KY2" t="s">
        <v>1</v>
      </c>
      <c r="KZ2" t="s">
        <v>2</v>
      </c>
      <c r="LA2" t="s">
        <v>1</v>
      </c>
      <c r="LB2" t="s">
        <v>2</v>
      </c>
      <c r="LC2" t="s">
        <v>1</v>
      </c>
      <c r="LD2" t="s">
        <v>1</v>
      </c>
      <c r="LE2" t="s">
        <v>1</v>
      </c>
      <c r="LF2" t="s">
        <v>2</v>
      </c>
      <c r="LG2" t="s">
        <v>2</v>
      </c>
      <c r="LH2" t="s">
        <v>1</v>
      </c>
      <c r="LI2" t="s">
        <v>2</v>
      </c>
      <c r="LJ2" t="s">
        <v>1</v>
      </c>
      <c r="LK2" t="s">
        <v>3</v>
      </c>
      <c r="LL2" t="s">
        <v>2</v>
      </c>
      <c r="LM2" t="s">
        <v>1</v>
      </c>
      <c r="LN2" t="s">
        <v>2</v>
      </c>
      <c r="LO2" t="s">
        <v>2</v>
      </c>
      <c r="LP2" t="s">
        <v>1</v>
      </c>
      <c r="LQ2" t="s">
        <v>1</v>
      </c>
      <c r="LR2" t="s">
        <v>1</v>
      </c>
      <c r="LS2" t="s">
        <v>2</v>
      </c>
      <c r="LT2" t="s">
        <v>2</v>
      </c>
      <c r="LU2" t="s">
        <v>1</v>
      </c>
      <c r="LV2" t="s">
        <v>1</v>
      </c>
      <c r="LW2" t="s">
        <v>1</v>
      </c>
      <c r="LX2" t="s">
        <v>1</v>
      </c>
      <c r="LY2" t="s">
        <v>1</v>
      </c>
      <c r="LZ2" t="s">
        <v>2</v>
      </c>
      <c r="MA2" t="s">
        <v>1</v>
      </c>
      <c r="MB2" t="s">
        <v>1</v>
      </c>
      <c r="MC2" t="s">
        <v>3</v>
      </c>
      <c r="MD2" t="s">
        <v>1</v>
      </c>
      <c r="ME2" t="s">
        <v>1</v>
      </c>
      <c r="MF2" t="s">
        <v>2</v>
      </c>
      <c r="MG2" t="s">
        <v>1</v>
      </c>
      <c r="MH2" t="s">
        <v>1</v>
      </c>
      <c r="MI2" t="s">
        <v>2</v>
      </c>
      <c r="MJ2" t="s">
        <v>2</v>
      </c>
      <c r="MK2" t="s">
        <v>2</v>
      </c>
      <c r="ML2" t="s">
        <v>1</v>
      </c>
      <c r="MM2" t="s">
        <v>1</v>
      </c>
      <c r="MN2" t="s">
        <v>3</v>
      </c>
      <c r="MO2" t="s">
        <v>1</v>
      </c>
      <c r="MP2" t="s">
        <v>2</v>
      </c>
      <c r="MQ2" t="s">
        <v>1</v>
      </c>
      <c r="MR2" t="s">
        <v>1</v>
      </c>
      <c r="MS2" t="s">
        <v>1</v>
      </c>
      <c r="MT2" t="s">
        <v>2</v>
      </c>
      <c r="MU2" t="s">
        <v>2</v>
      </c>
      <c r="MV2" t="s">
        <v>1</v>
      </c>
      <c r="MW2" t="s">
        <v>2</v>
      </c>
      <c r="MX2" t="s">
        <v>1</v>
      </c>
      <c r="MY2" t="s">
        <v>1</v>
      </c>
      <c r="MZ2" t="s">
        <v>1</v>
      </c>
      <c r="NA2" t="s">
        <v>1</v>
      </c>
      <c r="NB2" t="s">
        <v>1</v>
      </c>
      <c r="NC2" t="s">
        <v>1</v>
      </c>
      <c r="ND2" t="s">
        <v>2</v>
      </c>
      <c r="NE2" t="s">
        <v>1</v>
      </c>
      <c r="NF2" t="s">
        <v>1</v>
      </c>
      <c r="NG2" t="s">
        <v>2</v>
      </c>
      <c r="NH2" t="s">
        <v>1</v>
      </c>
      <c r="NI2" t="s">
        <v>1</v>
      </c>
      <c r="NJ2" t="s">
        <v>3</v>
      </c>
      <c r="NK2" t="s">
        <v>1</v>
      </c>
      <c r="NL2" t="s">
        <v>2</v>
      </c>
      <c r="NM2" t="s">
        <v>2</v>
      </c>
      <c r="NN2" t="s">
        <v>1</v>
      </c>
      <c r="NO2" t="s">
        <v>1</v>
      </c>
      <c r="NP2" t="s">
        <v>2</v>
      </c>
      <c r="NQ2" t="s">
        <v>2</v>
      </c>
      <c r="NR2" t="s">
        <v>1</v>
      </c>
      <c r="NS2" t="s">
        <v>1</v>
      </c>
      <c r="NT2" t="s">
        <v>1</v>
      </c>
      <c r="NU2" t="s">
        <v>2</v>
      </c>
      <c r="NV2" t="s">
        <v>2</v>
      </c>
      <c r="NW2" t="s">
        <v>1</v>
      </c>
      <c r="NX2" t="s">
        <v>1</v>
      </c>
      <c r="NY2" t="s">
        <v>1</v>
      </c>
      <c r="NZ2" t="s">
        <v>2</v>
      </c>
      <c r="OA2" t="s">
        <v>2</v>
      </c>
      <c r="OB2" t="s">
        <v>2</v>
      </c>
      <c r="OC2" t="s">
        <v>1</v>
      </c>
      <c r="OD2" t="s">
        <v>2</v>
      </c>
      <c r="OE2" t="s">
        <v>2</v>
      </c>
      <c r="OF2" t="s">
        <v>2</v>
      </c>
      <c r="OG2" t="s">
        <v>1</v>
      </c>
      <c r="OH2" t="s">
        <v>1</v>
      </c>
      <c r="OI2" t="s">
        <v>2</v>
      </c>
      <c r="OJ2" t="s">
        <v>2</v>
      </c>
      <c r="OK2" t="s">
        <v>3</v>
      </c>
      <c r="OL2" t="s">
        <v>2</v>
      </c>
      <c r="OM2" t="s">
        <v>1</v>
      </c>
      <c r="ON2" t="s">
        <v>2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2</v>
      </c>
      <c r="OU2" t="s">
        <v>2</v>
      </c>
      <c r="OV2" t="s">
        <v>2</v>
      </c>
      <c r="OW2" t="s">
        <v>1</v>
      </c>
      <c r="OX2" t="s">
        <v>1</v>
      </c>
      <c r="OY2" t="s">
        <v>2</v>
      </c>
      <c r="OZ2" t="s">
        <v>1</v>
      </c>
      <c r="PA2" t="s">
        <v>2</v>
      </c>
      <c r="PB2" t="s">
        <v>2</v>
      </c>
      <c r="PC2" t="s">
        <v>2</v>
      </c>
      <c r="PD2" t="s">
        <v>1</v>
      </c>
      <c r="PE2" t="s">
        <v>1</v>
      </c>
      <c r="PF2" t="s">
        <v>2</v>
      </c>
      <c r="PG2" t="s">
        <v>2</v>
      </c>
      <c r="PH2" t="s">
        <v>1</v>
      </c>
      <c r="PI2" t="s">
        <v>2</v>
      </c>
      <c r="PJ2" t="s">
        <v>1</v>
      </c>
      <c r="PK2" t="s">
        <v>2</v>
      </c>
      <c r="PL2" t="s">
        <v>2</v>
      </c>
      <c r="PM2" t="s">
        <v>1</v>
      </c>
      <c r="PN2" t="s">
        <v>2</v>
      </c>
      <c r="PO2" t="s">
        <v>3</v>
      </c>
      <c r="PP2" t="s">
        <v>2</v>
      </c>
      <c r="PQ2" t="s">
        <v>1</v>
      </c>
      <c r="PR2" t="s">
        <v>2</v>
      </c>
      <c r="PS2" t="s">
        <v>2</v>
      </c>
      <c r="PT2" t="s">
        <v>2</v>
      </c>
      <c r="PU2" t="s">
        <v>2</v>
      </c>
      <c r="PV2" t="s">
        <v>2</v>
      </c>
      <c r="PW2" t="s">
        <v>1</v>
      </c>
      <c r="PX2" t="s">
        <v>1</v>
      </c>
      <c r="PY2" t="s">
        <v>1</v>
      </c>
      <c r="PZ2" t="s">
        <v>1</v>
      </c>
      <c r="QA2" t="s">
        <v>2</v>
      </c>
      <c r="QB2" t="s">
        <v>1</v>
      </c>
      <c r="QC2" t="s">
        <v>1</v>
      </c>
      <c r="QD2" t="s">
        <v>1</v>
      </c>
      <c r="QE2" t="s">
        <v>2</v>
      </c>
      <c r="QF2" t="s">
        <v>1</v>
      </c>
      <c r="QG2" t="s">
        <v>1</v>
      </c>
      <c r="QH2" t="s">
        <v>2</v>
      </c>
      <c r="QI2" t="s">
        <v>1</v>
      </c>
      <c r="QJ2" t="s">
        <v>3</v>
      </c>
      <c r="QK2" t="s">
        <v>1</v>
      </c>
      <c r="QL2" t="s">
        <v>1</v>
      </c>
      <c r="QM2" t="s">
        <v>2</v>
      </c>
      <c r="QN2" t="s">
        <v>1</v>
      </c>
      <c r="QO2" t="s">
        <v>1</v>
      </c>
      <c r="QP2" t="s">
        <v>2</v>
      </c>
      <c r="QQ2" t="s">
        <v>2</v>
      </c>
      <c r="QR2" t="s">
        <v>2</v>
      </c>
      <c r="QS2" t="s">
        <v>3</v>
      </c>
      <c r="QT2" t="s">
        <v>2</v>
      </c>
      <c r="QU2" t="s">
        <v>1</v>
      </c>
      <c r="QV2" t="s">
        <v>1</v>
      </c>
      <c r="QW2" t="s">
        <v>1</v>
      </c>
      <c r="QX2" t="s">
        <v>2</v>
      </c>
      <c r="QY2" t="s">
        <v>3</v>
      </c>
      <c r="QZ2" t="s">
        <v>2</v>
      </c>
      <c r="RA2" t="s">
        <v>2</v>
      </c>
      <c r="RB2" t="s">
        <v>1</v>
      </c>
      <c r="RC2" t="s">
        <v>2</v>
      </c>
      <c r="RD2" t="s">
        <v>3</v>
      </c>
      <c r="RE2" t="s">
        <v>2</v>
      </c>
      <c r="RF2" t="s">
        <v>1</v>
      </c>
      <c r="RG2" t="s">
        <v>2</v>
      </c>
      <c r="RH2" t="s">
        <v>1</v>
      </c>
      <c r="RI2" t="s">
        <v>1</v>
      </c>
      <c r="RJ2" t="s">
        <v>1</v>
      </c>
      <c r="RK2" t="s">
        <v>1</v>
      </c>
      <c r="RL2" t="s">
        <v>1</v>
      </c>
      <c r="RM2" t="s">
        <v>2</v>
      </c>
      <c r="RN2" t="s">
        <v>1</v>
      </c>
      <c r="RO2" t="s">
        <v>2</v>
      </c>
      <c r="RP2" t="s">
        <v>1</v>
      </c>
      <c r="RQ2" t="s">
        <v>1</v>
      </c>
      <c r="RR2" t="s">
        <v>2</v>
      </c>
      <c r="RS2" t="s">
        <v>1</v>
      </c>
      <c r="RT2" t="s">
        <v>1</v>
      </c>
      <c r="RU2" t="s">
        <v>2</v>
      </c>
      <c r="RV2" t="s">
        <v>1</v>
      </c>
      <c r="RW2" t="s">
        <v>2</v>
      </c>
      <c r="RX2" t="s">
        <v>1</v>
      </c>
      <c r="RY2" t="s">
        <v>1</v>
      </c>
      <c r="RZ2" t="s">
        <v>3</v>
      </c>
      <c r="SA2" t="s">
        <v>2</v>
      </c>
      <c r="SB2" t="s">
        <v>1</v>
      </c>
      <c r="SC2" t="s">
        <v>1</v>
      </c>
      <c r="SD2" t="s">
        <v>2</v>
      </c>
      <c r="SE2" t="s">
        <v>1</v>
      </c>
      <c r="SF2" t="s">
        <v>2</v>
      </c>
      <c r="SG2" t="s">
        <v>2</v>
      </c>
      <c r="SH2" t="s">
        <v>3</v>
      </c>
      <c r="SI2" t="s">
        <v>1</v>
      </c>
      <c r="SJ2" t="s">
        <v>1</v>
      </c>
      <c r="SK2" t="s">
        <v>1</v>
      </c>
      <c r="SL2" t="s">
        <v>1</v>
      </c>
      <c r="SM2" t="s">
        <v>2</v>
      </c>
      <c r="SN2" t="s">
        <v>3</v>
      </c>
      <c r="SO2" t="s">
        <v>1</v>
      </c>
      <c r="SP2" t="s">
        <v>3</v>
      </c>
      <c r="SQ2" t="s">
        <v>3</v>
      </c>
      <c r="SR2" t="s">
        <v>1</v>
      </c>
      <c r="SS2" t="s">
        <v>1</v>
      </c>
      <c r="ST2" t="s">
        <v>2</v>
      </c>
      <c r="SU2" t="s">
        <v>2</v>
      </c>
      <c r="SV2" t="s">
        <v>2</v>
      </c>
      <c r="SW2" t="s">
        <v>2</v>
      </c>
      <c r="SX2" t="s">
        <v>2</v>
      </c>
      <c r="SY2" t="s">
        <v>2</v>
      </c>
      <c r="SZ2" t="s">
        <v>1</v>
      </c>
      <c r="TA2" t="s">
        <v>1</v>
      </c>
      <c r="TB2" t="s">
        <v>1</v>
      </c>
      <c r="TC2" t="s">
        <v>1</v>
      </c>
      <c r="TD2" t="s">
        <v>1</v>
      </c>
      <c r="TE2" t="s">
        <v>1</v>
      </c>
      <c r="TF2" t="s">
        <v>3</v>
      </c>
      <c r="TG2" t="s">
        <v>2</v>
      </c>
      <c r="TH2" t="s">
        <v>1</v>
      </c>
      <c r="TI2" t="s">
        <v>1</v>
      </c>
      <c r="TJ2" t="s">
        <v>3</v>
      </c>
      <c r="TK2" t="s">
        <v>1</v>
      </c>
      <c r="TL2" t="s">
        <v>1</v>
      </c>
      <c r="TM2" t="s">
        <v>2</v>
      </c>
      <c r="TN2" t="s">
        <v>2</v>
      </c>
      <c r="TO2" t="s">
        <v>1</v>
      </c>
      <c r="TP2" t="s">
        <v>2</v>
      </c>
      <c r="TQ2" t="s">
        <v>2</v>
      </c>
      <c r="TR2" t="s">
        <v>2</v>
      </c>
      <c r="TS2" t="s">
        <v>1</v>
      </c>
      <c r="TT2" t="s">
        <v>2</v>
      </c>
      <c r="TU2" t="s">
        <v>1</v>
      </c>
      <c r="TV2" t="s">
        <v>1</v>
      </c>
      <c r="TW2" t="s">
        <v>2</v>
      </c>
      <c r="TX2" t="s">
        <v>1</v>
      </c>
      <c r="TY2" t="s">
        <v>2</v>
      </c>
      <c r="TZ2" t="s">
        <v>1</v>
      </c>
      <c r="UA2" t="s">
        <v>2</v>
      </c>
      <c r="UB2" t="s">
        <v>2</v>
      </c>
      <c r="UC2" t="s">
        <v>1</v>
      </c>
      <c r="UD2" t="s">
        <v>2</v>
      </c>
      <c r="UE2" t="s">
        <v>2</v>
      </c>
      <c r="UF2" t="s">
        <v>1</v>
      </c>
      <c r="UG2" t="s">
        <v>1</v>
      </c>
      <c r="UH2" t="s">
        <v>1</v>
      </c>
      <c r="UI2" t="s">
        <v>2</v>
      </c>
      <c r="UJ2" t="s">
        <v>1</v>
      </c>
      <c r="UK2" t="s">
        <v>2</v>
      </c>
      <c r="UL2" t="s">
        <v>1</v>
      </c>
      <c r="UM2" t="s">
        <v>1</v>
      </c>
      <c r="UN2" t="s">
        <v>3</v>
      </c>
      <c r="UO2" t="s">
        <v>2</v>
      </c>
      <c r="UP2" t="s">
        <v>1</v>
      </c>
      <c r="UQ2" t="s">
        <v>3</v>
      </c>
      <c r="UR2" t="s">
        <v>1</v>
      </c>
      <c r="US2" t="s">
        <v>1</v>
      </c>
      <c r="UT2" t="s">
        <v>2</v>
      </c>
      <c r="UU2" t="s">
        <v>1</v>
      </c>
      <c r="UV2" t="s">
        <v>2</v>
      </c>
      <c r="UW2" t="s">
        <v>2</v>
      </c>
      <c r="UX2" t="s">
        <v>1</v>
      </c>
      <c r="UY2" t="s">
        <v>2</v>
      </c>
      <c r="UZ2" t="s">
        <v>1</v>
      </c>
      <c r="VA2" t="s">
        <v>2</v>
      </c>
      <c r="VB2" t="s">
        <v>2</v>
      </c>
      <c r="VC2" t="s">
        <v>2</v>
      </c>
      <c r="VD2" t="s">
        <v>2</v>
      </c>
      <c r="VE2" t="s">
        <v>1</v>
      </c>
      <c r="VF2" t="s">
        <v>1</v>
      </c>
      <c r="VG2" t="s">
        <v>3</v>
      </c>
      <c r="VH2" t="s">
        <v>1</v>
      </c>
      <c r="VI2" t="s">
        <v>1</v>
      </c>
      <c r="VJ2" t="s">
        <v>1</v>
      </c>
      <c r="VK2" t="s">
        <v>2</v>
      </c>
      <c r="VL2" t="s">
        <v>1</v>
      </c>
      <c r="VM2" t="s">
        <v>1</v>
      </c>
      <c r="VN2" t="s">
        <v>2</v>
      </c>
      <c r="VO2" t="s">
        <v>2</v>
      </c>
      <c r="VP2" t="s">
        <v>2</v>
      </c>
      <c r="VQ2" t="s">
        <v>2</v>
      </c>
      <c r="VR2" t="s">
        <v>1</v>
      </c>
      <c r="VS2" t="s">
        <v>1</v>
      </c>
      <c r="VT2" t="s">
        <v>1</v>
      </c>
      <c r="VU2" t="s">
        <v>2</v>
      </c>
      <c r="VV2" t="s">
        <v>2</v>
      </c>
      <c r="VW2" t="s">
        <v>2</v>
      </c>
      <c r="VX2" t="s">
        <v>1</v>
      </c>
      <c r="VY2" t="s">
        <v>2</v>
      </c>
      <c r="VZ2" t="s">
        <v>2</v>
      </c>
      <c r="WA2" t="s">
        <v>3</v>
      </c>
      <c r="WB2" t="s">
        <v>2</v>
      </c>
      <c r="WC2" t="s">
        <v>1</v>
      </c>
      <c r="WD2" t="s">
        <v>2</v>
      </c>
      <c r="WE2" t="s">
        <v>2</v>
      </c>
    </row>
    <row r="3" spans="1:603" x14ac:dyDescent="0.25">
      <c r="A3" s="1">
        <v>1980</v>
      </c>
      <c r="B3">
        <v>10798</v>
      </c>
      <c r="C3" t="s">
        <v>1</v>
      </c>
      <c r="D3" t="s">
        <v>1</v>
      </c>
      <c r="E3" t="s">
        <v>1</v>
      </c>
      <c r="F3">
        <v>4474</v>
      </c>
      <c r="G3">
        <v>4729</v>
      </c>
      <c r="H3" t="s">
        <v>1</v>
      </c>
      <c r="I3" t="s">
        <v>1</v>
      </c>
      <c r="J3">
        <v>16566</v>
      </c>
      <c r="K3" t="s">
        <v>1</v>
      </c>
      <c r="L3" t="s">
        <v>1</v>
      </c>
      <c r="M3" t="s">
        <v>1</v>
      </c>
      <c r="N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V3" t="s">
        <v>1</v>
      </c>
      <c r="X3" t="s">
        <v>1</v>
      </c>
      <c r="Y3" t="s">
        <v>1</v>
      </c>
      <c r="Z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J3" t="s">
        <v>1</v>
      </c>
      <c r="AM3" t="s">
        <v>1</v>
      </c>
      <c r="AV3" t="s">
        <v>1</v>
      </c>
      <c r="AW3" t="s">
        <v>1</v>
      </c>
      <c r="AY3" t="s">
        <v>1</v>
      </c>
      <c r="BA3" t="s">
        <v>1</v>
      </c>
      <c r="BB3" t="s">
        <v>1</v>
      </c>
      <c r="BF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N3" t="s">
        <v>1</v>
      </c>
      <c r="BP3" t="s">
        <v>1</v>
      </c>
      <c r="BR3" t="s">
        <v>1</v>
      </c>
      <c r="BS3" t="s">
        <v>1</v>
      </c>
      <c r="BT3" t="s">
        <v>1</v>
      </c>
      <c r="BV3" t="s">
        <v>1</v>
      </c>
      <c r="BW3" t="s">
        <v>1</v>
      </c>
      <c r="BY3" t="s">
        <v>1</v>
      </c>
      <c r="BZ3" t="s">
        <v>1</v>
      </c>
      <c r="CE3" t="s">
        <v>1</v>
      </c>
      <c r="CF3" t="s">
        <v>1</v>
      </c>
      <c r="CK3" t="s">
        <v>1</v>
      </c>
      <c r="CN3" t="s">
        <v>1</v>
      </c>
      <c r="CO3" t="s">
        <v>1</v>
      </c>
      <c r="CP3" t="s">
        <v>1</v>
      </c>
      <c r="CQ3" t="s">
        <v>1</v>
      </c>
      <c r="CT3" t="s">
        <v>1</v>
      </c>
      <c r="CV3" t="s">
        <v>1</v>
      </c>
      <c r="CZ3" t="s">
        <v>1</v>
      </c>
      <c r="DA3" t="s">
        <v>1</v>
      </c>
      <c r="DC3" t="s">
        <v>1</v>
      </c>
      <c r="DF3" t="s">
        <v>1</v>
      </c>
      <c r="DG3" t="s">
        <v>1</v>
      </c>
      <c r="DH3" t="s">
        <v>1</v>
      </c>
      <c r="DK3" t="s">
        <v>1</v>
      </c>
      <c r="DL3" t="s">
        <v>1</v>
      </c>
      <c r="DP3" t="s">
        <v>1</v>
      </c>
      <c r="DQ3" t="s">
        <v>1</v>
      </c>
      <c r="DR3" t="s">
        <v>1</v>
      </c>
      <c r="DW3" t="s">
        <v>1</v>
      </c>
      <c r="DX3" t="s">
        <v>1</v>
      </c>
      <c r="DZ3" t="s">
        <v>1</v>
      </c>
      <c r="EA3" t="s">
        <v>1</v>
      </c>
      <c r="EC3" t="s">
        <v>1</v>
      </c>
      <c r="ED3" t="s">
        <v>1</v>
      </c>
      <c r="EE3" t="s">
        <v>1</v>
      </c>
      <c r="EF3" t="s">
        <v>1</v>
      </c>
      <c r="EG3" t="s">
        <v>1</v>
      </c>
      <c r="EH3" t="s">
        <v>1</v>
      </c>
      <c r="EL3" t="s">
        <v>1</v>
      </c>
      <c r="EM3" t="s">
        <v>1</v>
      </c>
      <c r="EN3" t="s">
        <v>1</v>
      </c>
      <c r="EO3" t="s">
        <v>1</v>
      </c>
      <c r="EP3" t="s">
        <v>1</v>
      </c>
      <c r="EQ3" t="s">
        <v>1</v>
      </c>
      <c r="ER3" t="s">
        <v>1</v>
      </c>
      <c r="ES3" t="s">
        <v>1</v>
      </c>
      <c r="EU3" t="s">
        <v>1</v>
      </c>
      <c r="EV3" t="s">
        <v>1</v>
      </c>
      <c r="EX3" t="s">
        <v>1</v>
      </c>
      <c r="FA3" t="s">
        <v>1</v>
      </c>
      <c r="FB3">
        <v>4618</v>
      </c>
      <c r="FC3" t="s">
        <v>1</v>
      </c>
      <c r="FD3" t="s">
        <v>1</v>
      </c>
      <c r="FF3" t="s">
        <v>1</v>
      </c>
      <c r="FH3" t="s">
        <v>1</v>
      </c>
      <c r="FI3" t="s">
        <v>1</v>
      </c>
      <c r="FK3" t="s">
        <v>1</v>
      </c>
      <c r="FL3" t="s">
        <v>1</v>
      </c>
      <c r="FM3" t="s">
        <v>1</v>
      </c>
      <c r="FO3" t="s">
        <v>1</v>
      </c>
      <c r="FS3" t="s">
        <v>1</v>
      </c>
      <c r="FT3" t="s">
        <v>1</v>
      </c>
      <c r="FU3" t="s">
        <v>1</v>
      </c>
      <c r="FV3" t="s">
        <v>1</v>
      </c>
      <c r="FW3" t="s">
        <v>1</v>
      </c>
      <c r="FY3" t="s">
        <v>1</v>
      </c>
      <c r="GB3" t="s">
        <v>1</v>
      </c>
      <c r="GC3" t="s">
        <v>1</v>
      </c>
      <c r="GD3" t="s">
        <v>1</v>
      </c>
      <c r="GG3" t="s">
        <v>1</v>
      </c>
      <c r="GH3" t="s">
        <v>1</v>
      </c>
      <c r="GI3" t="s">
        <v>1</v>
      </c>
      <c r="GJ3" t="s">
        <v>1</v>
      </c>
      <c r="GL3">
        <v>1491</v>
      </c>
      <c r="GM3" t="s">
        <v>1</v>
      </c>
      <c r="GO3" t="s">
        <v>1</v>
      </c>
      <c r="GP3" t="s">
        <v>1</v>
      </c>
      <c r="GQ3" t="s">
        <v>1</v>
      </c>
      <c r="GR3" t="s">
        <v>1</v>
      </c>
      <c r="GT3" t="s">
        <v>1</v>
      </c>
      <c r="GW3" t="s">
        <v>1</v>
      </c>
      <c r="GX3" t="s">
        <v>1</v>
      </c>
      <c r="GY3" t="s">
        <v>1</v>
      </c>
      <c r="HB3" t="s">
        <v>1</v>
      </c>
      <c r="HD3" t="s">
        <v>1</v>
      </c>
      <c r="HE3" t="s">
        <v>1</v>
      </c>
      <c r="HF3" t="s">
        <v>1</v>
      </c>
      <c r="HG3" t="s">
        <v>1</v>
      </c>
      <c r="HH3" t="s">
        <v>1</v>
      </c>
      <c r="HM3" t="s">
        <v>1</v>
      </c>
      <c r="HQ3" t="s">
        <v>1</v>
      </c>
      <c r="HV3" t="s">
        <v>1</v>
      </c>
      <c r="HY3" t="s">
        <v>1</v>
      </c>
      <c r="IE3" t="s">
        <v>1</v>
      </c>
      <c r="IM3" t="s">
        <v>1</v>
      </c>
      <c r="IN3" t="s">
        <v>1</v>
      </c>
      <c r="IO3" t="s">
        <v>1</v>
      </c>
      <c r="IP3" t="s">
        <v>1</v>
      </c>
      <c r="IQ3" t="s">
        <v>1</v>
      </c>
      <c r="IR3" t="s">
        <v>1</v>
      </c>
      <c r="IT3" t="s">
        <v>1</v>
      </c>
      <c r="IU3" t="s">
        <v>1</v>
      </c>
      <c r="IW3" t="s">
        <v>1</v>
      </c>
      <c r="IX3" t="s">
        <v>1</v>
      </c>
      <c r="IY3" t="s">
        <v>1</v>
      </c>
      <c r="IZ3" t="s">
        <v>1</v>
      </c>
      <c r="JA3" t="s">
        <v>1</v>
      </c>
      <c r="JB3" t="s">
        <v>1</v>
      </c>
      <c r="JF3" t="s">
        <v>1</v>
      </c>
      <c r="JG3" t="s">
        <v>1</v>
      </c>
      <c r="JH3" t="s">
        <v>1</v>
      </c>
      <c r="JI3" t="s">
        <v>1</v>
      </c>
      <c r="JJ3" t="s">
        <v>1</v>
      </c>
      <c r="JK3" t="s">
        <v>1</v>
      </c>
      <c r="JN3" t="s">
        <v>1</v>
      </c>
      <c r="JO3" t="s">
        <v>1</v>
      </c>
      <c r="JP3" t="s">
        <v>1</v>
      </c>
      <c r="JQ3" t="s">
        <v>1</v>
      </c>
      <c r="JR3" t="s">
        <v>1</v>
      </c>
      <c r="JU3" t="s">
        <v>1</v>
      </c>
      <c r="JW3" t="s">
        <v>1</v>
      </c>
      <c r="JX3" t="s">
        <v>1</v>
      </c>
      <c r="JZ3" t="s">
        <v>1</v>
      </c>
      <c r="KA3" t="s">
        <v>1</v>
      </c>
      <c r="KB3" t="s">
        <v>1</v>
      </c>
      <c r="KC3" t="s">
        <v>1</v>
      </c>
      <c r="KD3" t="s">
        <v>1</v>
      </c>
      <c r="KG3" t="s">
        <v>1</v>
      </c>
      <c r="KH3" t="s">
        <v>1</v>
      </c>
      <c r="KI3" t="s">
        <v>1</v>
      </c>
      <c r="KP3" t="s">
        <v>1</v>
      </c>
      <c r="KQ3" t="s">
        <v>1</v>
      </c>
      <c r="KS3" t="s">
        <v>1</v>
      </c>
      <c r="KV3" t="s">
        <v>1</v>
      </c>
      <c r="KW3" t="s">
        <v>1</v>
      </c>
      <c r="KY3" t="s">
        <v>1</v>
      </c>
      <c r="LA3" t="s">
        <v>1</v>
      </c>
      <c r="LC3" t="s">
        <v>1</v>
      </c>
      <c r="LD3" t="s">
        <v>1</v>
      </c>
      <c r="LE3" t="s">
        <v>1</v>
      </c>
      <c r="LH3" t="s">
        <v>1</v>
      </c>
      <c r="LJ3" t="s">
        <v>1</v>
      </c>
      <c r="LM3" t="s">
        <v>1</v>
      </c>
      <c r="LP3" t="s">
        <v>1</v>
      </c>
      <c r="LQ3" t="s">
        <v>1</v>
      </c>
      <c r="LR3">
        <v>0</v>
      </c>
      <c r="LU3" t="s">
        <v>1</v>
      </c>
      <c r="LV3" t="s">
        <v>1</v>
      </c>
      <c r="LW3" t="s">
        <v>1</v>
      </c>
      <c r="LX3" t="s">
        <v>1</v>
      </c>
      <c r="LY3" t="s">
        <v>1</v>
      </c>
      <c r="MA3" t="s">
        <v>1</v>
      </c>
      <c r="MB3" t="s">
        <v>1</v>
      </c>
      <c r="MD3" t="s">
        <v>1</v>
      </c>
      <c r="ME3" t="s">
        <v>1</v>
      </c>
      <c r="MG3" t="s">
        <v>1</v>
      </c>
      <c r="MH3" t="s">
        <v>1</v>
      </c>
      <c r="ML3" t="s">
        <v>1</v>
      </c>
      <c r="MM3" t="s">
        <v>1</v>
      </c>
      <c r="MO3" t="s">
        <v>1</v>
      </c>
      <c r="MQ3" t="s">
        <v>1</v>
      </c>
      <c r="MR3" t="s">
        <v>1</v>
      </c>
      <c r="MS3" t="s">
        <v>1</v>
      </c>
      <c r="MV3" t="s">
        <v>1</v>
      </c>
      <c r="MX3" t="s">
        <v>1</v>
      </c>
      <c r="MY3" t="s">
        <v>1</v>
      </c>
      <c r="MZ3" t="s">
        <v>1</v>
      </c>
      <c r="NA3" t="s">
        <v>1</v>
      </c>
      <c r="NB3" t="s">
        <v>1</v>
      </c>
      <c r="NC3" t="s">
        <v>1</v>
      </c>
      <c r="NE3" t="s">
        <v>1</v>
      </c>
      <c r="NF3" t="s">
        <v>1</v>
      </c>
      <c r="NH3" t="s">
        <v>1</v>
      </c>
      <c r="NI3" t="s">
        <v>1</v>
      </c>
      <c r="NK3" t="s">
        <v>1</v>
      </c>
      <c r="NN3" t="s">
        <v>1</v>
      </c>
      <c r="NO3" t="s">
        <v>1</v>
      </c>
      <c r="NR3" t="s">
        <v>1</v>
      </c>
      <c r="NS3" t="s">
        <v>1</v>
      </c>
      <c r="NT3" t="s">
        <v>1</v>
      </c>
      <c r="NW3" t="s">
        <v>1</v>
      </c>
      <c r="NX3" t="s">
        <v>1</v>
      </c>
      <c r="NY3" t="s">
        <v>1</v>
      </c>
      <c r="OC3" t="s">
        <v>1</v>
      </c>
      <c r="OG3" t="s">
        <v>1</v>
      </c>
      <c r="OH3" t="s">
        <v>1</v>
      </c>
      <c r="OM3" t="s">
        <v>1</v>
      </c>
      <c r="OO3" t="s">
        <v>1</v>
      </c>
      <c r="OP3" t="s">
        <v>1</v>
      </c>
      <c r="OQ3" t="s">
        <v>1</v>
      </c>
      <c r="OR3" t="s">
        <v>1</v>
      </c>
      <c r="OS3" t="s">
        <v>1</v>
      </c>
      <c r="OW3" t="s">
        <v>1</v>
      </c>
      <c r="OX3" t="s">
        <v>1</v>
      </c>
      <c r="OZ3" t="s">
        <v>1</v>
      </c>
      <c r="PD3" t="s">
        <v>1</v>
      </c>
      <c r="PE3" t="s">
        <v>1</v>
      </c>
      <c r="PH3" t="s">
        <v>1</v>
      </c>
      <c r="PJ3" t="s">
        <v>1</v>
      </c>
      <c r="PM3" t="s">
        <v>1</v>
      </c>
      <c r="PQ3" t="s">
        <v>1</v>
      </c>
      <c r="PW3" t="s">
        <v>1</v>
      </c>
      <c r="PX3" t="s">
        <v>1</v>
      </c>
      <c r="PY3" t="s">
        <v>1</v>
      </c>
      <c r="PZ3" t="s">
        <v>1</v>
      </c>
      <c r="QB3" t="s">
        <v>1</v>
      </c>
      <c r="QC3" t="s">
        <v>1</v>
      </c>
      <c r="QD3" t="s">
        <v>1</v>
      </c>
      <c r="QF3" t="s">
        <v>1</v>
      </c>
      <c r="QG3" t="s">
        <v>1</v>
      </c>
      <c r="QI3" t="s">
        <v>1</v>
      </c>
      <c r="QK3" t="s">
        <v>1</v>
      </c>
      <c r="QL3" t="s">
        <v>1</v>
      </c>
      <c r="QN3" t="s">
        <v>1</v>
      </c>
      <c r="QO3" t="s">
        <v>1</v>
      </c>
      <c r="QU3">
        <v>2608</v>
      </c>
      <c r="QV3" t="s">
        <v>1</v>
      </c>
      <c r="QW3" t="s">
        <v>1</v>
      </c>
      <c r="RB3" t="s">
        <v>1</v>
      </c>
      <c r="RF3" t="s">
        <v>1</v>
      </c>
      <c r="RH3" t="s">
        <v>1</v>
      </c>
      <c r="RI3" t="s">
        <v>1</v>
      </c>
      <c r="RJ3" t="s">
        <v>1</v>
      </c>
      <c r="RK3" t="s">
        <v>1</v>
      </c>
      <c r="RL3" t="s">
        <v>1</v>
      </c>
      <c r="RN3" t="s">
        <v>1</v>
      </c>
      <c r="RP3" t="s">
        <v>1</v>
      </c>
      <c r="RQ3" t="s">
        <v>1</v>
      </c>
      <c r="RS3" t="s">
        <v>1</v>
      </c>
      <c r="RT3">
        <v>8181</v>
      </c>
      <c r="RV3" t="s">
        <v>1</v>
      </c>
      <c r="RX3" t="s">
        <v>1</v>
      </c>
      <c r="RY3" t="s">
        <v>1</v>
      </c>
      <c r="SB3" t="s">
        <v>1</v>
      </c>
      <c r="SC3" t="s">
        <v>1</v>
      </c>
      <c r="SE3" t="s">
        <v>1</v>
      </c>
      <c r="SI3" t="s">
        <v>1</v>
      </c>
      <c r="SJ3" t="s">
        <v>1</v>
      </c>
      <c r="SK3" t="s">
        <v>1</v>
      </c>
      <c r="SL3" t="s">
        <v>1</v>
      </c>
      <c r="SO3" t="s">
        <v>1</v>
      </c>
      <c r="SR3" t="s">
        <v>1</v>
      </c>
      <c r="SS3" t="s">
        <v>1</v>
      </c>
      <c r="SZ3" t="s">
        <v>1</v>
      </c>
      <c r="TA3" t="s">
        <v>1</v>
      </c>
      <c r="TB3">
        <v>5637</v>
      </c>
      <c r="TC3" t="s">
        <v>1</v>
      </c>
      <c r="TD3" t="s">
        <v>1</v>
      </c>
      <c r="TE3" t="s">
        <v>1</v>
      </c>
      <c r="TH3" t="s">
        <v>1</v>
      </c>
      <c r="TI3" t="s">
        <v>1</v>
      </c>
      <c r="TK3" t="s">
        <v>1</v>
      </c>
      <c r="TL3" t="s">
        <v>1</v>
      </c>
      <c r="TO3" t="s">
        <v>1</v>
      </c>
      <c r="TS3" t="s">
        <v>1</v>
      </c>
      <c r="TU3" t="s">
        <v>1</v>
      </c>
      <c r="TV3" t="s">
        <v>1</v>
      </c>
      <c r="TX3" t="s">
        <v>1</v>
      </c>
      <c r="TZ3" t="s">
        <v>1</v>
      </c>
      <c r="UC3" t="s">
        <v>1</v>
      </c>
      <c r="UF3" t="s">
        <v>1</v>
      </c>
      <c r="UG3" t="s">
        <v>1</v>
      </c>
      <c r="UH3" t="s">
        <v>1</v>
      </c>
      <c r="UJ3" t="s">
        <v>1</v>
      </c>
      <c r="UL3" t="s">
        <v>1</v>
      </c>
      <c r="UM3" t="s">
        <v>1</v>
      </c>
      <c r="UP3" t="s">
        <v>1</v>
      </c>
      <c r="UR3" t="s">
        <v>1</v>
      </c>
      <c r="US3" t="s">
        <v>1</v>
      </c>
      <c r="UU3" t="s">
        <v>1</v>
      </c>
      <c r="UX3" t="s">
        <v>1</v>
      </c>
      <c r="UZ3" t="s">
        <v>1</v>
      </c>
      <c r="VE3" t="s">
        <v>1</v>
      </c>
      <c r="VF3" t="s">
        <v>1</v>
      </c>
      <c r="VH3" t="s">
        <v>1</v>
      </c>
      <c r="VI3" t="s">
        <v>1</v>
      </c>
      <c r="VJ3" t="s">
        <v>1</v>
      </c>
      <c r="VL3" t="s">
        <v>1</v>
      </c>
      <c r="VM3" t="s">
        <v>1</v>
      </c>
      <c r="VR3" t="s">
        <v>1</v>
      </c>
      <c r="VS3" t="s">
        <v>1</v>
      </c>
      <c r="VT3">
        <v>4090</v>
      </c>
      <c r="VX3" t="s">
        <v>1</v>
      </c>
      <c r="WC3" t="s">
        <v>1</v>
      </c>
    </row>
    <row r="4" spans="1:603" x14ac:dyDescent="0.25">
      <c r="A4" s="1">
        <v>1981</v>
      </c>
      <c r="B4">
        <v>12148</v>
      </c>
      <c r="C4" t="s">
        <v>1</v>
      </c>
      <c r="D4" t="s">
        <v>1</v>
      </c>
      <c r="E4" t="s">
        <v>1</v>
      </c>
      <c r="F4">
        <v>4510</v>
      </c>
      <c r="G4">
        <v>4729</v>
      </c>
      <c r="H4" t="s">
        <v>1</v>
      </c>
      <c r="I4" t="s">
        <v>1</v>
      </c>
      <c r="J4">
        <v>16566</v>
      </c>
      <c r="K4" t="s">
        <v>1</v>
      </c>
      <c r="L4" t="s">
        <v>1</v>
      </c>
      <c r="M4" t="s">
        <v>1</v>
      </c>
      <c r="N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V4" t="s">
        <v>1</v>
      </c>
      <c r="X4" t="s">
        <v>1</v>
      </c>
      <c r="Y4" t="s">
        <v>1</v>
      </c>
      <c r="Z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J4" t="s">
        <v>1</v>
      </c>
      <c r="AM4" t="s">
        <v>1</v>
      </c>
      <c r="AV4" t="s">
        <v>1</v>
      </c>
      <c r="AW4" t="s">
        <v>1</v>
      </c>
      <c r="AY4" t="s">
        <v>1</v>
      </c>
      <c r="BA4" t="s">
        <v>1</v>
      </c>
      <c r="BB4" t="s">
        <v>1</v>
      </c>
      <c r="BF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N4" t="s">
        <v>1</v>
      </c>
      <c r="BP4" t="s">
        <v>1</v>
      </c>
      <c r="BR4" t="s">
        <v>1</v>
      </c>
      <c r="BS4" t="s">
        <v>1</v>
      </c>
      <c r="BT4" t="s">
        <v>1</v>
      </c>
      <c r="BV4" t="s">
        <v>1</v>
      </c>
      <c r="BW4" t="s">
        <v>1</v>
      </c>
      <c r="BY4" t="s">
        <v>1</v>
      </c>
      <c r="BZ4" t="s">
        <v>1</v>
      </c>
      <c r="CE4" t="s">
        <v>1</v>
      </c>
      <c r="CF4" t="s">
        <v>1</v>
      </c>
      <c r="CK4" t="s">
        <v>1</v>
      </c>
      <c r="CN4" t="s">
        <v>1</v>
      </c>
      <c r="CO4" t="s">
        <v>1</v>
      </c>
      <c r="CP4" t="s">
        <v>1</v>
      </c>
      <c r="CQ4" t="s">
        <v>1</v>
      </c>
      <c r="CT4" t="s">
        <v>1</v>
      </c>
      <c r="CV4" t="s">
        <v>1</v>
      </c>
      <c r="CZ4" t="s">
        <v>1</v>
      </c>
      <c r="DA4" t="s">
        <v>1</v>
      </c>
      <c r="DC4" t="s">
        <v>1</v>
      </c>
      <c r="DF4" t="s">
        <v>1</v>
      </c>
      <c r="DG4" t="s">
        <v>1</v>
      </c>
      <c r="DH4" t="s">
        <v>1</v>
      </c>
      <c r="DK4" t="s">
        <v>1</v>
      </c>
      <c r="DL4" t="s">
        <v>1</v>
      </c>
      <c r="DP4" t="s">
        <v>1</v>
      </c>
      <c r="DQ4" t="s">
        <v>1</v>
      </c>
      <c r="DR4" t="s">
        <v>1</v>
      </c>
      <c r="DW4" t="s">
        <v>1</v>
      </c>
      <c r="DX4" t="s">
        <v>1</v>
      </c>
      <c r="DZ4" t="s">
        <v>1</v>
      </c>
      <c r="EA4" t="s">
        <v>1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L4" t="s">
        <v>1</v>
      </c>
      <c r="EM4" t="s">
        <v>1</v>
      </c>
      <c r="EN4" t="s">
        <v>1</v>
      </c>
      <c r="EO4" t="s">
        <v>1</v>
      </c>
      <c r="EP4" t="s">
        <v>1</v>
      </c>
      <c r="EQ4" t="s">
        <v>1</v>
      </c>
      <c r="ER4" t="s">
        <v>1</v>
      </c>
      <c r="ES4" t="s">
        <v>1</v>
      </c>
      <c r="EU4" t="s">
        <v>1</v>
      </c>
      <c r="EV4" t="s">
        <v>1</v>
      </c>
      <c r="EX4" t="s">
        <v>1</v>
      </c>
      <c r="FA4" t="s">
        <v>1</v>
      </c>
      <c r="FB4">
        <v>4618</v>
      </c>
      <c r="FC4" t="s">
        <v>1</v>
      </c>
      <c r="FD4" t="s">
        <v>1</v>
      </c>
      <c r="FF4" t="s">
        <v>1</v>
      </c>
      <c r="FH4" t="s">
        <v>1</v>
      </c>
      <c r="FI4" t="s">
        <v>1</v>
      </c>
      <c r="FK4" t="s">
        <v>1</v>
      </c>
      <c r="FL4" t="s">
        <v>1</v>
      </c>
      <c r="FM4" t="s">
        <v>1</v>
      </c>
      <c r="FO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Y4" t="s">
        <v>1</v>
      </c>
      <c r="GB4" t="s">
        <v>1</v>
      </c>
      <c r="GC4" t="s">
        <v>1</v>
      </c>
      <c r="GD4" t="s">
        <v>1</v>
      </c>
      <c r="GG4" t="s">
        <v>1</v>
      </c>
      <c r="GH4" t="s">
        <v>1</v>
      </c>
      <c r="GI4" t="s">
        <v>1</v>
      </c>
      <c r="GJ4" t="s">
        <v>1</v>
      </c>
      <c r="GL4">
        <v>1491</v>
      </c>
      <c r="GM4" t="s">
        <v>1</v>
      </c>
      <c r="GO4" t="s">
        <v>1</v>
      </c>
      <c r="GP4" t="s">
        <v>1</v>
      </c>
      <c r="GQ4" t="s">
        <v>1</v>
      </c>
      <c r="GR4" t="s">
        <v>1</v>
      </c>
      <c r="GT4" t="s">
        <v>1</v>
      </c>
      <c r="GW4" t="s">
        <v>1</v>
      </c>
      <c r="GX4" t="s">
        <v>1</v>
      </c>
      <c r="GY4" t="s">
        <v>1</v>
      </c>
      <c r="HB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M4" t="s">
        <v>1</v>
      </c>
      <c r="HQ4" t="s">
        <v>1</v>
      </c>
      <c r="HV4" t="s">
        <v>1</v>
      </c>
      <c r="HY4" t="s">
        <v>1</v>
      </c>
      <c r="IE4" t="s">
        <v>1</v>
      </c>
      <c r="IM4" t="s">
        <v>1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T4" t="s">
        <v>1</v>
      </c>
      <c r="IU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 t="s">
        <v>1</v>
      </c>
      <c r="JN4" t="s">
        <v>1</v>
      </c>
      <c r="JO4" t="s">
        <v>1</v>
      </c>
      <c r="JP4" t="s">
        <v>1</v>
      </c>
      <c r="JQ4" t="s">
        <v>1</v>
      </c>
      <c r="JR4" t="s">
        <v>1</v>
      </c>
      <c r="JU4" t="s">
        <v>1</v>
      </c>
      <c r="JW4" t="s">
        <v>1</v>
      </c>
      <c r="JX4" t="s">
        <v>1</v>
      </c>
      <c r="JZ4" t="s">
        <v>1</v>
      </c>
      <c r="KA4" t="s">
        <v>1</v>
      </c>
      <c r="KB4" t="s">
        <v>1</v>
      </c>
      <c r="KC4" t="s">
        <v>1</v>
      </c>
      <c r="KD4" t="s">
        <v>1</v>
      </c>
      <c r="KG4" t="s">
        <v>1</v>
      </c>
      <c r="KH4" t="s">
        <v>1</v>
      </c>
      <c r="KI4" t="s">
        <v>1</v>
      </c>
      <c r="KP4" t="s">
        <v>1</v>
      </c>
      <c r="KQ4" t="s">
        <v>1</v>
      </c>
      <c r="KS4" t="s">
        <v>1</v>
      </c>
      <c r="KV4" t="s">
        <v>1</v>
      </c>
      <c r="KW4" t="s">
        <v>1</v>
      </c>
      <c r="KY4" t="s">
        <v>1</v>
      </c>
      <c r="LA4" t="s">
        <v>1</v>
      </c>
      <c r="LC4" t="s">
        <v>1</v>
      </c>
      <c r="LD4" t="s">
        <v>1</v>
      </c>
      <c r="LE4" t="s">
        <v>1</v>
      </c>
      <c r="LH4" t="s">
        <v>1</v>
      </c>
      <c r="LJ4" t="s">
        <v>1</v>
      </c>
      <c r="LM4" t="s">
        <v>1</v>
      </c>
      <c r="LP4" t="s">
        <v>1</v>
      </c>
      <c r="LQ4" t="s">
        <v>1</v>
      </c>
      <c r="LR4">
        <v>0</v>
      </c>
      <c r="LU4" t="s">
        <v>1</v>
      </c>
      <c r="LV4" t="s">
        <v>1</v>
      </c>
      <c r="LW4" t="s">
        <v>1</v>
      </c>
      <c r="LX4" t="s">
        <v>1</v>
      </c>
      <c r="LY4" t="s">
        <v>1</v>
      </c>
      <c r="MA4" t="s">
        <v>1</v>
      </c>
      <c r="MB4" t="s">
        <v>1</v>
      </c>
      <c r="MD4" t="s">
        <v>1</v>
      </c>
      <c r="ME4" t="s">
        <v>1</v>
      </c>
      <c r="MG4" t="s">
        <v>1</v>
      </c>
      <c r="MH4" t="s">
        <v>1</v>
      </c>
      <c r="ML4" t="s">
        <v>1</v>
      </c>
      <c r="MM4" t="s">
        <v>1</v>
      </c>
      <c r="MO4" t="s">
        <v>1</v>
      </c>
      <c r="MQ4" t="s">
        <v>1</v>
      </c>
      <c r="MR4" t="s">
        <v>1</v>
      </c>
      <c r="MS4" t="s">
        <v>1</v>
      </c>
      <c r="MV4" t="s">
        <v>1</v>
      </c>
      <c r="MX4" t="s">
        <v>1</v>
      </c>
      <c r="MY4" t="s">
        <v>1</v>
      </c>
      <c r="MZ4" t="s">
        <v>1</v>
      </c>
      <c r="NA4" t="s">
        <v>1</v>
      </c>
      <c r="NB4" t="s">
        <v>1</v>
      </c>
      <c r="NC4" t="s">
        <v>1</v>
      </c>
      <c r="NE4" t="s">
        <v>1</v>
      </c>
      <c r="NF4" t="s">
        <v>1</v>
      </c>
      <c r="NH4" t="s">
        <v>1</v>
      </c>
      <c r="NI4" t="s">
        <v>1</v>
      </c>
      <c r="NK4" t="s">
        <v>1</v>
      </c>
      <c r="NN4" t="s">
        <v>1</v>
      </c>
      <c r="NO4" t="s">
        <v>1</v>
      </c>
      <c r="NR4" t="s">
        <v>1</v>
      </c>
      <c r="NS4" t="s">
        <v>1</v>
      </c>
      <c r="NT4" t="s">
        <v>1</v>
      </c>
      <c r="NW4" t="s">
        <v>1</v>
      </c>
      <c r="NX4" t="s">
        <v>1</v>
      </c>
      <c r="NY4" t="s">
        <v>1</v>
      </c>
      <c r="OC4" t="s">
        <v>1</v>
      </c>
      <c r="OG4" t="s">
        <v>1</v>
      </c>
      <c r="OH4" t="s">
        <v>1</v>
      </c>
      <c r="OM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W4" t="s">
        <v>1</v>
      </c>
      <c r="OX4" t="s">
        <v>1</v>
      </c>
      <c r="OZ4" t="s">
        <v>1</v>
      </c>
      <c r="PD4" t="s">
        <v>1</v>
      </c>
      <c r="PE4" t="s">
        <v>1</v>
      </c>
      <c r="PH4" t="s">
        <v>1</v>
      </c>
      <c r="PJ4" t="s">
        <v>1</v>
      </c>
      <c r="PM4" t="s">
        <v>1</v>
      </c>
      <c r="PQ4" t="s">
        <v>1</v>
      </c>
      <c r="PW4" t="s">
        <v>1</v>
      </c>
      <c r="PX4" t="s">
        <v>1</v>
      </c>
      <c r="PY4" t="s">
        <v>1</v>
      </c>
      <c r="PZ4" t="s">
        <v>1</v>
      </c>
      <c r="QB4" t="s">
        <v>1</v>
      </c>
      <c r="QC4" t="s">
        <v>1</v>
      </c>
      <c r="QD4" t="s">
        <v>1</v>
      </c>
      <c r="QF4" t="s">
        <v>1</v>
      </c>
      <c r="QG4" t="s">
        <v>1</v>
      </c>
      <c r="QI4" t="s">
        <v>1</v>
      </c>
      <c r="QK4" t="s">
        <v>1</v>
      </c>
      <c r="QL4" t="s">
        <v>1</v>
      </c>
      <c r="QN4" t="s">
        <v>1</v>
      </c>
      <c r="QO4" t="s">
        <v>1</v>
      </c>
      <c r="QU4">
        <v>2608</v>
      </c>
      <c r="QV4" t="s">
        <v>1</v>
      </c>
      <c r="QW4" t="s">
        <v>1</v>
      </c>
      <c r="RB4" t="s">
        <v>1</v>
      </c>
      <c r="RF4" t="s">
        <v>1</v>
      </c>
      <c r="RH4" t="s">
        <v>1</v>
      </c>
      <c r="RI4" t="s">
        <v>1</v>
      </c>
      <c r="RJ4" t="s">
        <v>1</v>
      </c>
      <c r="RK4" t="s">
        <v>1</v>
      </c>
      <c r="RL4" t="s">
        <v>1</v>
      </c>
      <c r="RN4" t="s">
        <v>1</v>
      </c>
      <c r="RP4" t="s">
        <v>1</v>
      </c>
      <c r="RQ4" t="s">
        <v>1</v>
      </c>
      <c r="RS4" t="s">
        <v>1</v>
      </c>
      <c r="RT4">
        <v>5113</v>
      </c>
      <c r="RV4" t="s">
        <v>1</v>
      </c>
      <c r="RX4" t="s">
        <v>1</v>
      </c>
      <c r="RY4" t="s">
        <v>1</v>
      </c>
      <c r="SB4" t="s">
        <v>1</v>
      </c>
      <c r="SC4" t="s">
        <v>1</v>
      </c>
      <c r="SE4" t="s">
        <v>1</v>
      </c>
      <c r="SI4" t="s">
        <v>1</v>
      </c>
      <c r="SJ4" t="s">
        <v>1</v>
      </c>
      <c r="SK4" t="s">
        <v>1</v>
      </c>
      <c r="SL4" t="s">
        <v>1</v>
      </c>
      <c r="SO4" t="s">
        <v>1</v>
      </c>
      <c r="SR4" t="s">
        <v>1</v>
      </c>
      <c r="SS4" t="s">
        <v>1</v>
      </c>
      <c r="SZ4" t="s">
        <v>1</v>
      </c>
      <c r="TA4" t="s">
        <v>1</v>
      </c>
      <c r="TB4">
        <v>5637</v>
      </c>
      <c r="TC4" t="s">
        <v>1</v>
      </c>
      <c r="TD4" t="s">
        <v>1</v>
      </c>
      <c r="TE4" t="s">
        <v>1</v>
      </c>
      <c r="TH4" t="s">
        <v>1</v>
      </c>
      <c r="TI4" t="s">
        <v>1</v>
      </c>
      <c r="TK4" t="s">
        <v>1</v>
      </c>
      <c r="TL4" t="s">
        <v>1</v>
      </c>
      <c r="TO4" t="s">
        <v>1</v>
      </c>
      <c r="TS4" t="s">
        <v>1</v>
      </c>
      <c r="TU4" t="s">
        <v>1</v>
      </c>
      <c r="TV4" t="s">
        <v>1</v>
      </c>
      <c r="TX4" t="s">
        <v>1</v>
      </c>
      <c r="TZ4" t="s">
        <v>1</v>
      </c>
      <c r="UC4" t="s">
        <v>1</v>
      </c>
      <c r="UF4" t="s">
        <v>1</v>
      </c>
      <c r="UG4" t="s">
        <v>1</v>
      </c>
      <c r="UH4" t="s">
        <v>1</v>
      </c>
      <c r="UJ4" t="s">
        <v>1</v>
      </c>
      <c r="UL4" t="s">
        <v>1</v>
      </c>
      <c r="UM4" t="s">
        <v>1</v>
      </c>
      <c r="UP4" t="s">
        <v>1</v>
      </c>
      <c r="UR4" t="s">
        <v>1</v>
      </c>
      <c r="US4" t="s">
        <v>1</v>
      </c>
      <c r="UU4" t="s">
        <v>1</v>
      </c>
      <c r="UX4" t="s">
        <v>1</v>
      </c>
      <c r="UZ4" t="s">
        <v>1</v>
      </c>
      <c r="VE4" t="s">
        <v>1</v>
      </c>
      <c r="VF4" t="s">
        <v>1</v>
      </c>
      <c r="VH4" t="s">
        <v>1</v>
      </c>
      <c r="VI4" t="s">
        <v>1</v>
      </c>
      <c r="VJ4" t="s">
        <v>1</v>
      </c>
      <c r="VL4" t="s">
        <v>1</v>
      </c>
      <c r="VM4" t="s">
        <v>1</v>
      </c>
      <c r="VR4" t="s">
        <v>1</v>
      </c>
      <c r="VS4" t="s">
        <v>1</v>
      </c>
      <c r="VT4">
        <v>307</v>
      </c>
      <c r="VX4" t="s">
        <v>1</v>
      </c>
      <c r="WC4" t="s">
        <v>1</v>
      </c>
    </row>
    <row r="5" spans="1:603" x14ac:dyDescent="0.25">
      <c r="A5" s="1">
        <v>1982</v>
      </c>
      <c r="B5">
        <v>12823</v>
      </c>
      <c r="C5" t="s">
        <v>1</v>
      </c>
      <c r="D5" t="s">
        <v>1</v>
      </c>
      <c r="E5" t="s">
        <v>1</v>
      </c>
      <c r="F5">
        <v>5190</v>
      </c>
      <c r="G5">
        <v>4729</v>
      </c>
      <c r="H5" t="s">
        <v>1</v>
      </c>
      <c r="I5" t="s">
        <v>1</v>
      </c>
      <c r="J5">
        <v>16566</v>
      </c>
      <c r="K5" t="s">
        <v>1</v>
      </c>
      <c r="L5" t="s">
        <v>1</v>
      </c>
      <c r="M5" t="s">
        <v>1</v>
      </c>
      <c r="N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V5" t="s">
        <v>1</v>
      </c>
      <c r="X5" t="s">
        <v>1</v>
      </c>
      <c r="Y5" t="s">
        <v>1</v>
      </c>
      <c r="Z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J5" t="s">
        <v>1</v>
      </c>
      <c r="AM5" t="s">
        <v>1</v>
      </c>
      <c r="AV5" t="s">
        <v>1</v>
      </c>
      <c r="AW5" t="s">
        <v>1</v>
      </c>
      <c r="AY5" t="s">
        <v>1</v>
      </c>
      <c r="BA5" t="s">
        <v>1</v>
      </c>
      <c r="BB5" t="s">
        <v>1</v>
      </c>
      <c r="BF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N5" t="s">
        <v>1</v>
      </c>
      <c r="BP5" t="s">
        <v>1</v>
      </c>
      <c r="BR5" t="s">
        <v>1</v>
      </c>
      <c r="BS5" t="s">
        <v>1</v>
      </c>
      <c r="BT5" t="s">
        <v>1</v>
      </c>
      <c r="BV5" t="s">
        <v>1</v>
      </c>
      <c r="BW5" t="s">
        <v>1</v>
      </c>
      <c r="BY5" t="s">
        <v>1</v>
      </c>
      <c r="BZ5" t="s">
        <v>1</v>
      </c>
      <c r="CE5" t="s">
        <v>1</v>
      </c>
      <c r="CF5" t="s">
        <v>1</v>
      </c>
      <c r="CK5" t="s">
        <v>1</v>
      </c>
      <c r="CN5" t="s">
        <v>1</v>
      </c>
      <c r="CO5" t="s">
        <v>1</v>
      </c>
      <c r="CP5" t="s">
        <v>1</v>
      </c>
      <c r="CQ5" t="s">
        <v>1</v>
      </c>
      <c r="CT5" t="s">
        <v>1</v>
      </c>
      <c r="CV5" t="s">
        <v>1</v>
      </c>
      <c r="CZ5" t="s">
        <v>1</v>
      </c>
      <c r="DA5" t="s">
        <v>1</v>
      </c>
      <c r="DC5" t="s">
        <v>1</v>
      </c>
      <c r="DF5" t="s">
        <v>1</v>
      </c>
      <c r="DG5" t="s">
        <v>1</v>
      </c>
      <c r="DH5" t="s">
        <v>1</v>
      </c>
      <c r="DK5" t="s">
        <v>1</v>
      </c>
      <c r="DL5" t="s">
        <v>1</v>
      </c>
      <c r="DP5" t="s">
        <v>1</v>
      </c>
      <c r="DQ5" t="s">
        <v>1</v>
      </c>
      <c r="DR5" t="s">
        <v>1</v>
      </c>
      <c r="DW5" t="s">
        <v>1</v>
      </c>
      <c r="DX5" t="s">
        <v>1</v>
      </c>
      <c r="DZ5" t="s">
        <v>1</v>
      </c>
      <c r="EA5" t="s">
        <v>1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L5" t="s">
        <v>1</v>
      </c>
      <c r="EM5" t="s">
        <v>1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U5" t="s">
        <v>1</v>
      </c>
      <c r="EV5" t="s">
        <v>1</v>
      </c>
      <c r="EX5" t="s">
        <v>1</v>
      </c>
      <c r="FA5" t="s">
        <v>1</v>
      </c>
      <c r="FB5">
        <v>4618</v>
      </c>
      <c r="FC5" t="s">
        <v>1</v>
      </c>
      <c r="FD5" t="s">
        <v>1</v>
      </c>
      <c r="FF5" t="s">
        <v>1</v>
      </c>
      <c r="FH5" t="s">
        <v>1</v>
      </c>
      <c r="FI5" t="s">
        <v>1</v>
      </c>
      <c r="FK5" t="s">
        <v>1</v>
      </c>
      <c r="FL5" t="s">
        <v>1</v>
      </c>
      <c r="FM5" t="s">
        <v>1</v>
      </c>
      <c r="FO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Y5" t="s">
        <v>1</v>
      </c>
      <c r="GB5" t="s">
        <v>1</v>
      </c>
      <c r="GC5" t="s">
        <v>1</v>
      </c>
      <c r="GD5" t="s">
        <v>1</v>
      </c>
      <c r="GG5" t="s">
        <v>1</v>
      </c>
      <c r="GH5" t="s">
        <v>1</v>
      </c>
      <c r="GI5" t="s">
        <v>1</v>
      </c>
      <c r="GJ5" t="s">
        <v>1</v>
      </c>
      <c r="GL5">
        <v>1491</v>
      </c>
      <c r="GM5" t="s">
        <v>1</v>
      </c>
      <c r="GO5" t="s">
        <v>1</v>
      </c>
      <c r="GP5" t="s">
        <v>1</v>
      </c>
      <c r="GQ5" t="s">
        <v>1</v>
      </c>
      <c r="GR5" t="s">
        <v>1</v>
      </c>
      <c r="GT5" t="s">
        <v>1</v>
      </c>
      <c r="GW5" t="s">
        <v>1</v>
      </c>
      <c r="GX5" t="s">
        <v>1</v>
      </c>
      <c r="GY5" t="s">
        <v>1</v>
      </c>
      <c r="HB5" t="s">
        <v>1</v>
      </c>
      <c r="HD5" t="s">
        <v>1</v>
      </c>
      <c r="HE5" t="s">
        <v>1</v>
      </c>
      <c r="HF5" t="s">
        <v>1</v>
      </c>
      <c r="HG5" t="s">
        <v>1</v>
      </c>
      <c r="HH5" t="s">
        <v>1</v>
      </c>
      <c r="HM5" t="s">
        <v>1</v>
      </c>
      <c r="HQ5" t="s">
        <v>1</v>
      </c>
      <c r="HV5" t="s">
        <v>1</v>
      </c>
      <c r="HY5" t="s">
        <v>1</v>
      </c>
      <c r="IE5" t="s">
        <v>1</v>
      </c>
      <c r="IM5" t="s">
        <v>1</v>
      </c>
      <c r="IN5" t="s">
        <v>1</v>
      </c>
      <c r="IO5" t="s">
        <v>1</v>
      </c>
      <c r="IP5" t="s">
        <v>1</v>
      </c>
      <c r="IQ5" t="s">
        <v>1</v>
      </c>
      <c r="IR5" t="s">
        <v>1</v>
      </c>
      <c r="IT5" t="s">
        <v>1</v>
      </c>
      <c r="IU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F5" t="s">
        <v>1</v>
      </c>
      <c r="JG5" t="s">
        <v>1</v>
      </c>
      <c r="JH5" t="s">
        <v>1</v>
      </c>
      <c r="JI5" t="s">
        <v>1</v>
      </c>
      <c r="JJ5" t="s">
        <v>1</v>
      </c>
      <c r="JK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U5" t="s">
        <v>1</v>
      </c>
      <c r="JW5" t="s">
        <v>1</v>
      </c>
      <c r="JX5" t="s">
        <v>1</v>
      </c>
      <c r="JZ5" t="s">
        <v>1</v>
      </c>
      <c r="KA5" t="s">
        <v>1</v>
      </c>
      <c r="KB5" t="s">
        <v>1</v>
      </c>
      <c r="KC5" t="s">
        <v>1</v>
      </c>
      <c r="KD5" t="s">
        <v>1</v>
      </c>
      <c r="KG5" t="s">
        <v>1</v>
      </c>
      <c r="KH5" t="s">
        <v>1</v>
      </c>
      <c r="KI5" t="s">
        <v>1</v>
      </c>
      <c r="KP5" t="s">
        <v>1</v>
      </c>
      <c r="KQ5" t="s">
        <v>1</v>
      </c>
      <c r="KS5" t="s">
        <v>1</v>
      </c>
      <c r="KV5" t="s">
        <v>1</v>
      </c>
      <c r="KW5" t="s">
        <v>1</v>
      </c>
      <c r="KY5" t="s">
        <v>1</v>
      </c>
      <c r="LA5" t="s">
        <v>1</v>
      </c>
      <c r="LC5" t="s">
        <v>1</v>
      </c>
      <c r="LD5" t="s">
        <v>1</v>
      </c>
      <c r="LE5" t="s">
        <v>1</v>
      </c>
      <c r="LH5" t="s">
        <v>1</v>
      </c>
      <c r="LJ5" t="s">
        <v>1</v>
      </c>
      <c r="LM5" t="s">
        <v>1</v>
      </c>
      <c r="LP5" t="s">
        <v>1</v>
      </c>
      <c r="LQ5" t="s">
        <v>1</v>
      </c>
      <c r="LR5">
        <v>0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MA5" t="s">
        <v>1</v>
      </c>
      <c r="MB5" t="s">
        <v>1</v>
      </c>
      <c r="MD5" t="s">
        <v>1</v>
      </c>
      <c r="ME5" t="s">
        <v>1</v>
      </c>
      <c r="MG5" t="s">
        <v>1</v>
      </c>
      <c r="MH5" t="s">
        <v>1</v>
      </c>
      <c r="ML5" t="s">
        <v>1</v>
      </c>
      <c r="MM5" t="s">
        <v>1</v>
      </c>
      <c r="MO5" t="s">
        <v>1</v>
      </c>
      <c r="MQ5" t="s">
        <v>1</v>
      </c>
      <c r="MR5" t="s">
        <v>1</v>
      </c>
      <c r="MS5" t="s">
        <v>1</v>
      </c>
      <c r="MV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E5" t="s">
        <v>1</v>
      </c>
      <c r="NF5" t="s">
        <v>1</v>
      </c>
      <c r="NH5" t="s">
        <v>1</v>
      </c>
      <c r="NI5" t="s">
        <v>1</v>
      </c>
      <c r="NK5" t="s">
        <v>1</v>
      </c>
      <c r="NN5" t="s">
        <v>1</v>
      </c>
      <c r="NO5" t="s">
        <v>1</v>
      </c>
      <c r="NR5" t="s">
        <v>1</v>
      </c>
      <c r="NS5" t="s">
        <v>1</v>
      </c>
      <c r="NT5" t="s">
        <v>1</v>
      </c>
      <c r="NW5" t="s">
        <v>1</v>
      </c>
      <c r="NX5" t="s">
        <v>1</v>
      </c>
      <c r="NY5" t="s">
        <v>1</v>
      </c>
      <c r="OC5" t="s">
        <v>1</v>
      </c>
      <c r="OG5" t="s">
        <v>1</v>
      </c>
      <c r="OH5" t="s">
        <v>1</v>
      </c>
      <c r="OM5" t="s">
        <v>1</v>
      </c>
      <c r="OO5" t="s">
        <v>1</v>
      </c>
      <c r="OP5" t="s">
        <v>1</v>
      </c>
      <c r="OQ5" t="s">
        <v>1</v>
      </c>
      <c r="OR5" t="s">
        <v>1</v>
      </c>
      <c r="OS5" t="s">
        <v>1</v>
      </c>
      <c r="OW5" t="s">
        <v>1</v>
      </c>
      <c r="OX5" t="s">
        <v>1</v>
      </c>
      <c r="OZ5" t="s">
        <v>1</v>
      </c>
      <c r="PD5" t="s">
        <v>1</v>
      </c>
      <c r="PE5" t="s">
        <v>1</v>
      </c>
      <c r="PH5" t="s">
        <v>1</v>
      </c>
      <c r="PJ5" t="s">
        <v>1</v>
      </c>
      <c r="PM5" t="s">
        <v>1</v>
      </c>
      <c r="PQ5" t="s">
        <v>1</v>
      </c>
      <c r="PW5" t="s">
        <v>1</v>
      </c>
      <c r="PX5" t="s">
        <v>1</v>
      </c>
      <c r="PY5" t="s">
        <v>1</v>
      </c>
      <c r="PZ5" t="s">
        <v>1</v>
      </c>
      <c r="QB5" t="s">
        <v>1</v>
      </c>
      <c r="QC5" t="s">
        <v>1</v>
      </c>
      <c r="QD5" t="s">
        <v>1</v>
      </c>
      <c r="QF5" t="s">
        <v>1</v>
      </c>
      <c r="QG5" t="s">
        <v>1</v>
      </c>
      <c r="QI5" t="s">
        <v>1</v>
      </c>
      <c r="QK5" t="s">
        <v>1</v>
      </c>
      <c r="QL5" t="s">
        <v>1</v>
      </c>
      <c r="QN5" t="s">
        <v>1</v>
      </c>
      <c r="QO5" t="s">
        <v>1</v>
      </c>
      <c r="QU5">
        <v>2608</v>
      </c>
      <c r="QV5" t="s">
        <v>1</v>
      </c>
      <c r="QW5" t="s">
        <v>1</v>
      </c>
      <c r="RB5" t="s">
        <v>1</v>
      </c>
      <c r="RF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N5" t="s">
        <v>1</v>
      </c>
      <c r="RP5" t="s">
        <v>1</v>
      </c>
      <c r="RQ5" t="s">
        <v>1</v>
      </c>
      <c r="RS5" t="s">
        <v>1</v>
      </c>
      <c r="RT5">
        <v>0</v>
      </c>
      <c r="RV5" t="s">
        <v>1</v>
      </c>
      <c r="RX5" t="s">
        <v>1</v>
      </c>
      <c r="RY5" t="s">
        <v>1</v>
      </c>
      <c r="SB5" t="s">
        <v>1</v>
      </c>
      <c r="SC5" t="s">
        <v>1</v>
      </c>
      <c r="SE5" t="s">
        <v>1</v>
      </c>
      <c r="SI5" t="s">
        <v>1</v>
      </c>
      <c r="SJ5" t="s">
        <v>1</v>
      </c>
      <c r="SK5" t="s">
        <v>1</v>
      </c>
      <c r="SL5" t="s">
        <v>1</v>
      </c>
      <c r="SO5" t="s">
        <v>1</v>
      </c>
      <c r="SR5" t="s">
        <v>1</v>
      </c>
      <c r="SS5" t="s">
        <v>1</v>
      </c>
      <c r="SZ5" t="s">
        <v>1</v>
      </c>
      <c r="TA5" t="s">
        <v>1</v>
      </c>
      <c r="TB5">
        <v>5637</v>
      </c>
      <c r="TC5" t="s">
        <v>1</v>
      </c>
      <c r="TD5" t="s">
        <v>1</v>
      </c>
      <c r="TE5" t="s">
        <v>1</v>
      </c>
      <c r="TH5" t="s">
        <v>1</v>
      </c>
      <c r="TI5" t="s">
        <v>1</v>
      </c>
      <c r="TK5" t="s">
        <v>1</v>
      </c>
      <c r="TL5" t="s">
        <v>1</v>
      </c>
      <c r="TO5" t="s">
        <v>1</v>
      </c>
      <c r="TS5" t="s">
        <v>1</v>
      </c>
      <c r="TU5" t="s">
        <v>1</v>
      </c>
      <c r="TV5" t="s">
        <v>1</v>
      </c>
      <c r="TX5" t="s">
        <v>1</v>
      </c>
      <c r="TZ5" t="s">
        <v>1</v>
      </c>
      <c r="UC5" t="s">
        <v>1</v>
      </c>
      <c r="UF5" t="s">
        <v>1</v>
      </c>
      <c r="UG5" t="s">
        <v>1</v>
      </c>
      <c r="UH5" t="s">
        <v>1</v>
      </c>
      <c r="UJ5" t="s">
        <v>1</v>
      </c>
      <c r="UL5" t="s">
        <v>1</v>
      </c>
      <c r="UM5" t="s">
        <v>1</v>
      </c>
      <c r="UP5" t="s">
        <v>1</v>
      </c>
      <c r="UR5" t="s">
        <v>1</v>
      </c>
      <c r="US5" t="s">
        <v>1</v>
      </c>
      <c r="UU5" t="s">
        <v>1</v>
      </c>
      <c r="UX5" t="s">
        <v>1</v>
      </c>
      <c r="UZ5" t="s">
        <v>1</v>
      </c>
      <c r="VE5" t="s">
        <v>1</v>
      </c>
      <c r="VF5" t="s">
        <v>1</v>
      </c>
      <c r="VH5" t="s">
        <v>1</v>
      </c>
      <c r="VI5" t="s">
        <v>1</v>
      </c>
      <c r="VJ5" t="s">
        <v>1</v>
      </c>
      <c r="VL5" t="s">
        <v>1</v>
      </c>
      <c r="VM5" t="s">
        <v>1</v>
      </c>
      <c r="VR5" t="s">
        <v>1</v>
      </c>
      <c r="VS5" t="s">
        <v>1</v>
      </c>
      <c r="VT5">
        <v>307</v>
      </c>
      <c r="VX5" t="s">
        <v>1</v>
      </c>
      <c r="WC5" t="s">
        <v>1</v>
      </c>
    </row>
    <row r="6" spans="1:603" x14ac:dyDescent="0.25">
      <c r="A6" s="1">
        <v>1983</v>
      </c>
      <c r="B6">
        <v>13498</v>
      </c>
      <c r="C6" t="s">
        <v>1</v>
      </c>
      <c r="D6" t="s">
        <v>1</v>
      </c>
      <c r="E6" t="s">
        <v>1</v>
      </c>
      <c r="F6">
        <v>6340</v>
      </c>
      <c r="G6">
        <v>4729</v>
      </c>
      <c r="H6" t="s">
        <v>1</v>
      </c>
      <c r="I6" t="s">
        <v>1</v>
      </c>
      <c r="J6">
        <v>16566</v>
      </c>
      <c r="K6" t="s">
        <v>1</v>
      </c>
      <c r="L6" t="s">
        <v>1</v>
      </c>
      <c r="M6" t="s">
        <v>1</v>
      </c>
      <c r="N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V6" t="s">
        <v>1</v>
      </c>
      <c r="X6" t="s">
        <v>1</v>
      </c>
      <c r="Y6" t="s">
        <v>1</v>
      </c>
      <c r="Z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J6" t="s">
        <v>1</v>
      </c>
      <c r="AM6" t="s">
        <v>1</v>
      </c>
      <c r="AV6" t="s">
        <v>1</v>
      </c>
      <c r="AW6" t="s">
        <v>1</v>
      </c>
      <c r="AY6" t="s">
        <v>1</v>
      </c>
      <c r="BA6" t="s">
        <v>1</v>
      </c>
      <c r="BB6" t="s">
        <v>1</v>
      </c>
      <c r="BF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N6" t="s">
        <v>1</v>
      </c>
      <c r="BP6" t="s">
        <v>1</v>
      </c>
      <c r="BR6" t="s">
        <v>1</v>
      </c>
      <c r="BS6" t="s">
        <v>1</v>
      </c>
      <c r="BT6" t="s">
        <v>1</v>
      </c>
      <c r="BV6" t="s">
        <v>1</v>
      </c>
      <c r="BW6" t="s">
        <v>1</v>
      </c>
      <c r="BY6" t="s">
        <v>1</v>
      </c>
      <c r="BZ6" t="s">
        <v>1</v>
      </c>
      <c r="CE6" t="s">
        <v>1</v>
      </c>
      <c r="CF6" t="s">
        <v>1</v>
      </c>
      <c r="CK6" t="s">
        <v>1</v>
      </c>
      <c r="CN6" t="s">
        <v>1</v>
      </c>
      <c r="CO6" t="s">
        <v>1</v>
      </c>
      <c r="CP6" t="s">
        <v>1</v>
      </c>
      <c r="CQ6" t="s">
        <v>1</v>
      </c>
      <c r="CT6" t="s">
        <v>1</v>
      </c>
      <c r="CV6" t="s">
        <v>1</v>
      </c>
      <c r="CZ6" t="s">
        <v>1</v>
      </c>
      <c r="DA6" t="s">
        <v>1</v>
      </c>
      <c r="DC6" t="s">
        <v>1</v>
      </c>
      <c r="DF6" t="s">
        <v>1</v>
      </c>
      <c r="DG6" t="s">
        <v>1</v>
      </c>
      <c r="DH6" t="s">
        <v>1</v>
      </c>
      <c r="DK6" t="s">
        <v>1</v>
      </c>
      <c r="DL6" t="s">
        <v>1</v>
      </c>
      <c r="DP6" t="s">
        <v>1</v>
      </c>
      <c r="DQ6" t="s">
        <v>1</v>
      </c>
      <c r="DR6" t="s">
        <v>1</v>
      </c>
      <c r="DW6" t="s">
        <v>1</v>
      </c>
      <c r="DX6" t="s">
        <v>1</v>
      </c>
      <c r="DZ6" t="s">
        <v>1</v>
      </c>
      <c r="EA6" t="s">
        <v>1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L6" t="s">
        <v>1</v>
      </c>
      <c r="EM6" t="s">
        <v>1</v>
      </c>
      <c r="EN6" t="s">
        <v>1</v>
      </c>
      <c r="EO6" t="s">
        <v>1</v>
      </c>
      <c r="EP6" t="s">
        <v>1</v>
      </c>
      <c r="EQ6" t="s">
        <v>1</v>
      </c>
      <c r="ER6" t="s">
        <v>1</v>
      </c>
      <c r="ES6" t="s">
        <v>1</v>
      </c>
      <c r="EU6" t="s">
        <v>1</v>
      </c>
      <c r="EV6" t="s">
        <v>1</v>
      </c>
      <c r="EX6" t="s">
        <v>1</v>
      </c>
      <c r="FA6" t="s">
        <v>1</v>
      </c>
      <c r="FB6">
        <v>7087</v>
      </c>
      <c r="FC6" t="s">
        <v>1</v>
      </c>
      <c r="FD6" t="s">
        <v>1</v>
      </c>
      <c r="FF6" t="s">
        <v>1</v>
      </c>
      <c r="FH6" t="s">
        <v>1</v>
      </c>
      <c r="FI6" t="s">
        <v>1</v>
      </c>
      <c r="FK6" t="s">
        <v>1</v>
      </c>
      <c r="FL6" t="s">
        <v>1</v>
      </c>
      <c r="FM6" t="s">
        <v>1</v>
      </c>
      <c r="FO6" t="s">
        <v>1</v>
      </c>
      <c r="FS6" t="s">
        <v>1</v>
      </c>
      <c r="FT6" t="s">
        <v>1</v>
      </c>
      <c r="FU6" t="s">
        <v>1</v>
      </c>
      <c r="FV6" t="s">
        <v>1</v>
      </c>
      <c r="FW6" t="s">
        <v>1</v>
      </c>
      <c r="FY6" t="s">
        <v>1</v>
      </c>
      <c r="GB6" t="s">
        <v>1</v>
      </c>
      <c r="GC6" t="s">
        <v>1</v>
      </c>
      <c r="GD6" t="s">
        <v>1</v>
      </c>
      <c r="GG6" t="s">
        <v>1</v>
      </c>
      <c r="GH6" t="s">
        <v>1</v>
      </c>
      <c r="GI6" t="s">
        <v>1</v>
      </c>
      <c r="GJ6" t="s">
        <v>1</v>
      </c>
      <c r="GL6">
        <v>1491</v>
      </c>
      <c r="GM6" t="s">
        <v>1</v>
      </c>
      <c r="GO6" t="s">
        <v>1</v>
      </c>
      <c r="GP6" t="s">
        <v>1</v>
      </c>
      <c r="GQ6" t="s">
        <v>1</v>
      </c>
      <c r="GR6" t="s">
        <v>1</v>
      </c>
      <c r="GT6" t="s">
        <v>1</v>
      </c>
      <c r="GW6" t="s">
        <v>1</v>
      </c>
      <c r="GX6" t="s">
        <v>1</v>
      </c>
      <c r="GY6" t="s">
        <v>1</v>
      </c>
      <c r="HB6" t="s">
        <v>1</v>
      </c>
      <c r="HD6" t="s">
        <v>1</v>
      </c>
      <c r="HE6" t="s">
        <v>1</v>
      </c>
      <c r="HF6" t="s">
        <v>1</v>
      </c>
      <c r="HG6" t="s">
        <v>1</v>
      </c>
      <c r="HH6" t="s">
        <v>1</v>
      </c>
      <c r="HM6" t="s">
        <v>1</v>
      </c>
      <c r="HQ6" t="s">
        <v>1</v>
      </c>
      <c r="HV6" t="s">
        <v>1</v>
      </c>
      <c r="HY6">
        <v>5467</v>
      </c>
      <c r="IE6" t="s">
        <v>1</v>
      </c>
      <c r="IM6" t="s">
        <v>1</v>
      </c>
      <c r="IN6" t="s">
        <v>1</v>
      </c>
      <c r="IO6" t="s">
        <v>1</v>
      </c>
      <c r="IP6" t="s">
        <v>1</v>
      </c>
      <c r="IQ6" t="s">
        <v>1</v>
      </c>
      <c r="IR6" t="s">
        <v>1</v>
      </c>
      <c r="IT6" t="s">
        <v>1</v>
      </c>
      <c r="IU6" t="s">
        <v>1</v>
      </c>
      <c r="IW6" t="s">
        <v>1</v>
      </c>
      <c r="IX6" t="s">
        <v>1</v>
      </c>
      <c r="IY6" t="s">
        <v>1</v>
      </c>
      <c r="IZ6" t="s">
        <v>1</v>
      </c>
      <c r="JA6" t="s">
        <v>1</v>
      </c>
      <c r="JB6" t="s">
        <v>1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K6" t="s">
        <v>1</v>
      </c>
      <c r="JN6" t="s">
        <v>1</v>
      </c>
      <c r="JO6" t="s">
        <v>1</v>
      </c>
      <c r="JP6" t="s">
        <v>1</v>
      </c>
      <c r="JQ6" t="s">
        <v>1</v>
      </c>
      <c r="JR6" t="s">
        <v>1</v>
      </c>
      <c r="JU6" t="s">
        <v>1</v>
      </c>
      <c r="JW6" t="s">
        <v>1</v>
      </c>
      <c r="JX6" t="s">
        <v>1</v>
      </c>
      <c r="JZ6" t="s">
        <v>1</v>
      </c>
      <c r="KA6" t="s">
        <v>1</v>
      </c>
      <c r="KB6" t="s">
        <v>1</v>
      </c>
      <c r="KC6" t="s">
        <v>1</v>
      </c>
      <c r="KD6" t="s">
        <v>1</v>
      </c>
      <c r="KG6" t="s">
        <v>1</v>
      </c>
      <c r="KH6" t="s">
        <v>1</v>
      </c>
      <c r="KI6" t="s">
        <v>1</v>
      </c>
      <c r="KP6" t="s">
        <v>1</v>
      </c>
      <c r="KQ6" t="s">
        <v>1</v>
      </c>
      <c r="KS6" t="s">
        <v>1</v>
      </c>
      <c r="KV6" t="s">
        <v>1</v>
      </c>
      <c r="KW6" t="s">
        <v>1</v>
      </c>
      <c r="KY6" t="s">
        <v>1</v>
      </c>
      <c r="LA6" t="s">
        <v>1</v>
      </c>
      <c r="LC6" t="s">
        <v>1</v>
      </c>
      <c r="LD6" t="s">
        <v>1</v>
      </c>
      <c r="LE6" t="s">
        <v>1</v>
      </c>
      <c r="LH6" t="s">
        <v>1</v>
      </c>
      <c r="LJ6" t="s">
        <v>1</v>
      </c>
      <c r="LM6" t="s">
        <v>1</v>
      </c>
      <c r="LP6" t="s">
        <v>1</v>
      </c>
      <c r="LQ6" t="s">
        <v>1</v>
      </c>
      <c r="LR6">
        <v>0</v>
      </c>
      <c r="LU6" t="s">
        <v>1</v>
      </c>
      <c r="LV6" t="s">
        <v>1</v>
      </c>
      <c r="LW6" t="s">
        <v>1</v>
      </c>
      <c r="LX6" t="s">
        <v>1</v>
      </c>
      <c r="LY6" t="s">
        <v>1</v>
      </c>
      <c r="MA6" t="s">
        <v>1</v>
      </c>
      <c r="MB6" t="s">
        <v>1</v>
      </c>
      <c r="MD6" t="s">
        <v>1</v>
      </c>
      <c r="ME6" t="s">
        <v>1</v>
      </c>
      <c r="MG6" t="s">
        <v>1</v>
      </c>
      <c r="MH6" t="s">
        <v>1</v>
      </c>
      <c r="ML6" t="s">
        <v>1</v>
      </c>
      <c r="MM6" t="s">
        <v>1</v>
      </c>
      <c r="MO6" t="s">
        <v>1</v>
      </c>
      <c r="MQ6" t="s">
        <v>1</v>
      </c>
      <c r="MR6" t="s">
        <v>1</v>
      </c>
      <c r="MS6" t="s">
        <v>1</v>
      </c>
      <c r="MV6" t="s">
        <v>1</v>
      </c>
      <c r="MX6" t="s">
        <v>1</v>
      </c>
      <c r="MY6">
        <v>1780</v>
      </c>
      <c r="MZ6" t="s">
        <v>1</v>
      </c>
      <c r="NA6" t="s">
        <v>1</v>
      </c>
      <c r="NB6" t="s">
        <v>1</v>
      </c>
      <c r="NC6" t="s">
        <v>1</v>
      </c>
      <c r="NE6" t="s">
        <v>1</v>
      </c>
      <c r="NF6" t="s">
        <v>1</v>
      </c>
      <c r="NH6" t="s">
        <v>1</v>
      </c>
      <c r="NI6" t="s">
        <v>1</v>
      </c>
      <c r="NK6" t="s">
        <v>1</v>
      </c>
      <c r="NN6" t="s">
        <v>1</v>
      </c>
      <c r="NO6" t="s">
        <v>1</v>
      </c>
      <c r="NR6" t="s">
        <v>1</v>
      </c>
      <c r="NS6" t="s">
        <v>1</v>
      </c>
      <c r="NT6" t="s">
        <v>1</v>
      </c>
      <c r="NW6" t="s">
        <v>1</v>
      </c>
      <c r="NX6" t="s">
        <v>1</v>
      </c>
      <c r="NY6" t="s">
        <v>1</v>
      </c>
      <c r="OC6" t="s">
        <v>1</v>
      </c>
      <c r="OG6" t="s">
        <v>1</v>
      </c>
      <c r="OH6" t="s">
        <v>1</v>
      </c>
      <c r="OM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W6" t="s">
        <v>1</v>
      </c>
      <c r="OX6" t="s">
        <v>1</v>
      </c>
      <c r="OZ6" t="s">
        <v>1</v>
      </c>
      <c r="PD6" t="s">
        <v>1</v>
      </c>
      <c r="PE6" t="s">
        <v>1</v>
      </c>
      <c r="PH6" t="s">
        <v>1</v>
      </c>
      <c r="PJ6" t="s">
        <v>1</v>
      </c>
      <c r="PM6" t="s">
        <v>1</v>
      </c>
      <c r="PQ6" t="s">
        <v>1</v>
      </c>
      <c r="PW6" t="s">
        <v>1</v>
      </c>
      <c r="PX6" t="s">
        <v>1</v>
      </c>
      <c r="PY6" t="s">
        <v>1</v>
      </c>
      <c r="PZ6" t="s">
        <v>1</v>
      </c>
      <c r="QB6" t="s">
        <v>1</v>
      </c>
      <c r="QC6" t="s">
        <v>1</v>
      </c>
      <c r="QD6" t="s">
        <v>1</v>
      </c>
      <c r="QF6" t="s">
        <v>1</v>
      </c>
      <c r="QG6" t="s">
        <v>1</v>
      </c>
      <c r="QI6" t="s">
        <v>1</v>
      </c>
      <c r="QK6" t="s">
        <v>1</v>
      </c>
      <c r="QL6" t="s">
        <v>1</v>
      </c>
      <c r="QN6" t="s">
        <v>1</v>
      </c>
      <c r="QO6" t="s">
        <v>1</v>
      </c>
      <c r="QU6">
        <v>2147</v>
      </c>
      <c r="QV6" t="s">
        <v>1</v>
      </c>
      <c r="QW6" t="s">
        <v>1</v>
      </c>
      <c r="RB6" t="s">
        <v>1</v>
      </c>
      <c r="RF6" t="s">
        <v>1</v>
      </c>
      <c r="RH6" t="s">
        <v>1</v>
      </c>
      <c r="RI6" t="s">
        <v>1</v>
      </c>
      <c r="RJ6" t="s">
        <v>1</v>
      </c>
      <c r="RK6" t="s">
        <v>1</v>
      </c>
      <c r="RL6" t="s">
        <v>1</v>
      </c>
      <c r="RN6" t="s">
        <v>1</v>
      </c>
      <c r="RP6" t="s">
        <v>1</v>
      </c>
      <c r="RQ6" t="s">
        <v>1</v>
      </c>
      <c r="RS6" t="s">
        <v>1</v>
      </c>
      <c r="RT6">
        <v>0</v>
      </c>
      <c r="RV6" t="s">
        <v>1</v>
      </c>
      <c r="RX6" t="s">
        <v>1</v>
      </c>
      <c r="RY6" t="s">
        <v>1</v>
      </c>
      <c r="SB6" t="s">
        <v>1</v>
      </c>
      <c r="SC6" t="s">
        <v>1</v>
      </c>
      <c r="SE6" t="s">
        <v>1</v>
      </c>
      <c r="SI6" t="s">
        <v>1</v>
      </c>
      <c r="SJ6" t="s">
        <v>1</v>
      </c>
      <c r="SK6" t="s">
        <v>1</v>
      </c>
      <c r="SL6" t="s">
        <v>1</v>
      </c>
      <c r="SO6" t="s">
        <v>1</v>
      </c>
      <c r="SR6" t="s">
        <v>1</v>
      </c>
      <c r="SS6" t="s">
        <v>1</v>
      </c>
      <c r="SZ6" t="s">
        <v>1</v>
      </c>
      <c r="TA6" t="s">
        <v>1</v>
      </c>
      <c r="TB6">
        <v>3946</v>
      </c>
      <c r="TC6" t="s">
        <v>1</v>
      </c>
      <c r="TD6" t="s">
        <v>1</v>
      </c>
      <c r="TE6" t="s">
        <v>1</v>
      </c>
      <c r="TH6" t="s">
        <v>1</v>
      </c>
      <c r="TI6" t="s">
        <v>1</v>
      </c>
      <c r="TK6" t="s">
        <v>1</v>
      </c>
      <c r="TL6" t="s">
        <v>1</v>
      </c>
      <c r="TO6" t="s">
        <v>1</v>
      </c>
      <c r="TS6" t="s">
        <v>1</v>
      </c>
      <c r="TU6" t="s">
        <v>1</v>
      </c>
      <c r="TV6" t="s">
        <v>1</v>
      </c>
      <c r="TX6" t="s">
        <v>1</v>
      </c>
      <c r="TZ6" t="s">
        <v>1</v>
      </c>
      <c r="UC6" t="s">
        <v>1</v>
      </c>
      <c r="UF6" t="s">
        <v>1</v>
      </c>
      <c r="UG6" t="s">
        <v>1</v>
      </c>
      <c r="UH6" t="s">
        <v>1</v>
      </c>
      <c r="UJ6" t="s">
        <v>1</v>
      </c>
      <c r="UL6" t="s">
        <v>1</v>
      </c>
      <c r="UM6" t="s">
        <v>1</v>
      </c>
      <c r="UP6" t="s">
        <v>1</v>
      </c>
      <c r="UR6" t="s">
        <v>1</v>
      </c>
      <c r="US6" t="s">
        <v>1</v>
      </c>
      <c r="UU6" t="s">
        <v>1</v>
      </c>
      <c r="UX6" t="s">
        <v>1</v>
      </c>
      <c r="UZ6" t="s">
        <v>1</v>
      </c>
      <c r="VE6" t="s">
        <v>1</v>
      </c>
      <c r="VF6" t="s">
        <v>1</v>
      </c>
      <c r="VH6" t="s">
        <v>1</v>
      </c>
      <c r="VI6" t="s">
        <v>1</v>
      </c>
      <c r="VJ6" t="s">
        <v>1</v>
      </c>
      <c r="VL6" t="s">
        <v>1</v>
      </c>
      <c r="VM6" t="s">
        <v>1</v>
      </c>
      <c r="VR6" t="s">
        <v>1</v>
      </c>
      <c r="VS6" t="s">
        <v>1</v>
      </c>
      <c r="VT6">
        <v>307</v>
      </c>
      <c r="VX6" t="s">
        <v>1</v>
      </c>
      <c r="WC6" t="s">
        <v>1</v>
      </c>
    </row>
    <row r="7" spans="1:603" x14ac:dyDescent="0.25">
      <c r="A7" s="1">
        <v>1984</v>
      </c>
      <c r="B7">
        <v>13498</v>
      </c>
      <c r="C7" t="s">
        <v>1</v>
      </c>
      <c r="D7" t="s">
        <v>1</v>
      </c>
      <c r="E7" t="s">
        <v>1</v>
      </c>
      <c r="F7">
        <v>6545</v>
      </c>
      <c r="G7">
        <v>5675</v>
      </c>
      <c r="H7" t="s">
        <v>1</v>
      </c>
      <c r="I7" t="s">
        <v>1</v>
      </c>
      <c r="J7">
        <v>18407</v>
      </c>
      <c r="K7" t="s">
        <v>1</v>
      </c>
      <c r="L7" t="s">
        <v>1</v>
      </c>
      <c r="M7" t="s">
        <v>1</v>
      </c>
      <c r="N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V7" t="s">
        <v>1</v>
      </c>
      <c r="X7" t="s">
        <v>1</v>
      </c>
      <c r="Y7" t="s">
        <v>1</v>
      </c>
      <c r="Z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J7" t="s">
        <v>1</v>
      </c>
      <c r="AM7" t="s">
        <v>1</v>
      </c>
      <c r="AV7" t="s">
        <v>1</v>
      </c>
      <c r="AW7" t="s">
        <v>1</v>
      </c>
      <c r="AY7" t="s">
        <v>1</v>
      </c>
      <c r="BA7" t="s">
        <v>1</v>
      </c>
      <c r="BB7" t="s">
        <v>1</v>
      </c>
      <c r="BF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N7" t="s">
        <v>1</v>
      </c>
      <c r="BP7" t="s">
        <v>1</v>
      </c>
      <c r="BR7" t="s">
        <v>1</v>
      </c>
      <c r="BS7" t="s">
        <v>1</v>
      </c>
      <c r="BT7" t="s">
        <v>1</v>
      </c>
      <c r="BV7" t="s">
        <v>1</v>
      </c>
      <c r="BW7" t="s">
        <v>1</v>
      </c>
      <c r="BY7" t="s">
        <v>1</v>
      </c>
      <c r="BZ7" t="s">
        <v>1</v>
      </c>
      <c r="CE7" t="s">
        <v>1</v>
      </c>
      <c r="CF7" t="s">
        <v>1</v>
      </c>
      <c r="CK7" t="s">
        <v>1</v>
      </c>
      <c r="CN7" t="s">
        <v>1</v>
      </c>
      <c r="CO7" t="s">
        <v>1</v>
      </c>
      <c r="CP7" t="s">
        <v>1</v>
      </c>
      <c r="CQ7" t="s">
        <v>1</v>
      </c>
      <c r="CT7" t="s">
        <v>1</v>
      </c>
      <c r="CV7" t="s">
        <v>1</v>
      </c>
      <c r="CZ7" t="s">
        <v>1</v>
      </c>
      <c r="DA7" t="s">
        <v>1</v>
      </c>
      <c r="DC7" t="s">
        <v>1</v>
      </c>
      <c r="DF7" t="s">
        <v>1</v>
      </c>
      <c r="DG7" t="s">
        <v>1</v>
      </c>
      <c r="DH7" t="s">
        <v>1</v>
      </c>
      <c r="DK7" t="s">
        <v>1</v>
      </c>
      <c r="DL7" t="s">
        <v>1</v>
      </c>
      <c r="DP7" t="s">
        <v>1</v>
      </c>
      <c r="DQ7" t="s">
        <v>1</v>
      </c>
      <c r="DR7" t="s">
        <v>1</v>
      </c>
      <c r="DW7" t="s">
        <v>1</v>
      </c>
      <c r="DX7" t="s">
        <v>1</v>
      </c>
      <c r="DZ7" t="s">
        <v>1</v>
      </c>
      <c r="EA7" t="s">
        <v>1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1</v>
      </c>
      <c r="EL7" t="s">
        <v>1</v>
      </c>
      <c r="EM7" t="s">
        <v>1</v>
      </c>
      <c r="EN7" t="s">
        <v>1</v>
      </c>
      <c r="EO7" t="s">
        <v>1</v>
      </c>
      <c r="EP7" t="s">
        <v>1</v>
      </c>
      <c r="EQ7" t="s">
        <v>1</v>
      </c>
      <c r="ER7" t="s">
        <v>1</v>
      </c>
      <c r="ES7" t="s">
        <v>1</v>
      </c>
      <c r="EU7" t="s">
        <v>1</v>
      </c>
      <c r="EV7" t="s">
        <v>1</v>
      </c>
      <c r="EX7" t="s">
        <v>1</v>
      </c>
      <c r="FA7" t="s">
        <v>1</v>
      </c>
      <c r="FB7">
        <v>6614</v>
      </c>
      <c r="FC7" t="s">
        <v>1</v>
      </c>
      <c r="FD7" t="s">
        <v>1</v>
      </c>
      <c r="FF7" t="s">
        <v>1</v>
      </c>
      <c r="FH7" t="s">
        <v>1</v>
      </c>
      <c r="FI7" t="s">
        <v>1</v>
      </c>
      <c r="FK7" t="s">
        <v>1</v>
      </c>
      <c r="FL7" t="s">
        <v>1</v>
      </c>
      <c r="FM7" t="s">
        <v>1</v>
      </c>
      <c r="FO7" t="s">
        <v>1</v>
      </c>
      <c r="FS7" t="s">
        <v>1</v>
      </c>
      <c r="FT7" t="s">
        <v>1</v>
      </c>
      <c r="FU7" t="s">
        <v>1</v>
      </c>
      <c r="FV7" t="s">
        <v>1</v>
      </c>
      <c r="FW7" t="s">
        <v>1</v>
      </c>
      <c r="FY7" t="s">
        <v>1</v>
      </c>
      <c r="GB7" t="s">
        <v>1</v>
      </c>
      <c r="GC7" t="s">
        <v>1</v>
      </c>
      <c r="GD7" t="s">
        <v>1</v>
      </c>
      <c r="GG7" t="s">
        <v>1</v>
      </c>
      <c r="GH7" t="s">
        <v>1</v>
      </c>
      <c r="GI7" t="s">
        <v>1</v>
      </c>
      <c r="GJ7" t="s">
        <v>1</v>
      </c>
      <c r="GL7">
        <v>1491</v>
      </c>
      <c r="GM7" t="s">
        <v>1</v>
      </c>
      <c r="GO7" t="s">
        <v>1</v>
      </c>
      <c r="GP7" t="s">
        <v>1</v>
      </c>
      <c r="GQ7" t="s">
        <v>1</v>
      </c>
      <c r="GR7" t="s">
        <v>1</v>
      </c>
      <c r="GT7" t="s">
        <v>1</v>
      </c>
      <c r="GW7" t="s">
        <v>1</v>
      </c>
      <c r="GX7" t="s">
        <v>1</v>
      </c>
      <c r="GY7" t="s">
        <v>1</v>
      </c>
      <c r="HB7" t="s">
        <v>1</v>
      </c>
      <c r="HD7" t="s">
        <v>1</v>
      </c>
      <c r="HE7" t="s">
        <v>1</v>
      </c>
      <c r="HF7" t="s">
        <v>1</v>
      </c>
      <c r="HG7" t="s">
        <v>1</v>
      </c>
      <c r="HH7" t="s">
        <v>1</v>
      </c>
      <c r="HM7" t="s">
        <v>1</v>
      </c>
      <c r="HQ7" t="s">
        <v>1</v>
      </c>
      <c r="HV7" t="s">
        <v>1</v>
      </c>
      <c r="HY7">
        <v>5467</v>
      </c>
      <c r="IE7" t="s">
        <v>1</v>
      </c>
      <c r="IM7" t="s">
        <v>1</v>
      </c>
      <c r="IN7" t="s">
        <v>1</v>
      </c>
      <c r="IO7" t="s">
        <v>1</v>
      </c>
      <c r="IP7" t="s">
        <v>1</v>
      </c>
      <c r="IQ7" t="s">
        <v>1</v>
      </c>
      <c r="IR7" t="s">
        <v>1</v>
      </c>
      <c r="IT7" t="s">
        <v>1</v>
      </c>
      <c r="IU7" t="s">
        <v>1</v>
      </c>
      <c r="IW7" t="s">
        <v>1</v>
      </c>
      <c r="IX7" t="s">
        <v>1</v>
      </c>
      <c r="IY7" t="s">
        <v>1</v>
      </c>
      <c r="IZ7" t="s">
        <v>1</v>
      </c>
      <c r="JA7" t="s">
        <v>1</v>
      </c>
      <c r="JB7" t="s">
        <v>1</v>
      </c>
      <c r="JF7" t="s">
        <v>1</v>
      </c>
      <c r="JG7" t="s">
        <v>1</v>
      </c>
      <c r="JH7" t="s">
        <v>1</v>
      </c>
      <c r="JI7" t="s">
        <v>1</v>
      </c>
      <c r="JJ7" t="s">
        <v>1</v>
      </c>
      <c r="JK7" t="s">
        <v>1</v>
      </c>
      <c r="JN7" t="s">
        <v>1</v>
      </c>
      <c r="JO7" t="s">
        <v>1</v>
      </c>
      <c r="JP7" t="s">
        <v>1</v>
      </c>
      <c r="JQ7" t="s">
        <v>1</v>
      </c>
      <c r="JR7" t="s">
        <v>1</v>
      </c>
      <c r="JU7" t="s">
        <v>1</v>
      </c>
      <c r="JW7" t="s">
        <v>1</v>
      </c>
      <c r="JX7" t="s">
        <v>1</v>
      </c>
      <c r="JZ7" t="s">
        <v>1</v>
      </c>
      <c r="KA7" t="s">
        <v>1</v>
      </c>
      <c r="KB7" t="s">
        <v>1</v>
      </c>
      <c r="KC7" t="s">
        <v>1</v>
      </c>
      <c r="KD7" t="s">
        <v>1</v>
      </c>
      <c r="KG7" t="s">
        <v>1</v>
      </c>
      <c r="KH7" t="s">
        <v>1</v>
      </c>
      <c r="KI7" t="s">
        <v>1</v>
      </c>
      <c r="KP7" t="s">
        <v>1</v>
      </c>
      <c r="KQ7" t="s">
        <v>1</v>
      </c>
      <c r="KS7" t="s">
        <v>1</v>
      </c>
      <c r="KV7" t="s">
        <v>1</v>
      </c>
      <c r="KW7" t="s">
        <v>1</v>
      </c>
      <c r="KY7" t="s">
        <v>1</v>
      </c>
      <c r="LA7" t="s">
        <v>1</v>
      </c>
      <c r="LC7" t="s">
        <v>1</v>
      </c>
      <c r="LD7" t="s">
        <v>1</v>
      </c>
      <c r="LE7" t="s">
        <v>1</v>
      </c>
      <c r="LH7" t="s">
        <v>1</v>
      </c>
      <c r="LJ7" t="s">
        <v>1</v>
      </c>
      <c r="LM7" t="s">
        <v>1</v>
      </c>
      <c r="LP7" t="s">
        <v>1</v>
      </c>
      <c r="LQ7" t="s">
        <v>1</v>
      </c>
      <c r="LR7">
        <v>0</v>
      </c>
      <c r="LU7" t="s">
        <v>1</v>
      </c>
      <c r="LV7" t="s">
        <v>1</v>
      </c>
      <c r="LW7" t="s">
        <v>1</v>
      </c>
      <c r="LX7" t="s">
        <v>1</v>
      </c>
      <c r="LY7" t="s">
        <v>1</v>
      </c>
      <c r="MA7" t="s">
        <v>1</v>
      </c>
      <c r="MB7" t="s">
        <v>1</v>
      </c>
      <c r="MD7" t="s">
        <v>1</v>
      </c>
      <c r="ME7" t="s">
        <v>1</v>
      </c>
      <c r="MG7" t="s">
        <v>1</v>
      </c>
      <c r="MH7" t="s">
        <v>1</v>
      </c>
      <c r="ML7" t="s">
        <v>1</v>
      </c>
      <c r="MM7" t="s">
        <v>1</v>
      </c>
      <c r="MO7" t="s">
        <v>1</v>
      </c>
      <c r="MQ7" t="s">
        <v>1</v>
      </c>
      <c r="MR7" t="s">
        <v>1</v>
      </c>
      <c r="MS7" t="s">
        <v>1</v>
      </c>
      <c r="MV7" t="s">
        <v>1</v>
      </c>
      <c r="MX7" t="s">
        <v>1</v>
      </c>
      <c r="MY7">
        <v>1871</v>
      </c>
      <c r="MZ7" t="s">
        <v>1</v>
      </c>
      <c r="NA7" t="s">
        <v>1</v>
      </c>
      <c r="NB7" t="s">
        <v>1</v>
      </c>
      <c r="NC7" t="s">
        <v>1</v>
      </c>
      <c r="NE7" t="s">
        <v>1</v>
      </c>
      <c r="NF7" t="s">
        <v>1</v>
      </c>
      <c r="NH7" t="s">
        <v>1</v>
      </c>
      <c r="NI7" t="s">
        <v>1</v>
      </c>
      <c r="NK7" t="s">
        <v>1</v>
      </c>
      <c r="NN7" t="s">
        <v>1</v>
      </c>
      <c r="NO7" t="s">
        <v>1</v>
      </c>
      <c r="NR7" t="s">
        <v>1</v>
      </c>
      <c r="NS7" t="s">
        <v>1</v>
      </c>
      <c r="NT7" t="s">
        <v>1</v>
      </c>
      <c r="NW7" t="s">
        <v>1</v>
      </c>
      <c r="NX7" t="s">
        <v>1</v>
      </c>
      <c r="NY7" t="s">
        <v>1</v>
      </c>
      <c r="OC7" t="s">
        <v>1</v>
      </c>
      <c r="OG7" t="s">
        <v>1</v>
      </c>
      <c r="OH7" t="s">
        <v>1</v>
      </c>
      <c r="OM7" t="s">
        <v>1</v>
      </c>
      <c r="OO7" t="s">
        <v>1</v>
      </c>
      <c r="OP7" t="s">
        <v>1</v>
      </c>
      <c r="OQ7" t="s">
        <v>1</v>
      </c>
      <c r="OR7" t="s">
        <v>1</v>
      </c>
      <c r="OS7" t="s">
        <v>1</v>
      </c>
      <c r="OW7" t="s">
        <v>1</v>
      </c>
      <c r="OX7" t="s">
        <v>1</v>
      </c>
      <c r="OZ7" t="s">
        <v>1</v>
      </c>
      <c r="PD7" t="s">
        <v>1</v>
      </c>
      <c r="PE7" t="s">
        <v>1</v>
      </c>
      <c r="PH7" t="s">
        <v>1</v>
      </c>
      <c r="PJ7" t="s">
        <v>1</v>
      </c>
      <c r="PM7" t="s">
        <v>1</v>
      </c>
      <c r="PQ7" t="s">
        <v>1</v>
      </c>
      <c r="PW7" t="s">
        <v>1</v>
      </c>
      <c r="PX7" t="s">
        <v>1</v>
      </c>
      <c r="PY7" t="s">
        <v>1</v>
      </c>
      <c r="PZ7" t="s">
        <v>1</v>
      </c>
      <c r="QB7" t="s">
        <v>1</v>
      </c>
      <c r="QC7" t="s">
        <v>1</v>
      </c>
      <c r="QD7" t="s">
        <v>1</v>
      </c>
      <c r="QF7" t="s">
        <v>1</v>
      </c>
      <c r="QG7" t="s">
        <v>1</v>
      </c>
      <c r="QI7" t="s">
        <v>1</v>
      </c>
      <c r="QK7" t="s">
        <v>1</v>
      </c>
      <c r="QL7" t="s">
        <v>1</v>
      </c>
      <c r="QN7" t="s">
        <v>1</v>
      </c>
      <c r="QO7" t="s">
        <v>1</v>
      </c>
      <c r="QU7">
        <v>2301</v>
      </c>
      <c r="QV7" t="s">
        <v>1</v>
      </c>
      <c r="QW7" t="s">
        <v>1</v>
      </c>
      <c r="RB7" t="s">
        <v>1</v>
      </c>
      <c r="RF7" t="s">
        <v>1</v>
      </c>
      <c r="RH7" t="s">
        <v>1</v>
      </c>
      <c r="RI7" t="s">
        <v>1</v>
      </c>
      <c r="RJ7" t="s">
        <v>1</v>
      </c>
      <c r="RK7" t="s">
        <v>1</v>
      </c>
      <c r="RL7" t="s">
        <v>1</v>
      </c>
      <c r="RN7" t="s">
        <v>1</v>
      </c>
      <c r="RP7" t="s">
        <v>1</v>
      </c>
      <c r="RQ7" t="s">
        <v>1</v>
      </c>
      <c r="RS7" t="s">
        <v>1</v>
      </c>
      <c r="RT7">
        <v>8181</v>
      </c>
      <c r="RV7">
        <v>0</v>
      </c>
      <c r="RX7" t="s">
        <v>1</v>
      </c>
      <c r="RY7" t="s">
        <v>1</v>
      </c>
      <c r="SB7" t="s">
        <v>1</v>
      </c>
      <c r="SC7" t="s">
        <v>1</v>
      </c>
      <c r="SE7" t="s">
        <v>1</v>
      </c>
      <c r="SI7" t="s">
        <v>1</v>
      </c>
      <c r="SJ7" t="s">
        <v>1</v>
      </c>
      <c r="SK7" t="s">
        <v>1</v>
      </c>
      <c r="SL7" t="s">
        <v>1</v>
      </c>
      <c r="SO7" t="s">
        <v>1</v>
      </c>
      <c r="SR7" t="s">
        <v>1</v>
      </c>
      <c r="SS7" t="s">
        <v>1</v>
      </c>
      <c r="SZ7" t="s">
        <v>1</v>
      </c>
      <c r="TA7" t="s">
        <v>1</v>
      </c>
      <c r="TB7">
        <v>3946</v>
      </c>
      <c r="TC7">
        <v>3261</v>
      </c>
      <c r="TD7" t="s">
        <v>1</v>
      </c>
      <c r="TE7" t="s">
        <v>1</v>
      </c>
      <c r="TH7" t="s">
        <v>1</v>
      </c>
      <c r="TI7" t="s">
        <v>1</v>
      </c>
      <c r="TK7" t="s">
        <v>1</v>
      </c>
      <c r="TL7" t="s">
        <v>1</v>
      </c>
      <c r="TO7" t="s">
        <v>1</v>
      </c>
      <c r="TS7" t="s">
        <v>1</v>
      </c>
      <c r="TU7" t="s">
        <v>1</v>
      </c>
      <c r="TV7" t="s">
        <v>1</v>
      </c>
      <c r="TX7" t="s">
        <v>1</v>
      </c>
      <c r="TZ7" t="s">
        <v>1</v>
      </c>
      <c r="UC7" t="s">
        <v>1</v>
      </c>
      <c r="UF7" t="s">
        <v>1</v>
      </c>
      <c r="UG7" t="s">
        <v>1</v>
      </c>
      <c r="UH7" t="s">
        <v>1</v>
      </c>
      <c r="UJ7" t="s">
        <v>1</v>
      </c>
      <c r="UL7" t="s">
        <v>1</v>
      </c>
      <c r="UM7" t="s">
        <v>1</v>
      </c>
      <c r="UP7" t="s">
        <v>1</v>
      </c>
      <c r="UR7" t="s">
        <v>1</v>
      </c>
      <c r="US7" t="s">
        <v>1</v>
      </c>
      <c r="UU7" t="s">
        <v>1</v>
      </c>
      <c r="UX7" t="s">
        <v>1</v>
      </c>
      <c r="UZ7" t="s">
        <v>1</v>
      </c>
      <c r="VE7" t="s">
        <v>1</v>
      </c>
      <c r="VF7" t="s">
        <v>1</v>
      </c>
      <c r="VH7" t="s">
        <v>1</v>
      </c>
      <c r="VI7" t="s">
        <v>1</v>
      </c>
      <c r="VJ7" t="s">
        <v>1</v>
      </c>
      <c r="VL7" t="s">
        <v>1</v>
      </c>
      <c r="VM7" t="s">
        <v>1</v>
      </c>
      <c r="VR7" t="s">
        <v>1</v>
      </c>
      <c r="VS7" t="s">
        <v>1</v>
      </c>
      <c r="VT7">
        <v>3068</v>
      </c>
      <c r="VX7" t="s">
        <v>1</v>
      </c>
      <c r="WC7" t="s">
        <v>1</v>
      </c>
    </row>
    <row r="8" spans="1:603" x14ac:dyDescent="0.25">
      <c r="A8" s="1">
        <v>1985</v>
      </c>
      <c r="B8">
        <v>13991</v>
      </c>
      <c r="C8" t="s">
        <v>1</v>
      </c>
      <c r="D8" t="s">
        <v>1</v>
      </c>
      <c r="E8" t="s">
        <v>1</v>
      </c>
      <c r="F8">
        <v>6954</v>
      </c>
      <c r="G8">
        <v>3788</v>
      </c>
      <c r="H8" t="s">
        <v>1</v>
      </c>
      <c r="I8" t="s">
        <v>1</v>
      </c>
      <c r="J8">
        <v>22913</v>
      </c>
      <c r="K8" t="s">
        <v>1</v>
      </c>
      <c r="L8" t="s">
        <v>1</v>
      </c>
      <c r="M8" t="s">
        <v>1</v>
      </c>
      <c r="N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V8" t="s">
        <v>1</v>
      </c>
      <c r="X8" t="s">
        <v>1</v>
      </c>
      <c r="Y8" t="s">
        <v>1</v>
      </c>
      <c r="Z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J8" t="s">
        <v>1</v>
      </c>
      <c r="AM8" t="s">
        <v>1</v>
      </c>
      <c r="AV8" t="s">
        <v>1</v>
      </c>
      <c r="AW8" t="s">
        <v>1</v>
      </c>
      <c r="AY8" t="s">
        <v>1</v>
      </c>
      <c r="BA8" t="s">
        <v>1</v>
      </c>
      <c r="BB8" t="s">
        <v>1</v>
      </c>
      <c r="BF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N8" t="s">
        <v>1</v>
      </c>
      <c r="BP8" t="s">
        <v>1</v>
      </c>
      <c r="BR8" t="s">
        <v>1</v>
      </c>
      <c r="BS8" t="s">
        <v>1</v>
      </c>
      <c r="BT8" t="s">
        <v>1</v>
      </c>
      <c r="BV8" t="s">
        <v>1</v>
      </c>
      <c r="BW8" t="s">
        <v>1</v>
      </c>
      <c r="BY8" t="s">
        <v>1</v>
      </c>
      <c r="BZ8" t="s">
        <v>1</v>
      </c>
      <c r="CE8" t="s">
        <v>1</v>
      </c>
      <c r="CF8" t="s">
        <v>1</v>
      </c>
      <c r="CK8" t="s">
        <v>1</v>
      </c>
      <c r="CN8" t="s">
        <v>1</v>
      </c>
      <c r="CO8" t="s">
        <v>1</v>
      </c>
      <c r="CP8" t="s">
        <v>1</v>
      </c>
      <c r="CQ8" t="s">
        <v>1</v>
      </c>
      <c r="CT8" t="s">
        <v>1</v>
      </c>
      <c r="CV8" t="s">
        <v>1</v>
      </c>
      <c r="CZ8" t="s">
        <v>1</v>
      </c>
      <c r="DA8" t="s">
        <v>1</v>
      </c>
      <c r="DC8" t="s">
        <v>1</v>
      </c>
      <c r="DF8" t="s">
        <v>1</v>
      </c>
      <c r="DG8" t="s">
        <v>1</v>
      </c>
      <c r="DH8" t="s">
        <v>1</v>
      </c>
      <c r="DK8" t="s">
        <v>1</v>
      </c>
      <c r="DL8" t="s">
        <v>1</v>
      </c>
      <c r="DP8" t="s">
        <v>1</v>
      </c>
      <c r="DQ8" t="s">
        <v>1</v>
      </c>
      <c r="DR8" t="s">
        <v>1</v>
      </c>
      <c r="DW8" t="s">
        <v>1</v>
      </c>
      <c r="DX8" t="s">
        <v>1</v>
      </c>
      <c r="DZ8" t="s">
        <v>1</v>
      </c>
      <c r="EA8" t="s">
        <v>1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</v>
      </c>
      <c r="EL8" t="s">
        <v>1</v>
      </c>
      <c r="EM8" t="s">
        <v>1</v>
      </c>
      <c r="EN8" t="s">
        <v>1</v>
      </c>
      <c r="EO8" t="s">
        <v>1</v>
      </c>
      <c r="EP8" t="s">
        <v>1</v>
      </c>
      <c r="EQ8" t="s">
        <v>1</v>
      </c>
      <c r="ER8" t="s">
        <v>1</v>
      </c>
      <c r="ES8" t="s">
        <v>1</v>
      </c>
      <c r="EU8" t="s">
        <v>1</v>
      </c>
      <c r="EV8" t="s">
        <v>1</v>
      </c>
      <c r="EX8" t="s">
        <v>1</v>
      </c>
      <c r="FA8" t="s">
        <v>1</v>
      </c>
      <c r="FB8">
        <v>7087</v>
      </c>
      <c r="FC8" t="s">
        <v>1</v>
      </c>
      <c r="FD8" t="s">
        <v>1</v>
      </c>
      <c r="FF8" t="s">
        <v>1</v>
      </c>
      <c r="FH8" t="s">
        <v>1</v>
      </c>
      <c r="FI8" t="s">
        <v>1</v>
      </c>
      <c r="FK8" t="s">
        <v>1</v>
      </c>
      <c r="FL8" t="s">
        <v>1</v>
      </c>
      <c r="FM8" t="s">
        <v>1</v>
      </c>
      <c r="FO8" t="s">
        <v>1</v>
      </c>
      <c r="FS8" t="s">
        <v>1</v>
      </c>
      <c r="FT8" t="s">
        <v>1</v>
      </c>
      <c r="FU8" t="s">
        <v>1</v>
      </c>
      <c r="FV8" t="s">
        <v>1</v>
      </c>
      <c r="FW8" t="s">
        <v>1</v>
      </c>
      <c r="FY8" t="s">
        <v>1</v>
      </c>
      <c r="GB8" t="s">
        <v>1</v>
      </c>
      <c r="GC8" t="s">
        <v>1</v>
      </c>
      <c r="GD8" t="s">
        <v>1</v>
      </c>
      <c r="GG8" t="s">
        <v>1</v>
      </c>
      <c r="GH8" t="s">
        <v>1</v>
      </c>
      <c r="GI8" t="s">
        <v>1</v>
      </c>
      <c r="GJ8" t="s">
        <v>1</v>
      </c>
      <c r="GL8">
        <v>2273</v>
      </c>
      <c r="GM8" t="s">
        <v>1</v>
      </c>
      <c r="GO8" t="s">
        <v>1</v>
      </c>
      <c r="GP8" t="s">
        <v>1</v>
      </c>
      <c r="GQ8" t="s">
        <v>1</v>
      </c>
      <c r="GR8" t="s">
        <v>1</v>
      </c>
      <c r="GT8" t="s">
        <v>1</v>
      </c>
      <c r="GW8" t="s">
        <v>1</v>
      </c>
      <c r="GX8" t="s">
        <v>1</v>
      </c>
      <c r="GY8" t="s">
        <v>1</v>
      </c>
      <c r="HB8" t="s">
        <v>1</v>
      </c>
      <c r="HD8" t="s">
        <v>1</v>
      </c>
      <c r="HE8" t="s">
        <v>1</v>
      </c>
      <c r="HF8" t="s">
        <v>1</v>
      </c>
      <c r="HG8" t="s">
        <v>1</v>
      </c>
      <c r="HH8" t="s">
        <v>1</v>
      </c>
      <c r="HM8" t="s">
        <v>1</v>
      </c>
      <c r="HQ8" t="s">
        <v>1</v>
      </c>
      <c r="HV8" t="s">
        <v>1</v>
      </c>
      <c r="HY8">
        <v>6243</v>
      </c>
      <c r="IE8" t="s">
        <v>1</v>
      </c>
      <c r="IM8" t="s">
        <v>1</v>
      </c>
      <c r="IN8" t="s">
        <v>1</v>
      </c>
      <c r="IO8" t="s">
        <v>1</v>
      </c>
      <c r="IP8" t="s">
        <v>1</v>
      </c>
      <c r="IQ8" t="s">
        <v>1</v>
      </c>
      <c r="IR8" t="s">
        <v>1</v>
      </c>
      <c r="IT8" t="s">
        <v>1</v>
      </c>
      <c r="IU8" t="s">
        <v>1</v>
      </c>
      <c r="IW8" t="s">
        <v>1</v>
      </c>
      <c r="IX8" t="s">
        <v>1</v>
      </c>
      <c r="IY8" t="s">
        <v>1</v>
      </c>
      <c r="IZ8" t="s">
        <v>1</v>
      </c>
      <c r="JA8" t="s">
        <v>1</v>
      </c>
      <c r="JB8" t="s">
        <v>1</v>
      </c>
      <c r="JF8" t="s">
        <v>1</v>
      </c>
      <c r="JG8" t="s">
        <v>1</v>
      </c>
      <c r="JH8" t="s">
        <v>1</v>
      </c>
      <c r="JI8" t="s">
        <v>1</v>
      </c>
      <c r="JJ8" t="s">
        <v>1</v>
      </c>
      <c r="JK8" t="s">
        <v>1</v>
      </c>
      <c r="JN8" t="s">
        <v>1</v>
      </c>
      <c r="JO8" t="s">
        <v>1</v>
      </c>
      <c r="JP8" t="s">
        <v>1</v>
      </c>
      <c r="JQ8" t="s">
        <v>1</v>
      </c>
      <c r="JR8" t="s">
        <v>1</v>
      </c>
      <c r="JU8" t="s">
        <v>1</v>
      </c>
      <c r="JW8" t="s">
        <v>1</v>
      </c>
      <c r="JX8" t="s">
        <v>1</v>
      </c>
      <c r="JZ8">
        <v>12424</v>
      </c>
      <c r="KA8" t="s">
        <v>1</v>
      </c>
      <c r="KB8" t="s">
        <v>1</v>
      </c>
      <c r="KC8" t="s">
        <v>1</v>
      </c>
      <c r="KD8" t="s">
        <v>1</v>
      </c>
      <c r="KG8" t="s">
        <v>1</v>
      </c>
      <c r="KH8" t="s">
        <v>1</v>
      </c>
      <c r="KI8" t="s">
        <v>1</v>
      </c>
      <c r="KP8" t="s">
        <v>1</v>
      </c>
      <c r="KQ8" t="s">
        <v>1</v>
      </c>
      <c r="KS8" t="s">
        <v>1</v>
      </c>
      <c r="KV8" t="s">
        <v>1</v>
      </c>
      <c r="KW8" t="s">
        <v>1</v>
      </c>
      <c r="KY8" t="s">
        <v>1</v>
      </c>
      <c r="LA8" t="s">
        <v>1</v>
      </c>
      <c r="LC8" t="s">
        <v>1</v>
      </c>
      <c r="LD8" t="s">
        <v>1</v>
      </c>
      <c r="LE8" t="s">
        <v>1</v>
      </c>
      <c r="LH8" t="s">
        <v>1</v>
      </c>
      <c r="LJ8" t="s">
        <v>1</v>
      </c>
      <c r="LM8" t="s">
        <v>1</v>
      </c>
      <c r="LP8" t="s">
        <v>1</v>
      </c>
      <c r="LQ8" t="s">
        <v>1</v>
      </c>
      <c r="LR8">
        <v>0</v>
      </c>
      <c r="LU8" t="s">
        <v>1</v>
      </c>
      <c r="LV8" t="s">
        <v>1</v>
      </c>
      <c r="LW8" t="s">
        <v>1</v>
      </c>
      <c r="LX8" t="s">
        <v>1</v>
      </c>
      <c r="LY8" t="s">
        <v>1</v>
      </c>
      <c r="MA8" t="s">
        <v>1</v>
      </c>
      <c r="MB8" t="s">
        <v>1</v>
      </c>
      <c r="MD8" t="s">
        <v>1</v>
      </c>
      <c r="ME8" t="s">
        <v>1</v>
      </c>
      <c r="MG8" t="s">
        <v>1</v>
      </c>
      <c r="MH8" t="s">
        <v>1</v>
      </c>
      <c r="ML8" t="s">
        <v>1</v>
      </c>
      <c r="MM8" t="s">
        <v>1</v>
      </c>
      <c r="MO8" t="s">
        <v>1</v>
      </c>
      <c r="MQ8" t="s">
        <v>1</v>
      </c>
      <c r="MR8" t="s">
        <v>1</v>
      </c>
      <c r="MS8" t="s">
        <v>1</v>
      </c>
      <c r="MV8" t="s">
        <v>1</v>
      </c>
      <c r="MX8" t="s">
        <v>1</v>
      </c>
      <c r="MY8">
        <v>2114</v>
      </c>
      <c r="MZ8" t="s">
        <v>1</v>
      </c>
      <c r="NA8" t="s">
        <v>1</v>
      </c>
      <c r="NB8" t="s">
        <v>1</v>
      </c>
      <c r="NC8" t="s">
        <v>1</v>
      </c>
      <c r="NE8" t="s">
        <v>1</v>
      </c>
      <c r="NF8" t="s">
        <v>1</v>
      </c>
      <c r="NH8" t="s">
        <v>1</v>
      </c>
      <c r="NI8" t="s">
        <v>1</v>
      </c>
      <c r="NK8" t="s">
        <v>1</v>
      </c>
      <c r="NN8" t="s">
        <v>1</v>
      </c>
      <c r="NO8" t="s">
        <v>1</v>
      </c>
      <c r="NR8" t="s">
        <v>1</v>
      </c>
      <c r="NS8" t="s">
        <v>1</v>
      </c>
      <c r="NT8" t="s">
        <v>1</v>
      </c>
      <c r="NW8" t="s">
        <v>1</v>
      </c>
      <c r="NX8" t="s">
        <v>1</v>
      </c>
      <c r="NY8" t="s">
        <v>1</v>
      </c>
      <c r="OC8" t="s">
        <v>1</v>
      </c>
      <c r="OG8" t="s">
        <v>1</v>
      </c>
      <c r="OH8" t="s">
        <v>1</v>
      </c>
      <c r="OM8" t="s">
        <v>1</v>
      </c>
      <c r="OO8" t="s">
        <v>1</v>
      </c>
      <c r="OP8" t="s">
        <v>1</v>
      </c>
      <c r="OQ8" t="s">
        <v>1</v>
      </c>
      <c r="OR8" t="s">
        <v>1</v>
      </c>
      <c r="OS8" t="s">
        <v>1</v>
      </c>
      <c r="OW8" t="s">
        <v>1</v>
      </c>
      <c r="OX8" t="s">
        <v>1</v>
      </c>
      <c r="OZ8" t="s">
        <v>1</v>
      </c>
      <c r="PD8" t="s">
        <v>1</v>
      </c>
      <c r="PE8" t="s">
        <v>1</v>
      </c>
      <c r="PH8" t="s">
        <v>1</v>
      </c>
      <c r="PJ8" t="s">
        <v>1</v>
      </c>
      <c r="PM8" t="s">
        <v>1</v>
      </c>
      <c r="PQ8" t="s">
        <v>1</v>
      </c>
      <c r="PW8" t="s">
        <v>1</v>
      </c>
      <c r="PX8" t="s">
        <v>1</v>
      </c>
      <c r="PY8" t="s">
        <v>1</v>
      </c>
      <c r="PZ8" t="s">
        <v>1</v>
      </c>
      <c r="QB8" t="s">
        <v>1</v>
      </c>
      <c r="QC8" t="s">
        <v>1</v>
      </c>
      <c r="QD8" t="s">
        <v>1</v>
      </c>
      <c r="QF8" t="s">
        <v>1</v>
      </c>
      <c r="QG8" t="s">
        <v>1</v>
      </c>
      <c r="QI8" t="s">
        <v>1</v>
      </c>
      <c r="QK8" t="s">
        <v>1</v>
      </c>
      <c r="QL8" t="s">
        <v>1</v>
      </c>
      <c r="QN8" t="s">
        <v>1</v>
      </c>
      <c r="QO8" t="s">
        <v>1</v>
      </c>
      <c r="QU8">
        <v>2608</v>
      </c>
      <c r="QV8" t="s">
        <v>1</v>
      </c>
      <c r="QW8" t="s">
        <v>1</v>
      </c>
      <c r="RB8" t="s">
        <v>1</v>
      </c>
      <c r="RF8" t="s">
        <v>1</v>
      </c>
      <c r="RH8" t="s">
        <v>1</v>
      </c>
      <c r="RI8" t="s">
        <v>1</v>
      </c>
      <c r="RJ8" t="s">
        <v>1</v>
      </c>
      <c r="RK8" t="s">
        <v>1</v>
      </c>
      <c r="RL8" t="s">
        <v>1</v>
      </c>
      <c r="RN8" t="s">
        <v>1</v>
      </c>
      <c r="RP8" t="s">
        <v>1</v>
      </c>
      <c r="RQ8" t="s">
        <v>1</v>
      </c>
      <c r="RS8" t="s">
        <v>1</v>
      </c>
      <c r="RT8">
        <v>14316</v>
      </c>
      <c r="RV8">
        <v>0</v>
      </c>
      <c r="RX8" t="s">
        <v>1</v>
      </c>
      <c r="RY8" t="s">
        <v>1</v>
      </c>
      <c r="SB8" t="s">
        <v>1</v>
      </c>
      <c r="SC8" t="s">
        <v>1</v>
      </c>
      <c r="SE8" t="s">
        <v>1</v>
      </c>
      <c r="SI8" t="s">
        <v>1</v>
      </c>
      <c r="SJ8" t="s">
        <v>1</v>
      </c>
      <c r="SK8" t="s">
        <v>1</v>
      </c>
      <c r="SL8" t="s">
        <v>1</v>
      </c>
      <c r="SO8" t="s">
        <v>1</v>
      </c>
      <c r="SR8" t="s">
        <v>1</v>
      </c>
      <c r="SS8" t="s">
        <v>1</v>
      </c>
      <c r="SZ8" t="s">
        <v>1</v>
      </c>
      <c r="TA8" t="s">
        <v>1</v>
      </c>
      <c r="TB8">
        <v>0</v>
      </c>
      <c r="TC8">
        <v>3883</v>
      </c>
      <c r="TD8" t="s">
        <v>1</v>
      </c>
      <c r="TE8" t="s">
        <v>1</v>
      </c>
      <c r="TH8" t="s">
        <v>1</v>
      </c>
      <c r="TI8" t="s">
        <v>1</v>
      </c>
      <c r="TK8" t="s">
        <v>1</v>
      </c>
      <c r="TL8" t="s">
        <v>1</v>
      </c>
      <c r="TO8" t="s">
        <v>1</v>
      </c>
      <c r="TS8" t="s">
        <v>1</v>
      </c>
      <c r="TU8" t="s">
        <v>1</v>
      </c>
      <c r="TV8" t="s">
        <v>1</v>
      </c>
      <c r="TX8" t="s">
        <v>1</v>
      </c>
      <c r="TZ8" t="s">
        <v>1</v>
      </c>
      <c r="UC8" t="s">
        <v>1</v>
      </c>
      <c r="UF8" t="s">
        <v>1</v>
      </c>
      <c r="UG8" t="s">
        <v>1</v>
      </c>
      <c r="UH8" t="s">
        <v>1</v>
      </c>
      <c r="UJ8" t="s">
        <v>1</v>
      </c>
      <c r="UL8" t="s">
        <v>1</v>
      </c>
      <c r="UM8" t="s">
        <v>1</v>
      </c>
      <c r="UP8" t="s">
        <v>1</v>
      </c>
      <c r="UR8" t="s">
        <v>1</v>
      </c>
      <c r="US8" t="s">
        <v>1</v>
      </c>
      <c r="UU8" t="s">
        <v>1</v>
      </c>
      <c r="UX8" t="s">
        <v>1</v>
      </c>
      <c r="UZ8" t="s">
        <v>1</v>
      </c>
      <c r="VE8" t="s">
        <v>1</v>
      </c>
      <c r="VF8" t="s">
        <v>1</v>
      </c>
      <c r="VH8" t="s">
        <v>1</v>
      </c>
      <c r="VI8" t="s">
        <v>1</v>
      </c>
      <c r="VJ8" t="s">
        <v>1</v>
      </c>
      <c r="VL8" t="s">
        <v>1</v>
      </c>
      <c r="VM8" t="s">
        <v>1</v>
      </c>
      <c r="VR8" t="s">
        <v>1</v>
      </c>
      <c r="VS8" t="s">
        <v>1</v>
      </c>
      <c r="VT8">
        <v>2045</v>
      </c>
      <c r="VX8" t="s">
        <v>1</v>
      </c>
      <c r="WC8" t="s">
        <v>1</v>
      </c>
    </row>
    <row r="9" spans="1:603" x14ac:dyDescent="0.25">
      <c r="A9" s="1">
        <v>1986</v>
      </c>
      <c r="B9">
        <v>13991</v>
      </c>
      <c r="C9" t="s">
        <v>1</v>
      </c>
      <c r="D9" t="s">
        <v>1</v>
      </c>
      <c r="E9" t="s">
        <v>1</v>
      </c>
      <c r="F9">
        <v>7452</v>
      </c>
      <c r="G9">
        <v>5683</v>
      </c>
      <c r="H9" t="s">
        <v>1</v>
      </c>
      <c r="I9" t="s">
        <v>1</v>
      </c>
      <c r="J9">
        <v>22913</v>
      </c>
      <c r="K9" t="s">
        <v>1</v>
      </c>
      <c r="L9" t="s">
        <v>1</v>
      </c>
      <c r="M9" t="s">
        <v>1</v>
      </c>
      <c r="N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V9" t="s">
        <v>1</v>
      </c>
      <c r="X9" t="s">
        <v>1</v>
      </c>
      <c r="Y9" t="s">
        <v>1</v>
      </c>
      <c r="Z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J9" t="s">
        <v>1</v>
      </c>
      <c r="AM9" t="s">
        <v>1</v>
      </c>
      <c r="AV9" t="s">
        <v>1</v>
      </c>
      <c r="AW9" t="s">
        <v>1</v>
      </c>
      <c r="AY9" t="s">
        <v>1</v>
      </c>
      <c r="BA9" t="s">
        <v>1</v>
      </c>
      <c r="BB9" t="s">
        <v>1</v>
      </c>
      <c r="BF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N9" t="s">
        <v>1</v>
      </c>
      <c r="BP9" t="s">
        <v>1</v>
      </c>
      <c r="BR9" t="s">
        <v>1</v>
      </c>
      <c r="BS9" t="s">
        <v>1</v>
      </c>
      <c r="BT9" t="s">
        <v>1</v>
      </c>
      <c r="BV9" t="s">
        <v>1</v>
      </c>
      <c r="BW9" t="s">
        <v>1</v>
      </c>
      <c r="BY9" t="s">
        <v>1</v>
      </c>
      <c r="BZ9" t="s">
        <v>1</v>
      </c>
      <c r="CE9" t="s">
        <v>1</v>
      </c>
      <c r="CF9" t="s">
        <v>1</v>
      </c>
      <c r="CK9" t="s">
        <v>1</v>
      </c>
      <c r="CN9" t="s">
        <v>1</v>
      </c>
      <c r="CO9" t="s">
        <v>1</v>
      </c>
      <c r="CP9" t="s">
        <v>1</v>
      </c>
      <c r="CQ9" t="s">
        <v>1</v>
      </c>
      <c r="CT9" t="s">
        <v>1</v>
      </c>
      <c r="CV9" t="s">
        <v>1</v>
      </c>
      <c r="CZ9" t="s">
        <v>1</v>
      </c>
      <c r="DA9" t="s">
        <v>1</v>
      </c>
      <c r="DC9" t="s">
        <v>1</v>
      </c>
      <c r="DF9" t="s">
        <v>1</v>
      </c>
      <c r="DG9" t="s">
        <v>1</v>
      </c>
      <c r="DH9" t="s">
        <v>1</v>
      </c>
      <c r="DK9" t="s">
        <v>1</v>
      </c>
      <c r="DL9" t="s">
        <v>1</v>
      </c>
      <c r="DP9" t="s">
        <v>1</v>
      </c>
      <c r="DQ9" t="s">
        <v>1</v>
      </c>
      <c r="DR9" t="s">
        <v>1</v>
      </c>
      <c r="DW9" t="s">
        <v>1</v>
      </c>
      <c r="DX9" t="s">
        <v>1</v>
      </c>
      <c r="DZ9" t="s">
        <v>1</v>
      </c>
      <c r="EA9" t="s">
        <v>1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L9" t="s">
        <v>1</v>
      </c>
      <c r="EM9" t="s">
        <v>1</v>
      </c>
      <c r="EN9" t="s">
        <v>1</v>
      </c>
      <c r="EO9" t="s">
        <v>1</v>
      </c>
      <c r="EP9" t="s">
        <v>1</v>
      </c>
      <c r="EQ9" t="s">
        <v>1</v>
      </c>
      <c r="ER9" t="s">
        <v>1</v>
      </c>
      <c r="ES9" t="s">
        <v>1</v>
      </c>
      <c r="EU9" t="s">
        <v>1</v>
      </c>
      <c r="EV9" t="s">
        <v>1</v>
      </c>
      <c r="EX9" t="s">
        <v>1</v>
      </c>
      <c r="FA9" t="s">
        <v>1</v>
      </c>
      <c r="FB9">
        <v>6614</v>
      </c>
      <c r="FC9" t="s">
        <v>1</v>
      </c>
      <c r="FD9" t="s">
        <v>1</v>
      </c>
      <c r="FF9" t="s">
        <v>1</v>
      </c>
      <c r="FH9" t="s">
        <v>1</v>
      </c>
      <c r="FI9" t="s">
        <v>1</v>
      </c>
      <c r="FK9" t="s">
        <v>1</v>
      </c>
      <c r="FL9" t="s">
        <v>1</v>
      </c>
      <c r="FM9" t="s">
        <v>1</v>
      </c>
      <c r="FO9" t="s">
        <v>1</v>
      </c>
      <c r="FS9">
        <v>4090</v>
      </c>
      <c r="FT9" t="s">
        <v>1</v>
      </c>
      <c r="FU9" t="s">
        <v>1</v>
      </c>
      <c r="FV9" t="s">
        <v>1</v>
      </c>
      <c r="FW9" t="s">
        <v>1</v>
      </c>
      <c r="FY9" t="s">
        <v>1</v>
      </c>
      <c r="GB9" t="s">
        <v>1</v>
      </c>
      <c r="GC9" t="s">
        <v>1</v>
      </c>
      <c r="GD9" t="s">
        <v>1</v>
      </c>
      <c r="GG9" t="s">
        <v>1</v>
      </c>
      <c r="GH9" t="s">
        <v>1</v>
      </c>
      <c r="GI9" t="s">
        <v>1</v>
      </c>
      <c r="GJ9" t="s">
        <v>1</v>
      </c>
      <c r="GL9">
        <v>2323</v>
      </c>
      <c r="GM9" t="s">
        <v>1</v>
      </c>
      <c r="GO9" t="s">
        <v>1</v>
      </c>
      <c r="GP9" t="s">
        <v>1</v>
      </c>
      <c r="GQ9" t="s">
        <v>1</v>
      </c>
      <c r="GR9" t="s">
        <v>1</v>
      </c>
      <c r="GT9" t="s">
        <v>1</v>
      </c>
      <c r="GW9" t="s">
        <v>1</v>
      </c>
      <c r="GX9" t="s">
        <v>1</v>
      </c>
      <c r="GY9" t="s">
        <v>1</v>
      </c>
      <c r="HB9" t="s">
        <v>1</v>
      </c>
      <c r="HD9" t="s">
        <v>1</v>
      </c>
      <c r="HE9" t="s">
        <v>1</v>
      </c>
      <c r="HF9" t="s">
        <v>1</v>
      </c>
      <c r="HG9" t="s">
        <v>1</v>
      </c>
      <c r="HH9" t="s">
        <v>1</v>
      </c>
      <c r="HM9" t="s">
        <v>1</v>
      </c>
      <c r="HQ9" t="s">
        <v>1</v>
      </c>
      <c r="HV9" t="s">
        <v>1</v>
      </c>
      <c r="HY9">
        <v>8436</v>
      </c>
      <c r="IE9" t="s">
        <v>1</v>
      </c>
      <c r="IM9" t="s">
        <v>1</v>
      </c>
      <c r="IN9" t="s">
        <v>1</v>
      </c>
      <c r="IO9" t="s">
        <v>1</v>
      </c>
      <c r="IP9" t="s">
        <v>1</v>
      </c>
      <c r="IQ9" t="s">
        <v>1</v>
      </c>
      <c r="IR9" t="s">
        <v>1</v>
      </c>
      <c r="IT9" t="s">
        <v>1</v>
      </c>
      <c r="IU9" t="s">
        <v>1</v>
      </c>
      <c r="IW9" t="s">
        <v>1</v>
      </c>
      <c r="IX9" t="s">
        <v>1</v>
      </c>
      <c r="IY9" t="s">
        <v>1</v>
      </c>
      <c r="IZ9" t="s">
        <v>1</v>
      </c>
      <c r="JA9" t="s">
        <v>1</v>
      </c>
      <c r="JB9" t="s">
        <v>1</v>
      </c>
      <c r="JF9" t="s">
        <v>1</v>
      </c>
      <c r="JG9" t="s">
        <v>1</v>
      </c>
      <c r="JH9" t="s">
        <v>1</v>
      </c>
      <c r="JI9" t="s">
        <v>1</v>
      </c>
      <c r="JJ9" t="s">
        <v>1</v>
      </c>
      <c r="JK9" t="s">
        <v>1</v>
      </c>
      <c r="JN9" t="s">
        <v>1</v>
      </c>
      <c r="JO9" t="s">
        <v>1</v>
      </c>
      <c r="JP9" t="s">
        <v>1</v>
      </c>
      <c r="JQ9" t="s">
        <v>1</v>
      </c>
      <c r="JR9" t="s">
        <v>1</v>
      </c>
      <c r="JU9" t="s">
        <v>1</v>
      </c>
      <c r="JW9" t="s">
        <v>1</v>
      </c>
      <c r="JX9" t="s">
        <v>1</v>
      </c>
      <c r="JZ9">
        <v>12424</v>
      </c>
      <c r="KA9" t="s">
        <v>1</v>
      </c>
      <c r="KB9" t="s">
        <v>1</v>
      </c>
      <c r="KC9" t="s">
        <v>1</v>
      </c>
      <c r="KD9" t="s">
        <v>1</v>
      </c>
      <c r="KG9" t="s">
        <v>1</v>
      </c>
      <c r="KH9" t="s">
        <v>1</v>
      </c>
      <c r="KI9" t="s">
        <v>1</v>
      </c>
      <c r="KP9" t="s">
        <v>1</v>
      </c>
      <c r="KQ9" t="s">
        <v>1</v>
      </c>
      <c r="KS9" t="s">
        <v>1</v>
      </c>
      <c r="KV9" t="s">
        <v>1</v>
      </c>
      <c r="KW9" t="s">
        <v>1</v>
      </c>
      <c r="KY9" t="s">
        <v>1</v>
      </c>
      <c r="LA9" t="s">
        <v>1</v>
      </c>
      <c r="LC9" t="s">
        <v>1</v>
      </c>
      <c r="LD9" t="s">
        <v>1</v>
      </c>
      <c r="LE9" t="s">
        <v>1</v>
      </c>
      <c r="LH9" t="s">
        <v>1</v>
      </c>
      <c r="LJ9" t="s">
        <v>1</v>
      </c>
      <c r="LM9" t="s">
        <v>1</v>
      </c>
      <c r="LP9" t="s">
        <v>1</v>
      </c>
      <c r="LQ9" t="s">
        <v>1</v>
      </c>
      <c r="LR9">
        <v>0</v>
      </c>
      <c r="LU9" t="s">
        <v>1</v>
      </c>
      <c r="LV9" t="s">
        <v>1</v>
      </c>
      <c r="LW9" t="s">
        <v>1</v>
      </c>
      <c r="LX9" t="s">
        <v>1</v>
      </c>
      <c r="LY9" t="s">
        <v>1</v>
      </c>
      <c r="MA9" t="s">
        <v>1</v>
      </c>
      <c r="MB9" t="s">
        <v>1</v>
      </c>
      <c r="MD9">
        <v>15339</v>
      </c>
      <c r="ME9" t="s">
        <v>1</v>
      </c>
      <c r="MG9" t="s">
        <v>1</v>
      </c>
      <c r="MH9" t="s">
        <v>1</v>
      </c>
      <c r="ML9" t="s">
        <v>1</v>
      </c>
      <c r="MM9" t="s">
        <v>1</v>
      </c>
      <c r="MO9" t="s">
        <v>1</v>
      </c>
      <c r="MQ9" t="s">
        <v>1</v>
      </c>
      <c r="MR9" t="s">
        <v>1</v>
      </c>
      <c r="MS9" t="s">
        <v>1</v>
      </c>
      <c r="MV9" t="s">
        <v>1</v>
      </c>
      <c r="MX9" t="s">
        <v>1</v>
      </c>
      <c r="MY9">
        <v>2383</v>
      </c>
      <c r="MZ9" t="s">
        <v>1</v>
      </c>
      <c r="NA9" t="s">
        <v>1</v>
      </c>
      <c r="NB9" t="s">
        <v>1</v>
      </c>
      <c r="NC9" t="s">
        <v>1</v>
      </c>
      <c r="NE9" t="s">
        <v>1</v>
      </c>
      <c r="NF9" t="s">
        <v>1</v>
      </c>
      <c r="NH9" t="s">
        <v>1</v>
      </c>
      <c r="NI9" t="s">
        <v>1</v>
      </c>
      <c r="NK9" t="s">
        <v>1</v>
      </c>
      <c r="NN9" t="s">
        <v>1</v>
      </c>
      <c r="NO9" t="s">
        <v>1</v>
      </c>
      <c r="NR9" t="s">
        <v>1</v>
      </c>
      <c r="NS9" t="s">
        <v>1</v>
      </c>
      <c r="NT9" t="s">
        <v>1</v>
      </c>
      <c r="NW9" t="s">
        <v>1</v>
      </c>
      <c r="NX9" t="s">
        <v>1</v>
      </c>
      <c r="NY9" t="s">
        <v>1</v>
      </c>
      <c r="OC9" t="s">
        <v>1</v>
      </c>
      <c r="OG9" t="s">
        <v>1</v>
      </c>
      <c r="OH9" t="s">
        <v>1</v>
      </c>
      <c r="OM9" t="s">
        <v>1</v>
      </c>
      <c r="OO9" t="s">
        <v>1</v>
      </c>
      <c r="OP9" t="s">
        <v>1</v>
      </c>
      <c r="OQ9" t="s">
        <v>1</v>
      </c>
      <c r="OR9" t="s">
        <v>1</v>
      </c>
      <c r="OS9" t="s">
        <v>1</v>
      </c>
      <c r="OW9" t="s">
        <v>1</v>
      </c>
      <c r="OX9" t="s">
        <v>1</v>
      </c>
      <c r="OZ9" t="s">
        <v>1</v>
      </c>
      <c r="PD9" t="s">
        <v>1</v>
      </c>
      <c r="PE9" t="s">
        <v>1</v>
      </c>
      <c r="PH9" t="s">
        <v>1</v>
      </c>
      <c r="PJ9" t="s">
        <v>1</v>
      </c>
      <c r="PM9" t="s">
        <v>1</v>
      </c>
      <c r="PQ9" t="s">
        <v>1</v>
      </c>
      <c r="PW9" t="s">
        <v>1</v>
      </c>
      <c r="PX9" t="s">
        <v>1</v>
      </c>
      <c r="PY9" t="s">
        <v>1</v>
      </c>
      <c r="PZ9" t="s">
        <v>1</v>
      </c>
      <c r="QB9" t="s">
        <v>1</v>
      </c>
      <c r="QC9" t="s">
        <v>1</v>
      </c>
      <c r="QD9" t="s">
        <v>1</v>
      </c>
      <c r="QF9" t="s">
        <v>1</v>
      </c>
      <c r="QG9" t="s">
        <v>1</v>
      </c>
      <c r="QI9" t="s">
        <v>1</v>
      </c>
      <c r="QK9" t="s">
        <v>1</v>
      </c>
      <c r="QL9" t="s">
        <v>1</v>
      </c>
      <c r="QN9" t="s">
        <v>1</v>
      </c>
      <c r="QO9" t="s">
        <v>1</v>
      </c>
      <c r="QU9">
        <v>2608</v>
      </c>
      <c r="QV9" t="s">
        <v>1</v>
      </c>
      <c r="QW9" t="s">
        <v>1</v>
      </c>
      <c r="RB9" t="s">
        <v>1</v>
      </c>
      <c r="RF9" t="s">
        <v>1</v>
      </c>
      <c r="RH9" t="s">
        <v>1</v>
      </c>
      <c r="RI9" t="s">
        <v>1</v>
      </c>
      <c r="RJ9" t="s">
        <v>1</v>
      </c>
      <c r="RK9" t="s">
        <v>1</v>
      </c>
      <c r="RL9" t="s">
        <v>1</v>
      </c>
      <c r="RN9" t="s">
        <v>1</v>
      </c>
      <c r="RP9" t="s">
        <v>1</v>
      </c>
      <c r="RQ9" t="s">
        <v>1</v>
      </c>
      <c r="RS9" t="s">
        <v>1</v>
      </c>
      <c r="RT9">
        <v>16361</v>
      </c>
      <c r="RV9">
        <v>3414</v>
      </c>
      <c r="RX9" t="s">
        <v>1</v>
      </c>
      <c r="RY9" t="s">
        <v>1</v>
      </c>
      <c r="SB9" t="s">
        <v>1</v>
      </c>
      <c r="SC9" t="s">
        <v>1</v>
      </c>
      <c r="SE9" t="s">
        <v>1</v>
      </c>
      <c r="SI9" t="s">
        <v>1</v>
      </c>
      <c r="SJ9" t="s">
        <v>1</v>
      </c>
      <c r="SK9" t="s">
        <v>1</v>
      </c>
      <c r="SL9" t="s">
        <v>1</v>
      </c>
      <c r="SO9" t="s">
        <v>1</v>
      </c>
      <c r="SR9" t="s">
        <v>1</v>
      </c>
      <c r="SS9" t="s">
        <v>1</v>
      </c>
      <c r="SZ9" t="s">
        <v>1</v>
      </c>
      <c r="TA9" t="s">
        <v>1</v>
      </c>
      <c r="TB9">
        <v>0</v>
      </c>
      <c r="TC9">
        <v>3883</v>
      </c>
      <c r="TD9" t="s">
        <v>1</v>
      </c>
      <c r="TE9" t="s">
        <v>1</v>
      </c>
      <c r="TH9" t="s">
        <v>1</v>
      </c>
      <c r="TI9" t="s">
        <v>1</v>
      </c>
      <c r="TK9" t="s">
        <v>1</v>
      </c>
      <c r="TL9" t="s">
        <v>1</v>
      </c>
      <c r="TO9" t="s">
        <v>1</v>
      </c>
      <c r="TS9" t="s">
        <v>1</v>
      </c>
      <c r="TU9" t="s">
        <v>1</v>
      </c>
      <c r="TV9" t="s">
        <v>1</v>
      </c>
      <c r="TX9" t="s">
        <v>1</v>
      </c>
      <c r="TZ9" t="s">
        <v>1</v>
      </c>
      <c r="UC9" t="s">
        <v>1</v>
      </c>
      <c r="UF9" t="s">
        <v>1</v>
      </c>
      <c r="UG9" t="s">
        <v>1</v>
      </c>
      <c r="UH9" t="s">
        <v>1</v>
      </c>
      <c r="UJ9" t="s">
        <v>1</v>
      </c>
      <c r="UL9" t="s">
        <v>1</v>
      </c>
      <c r="UM9" t="s">
        <v>1</v>
      </c>
      <c r="UP9" t="s">
        <v>1</v>
      </c>
      <c r="UR9" t="s">
        <v>1</v>
      </c>
      <c r="US9" t="s">
        <v>1</v>
      </c>
      <c r="UU9" t="s">
        <v>1</v>
      </c>
      <c r="UX9" t="s">
        <v>1</v>
      </c>
      <c r="UZ9" t="s">
        <v>1</v>
      </c>
      <c r="VE9" t="s">
        <v>1</v>
      </c>
      <c r="VF9" t="s">
        <v>1</v>
      </c>
      <c r="VH9" t="s">
        <v>1</v>
      </c>
      <c r="VI9" t="s">
        <v>1</v>
      </c>
      <c r="VJ9" t="s">
        <v>1</v>
      </c>
      <c r="VL9" t="s">
        <v>1</v>
      </c>
      <c r="VM9" t="s">
        <v>1</v>
      </c>
      <c r="VR9" t="s">
        <v>1</v>
      </c>
      <c r="VS9" t="s">
        <v>1</v>
      </c>
      <c r="VT9">
        <v>307</v>
      </c>
      <c r="VX9" t="s">
        <v>1</v>
      </c>
      <c r="WC9" t="s">
        <v>1</v>
      </c>
    </row>
    <row r="10" spans="1:603" x14ac:dyDescent="0.25">
      <c r="A10" s="1">
        <v>1987</v>
      </c>
      <c r="B10">
        <v>14218</v>
      </c>
      <c r="C10" t="s">
        <v>1</v>
      </c>
      <c r="D10" t="s">
        <v>1</v>
      </c>
      <c r="E10" t="s">
        <v>1</v>
      </c>
      <c r="F10">
        <v>7452</v>
      </c>
      <c r="G10">
        <v>5683</v>
      </c>
      <c r="H10" t="s">
        <v>1</v>
      </c>
      <c r="I10" t="s">
        <v>1</v>
      </c>
      <c r="J10">
        <v>29157</v>
      </c>
      <c r="K10" t="s">
        <v>1</v>
      </c>
      <c r="L10" t="s">
        <v>1</v>
      </c>
      <c r="M10" t="s">
        <v>1</v>
      </c>
      <c r="N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V10" t="s">
        <v>1</v>
      </c>
      <c r="X10" t="s">
        <v>1</v>
      </c>
      <c r="Y10" t="s">
        <v>1</v>
      </c>
      <c r="Z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J10" t="s">
        <v>1</v>
      </c>
      <c r="AM10" t="s">
        <v>1</v>
      </c>
      <c r="AV10" t="s">
        <v>1</v>
      </c>
      <c r="AW10">
        <v>0</v>
      </c>
      <c r="AY10" t="s">
        <v>1</v>
      </c>
      <c r="BA10" t="s">
        <v>1</v>
      </c>
      <c r="BB10" t="s">
        <v>1</v>
      </c>
      <c r="BF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N10">
        <v>82</v>
      </c>
      <c r="BP10">
        <v>2438</v>
      </c>
      <c r="BR10" t="s">
        <v>1</v>
      </c>
      <c r="BS10" t="s">
        <v>1</v>
      </c>
      <c r="BT10" t="s">
        <v>1</v>
      </c>
      <c r="BV10" t="s">
        <v>1</v>
      </c>
      <c r="BW10" t="s">
        <v>1</v>
      </c>
      <c r="BY10" t="s">
        <v>1</v>
      </c>
      <c r="BZ10" t="s">
        <v>1</v>
      </c>
      <c r="CE10" t="s">
        <v>1</v>
      </c>
      <c r="CF10" t="s">
        <v>1</v>
      </c>
      <c r="CK10" t="s">
        <v>1</v>
      </c>
      <c r="CN10" t="s">
        <v>1</v>
      </c>
      <c r="CO10" t="s">
        <v>1</v>
      </c>
      <c r="CP10" t="s">
        <v>1</v>
      </c>
      <c r="CQ10" t="s">
        <v>1</v>
      </c>
      <c r="CT10" t="s">
        <v>1</v>
      </c>
      <c r="CV10" t="s">
        <v>1</v>
      </c>
      <c r="CZ10" t="s">
        <v>1</v>
      </c>
      <c r="DA10" t="s">
        <v>1</v>
      </c>
      <c r="DC10" t="s">
        <v>1</v>
      </c>
      <c r="DF10" t="s">
        <v>1</v>
      </c>
      <c r="DG10" t="s">
        <v>1</v>
      </c>
      <c r="DH10" t="s">
        <v>1</v>
      </c>
      <c r="DK10" t="s">
        <v>1</v>
      </c>
      <c r="DL10" t="s">
        <v>1</v>
      </c>
      <c r="DP10" t="s">
        <v>1</v>
      </c>
      <c r="DQ10" t="s">
        <v>1</v>
      </c>
      <c r="DR10" t="s">
        <v>1</v>
      </c>
      <c r="DW10" t="s">
        <v>1</v>
      </c>
      <c r="DX10" t="s">
        <v>1</v>
      </c>
      <c r="DZ10" t="s">
        <v>1</v>
      </c>
      <c r="EA10" t="s">
        <v>1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1</v>
      </c>
      <c r="EL10" t="s">
        <v>1</v>
      </c>
      <c r="EM10" t="s">
        <v>1</v>
      </c>
      <c r="EN10" t="s">
        <v>1</v>
      </c>
      <c r="EO10" t="s">
        <v>1</v>
      </c>
      <c r="EP10" t="s">
        <v>1</v>
      </c>
      <c r="EQ10" t="s">
        <v>1</v>
      </c>
      <c r="ER10" t="s">
        <v>1</v>
      </c>
      <c r="ES10" t="s">
        <v>1</v>
      </c>
      <c r="EU10" t="s">
        <v>1</v>
      </c>
      <c r="EV10" t="s">
        <v>1</v>
      </c>
      <c r="EX10" t="s">
        <v>1</v>
      </c>
      <c r="FA10" t="s">
        <v>1</v>
      </c>
      <c r="FB10">
        <v>5669</v>
      </c>
      <c r="FC10" t="s">
        <v>1</v>
      </c>
      <c r="FD10" t="s">
        <v>1</v>
      </c>
      <c r="FF10" t="s">
        <v>1</v>
      </c>
      <c r="FH10">
        <v>153</v>
      </c>
      <c r="FI10" t="s">
        <v>1</v>
      </c>
      <c r="FK10">
        <v>245</v>
      </c>
      <c r="FL10" t="s">
        <v>1</v>
      </c>
      <c r="FM10" t="s">
        <v>1</v>
      </c>
      <c r="FO10" t="s">
        <v>1</v>
      </c>
      <c r="FS10">
        <v>3277</v>
      </c>
      <c r="FT10" t="s">
        <v>1</v>
      </c>
      <c r="FU10" t="s">
        <v>1</v>
      </c>
      <c r="FV10" t="s">
        <v>1</v>
      </c>
      <c r="FW10" t="s">
        <v>1</v>
      </c>
      <c r="FY10" t="s">
        <v>1</v>
      </c>
      <c r="GB10" t="s">
        <v>1</v>
      </c>
      <c r="GC10" t="s">
        <v>1</v>
      </c>
      <c r="GD10" t="s">
        <v>1</v>
      </c>
      <c r="GG10" t="s">
        <v>1</v>
      </c>
      <c r="GH10" t="s">
        <v>1</v>
      </c>
      <c r="GI10" t="s">
        <v>1</v>
      </c>
      <c r="GJ10" t="s">
        <v>1</v>
      </c>
      <c r="GL10">
        <v>2376</v>
      </c>
      <c r="GM10">
        <v>0</v>
      </c>
      <c r="GO10" t="s">
        <v>1</v>
      </c>
      <c r="GP10" t="s">
        <v>1</v>
      </c>
      <c r="GQ10" t="s">
        <v>1</v>
      </c>
      <c r="GR10" t="s">
        <v>1</v>
      </c>
      <c r="GT10" t="s">
        <v>1</v>
      </c>
      <c r="GW10" t="s">
        <v>1</v>
      </c>
      <c r="GX10" t="s">
        <v>1</v>
      </c>
      <c r="GY10" t="s">
        <v>1</v>
      </c>
      <c r="HB10" t="s">
        <v>1</v>
      </c>
      <c r="HD10" t="s">
        <v>1</v>
      </c>
      <c r="HE10" t="s">
        <v>1</v>
      </c>
      <c r="HF10" t="s">
        <v>1</v>
      </c>
      <c r="HG10" t="s">
        <v>1</v>
      </c>
      <c r="HH10" t="s">
        <v>1</v>
      </c>
      <c r="HM10" t="s">
        <v>1</v>
      </c>
      <c r="HQ10" t="s">
        <v>1</v>
      </c>
      <c r="HV10" t="s">
        <v>1</v>
      </c>
      <c r="HY10">
        <v>8436</v>
      </c>
      <c r="IE10" t="s">
        <v>1</v>
      </c>
      <c r="IM10" t="s">
        <v>1</v>
      </c>
      <c r="IN10" t="s">
        <v>1</v>
      </c>
      <c r="IO10" t="s">
        <v>1</v>
      </c>
      <c r="IP10" t="s">
        <v>1</v>
      </c>
      <c r="IQ10" t="s">
        <v>1</v>
      </c>
      <c r="IR10" t="s">
        <v>1</v>
      </c>
      <c r="IT10" t="s">
        <v>1</v>
      </c>
      <c r="IU10" t="s">
        <v>1</v>
      </c>
      <c r="IW10" t="s">
        <v>1</v>
      </c>
      <c r="IX10" t="s">
        <v>1</v>
      </c>
      <c r="IY10" t="s">
        <v>1</v>
      </c>
      <c r="IZ10" t="s">
        <v>1</v>
      </c>
      <c r="JA10" t="s">
        <v>1</v>
      </c>
      <c r="JB10" t="s">
        <v>1</v>
      </c>
      <c r="JF10" t="s">
        <v>1</v>
      </c>
      <c r="JG10" t="s">
        <v>1</v>
      </c>
      <c r="JH10" t="s">
        <v>1</v>
      </c>
      <c r="JI10" t="s">
        <v>1</v>
      </c>
      <c r="JJ10" t="s">
        <v>1</v>
      </c>
      <c r="JK10" t="s">
        <v>1</v>
      </c>
      <c r="JN10">
        <v>1719</v>
      </c>
      <c r="JO10" t="s">
        <v>1</v>
      </c>
      <c r="JP10" t="s">
        <v>1</v>
      </c>
      <c r="JQ10" t="s">
        <v>1</v>
      </c>
      <c r="JR10" t="s">
        <v>1</v>
      </c>
      <c r="JU10" t="s">
        <v>1</v>
      </c>
      <c r="JW10" t="s">
        <v>1</v>
      </c>
      <c r="JX10" t="s">
        <v>1</v>
      </c>
      <c r="JZ10">
        <v>14725</v>
      </c>
      <c r="KA10" t="s">
        <v>1</v>
      </c>
      <c r="KB10" t="s">
        <v>1</v>
      </c>
      <c r="KC10">
        <v>0</v>
      </c>
      <c r="KD10" t="s">
        <v>1</v>
      </c>
      <c r="KG10" t="s">
        <v>1</v>
      </c>
      <c r="KH10" t="s">
        <v>1</v>
      </c>
      <c r="KI10" t="s">
        <v>1</v>
      </c>
      <c r="KP10" t="s">
        <v>1</v>
      </c>
      <c r="KQ10" t="s">
        <v>1</v>
      </c>
      <c r="KS10" t="s">
        <v>1</v>
      </c>
      <c r="KV10" t="s">
        <v>1</v>
      </c>
      <c r="KW10" t="s">
        <v>1</v>
      </c>
      <c r="KY10" t="s">
        <v>1</v>
      </c>
      <c r="LA10" t="s">
        <v>1</v>
      </c>
      <c r="LC10">
        <v>7874</v>
      </c>
      <c r="LD10" t="s">
        <v>1</v>
      </c>
      <c r="LE10" t="s">
        <v>1</v>
      </c>
      <c r="LH10" t="s">
        <v>1</v>
      </c>
      <c r="LJ10" t="s">
        <v>1</v>
      </c>
      <c r="LM10" t="s">
        <v>1</v>
      </c>
      <c r="LP10" t="s">
        <v>1</v>
      </c>
      <c r="LQ10" t="s">
        <v>1</v>
      </c>
      <c r="LR10">
        <v>0</v>
      </c>
      <c r="LU10" t="s">
        <v>1</v>
      </c>
      <c r="LV10" t="s">
        <v>1</v>
      </c>
      <c r="LW10" t="s">
        <v>1</v>
      </c>
      <c r="LX10" t="s">
        <v>1</v>
      </c>
      <c r="LY10" t="s">
        <v>1</v>
      </c>
      <c r="MA10" t="s">
        <v>1</v>
      </c>
      <c r="MB10" t="s">
        <v>1</v>
      </c>
      <c r="MD10">
        <v>90</v>
      </c>
      <c r="ME10" t="s">
        <v>1</v>
      </c>
      <c r="MG10" t="s">
        <v>1</v>
      </c>
      <c r="MH10" t="s">
        <v>1</v>
      </c>
      <c r="ML10" t="s">
        <v>1</v>
      </c>
      <c r="MM10" t="s">
        <v>1</v>
      </c>
      <c r="MO10" t="s">
        <v>1</v>
      </c>
      <c r="MQ10" t="s">
        <v>1</v>
      </c>
      <c r="MR10" t="s">
        <v>1</v>
      </c>
      <c r="MS10" t="s">
        <v>1</v>
      </c>
      <c r="MV10" t="s">
        <v>1</v>
      </c>
      <c r="MX10" t="s">
        <v>1</v>
      </c>
      <c r="MY10">
        <v>2280</v>
      </c>
      <c r="MZ10" t="s">
        <v>1</v>
      </c>
      <c r="NA10" t="s">
        <v>1</v>
      </c>
      <c r="NB10" t="s">
        <v>1</v>
      </c>
      <c r="NC10">
        <v>0</v>
      </c>
      <c r="NE10" t="s">
        <v>1</v>
      </c>
      <c r="NF10" t="s">
        <v>1</v>
      </c>
      <c r="NH10">
        <v>345</v>
      </c>
      <c r="NI10" t="s">
        <v>1</v>
      </c>
      <c r="NK10" t="s">
        <v>1</v>
      </c>
      <c r="NN10" t="s">
        <v>1</v>
      </c>
      <c r="NO10" t="s">
        <v>1</v>
      </c>
      <c r="NR10" t="s">
        <v>1</v>
      </c>
      <c r="NS10" t="s">
        <v>1</v>
      </c>
      <c r="NT10" t="s">
        <v>1</v>
      </c>
      <c r="NW10" t="s">
        <v>1</v>
      </c>
      <c r="NX10" t="s">
        <v>1</v>
      </c>
      <c r="NY10" t="s">
        <v>1</v>
      </c>
      <c r="OC10" t="s">
        <v>1</v>
      </c>
      <c r="OG10" t="s">
        <v>1</v>
      </c>
      <c r="OH10" t="s">
        <v>1</v>
      </c>
      <c r="OM10" t="s">
        <v>1</v>
      </c>
      <c r="OO10" t="s">
        <v>1</v>
      </c>
      <c r="OP10" t="s">
        <v>1</v>
      </c>
      <c r="OQ10" t="s">
        <v>1</v>
      </c>
      <c r="OR10" t="s">
        <v>1</v>
      </c>
      <c r="OS10">
        <v>0</v>
      </c>
      <c r="OW10" t="s">
        <v>1</v>
      </c>
      <c r="OX10" t="s">
        <v>1</v>
      </c>
      <c r="OZ10" t="s">
        <v>1</v>
      </c>
      <c r="PD10" t="s">
        <v>1</v>
      </c>
      <c r="PE10" t="s">
        <v>1</v>
      </c>
      <c r="PH10" t="s">
        <v>1</v>
      </c>
      <c r="PJ10" t="s">
        <v>1</v>
      </c>
      <c r="PM10" t="s">
        <v>1</v>
      </c>
      <c r="PQ10" t="s">
        <v>1</v>
      </c>
      <c r="PW10" t="s">
        <v>1</v>
      </c>
      <c r="PX10" t="s">
        <v>1</v>
      </c>
      <c r="PY10" t="s">
        <v>1</v>
      </c>
      <c r="PZ10" t="s">
        <v>1</v>
      </c>
      <c r="QB10" t="s">
        <v>1</v>
      </c>
      <c r="QC10" t="s">
        <v>1</v>
      </c>
      <c r="QD10" t="s">
        <v>1</v>
      </c>
      <c r="QF10" t="s">
        <v>1</v>
      </c>
      <c r="QG10" t="s">
        <v>1</v>
      </c>
      <c r="QI10" t="s">
        <v>1</v>
      </c>
      <c r="QK10" t="s">
        <v>1</v>
      </c>
      <c r="QL10" t="s">
        <v>1</v>
      </c>
      <c r="QN10" t="s">
        <v>1</v>
      </c>
      <c r="QO10" t="s">
        <v>1</v>
      </c>
      <c r="QU10">
        <v>1534</v>
      </c>
      <c r="QV10" t="s">
        <v>1</v>
      </c>
      <c r="QW10" t="s">
        <v>1</v>
      </c>
      <c r="RB10" t="s">
        <v>1</v>
      </c>
      <c r="RF10" t="s">
        <v>1</v>
      </c>
      <c r="RH10" t="s">
        <v>1</v>
      </c>
      <c r="RI10" t="s">
        <v>1</v>
      </c>
      <c r="RJ10" t="s">
        <v>1</v>
      </c>
      <c r="RK10" t="s">
        <v>1</v>
      </c>
      <c r="RL10" t="s">
        <v>1</v>
      </c>
      <c r="RN10" t="s">
        <v>1</v>
      </c>
      <c r="RP10" t="s">
        <v>1</v>
      </c>
      <c r="RQ10" t="s">
        <v>1</v>
      </c>
      <c r="RS10" t="s">
        <v>1</v>
      </c>
      <c r="RT10">
        <v>16361</v>
      </c>
      <c r="RV10">
        <v>3414</v>
      </c>
      <c r="RX10" t="s">
        <v>1</v>
      </c>
      <c r="RY10" t="s">
        <v>1</v>
      </c>
      <c r="SB10" t="s">
        <v>1</v>
      </c>
      <c r="SC10" t="s">
        <v>1</v>
      </c>
      <c r="SE10" t="s">
        <v>1</v>
      </c>
      <c r="SI10" t="s">
        <v>1</v>
      </c>
      <c r="SJ10" t="s">
        <v>1</v>
      </c>
      <c r="SK10" t="s">
        <v>1</v>
      </c>
      <c r="SL10" t="s">
        <v>1</v>
      </c>
      <c r="SO10" t="s">
        <v>1</v>
      </c>
      <c r="SR10" t="s">
        <v>1</v>
      </c>
      <c r="SS10" t="s">
        <v>1</v>
      </c>
      <c r="SZ10">
        <v>1473</v>
      </c>
      <c r="TA10" t="s">
        <v>1</v>
      </c>
      <c r="TB10">
        <v>0</v>
      </c>
      <c r="TC10">
        <v>3794</v>
      </c>
      <c r="TD10" t="s">
        <v>1</v>
      </c>
      <c r="TE10" t="s">
        <v>1</v>
      </c>
      <c r="TH10" t="s">
        <v>1</v>
      </c>
      <c r="TI10" t="s">
        <v>1</v>
      </c>
      <c r="TK10" t="s">
        <v>1</v>
      </c>
      <c r="TL10" t="s">
        <v>1</v>
      </c>
      <c r="TO10" t="s">
        <v>1</v>
      </c>
      <c r="TS10" t="s">
        <v>1</v>
      </c>
      <c r="TU10" t="s">
        <v>1</v>
      </c>
      <c r="TV10" t="s">
        <v>1</v>
      </c>
      <c r="TX10" t="s">
        <v>1</v>
      </c>
      <c r="TZ10" t="s">
        <v>1</v>
      </c>
      <c r="UC10" t="s">
        <v>1</v>
      </c>
      <c r="UF10" t="s">
        <v>1</v>
      </c>
      <c r="UG10" t="s">
        <v>1</v>
      </c>
      <c r="UH10" t="s">
        <v>1</v>
      </c>
      <c r="UJ10" t="s">
        <v>1</v>
      </c>
      <c r="UL10" t="s">
        <v>1</v>
      </c>
      <c r="UM10" t="s">
        <v>1</v>
      </c>
      <c r="UP10" t="s">
        <v>1</v>
      </c>
      <c r="UR10" t="s">
        <v>1</v>
      </c>
      <c r="US10" t="s">
        <v>1</v>
      </c>
      <c r="UU10" t="s">
        <v>1</v>
      </c>
      <c r="UX10" t="s">
        <v>1</v>
      </c>
      <c r="UZ10" t="s">
        <v>1</v>
      </c>
      <c r="VE10" t="s">
        <v>1</v>
      </c>
      <c r="VF10" t="s">
        <v>1</v>
      </c>
      <c r="VH10" t="s">
        <v>1</v>
      </c>
      <c r="VI10" t="s">
        <v>1</v>
      </c>
      <c r="VJ10" t="s">
        <v>1</v>
      </c>
      <c r="VL10" t="s">
        <v>1</v>
      </c>
      <c r="VM10" t="s">
        <v>1</v>
      </c>
      <c r="VR10" t="s">
        <v>1</v>
      </c>
      <c r="VS10" t="s">
        <v>1</v>
      </c>
      <c r="VT10">
        <v>0</v>
      </c>
      <c r="VX10" t="s">
        <v>1</v>
      </c>
      <c r="WC10" t="s">
        <v>1</v>
      </c>
    </row>
    <row r="11" spans="1:603" x14ac:dyDescent="0.25">
      <c r="A11" s="1">
        <v>1988</v>
      </c>
      <c r="B11">
        <v>15646</v>
      </c>
      <c r="C11" t="s">
        <v>1</v>
      </c>
      <c r="D11" t="s">
        <v>1</v>
      </c>
      <c r="E11" t="s">
        <v>1</v>
      </c>
      <c r="F11">
        <v>10475</v>
      </c>
      <c r="G11">
        <v>6630</v>
      </c>
      <c r="H11" t="s">
        <v>1</v>
      </c>
      <c r="I11" t="s">
        <v>1</v>
      </c>
      <c r="J11">
        <v>30418</v>
      </c>
      <c r="K11" t="s">
        <v>1</v>
      </c>
      <c r="L11" t="s">
        <v>1</v>
      </c>
      <c r="M11" t="s">
        <v>1</v>
      </c>
      <c r="N11" t="s">
        <v>1</v>
      </c>
      <c r="P11" t="s">
        <v>1</v>
      </c>
      <c r="Q11">
        <v>4602</v>
      </c>
      <c r="R11" t="s">
        <v>1</v>
      </c>
      <c r="S11" t="s">
        <v>1</v>
      </c>
      <c r="T11" t="s">
        <v>1</v>
      </c>
      <c r="V11" t="s">
        <v>1</v>
      </c>
      <c r="X11" t="s">
        <v>1</v>
      </c>
      <c r="Y11" t="s">
        <v>1</v>
      </c>
      <c r="Z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J11" t="s">
        <v>1</v>
      </c>
      <c r="AM11" t="s">
        <v>1</v>
      </c>
      <c r="AV11">
        <v>215</v>
      </c>
      <c r="AW11">
        <v>0</v>
      </c>
      <c r="AY11" t="s">
        <v>1</v>
      </c>
      <c r="BA11" t="s">
        <v>1</v>
      </c>
      <c r="BB11" t="s">
        <v>1</v>
      </c>
      <c r="BF11" t="s">
        <v>1</v>
      </c>
      <c r="BH11" t="s">
        <v>1</v>
      </c>
      <c r="BI11" t="s">
        <v>1</v>
      </c>
      <c r="BJ11">
        <v>0</v>
      </c>
      <c r="BK11" t="s">
        <v>1</v>
      </c>
      <c r="BL11" t="s">
        <v>1</v>
      </c>
      <c r="BN11">
        <v>82</v>
      </c>
      <c r="BP11">
        <v>1817</v>
      </c>
      <c r="BR11" t="s">
        <v>1</v>
      </c>
      <c r="BS11" t="s">
        <v>1</v>
      </c>
      <c r="BT11" t="s">
        <v>1</v>
      </c>
      <c r="BV11" t="s">
        <v>1</v>
      </c>
      <c r="BW11" t="s">
        <v>1</v>
      </c>
      <c r="BY11" t="s">
        <v>1</v>
      </c>
      <c r="BZ11" t="s">
        <v>1</v>
      </c>
      <c r="CE11" t="s">
        <v>1</v>
      </c>
      <c r="CF11" t="s">
        <v>1</v>
      </c>
      <c r="CK11" t="s">
        <v>1</v>
      </c>
      <c r="CN11" t="s">
        <v>1</v>
      </c>
      <c r="CO11" t="s">
        <v>1</v>
      </c>
      <c r="CP11" t="s">
        <v>1</v>
      </c>
      <c r="CQ11" t="s">
        <v>1</v>
      </c>
      <c r="CT11" t="s">
        <v>1</v>
      </c>
      <c r="CV11" t="s">
        <v>1</v>
      </c>
      <c r="CZ11" t="s">
        <v>1</v>
      </c>
      <c r="DA11" t="s">
        <v>1</v>
      </c>
      <c r="DC11" t="s">
        <v>1</v>
      </c>
      <c r="DF11" t="s">
        <v>1</v>
      </c>
      <c r="DG11" t="s">
        <v>1</v>
      </c>
      <c r="DH11" t="s">
        <v>1</v>
      </c>
      <c r="DK11" t="s">
        <v>1</v>
      </c>
      <c r="DL11" t="s">
        <v>1</v>
      </c>
      <c r="DP11" t="s">
        <v>1</v>
      </c>
      <c r="DQ11" t="s">
        <v>1</v>
      </c>
      <c r="DR11" t="s">
        <v>1</v>
      </c>
      <c r="DW11" t="s">
        <v>1</v>
      </c>
      <c r="DX11" t="s">
        <v>1</v>
      </c>
      <c r="DZ11" t="s">
        <v>1</v>
      </c>
      <c r="EA11" t="s">
        <v>1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L11" t="s">
        <v>1</v>
      </c>
      <c r="EM11" t="s">
        <v>1</v>
      </c>
      <c r="EN11" t="s">
        <v>1</v>
      </c>
      <c r="EO11" t="s">
        <v>1</v>
      </c>
      <c r="EP11" t="s">
        <v>1</v>
      </c>
      <c r="EQ11" t="s">
        <v>1</v>
      </c>
      <c r="ER11" t="s">
        <v>1</v>
      </c>
      <c r="ES11" t="s">
        <v>1</v>
      </c>
      <c r="EU11" t="s">
        <v>1</v>
      </c>
      <c r="EV11" t="s">
        <v>1</v>
      </c>
      <c r="EX11">
        <v>891</v>
      </c>
      <c r="FA11" t="s">
        <v>1</v>
      </c>
      <c r="FB11">
        <v>5669</v>
      </c>
      <c r="FC11" t="s">
        <v>1</v>
      </c>
      <c r="FD11" t="s">
        <v>1</v>
      </c>
      <c r="FF11" t="s">
        <v>1</v>
      </c>
      <c r="FH11">
        <v>61</v>
      </c>
      <c r="FI11" t="s">
        <v>1</v>
      </c>
      <c r="FK11">
        <v>123</v>
      </c>
      <c r="FL11" t="s">
        <v>1</v>
      </c>
      <c r="FM11">
        <v>0</v>
      </c>
      <c r="FO11" t="s">
        <v>1</v>
      </c>
      <c r="FS11">
        <v>4874</v>
      </c>
      <c r="FT11" t="s">
        <v>1</v>
      </c>
      <c r="FU11" t="s">
        <v>1</v>
      </c>
      <c r="FV11" t="s">
        <v>1</v>
      </c>
      <c r="FW11" t="s">
        <v>1</v>
      </c>
      <c r="FY11" t="s">
        <v>1</v>
      </c>
      <c r="GB11" t="s">
        <v>1</v>
      </c>
      <c r="GC11" t="s">
        <v>1</v>
      </c>
      <c r="GD11" t="s">
        <v>1</v>
      </c>
      <c r="GG11" t="s">
        <v>1</v>
      </c>
      <c r="GH11" t="s">
        <v>1</v>
      </c>
      <c r="GI11" t="s">
        <v>1</v>
      </c>
      <c r="GJ11" t="s">
        <v>1</v>
      </c>
      <c r="GL11">
        <v>2430</v>
      </c>
      <c r="GM11" t="s">
        <v>1</v>
      </c>
      <c r="GO11" t="s">
        <v>1</v>
      </c>
      <c r="GP11" t="s">
        <v>1</v>
      </c>
      <c r="GQ11">
        <v>0</v>
      </c>
      <c r="GR11" t="s">
        <v>1</v>
      </c>
      <c r="GT11" t="s">
        <v>1</v>
      </c>
      <c r="GW11" t="s">
        <v>1</v>
      </c>
      <c r="GX11" t="s">
        <v>1</v>
      </c>
      <c r="GY11" t="s">
        <v>1</v>
      </c>
      <c r="HB11" t="s">
        <v>1</v>
      </c>
      <c r="HD11" t="s">
        <v>1</v>
      </c>
      <c r="HE11" t="s">
        <v>1</v>
      </c>
      <c r="HF11" t="s">
        <v>1</v>
      </c>
      <c r="HG11" t="s">
        <v>1</v>
      </c>
      <c r="HH11" t="s">
        <v>1</v>
      </c>
      <c r="HM11" t="s">
        <v>1</v>
      </c>
      <c r="HQ11" t="s">
        <v>1</v>
      </c>
      <c r="HV11" t="s">
        <v>1</v>
      </c>
      <c r="HY11">
        <v>22501</v>
      </c>
      <c r="IE11" t="s">
        <v>1</v>
      </c>
      <c r="IM11" t="s">
        <v>1</v>
      </c>
      <c r="IN11" t="s">
        <v>1</v>
      </c>
      <c r="IO11" t="s">
        <v>1</v>
      </c>
      <c r="IP11" t="s">
        <v>1</v>
      </c>
      <c r="IQ11" t="s">
        <v>1</v>
      </c>
      <c r="IR11" t="s">
        <v>1</v>
      </c>
      <c r="IT11" t="s">
        <v>1</v>
      </c>
      <c r="IU11" t="s">
        <v>1</v>
      </c>
      <c r="IW11" t="s">
        <v>1</v>
      </c>
      <c r="IX11" t="s">
        <v>1</v>
      </c>
      <c r="IY11" t="s">
        <v>1</v>
      </c>
      <c r="IZ11" t="s">
        <v>1</v>
      </c>
      <c r="JA11" t="s">
        <v>1</v>
      </c>
      <c r="JB11" t="s">
        <v>1</v>
      </c>
      <c r="JF11" t="s">
        <v>1</v>
      </c>
      <c r="JG11" t="s">
        <v>1</v>
      </c>
      <c r="JH11" t="s">
        <v>1</v>
      </c>
      <c r="JI11" t="s">
        <v>1</v>
      </c>
      <c r="JJ11" t="s">
        <v>1</v>
      </c>
      <c r="JK11" t="s">
        <v>1</v>
      </c>
      <c r="JN11">
        <v>1719</v>
      </c>
      <c r="JO11" t="s">
        <v>1</v>
      </c>
      <c r="JP11" t="s">
        <v>1</v>
      </c>
      <c r="JQ11" t="s">
        <v>1</v>
      </c>
      <c r="JR11" t="s">
        <v>1</v>
      </c>
      <c r="JU11" t="s">
        <v>1</v>
      </c>
      <c r="JW11" t="s">
        <v>1</v>
      </c>
      <c r="JX11" t="s">
        <v>1</v>
      </c>
      <c r="JZ11">
        <v>17179</v>
      </c>
      <c r="KA11" t="s">
        <v>1</v>
      </c>
      <c r="KB11" t="s">
        <v>1</v>
      </c>
      <c r="KC11">
        <v>982</v>
      </c>
      <c r="KD11" t="s">
        <v>1</v>
      </c>
      <c r="KG11">
        <v>1074</v>
      </c>
      <c r="KH11" t="s">
        <v>1</v>
      </c>
      <c r="KI11" t="s">
        <v>1</v>
      </c>
      <c r="KP11" t="s">
        <v>1</v>
      </c>
      <c r="KQ11" t="s">
        <v>1</v>
      </c>
      <c r="KS11" t="s">
        <v>1</v>
      </c>
      <c r="KV11" t="s">
        <v>1</v>
      </c>
      <c r="KW11" t="s">
        <v>1</v>
      </c>
      <c r="KY11" t="s">
        <v>1</v>
      </c>
      <c r="LA11" t="s">
        <v>1</v>
      </c>
      <c r="LC11">
        <v>7874</v>
      </c>
      <c r="LD11" t="s">
        <v>1</v>
      </c>
      <c r="LE11" t="s">
        <v>1</v>
      </c>
      <c r="LH11" t="s">
        <v>1</v>
      </c>
      <c r="LJ11" t="s">
        <v>1</v>
      </c>
      <c r="LM11" t="s">
        <v>1</v>
      </c>
      <c r="LP11" t="s">
        <v>1</v>
      </c>
      <c r="LQ11" t="s">
        <v>1</v>
      </c>
      <c r="LR11">
        <v>0</v>
      </c>
      <c r="LU11" t="s">
        <v>1</v>
      </c>
      <c r="LV11">
        <v>0</v>
      </c>
      <c r="LW11" t="s">
        <v>1</v>
      </c>
      <c r="LX11" t="s">
        <v>1</v>
      </c>
      <c r="LY11" t="s">
        <v>1</v>
      </c>
      <c r="MA11" t="s">
        <v>1</v>
      </c>
      <c r="MB11" t="s">
        <v>1</v>
      </c>
      <c r="MD11">
        <v>12782</v>
      </c>
      <c r="ME11" t="s">
        <v>1</v>
      </c>
      <c r="MG11" t="s">
        <v>1</v>
      </c>
      <c r="MH11" t="s">
        <v>1</v>
      </c>
      <c r="ML11" t="s">
        <v>1</v>
      </c>
      <c r="MM11" t="s">
        <v>1</v>
      </c>
      <c r="MO11" t="s">
        <v>1</v>
      </c>
      <c r="MQ11" t="s">
        <v>1</v>
      </c>
      <c r="MR11" t="s">
        <v>1</v>
      </c>
      <c r="MS11" t="s">
        <v>1</v>
      </c>
      <c r="MV11" t="s">
        <v>1</v>
      </c>
      <c r="MX11" t="s">
        <v>1</v>
      </c>
      <c r="MY11">
        <v>2097</v>
      </c>
      <c r="MZ11" t="s">
        <v>1</v>
      </c>
      <c r="NA11" t="s">
        <v>1</v>
      </c>
      <c r="NB11" t="s">
        <v>1</v>
      </c>
      <c r="NC11">
        <v>0</v>
      </c>
      <c r="NE11" t="s">
        <v>1</v>
      </c>
      <c r="NF11" t="s">
        <v>1</v>
      </c>
      <c r="NH11">
        <v>368</v>
      </c>
      <c r="NI11" t="s">
        <v>1</v>
      </c>
      <c r="NK11" t="s">
        <v>1</v>
      </c>
      <c r="NN11" t="s">
        <v>1</v>
      </c>
      <c r="NO11" t="s">
        <v>1</v>
      </c>
      <c r="NR11" t="s">
        <v>1</v>
      </c>
      <c r="NS11" t="s">
        <v>1</v>
      </c>
      <c r="NT11" t="s">
        <v>1</v>
      </c>
      <c r="NW11" t="s">
        <v>1</v>
      </c>
      <c r="NX11" t="s">
        <v>1</v>
      </c>
      <c r="NY11" t="s">
        <v>1</v>
      </c>
      <c r="OC11" t="s">
        <v>1</v>
      </c>
      <c r="OG11" t="s">
        <v>1</v>
      </c>
      <c r="OH11" t="s">
        <v>1</v>
      </c>
      <c r="OM11" t="s">
        <v>1</v>
      </c>
      <c r="OO11" t="s">
        <v>1</v>
      </c>
      <c r="OP11" t="s">
        <v>1</v>
      </c>
      <c r="OQ11" t="s">
        <v>1</v>
      </c>
      <c r="OR11" t="s">
        <v>1</v>
      </c>
      <c r="OS11">
        <v>0</v>
      </c>
      <c r="OW11" t="s">
        <v>1</v>
      </c>
      <c r="OX11" t="s">
        <v>1</v>
      </c>
      <c r="OZ11" t="s">
        <v>1</v>
      </c>
      <c r="PD11">
        <v>5829</v>
      </c>
      <c r="PE11" t="s">
        <v>1</v>
      </c>
      <c r="PH11" t="s">
        <v>1</v>
      </c>
      <c r="PJ11" t="s">
        <v>1</v>
      </c>
      <c r="PM11" t="s">
        <v>1</v>
      </c>
      <c r="PQ11" t="s">
        <v>1</v>
      </c>
      <c r="PW11" t="s">
        <v>1</v>
      </c>
      <c r="PX11" t="s">
        <v>1</v>
      </c>
      <c r="PY11" t="s">
        <v>1</v>
      </c>
      <c r="PZ11" t="s">
        <v>1</v>
      </c>
      <c r="QB11" t="s">
        <v>1</v>
      </c>
      <c r="QC11" t="s">
        <v>1</v>
      </c>
      <c r="QD11" t="s">
        <v>1</v>
      </c>
      <c r="QF11" t="s">
        <v>1</v>
      </c>
      <c r="QG11" t="s">
        <v>1</v>
      </c>
      <c r="QI11" t="s">
        <v>1</v>
      </c>
      <c r="QK11" t="s">
        <v>1</v>
      </c>
      <c r="QL11" t="s">
        <v>1</v>
      </c>
      <c r="QN11" t="s">
        <v>1</v>
      </c>
      <c r="QO11" t="s">
        <v>1</v>
      </c>
      <c r="QU11">
        <v>1573</v>
      </c>
      <c r="QV11" t="s">
        <v>1</v>
      </c>
      <c r="QW11" t="s">
        <v>1</v>
      </c>
      <c r="RB11" t="s">
        <v>1</v>
      </c>
      <c r="RF11" t="s">
        <v>1</v>
      </c>
      <c r="RH11" t="s">
        <v>1</v>
      </c>
      <c r="RI11" t="s">
        <v>1</v>
      </c>
      <c r="RJ11" t="s">
        <v>1</v>
      </c>
      <c r="RK11" t="s">
        <v>1</v>
      </c>
      <c r="RL11" t="s">
        <v>1</v>
      </c>
      <c r="RN11" t="s">
        <v>1</v>
      </c>
      <c r="RP11" t="s">
        <v>1</v>
      </c>
      <c r="RQ11" t="s">
        <v>1</v>
      </c>
      <c r="RS11" t="s">
        <v>1</v>
      </c>
      <c r="RT11">
        <v>16361</v>
      </c>
      <c r="RV11">
        <v>4921</v>
      </c>
      <c r="RX11" t="s">
        <v>1</v>
      </c>
      <c r="RY11" t="s">
        <v>1</v>
      </c>
      <c r="SB11" t="s">
        <v>1</v>
      </c>
      <c r="SC11" t="s">
        <v>1</v>
      </c>
      <c r="SE11" t="s">
        <v>1</v>
      </c>
      <c r="SI11" t="s">
        <v>1</v>
      </c>
      <c r="SJ11" t="s">
        <v>1</v>
      </c>
      <c r="SK11" t="s">
        <v>1</v>
      </c>
      <c r="SL11" t="s">
        <v>1</v>
      </c>
      <c r="SO11" t="s">
        <v>1</v>
      </c>
      <c r="SR11" t="s">
        <v>1</v>
      </c>
      <c r="SS11" t="s">
        <v>1</v>
      </c>
      <c r="SZ11">
        <v>1657</v>
      </c>
      <c r="TA11">
        <v>101</v>
      </c>
      <c r="TB11">
        <v>0</v>
      </c>
      <c r="TC11">
        <v>5190</v>
      </c>
      <c r="TD11" t="s">
        <v>1</v>
      </c>
      <c r="TE11" t="s">
        <v>1</v>
      </c>
      <c r="TH11" t="s">
        <v>1</v>
      </c>
      <c r="TI11" t="s">
        <v>1</v>
      </c>
      <c r="TK11" t="s">
        <v>1</v>
      </c>
      <c r="TL11" t="s">
        <v>1</v>
      </c>
      <c r="TO11" t="s">
        <v>1</v>
      </c>
      <c r="TS11" t="s">
        <v>1</v>
      </c>
      <c r="TU11" t="s">
        <v>1</v>
      </c>
      <c r="TV11" t="s">
        <v>1</v>
      </c>
      <c r="TX11" t="s">
        <v>1</v>
      </c>
      <c r="TZ11" t="s">
        <v>1</v>
      </c>
      <c r="UC11" t="s">
        <v>1</v>
      </c>
      <c r="UF11">
        <v>0</v>
      </c>
      <c r="UG11" t="s">
        <v>1</v>
      </c>
      <c r="UH11" t="s">
        <v>1</v>
      </c>
      <c r="UJ11" t="s">
        <v>1</v>
      </c>
      <c r="UL11" t="s">
        <v>1</v>
      </c>
      <c r="UM11" t="s">
        <v>1</v>
      </c>
      <c r="UP11" t="s">
        <v>1</v>
      </c>
      <c r="UR11" t="s">
        <v>1</v>
      </c>
      <c r="US11" t="s">
        <v>1</v>
      </c>
      <c r="UU11">
        <v>2771</v>
      </c>
      <c r="UX11" t="s">
        <v>1</v>
      </c>
      <c r="UZ11" t="s">
        <v>1</v>
      </c>
      <c r="VE11" t="s">
        <v>1</v>
      </c>
      <c r="VF11">
        <v>607</v>
      </c>
      <c r="VH11" t="s">
        <v>1</v>
      </c>
      <c r="VI11" t="s">
        <v>1</v>
      </c>
      <c r="VJ11" t="s">
        <v>1</v>
      </c>
      <c r="VL11">
        <v>1195</v>
      </c>
      <c r="VM11" t="s">
        <v>1</v>
      </c>
      <c r="VR11" t="s">
        <v>1</v>
      </c>
      <c r="VS11" t="s">
        <v>1</v>
      </c>
      <c r="VT11">
        <v>1841</v>
      </c>
      <c r="VX11" t="s">
        <v>1</v>
      </c>
      <c r="WC11" t="s">
        <v>1</v>
      </c>
    </row>
    <row r="12" spans="1:603" x14ac:dyDescent="0.25">
      <c r="A12" s="1">
        <v>1989</v>
      </c>
      <c r="B12">
        <v>15646</v>
      </c>
      <c r="C12" t="s">
        <v>1</v>
      </c>
      <c r="D12" t="s">
        <v>1</v>
      </c>
      <c r="E12" t="s">
        <v>1</v>
      </c>
      <c r="F12">
        <v>10475</v>
      </c>
      <c r="G12">
        <v>7577</v>
      </c>
      <c r="H12" t="s">
        <v>1</v>
      </c>
      <c r="I12" t="s">
        <v>1</v>
      </c>
      <c r="J12">
        <v>31732</v>
      </c>
      <c r="K12" t="s">
        <v>1</v>
      </c>
      <c r="L12" t="s">
        <v>1</v>
      </c>
      <c r="M12" t="s">
        <v>1</v>
      </c>
      <c r="N12" t="s">
        <v>1</v>
      </c>
      <c r="P12" t="s">
        <v>1</v>
      </c>
      <c r="Q12">
        <v>4602</v>
      </c>
      <c r="R12" t="s">
        <v>1</v>
      </c>
      <c r="S12" t="s">
        <v>1</v>
      </c>
      <c r="T12" t="s">
        <v>1</v>
      </c>
      <c r="V12" t="s">
        <v>1</v>
      </c>
      <c r="X12" t="s">
        <v>1</v>
      </c>
      <c r="Y12" t="s">
        <v>1</v>
      </c>
      <c r="Z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J12" t="s">
        <v>1</v>
      </c>
      <c r="AM12" t="s">
        <v>1</v>
      </c>
      <c r="AV12">
        <v>188</v>
      </c>
      <c r="AW12">
        <v>0</v>
      </c>
      <c r="AY12" t="s">
        <v>1</v>
      </c>
      <c r="BA12" t="s">
        <v>1</v>
      </c>
      <c r="BB12" t="s">
        <v>1</v>
      </c>
      <c r="BF12" t="s">
        <v>1</v>
      </c>
      <c r="BH12" t="s">
        <v>1</v>
      </c>
      <c r="BI12" t="s">
        <v>1</v>
      </c>
      <c r="BJ12">
        <v>0</v>
      </c>
      <c r="BK12" t="s">
        <v>1</v>
      </c>
      <c r="BL12" t="s">
        <v>1</v>
      </c>
      <c r="BN12">
        <v>82</v>
      </c>
      <c r="BP12">
        <v>909</v>
      </c>
      <c r="BR12" t="s">
        <v>1</v>
      </c>
      <c r="BS12" t="s">
        <v>1</v>
      </c>
      <c r="BT12" t="s">
        <v>1</v>
      </c>
      <c r="BV12" t="s">
        <v>1</v>
      </c>
      <c r="BW12" t="s">
        <v>1</v>
      </c>
      <c r="BY12" t="s">
        <v>1</v>
      </c>
      <c r="BZ12" t="s">
        <v>1</v>
      </c>
      <c r="CE12" t="s">
        <v>1</v>
      </c>
      <c r="CF12" t="s">
        <v>1</v>
      </c>
      <c r="CK12" t="s">
        <v>1</v>
      </c>
      <c r="CN12" t="s">
        <v>1</v>
      </c>
      <c r="CO12" t="s">
        <v>1</v>
      </c>
      <c r="CP12" t="s">
        <v>1</v>
      </c>
      <c r="CQ12" t="s">
        <v>1</v>
      </c>
      <c r="CT12" t="s">
        <v>1</v>
      </c>
      <c r="CV12" t="s">
        <v>1</v>
      </c>
      <c r="CZ12" t="s">
        <v>1</v>
      </c>
      <c r="DA12" t="s">
        <v>1</v>
      </c>
      <c r="DC12" t="s">
        <v>1</v>
      </c>
      <c r="DF12" t="s">
        <v>1</v>
      </c>
      <c r="DG12" t="s">
        <v>1</v>
      </c>
      <c r="DH12" t="s">
        <v>1</v>
      </c>
      <c r="DK12" t="s">
        <v>1</v>
      </c>
      <c r="DL12" t="s">
        <v>1</v>
      </c>
      <c r="DP12" t="s">
        <v>1</v>
      </c>
      <c r="DQ12" t="s">
        <v>1</v>
      </c>
      <c r="DR12" t="s">
        <v>1</v>
      </c>
      <c r="DW12" t="s">
        <v>1</v>
      </c>
      <c r="DX12" t="s">
        <v>1</v>
      </c>
      <c r="DZ12" t="s">
        <v>1</v>
      </c>
      <c r="EA12" t="s">
        <v>1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L12" t="s">
        <v>1</v>
      </c>
      <c r="EM12" t="s">
        <v>1</v>
      </c>
      <c r="EN12" t="s">
        <v>1</v>
      </c>
      <c r="EO12" t="s">
        <v>1</v>
      </c>
      <c r="EP12" t="s">
        <v>1</v>
      </c>
      <c r="EQ12" t="s">
        <v>1</v>
      </c>
      <c r="ER12" t="s">
        <v>1</v>
      </c>
      <c r="ES12" t="s">
        <v>1</v>
      </c>
      <c r="EU12" t="s">
        <v>1</v>
      </c>
      <c r="EV12" t="s">
        <v>1</v>
      </c>
      <c r="EX12">
        <v>891</v>
      </c>
      <c r="FA12" t="s">
        <v>1</v>
      </c>
      <c r="FB12">
        <v>5669</v>
      </c>
      <c r="FC12" t="s">
        <v>1</v>
      </c>
      <c r="FD12" t="s">
        <v>1</v>
      </c>
      <c r="FF12" t="s">
        <v>1</v>
      </c>
      <c r="FH12">
        <v>61</v>
      </c>
      <c r="FI12" t="s">
        <v>1</v>
      </c>
      <c r="FK12">
        <v>319</v>
      </c>
      <c r="FL12" t="s">
        <v>1</v>
      </c>
      <c r="FM12">
        <v>0</v>
      </c>
      <c r="FO12" t="s">
        <v>1</v>
      </c>
      <c r="FS12">
        <v>5849</v>
      </c>
      <c r="FT12" t="s">
        <v>1</v>
      </c>
      <c r="FU12" t="s">
        <v>1</v>
      </c>
      <c r="FV12" t="s">
        <v>1</v>
      </c>
      <c r="FW12" t="s">
        <v>1</v>
      </c>
      <c r="FY12" t="s">
        <v>1</v>
      </c>
      <c r="GB12" t="s">
        <v>1</v>
      </c>
      <c r="GC12" t="s">
        <v>1</v>
      </c>
      <c r="GD12" t="s">
        <v>1</v>
      </c>
      <c r="GG12" t="s">
        <v>1</v>
      </c>
      <c r="GH12" t="s">
        <v>1</v>
      </c>
      <c r="GI12" t="s">
        <v>1</v>
      </c>
      <c r="GJ12" t="s">
        <v>1</v>
      </c>
      <c r="GL12">
        <v>2430</v>
      </c>
      <c r="GM12">
        <v>1227</v>
      </c>
      <c r="GO12" t="s">
        <v>1</v>
      </c>
      <c r="GP12" t="s">
        <v>1</v>
      </c>
      <c r="GQ12">
        <v>0</v>
      </c>
      <c r="GR12" t="s">
        <v>1</v>
      </c>
      <c r="GT12" t="s">
        <v>1</v>
      </c>
      <c r="GW12" t="s">
        <v>1</v>
      </c>
      <c r="GX12" t="s">
        <v>1</v>
      </c>
      <c r="GY12" t="s">
        <v>1</v>
      </c>
      <c r="HB12" t="s">
        <v>1</v>
      </c>
      <c r="HD12" t="s">
        <v>1</v>
      </c>
      <c r="HE12" t="s">
        <v>1</v>
      </c>
      <c r="HF12" t="s">
        <v>1</v>
      </c>
      <c r="HG12" t="s">
        <v>1</v>
      </c>
      <c r="HH12" t="s">
        <v>1</v>
      </c>
      <c r="HM12" t="s">
        <v>1</v>
      </c>
      <c r="HQ12" t="s">
        <v>1</v>
      </c>
      <c r="HV12" t="s">
        <v>1</v>
      </c>
      <c r="HY12">
        <v>28121</v>
      </c>
      <c r="IE12" t="s">
        <v>1</v>
      </c>
      <c r="IM12" t="s">
        <v>1</v>
      </c>
      <c r="IN12" t="s">
        <v>1</v>
      </c>
      <c r="IO12" t="s">
        <v>1</v>
      </c>
      <c r="IP12" t="s">
        <v>1</v>
      </c>
      <c r="IQ12" t="s">
        <v>1</v>
      </c>
      <c r="IR12" t="s">
        <v>1</v>
      </c>
      <c r="IT12" t="s">
        <v>1</v>
      </c>
      <c r="IU12" t="s">
        <v>1</v>
      </c>
      <c r="IW12" t="s">
        <v>1</v>
      </c>
      <c r="IX12" t="s">
        <v>1</v>
      </c>
      <c r="IY12" t="s">
        <v>1</v>
      </c>
      <c r="IZ12" t="s">
        <v>1</v>
      </c>
      <c r="JA12" t="s">
        <v>1</v>
      </c>
      <c r="JB12" t="s">
        <v>1</v>
      </c>
      <c r="JF12" t="s">
        <v>1</v>
      </c>
      <c r="JG12" t="s">
        <v>1</v>
      </c>
      <c r="JH12" t="s">
        <v>1</v>
      </c>
      <c r="JI12" t="s">
        <v>1</v>
      </c>
      <c r="JJ12" t="s">
        <v>1</v>
      </c>
      <c r="JK12" t="s">
        <v>1</v>
      </c>
      <c r="JN12">
        <v>1719</v>
      </c>
      <c r="JO12" t="s">
        <v>1</v>
      </c>
      <c r="JP12" t="s">
        <v>1</v>
      </c>
      <c r="JQ12" t="s">
        <v>1</v>
      </c>
      <c r="JR12" t="s">
        <v>1</v>
      </c>
      <c r="JU12" t="s">
        <v>1</v>
      </c>
      <c r="JW12" t="s">
        <v>1</v>
      </c>
      <c r="JX12" t="s">
        <v>1</v>
      </c>
      <c r="JZ12">
        <v>17179</v>
      </c>
      <c r="KA12" t="s">
        <v>1</v>
      </c>
      <c r="KB12" t="s">
        <v>1</v>
      </c>
      <c r="KC12">
        <v>1636</v>
      </c>
      <c r="KD12" t="s">
        <v>1</v>
      </c>
      <c r="KG12">
        <v>537</v>
      </c>
      <c r="KH12" t="s">
        <v>1</v>
      </c>
      <c r="KI12" t="s">
        <v>1</v>
      </c>
      <c r="KP12" t="s">
        <v>1</v>
      </c>
      <c r="KQ12" t="s">
        <v>1</v>
      </c>
      <c r="KS12" t="s">
        <v>1</v>
      </c>
      <c r="KV12" t="s">
        <v>1</v>
      </c>
      <c r="KW12" t="s">
        <v>1</v>
      </c>
      <c r="KY12" t="s">
        <v>1</v>
      </c>
      <c r="LA12" t="s">
        <v>1</v>
      </c>
      <c r="LC12">
        <v>7874</v>
      </c>
      <c r="LD12" t="s">
        <v>1</v>
      </c>
      <c r="LE12" t="s">
        <v>1</v>
      </c>
      <c r="LH12" t="s">
        <v>1</v>
      </c>
      <c r="LJ12" t="s">
        <v>1</v>
      </c>
      <c r="LM12" t="s">
        <v>1</v>
      </c>
      <c r="LP12" t="s">
        <v>1</v>
      </c>
      <c r="LQ12" t="s">
        <v>1</v>
      </c>
      <c r="LR12">
        <v>0</v>
      </c>
      <c r="LU12" t="s">
        <v>1</v>
      </c>
      <c r="LV12">
        <v>0</v>
      </c>
      <c r="LW12" t="s">
        <v>1</v>
      </c>
      <c r="LX12" t="s">
        <v>1</v>
      </c>
      <c r="LY12" t="s">
        <v>1</v>
      </c>
      <c r="MA12" t="s">
        <v>1</v>
      </c>
      <c r="MB12" t="s">
        <v>1</v>
      </c>
      <c r="MD12">
        <v>16540</v>
      </c>
      <c r="ME12" t="s">
        <v>1</v>
      </c>
      <c r="MG12" t="s">
        <v>1</v>
      </c>
      <c r="MH12" t="s">
        <v>1</v>
      </c>
      <c r="ML12" t="s">
        <v>1</v>
      </c>
      <c r="MM12" t="s">
        <v>1</v>
      </c>
      <c r="MO12" t="s">
        <v>1</v>
      </c>
      <c r="MQ12" t="s">
        <v>1</v>
      </c>
      <c r="MR12" t="s">
        <v>1</v>
      </c>
      <c r="MS12" t="s">
        <v>1</v>
      </c>
      <c r="MV12" t="s">
        <v>1</v>
      </c>
      <c r="MX12" t="s">
        <v>1</v>
      </c>
      <c r="MY12">
        <v>2027</v>
      </c>
      <c r="MZ12" t="s">
        <v>1</v>
      </c>
      <c r="NA12" t="s">
        <v>1</v>
      </c>
      <c r="NB12" t="s">
        <v>1</v>
      </c>
      <c r="NC12">
        <v>0</v>
      </c>
      <c r="NE12" t="s">
        <v>1</v>
      </c>
      <c r="NF12" t="s">
        <v>1</v>
      </c>
      <c r="NH12">
        <v>391</v>
      </c>
      <c r="NI12" t="s">
        <v>1</v>
      </c>
      <c r="NK12" t="s">
        <v>1</v>
      </c>
      <c r="NN12" t="s">
        <v>1</v>
      </c>
      <c r="NO12" t="s">
        <v>1</v>
      </c>
      <c r="NR12" t="s">
        <v>1</v>
      </c>
      <c r="NS12" t="s">
        <v>1</v>
      </c>
      <c r="NT12" t="s">
        <v>1</v>
      </c>
      <c r="NW12" t="s">
        <v>1</v>
      </c>
      <c r="NX12" t="s">
        <v>1</v>
      </c>
      <c r="NY12" t="s">
        <v>1</v>
      </c>
      <c r="OC12" t="s">
        <v>1</v>
      </c>
      <c r="OG12" t="s">
        <v>1</v>
      </c>
      <c r="OH12" t="s">
        <v>1</v>
      </c>
      <c r="OM12" t="s">
        <v>1</v>
      </c>
      <c r="OO12" t="s">
        <v>1</v>
      </c>
      <c r="OP12" t="s">
        <v>1</v>
      </c>
      <c r="OQ12" t="s">
        <v>1</v>
      </c>
      <c r="OR12" t="s">
        <v>1</v>
      </c>
      <c r="OS12">
        <v>0</v>
      </c>
      <c r="OW12" t="s">
        <v>1</v>
      </c>
      <c r="OX12" t="s">
        <v>1</v>
      </c>
      <c r="OZ12" t="s">
        <v>1</v>
      </c>
      <c r="PD12">
        <v>5829</v>
      </c>
      <c r="PE12" t="s">
        <v>1</v>
      </c>
      <c r="PH12" t="s">
        <v>1</v>
      </c>
      <c r="PJ12" t="s">
        <v>1</v>
      </c>
      <c r="PM12" t="s">
        <v>1</v>
      </c>
      <c r="PQ12" t="s">
        <v>1</v>
      </c>
      <c r="PW12" t="s">
        <v>1</v>
      </c>
      <c r="PX12" t="s">
        <v>1</v>
      </c>
      <c r="PY12" t="s">
        <v>1</v>
      </c>
      <c r="PZ12" t="s">
        <v>1</v>
      </c>
      <c r="QB12" t="s">
        <v>1</v>
      </c>
      <c r="QC12" t="s">
        <v>1</v>
      </c>
      <c r="QD12" t="s">
        <v>1</v>
      </c>
      <c r="QF12" t="s">
        <v>1</v>
      </c>
      <c r="QG12" t="s">
        <v>1</v>
      </c>
      <c r="QI12" t="s">
        <v>1</v>
      </c>
      <c r="QK12" t="s">
        <v>1</v>
      </c>
      <c r="QL12" t="s">
        <v>1</v>
      </c>
      <c r="QN12" t="s">
        <v>1</v>
      </c>
      <c r="QO12" t="s">
        <v>1</v>
      </c>
      <c r="QU12">
        <v>1534</v>
      </c>
      <c r="QV12" t="s">
        <v>1</v>
      </c>
      <c r="QW12" t="s">
        <v>1</v>
      </c>
      <c r="RB12" t="s">
        <v>1</v>
      </c>
      <c r="RF12" t="s">
        <v>1</v>
      </c>
      <c r="RH12" t="s">
        <v>1</v>
      </c>
      <c r="RI12" t="s">
        <v>1</v>
      </c>
      <c r="RJ12" t="s">
        <v>1</v>
      </c>
      <c r="RK12" t="s">
        <v>1</v>
      </c>
      <c r="RL12" t="s">
        <v>1</v>
      </c>
      <c r="RN12" t="s">
        <v>1</v>
      </c>
      <c r="RP12" t="s">
        <v>1</v>
      </c>
      <c r="RQ12" t="s">
        <v>1</v>
      </c>
      <c r="RS12" t="s">
        <v>1</v>
      </c>
      <c r="RT12">
        <v>24552</v>
      </c>
      <c r="RV12">
        <v>4921</v>
      </c>
      <c r="RX12" t="s">
        <v>1</v>
      </c>
      <c r="RY12" t="s">
        <v>1</v>
      </c>
      <c r="SB12" t="s">
        <v>1</v>
      </c>
      <c r="SC12" t="s">
        <v>1</v>
      </c>
      <c r="SE12" t="s">
        <v>1</v>
      </c>
      <c r="SI12" t="s">
        <v>1</v>
      </c>
      <c r="SJ12" t="s">
        <v>1</v>
      </c>
      <c r="SK12" t="s">
        <v>1</v>
      </c>
      <c r="SL12" t="s">
        <v>1</v>
      </c>
      <c r="SO12" t="s">
        <v>1</v>
      </c>
      <c r="SR12" t="s">
        <v>1</v>
      </c>
      <c r="SS12" t="s">
        <v>1</v>
      </c>
      <c r="SZ12">
        <v>2025</v>
      </c>
      <c r="TA12">
        <v>56</v>
      </c>
      <c r="TB12">
        <v>0</v>
      </c>
      <c r="TC12">
        <v>5135</v>
      </c>
      <c r="TD12" t="s">
        <v>1</v>
      </c>
      <c r="TE12">
        <v>1324</v>
      </c>
      <c r="TH12" t="s">
        <v>1</v>
      </c>
      <c r="TI12" t="s">
        <v>1</v>
      </c>
      <c r="TK12" t="s">
        <v>1</v>
      </c>
      <c r="TL12" t="s">
        <v>1</v>
      </c>
      <c r="TO12" t="s">
        <v>1</v>
      </c>
      <c r="TS12" t="s">
        <v>1</v>
      </c>
      <c r="TU12" t="s">
        <v>1</v>
      </c>
      <c r="TV12" t="s">
        <v>1</v>
      </c>
      <c r="TX12" t="s">
        <v>1</v>
      </c>
      <c r="TZ12" t="s">
        <v>1</v>
      </c>
      <c r="UC12" t="s">
        <v>1</v>
      </c>
      <c r="UF12">
        <v>0</v>
      </c>
      <c r="UG12" t="s">
        <v>1</v>
      </c>
      <c r="UH12" t="s">
        <v>1</v>
      </c>
      <c r="UJ12" t="s">
        <v>1</v>
      </c>
      <c r="UL12" t="s">
        <v>1</v>
      </c>
      <c r="UM12" t="s">
        <v>1</v>
      </c>
      <c r="UP12" t="s">
        <v>1</v>
      </c>
      <c r="UR12" t="s">
        <v>1</v>
      </c>
      <c r="US12" t="s">
        <v>1</v>
      </c>
      <c r="UU12">
        <v>1227</v>
      </c>
      <c r="UX12" t="s">
        <v>1</v>
      </c>
      <c r="UZ12" t="s">
        <v>1</v>
      </c>
      <c r="VE12" t="s">
        <v>1</v>
      </c>
      <c r="VF12">
        <v>1620</v>
      </c>
      <c r="VH12" t="s">
        <v>1</v>
      </c>
      <c r="VI12" t="s">
        <v>1</v>
      </c>
      <c r="VJ12" t="s">
        <v>1</v>
      </c>
      <c r="VL12">
        <v>959</v>
      </c>
      <c r="VM12" t="s">
        <v>1</v>
      </c>
      <c r="VR12" t="s">
        <v>1</v>
      </c>
      <c r="VS12" t="s">
        <v>1</v>
      </c>
      <c r="VT12">
        <v>2556</v>
      </c>
      <c r="VX12" t="s">
        <v>1</v>
      </c>
      <c r="WC12" t="s">
        <v>1</v>
      </c>
    </row>
    <row r="13" spans="1:603" x14ac:dyDescent="0.25">
      <c r="A13" s="1">
        <v>1990</v>
      </c>
      <c r="B13">
        <v>17764</v>
      </c>
      <c r="C13" t="s">
        <v>1</v>
      </c>
      <c r="D13" t="s">
        <v>1</v>
      </c>
      <c r="E13" t="s">
        <v>1</v>
      </c>
      <c r="F13">
        <v>12160</v>
      </c>
      <c r="G13">
        <v>10430</v>
      </c>
      <c r="H13" t="s">
        <v>1</v>
      </c>
      <c r="I13" t="s">
        <v>1</v>
      </c>
      <c r="J13">
        <v>41733</v>
      </c>
      <c r="K13" t="s">
        <v>1</v>
      </c>
      <c r="L13" t="s">
        <v>1</v>
      </c>
      <c r="M13" t="s">
        <v>1</v>
      </c>
      <c r="N13" t="s">
        <v>1</v>
      </c>
      <c r="P13" t="s">
        <v>1</v>
      </c>
      <c r="Q13">
        <v>4602</v>
      </c>
      <c r="R13" t="s">
        <v>1</v>
      </c>
      <c r="S13" t="s">
        <v>1</v>
      </c>
      <c r="T13" t="s">
        <v>1</v>
      </c>
      <c r="V13" t="s">
        <v>1</v>
      </c>
      <c r="X13" t="s">
        <v>1</v>
      </c>
      <c r="Y13" t="s">
        <v>1</v>
      </c>
      <c r="Z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J13" t="s">
        <v>1</v>
      </c>
      <c r="AM13" t="s">
        <v>1</v>
      </c>
      <c r="AV13">
        <v>0</v>
      </c>
      <c r="AW13">
        <v>0</v>
      </c>
      <c r="AY13" t="s">
        <v>1</v>
      </c>
      <c r="BA13" t="s">
        <v>1</v>
      </c>
      <c r="BB13" t="s">
        <v>1</v>
      </c>
      <c r="BF13" t="s">
        <v>1</v>
      </c>
      <c r="BH13" t="s">
        <v>1</v>
      </c>
      <c r="BI13" t="s">
        <v>1</v>
      </c>
      <c r="BJ13">
        <v>0</v>
      </c>
      <c r="BK13" t="s">
        <v>1</v>
      </c>
      <c r="BL13" t="s">
        <v>1</v>
      </c>
      <c r="BN13">
        <v>1933</v>
      </c>
      <c r="BP13">
        <v>909</v>
      </c>
      <c r="BR13" t="s">
        <v>1</v>
      </c>
      <c r="BS13" t="s">
        <v>1</v>
      </c>
      <c r="BT13" t="s">
        <v>1</v>
      </c>
      <c r="BV13" t="s">
        <v>1</v>
      </c>
      <c r="BW13" t="s">
        <v>1</v>
      </c>
      <c r="BY13" t="s">
        <v>1</v>
      </c>
      <c r="BZ13" t="s">
        <v>1</v>
      </c>
      <c r="CE13" t="s">
        <v>1</v>
      </c>
      <c r="CF13" t="s">
        <v>1</v>
      </c>
      <c r="CK13" t="s">
        <v>1</v>
      </c>
      <c r="CN13" t="s">
        <v>1</v>
      </c>
      <c r="CO13" t="s">
        <v>1</v>
      </c>
      <c r="CP13" t="s">
        <v>1</v>
      </c>
      <c r="CQ13" t="s">
        <v>1</v>
      </c>
      <c r="CT13" t="s">
        <v>1</v>
      </c>
      <c r="CV13" t="s">
        <v>1</v>
      </c>
      <c r="CZ13" t="s">
        <v>1</v>
      </c>
      <c r="DA13" t="s">
        <v>1</v>
      </c>
      <c r="DC13" t="s">
        <v>1</v>
      </c>
      <c r="DF13" t="s">
        <v>1</v>
      </c>
      <c r="DG13" t="s">
        <v>1</v>
      </c>
      <c r="DH13" t="s">
        <v>1</v>
      </c>
      <c r="DK13" t="s">
        <v>1</v>
      </c>
      <c r="DL13" t="s">
        <v>1</v>
      </c>
      <c r="DP13" t="s">
        <v>1</v>
      </c>
      <c r="DQ13" t="s">
        <v>1</v>
      </c>
      <c r="DR13" t="s">
        <v>1</v>
      </c>
      <c r="DW13" t="s">
        <v>1</v>
      </c>
      <c r="DX13" t="s">
        <v>1</v>
      </c>
      <c r="DZ13" t="s">
        <v>1</v>
      </c>
      <c r="EA13" t="s">
        <v>1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L13" t="s">
        <v>1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 t="s">
        <v>1</v>
      </c>
      <c r="EU13" t="s">
        <v>1</v>
      </c>
      <c r="EV13" t="s">
        <v>1</v>
      </c>
      <c r="EX13">
        <v>891</v>
      </c>
      <c r="FA13" t="s">
        <v>1</v>
      </c>
      <c r="FB13">
        <v>6577</v>
      </c>
      <c r="FC13" t="s">
        <v>1</v>
      </c>
      <c r="FD13" t="s">
        <v>1</v>
      </c>
      <c r="FF13" t="s">
        <v>1</v>
      </c>
      <c r="FH13">
        <v>61</v>
      </c>
      <c r="FI13" t="s">
        <v>1</v>
      </c>
      <c r="FK13">
        <v>665</v>
      </c>
      <c r="FL13" t="s">
        <v>1</v>
      </c>
      <c r="FM13">
        <v>3773</v>
      </c>
      <c r="FO13" t="s">
        <v>1</v>
      </c>
      <c r="FS13">
        <v>7018</v>
      </c>
      <c r="FT13" t="s">
        <v>1</v>
      </c>
      <c r="FU13">
        <v>1700</v>
      </c>
      <c r="FV13" t="s">
        <v>1</v>
      </c>
      <c r="FW13" t="s">
        <v>1</v>
      </c>
      <c r="FY13" t="s">
        <v>1</v>
      </c>
      <c r="GB13" t="s">
        <v>1</v>
      </c>
      <c r="GC13" t="s">
        <v>1</v>
      </c>
      <c r="GD13" t="s">
        <v>1</v>
      </c>
      <c r="GG13" t="s">
        <v>1</v>
      </c>
      <c r="GH13" t="s">
        <v>1</v>
      </c>
      <c r="GI13" t="s">
        <v>1</v>
      </c>
      <c r="GJ13" t="s">
        <v>1</v>
      </c>
      <c r="GL13">
        <v>0</v>
      </c>
      <c r="GM13">
        <v>3221</v>
      </c>
      <c r="GO13" t="s">
        <v>1</v>
      </c>
      <c r="GP13" t="s">
        <v>1</v>
      </c>
      <c r="GQ13">
        <v>614</v>
      </c>
      <c r="GR13" t="s">
        <v>1</v>
      </c>
      <c r="GT13" t="s">
        <v>1</v>
      </c>
      <c r="GW13" t="s">
        <v>1</v>
      </c>
      <c r="GX13" t="s">
        <v>1</v>
      </c>
      <c r="GY13" t="s">
        <v>1</v>
      </c>
      <c r="HB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M13" t="s">
        <v>1</v>
      </c>
      <c r="HQ13" t="s">
        <v>1</v>
      </c>
      <c r="HV13" t="s">
        <v>1</v>
      </c>
      <c r="HY13">
        <v>29879</v>
      </c>
      <c r="IE13" t="s">
        <v>1</v>
      </c>
      <c r="IM13" t="s">
        <v>1</v>
      </c>
      <c r="IN13" t="s">
        <v>1</v>
      </c>
      <c r="IO13" t="s">
        <v>1</v>
      </c>
      <c r="IP13" t="s">
        <v>1</v>
      </c>
      <c r="IQ13" t="s">
        <v>1</v>
      </c>
      <c r="IR13" t="s">
        <v>1</v>
      </c>
      <c r="IT13" t="s">
        <v>1</v>
      </c>
      <c r="IU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F13" t="s">
        <v>1</v>
      </c>
      <c r="JG13" t="s">
        <v>1</v>
      </c>
      <c r="JH13" t="s">
        <v>1</v>
      </c>
      <c r="JI13" t="s">
        <v>1</v>
      </c>
      <c r="JJ13" t="s">
        <v>1</v>
      </c>
      <c r="JK13" t="s">
        <v>1</v>
      </c>
      <c r="JN13" t="s">
        <v>1</v>
      </c>
      <c r="JO13" t="s">
        <v>1</v>
      </c>
      <c r="JP13" t="s">
        <v>1</v>
      </c>
      <c r="JQ13" t="s">
        <v>1</v>
      </c>
      <c r="JR13" t="s">
        <v>1</v>
      </c>
      <c r="JU13" t="s">
        <v>1</v>
      </c>
      <c r="JW13" t="s">
        <v>1</v>
      </c>
      <c r="JX13" t="s">
        <v>1</v>
      </c>
      <c r="JZ13">
        <v>22088</v>
      </c>
      <c r="KA13" t="s">
        <v>1</v>
      </c>
      <c r="KB13" t="s">
        <v>1</v>
      </c>
      <c r="KC13">
        <v>2045</v>
      </c>
      <c r="KD13" t="s">
        <v>1</v>
      </c>
      <c r="KG13">
        <v>0</v>
      </c>
      <c r="KH13" t="s">
        <v>1</v>
      </c>
      <c r="KI13" t="s">
        <v>1</v>
      </c>
      <c r="KP13" t="s">
        <v>1</v>
      </c>
      <c r="KQ13" t="s">
        <v>1</v>
      </c>
      <c r="KS13" t="s">
        <v>1</v>
      </c>
      <c r="KV13" t="s">
        <v>1</v>
      </c>
      <c r="KW13" t="s">
        <v>1</v>
      </c>
      <c r="KY13" t="s">
        <v>1</v>
      </c>
      <c r="LA13" t="s">
        <v>1</v>
      </c>
      <c r="LC13">
        <v>8999</v>
      </c>
      <c r="LD13" t="s">
        <v>1</v>
      </c>
      <c r="LE13" t="s">
        <v>1</v>
      </c>
      <c r="LH13" t="s">
        <v>1</v>
      </c>
      <c r="LJ13" t="s">
        <v>1</v>
      </c>
      <c r="LM13" t="s">
        <v>1</v>
      </c>
      <c r="LP13" t="s">
        <v>1</v>
      </c>
      <c r="LQ13" t="s">
        <v>1</v>
      </c>
      <c r="LR13">
        <v>0</v>
      </c>
      <c r="LU13" t="s">
        <v>1</v>
      </c>
      <c r="LV13">
        <v>0</v>
      </c>
      <c r="LW13" t="s">
        <v>1</v>
      </c>
      <c r="LX13" t="s">
        <v>1</v>
      </c>
      <c r="LY13" t="s">
        <v>1</v>
      </c>
      <c r="MA13" t="s">
        <v>1</v>
      </c>
      <c r="MB13" t="s">
        <v>1</v>
      </c>
      <c r="MD13">
        <v>19173</v>
      </c>
      <c r="ME13" t="s">
        <v>1</v>
      </c>
      <c r="MG13" t="s">
        <v>1</v>
      </c>
      <c r="MH13" t="s">
        <v>1</v>
      </c>
      <c r="ML13" t="s">
        <v>1</v>
      </c>
      <c r="MM13" t="s">
        <v>1</v>
      </c>
      <c r="MO13" t="s">
        <v>1</v>
      </c>
      <c r="MQ13" t="s">
        <v>1</v>
      </c>
      <c r="MR13" t="s">
        <v>1</v>
      </c>
      <c r="MS13" t="s">
        <v>1</v>
      </c>
      <c r="MV13" t="s">
        <v>1</v>
      </c>
      <c r="MX13" t="s">
        <v>1</v>
      </c>
      <c r="MY13">
        <v>2538</v>
      </c>
      <c r="MZ13" t="s">
        <v>1</v>
      </c>
      <c r="NA13" t="s">
        <v>1</v>
      </c>
      <c r="NB13" t="s">
        <v>1</v>
      </c>
      <c r="NC13">
        <v>1227</v>
      </c>
      <c r="NE13" t="s">
        <v>1</v>
      </c>
      <c r="NF13" t="s">
        <v>1</v>
      </c>
      <c r="NH13">
        <v>0</v>
      </c>
      <c r="NI13" t="s">
        <v>1</v>
      </c>
      <c r="NK13" t="s">
        <v>1</v>
      </c>
      <c r="NN13" t="s">
        <v>1</v>
      </c>
      <c r="NO13" t="s">
        <v>1</v>
      </c>
      <c r="NR13" t="s">
        <v>1</v>
      </c>
      <c r="NS13" t="s">
        <v>1</v>
      </c>
      <c r="NT13" t="s">
        <v>1</v>
      </c>
      <c r="NW13" t="s">
        <v>1</v>
      </c>
      <c r="NX13" t="s">
        <v>1</v>
      </c>
      <c r="NY13" t="s">
        <v>1</v>
      </c>
      <c r="OC13" t="s">
        <v>1</v>
      </c>
      <c r="OG13" t="s">
        <v>1</v>
      </c>
      <c r="OH13" t="s">
        <v>1</v>
      </c>
      <c r="OM13" t="s">
        <v>1</v>
      </c>
      <c r="OO13" t="s">
        <v>1</v>
      </c>
      <c r="OP13" t="s">
        <v>1</v>
      </c>
      <c r="OQ13" t="s">
        <v>1</v>
      </c>
      <c r="OR13" t="s">
        <v>1</v>
      </c>
      <c r="OS13">
        <v>92</v>
      </c>
      <c r="OW13" t="s">
        <v>1</v>
      </c>
      <c r="OX13" t="s">
        <v>1</v>
      </c>
      <c r="OZ13" t="s">
        <v>1</v>
      </c>
      <c r="PD13">
        <v>6800</v>
      </c>
      <c r="PE13" t="s">
        <v>1</v>
      </c>
      <c r="PH13" t="s">
        <v>1</v>
      </c>
      <c r="PJ13" t="s">
        <v>1</v>
      </c>
      <c r="PM13" t="s">
        <v>1</v>
      </c>
      <c r="PQ13" t="s">
        <v>1</v>
      </c>
      <c r="PW13" t="s">
        <v>1</v>
      </c>
      <c r="PX13" t="s">
        <v>1</v>
      </c>
      <c r="PY13" t="s">
        <v>1</v>
      </c>
      <c r="PZ13" t="s">
        <v>1</v>
      </c>
      <c r="QB13" t="s">
        <v>1</v>
      </c>
      <c r="QC13" t="s">
        <v>1</v>
      </c>
      <c r="QD13" t="s">
        <v>1</v>
      </c>
      <c r="QF13" t="s">
        <v>1</v>
      </c>
      <c r="QG13" t="s">
        <v>1</v>
      </c>
      <c r="QI13" t="s">
        <v>1</v>
      </c>
      <c r="QK13" t="s">
        <v>1</v>
      </c>
      <c r="QL13" t="s">
        <v>1</v>
      </c>
      <c r="QN13" t="s">
        <v>1</v>
      </c>
      <c r="QO13" t="s">
        <v>1</v>
      </c>
      <c r="QU13">
        <v>0</v>
      </c>
      <c r="QV13" t="s">
        <v>1</v>
      </c>
      <c r="QW13" t="s">
        <v>1</v>
      </c>
      <c r="RB13" t="s">
        <v>1</v>
      </c>
      <c r="RF13" t="s">
        <v>1</v>
      </c>
      <c r="RH13" t="s">
        <v>1</v>
      </c>
      <c r="RI13" t="s">
        <v>1</v>
      </c>
      <c r="RJ13" t="s">
        <v>1</v>
      </c>
      <c r="RK13" t="s">
        <v>1</v>
      </c>
      <c r="RL13" t="s">
        <v>1</v>
      </c>
      <c r="RN13" t="s">
        <v>1</v>
      </c>
      <c r="RP13" t="s">
        <v>1</v>
      </c>
      <c r="RQ13" t="s">
        <v>1</v>
      </c>
      <c r="RS13" t="s">
        <v>1</v>
      </c>
      <c r="RT13">
        <v>24542</v>
      </c>
      <c r="RV13">
        <v>4921</v>
      </c>
      <c r="RX13">
        <v>337</v>
      </c>
      <c r="RY13" t="s">
        <v>1</v>
      </c>
      <c r="SB13" t="s">
        <v>1</v>
      </c>
      <c r="SC13" t="s">
        <v>1</v>
      </c>
      <c r="SE13" t="s">
        <v>1</v>
      </c>
      <c r="SI13" t="s">
        <v>1</v>
      </c>
      <c r="SJ13" t="s">
        <v>1</v>
      </c>
      <c r="SK13" t="s">
        <v>1</v>
      </c>
      <c r="SL13" t="s">
        <v>1</v>
      </c>
      <c r="SO13" t="s">
        <v>1</v>
      </c>
      <c r="SR13" t="s">
        <v>1</v>
      </c>
      <c r="SS13" t="s">
        <v>1</v>
      </c>
      <c r="SZ13">
        <v>2025</v>
      </c>
      <c r="TA13">
        <v>56</v>
      </c>
      <c r="TB13">
        <v>4101</v>
      </c>
      <c r="TC13">
        <v>5095</v>
      </c>
      <c r="TD13" t="s">
        <v>1</v>
      </c>
      <c r="TE13">
        <v>1585</v>
      </c>
      <c r="TH13" t="s">
        <v>1</v>
      </c>
      <c r="TI13" t="s">
        <v>1</v>
      </c>
      <c r="TK13" t="s">
        <v>1</v>
      </c>
      <c r="TL13" t="s">
        <v>1</v>
      </c>
      <c r="TO13" t="s">
        <v>1</v>
      </c>
      <c r="TS13" t="s">
        <v>1</v>
      </c>
      <c r="TU13" t="s">
        <v>1</v>
      </c>
      <c r="TV13" t="s">
        <v>1</v>
      </c>
      <c r="TX13" t="s">
        <v>1</v>
      </c>
      <c r="TZ13" t="s">
        <v>1</v>
      </c>
      <c r="UC13" t="s">
        <v>1</v>
      </c>
      <c r="UF13">
        <v>0</v>
      </c>
      <c r="UG13" t="s">
        <v>1</v>
      </c>
      <c r="UH13" t="s">
        <v>1</v>
      </c>
      <c r="UJ13" t="s">
        <v>1</v>
      </c>
      <c r="UL13" t="s">
        <v>1</v>
      </c>
      <c r="UM13" t="s">
        <v>1</v>
      </c>
      <c r="UP13" t="s">
        <v>1</v>
      </c>
      <c r="UR13" t="s">
        <v>1</v>
      </c>
      <c r="US13" t="s">
        <v>1</v>
      </c>
      <c r="UU13">
        <v>1483</v>
      </c>
      <c r="UX13" t="s">
        <v>1</v>
      </c>
      <c r="UZ13" t="s">
        <v>1</v>
      </c>
      <c r="VE13" t="s">
        <v>1</v>
      </c>
      <c r="VF13">
        <v>3037</v>
      </c>
      <c r="VH13" t="s">
        <v>1</v>
      </c>
      <c r="VI13" t="s">
        <v>1</v>
      </c>
      <c r="VJ13" t="s">
        <v>1</v>
      </c>
      <c r="VL13">
        <v>1274</v>
      </c>
      <c r="VM13" t="s">
        <v>1</v>
      </c>
      <c r="VR13" t="s">
        <v>1</v>
      </c>
      <c r="VS13" t="s">
        <v>1</v>
      </c>
      <c r="VT13">
        <v>3937</v>
      </c>
      <c r="VX13" t="s">
        <v>1</v>
      </c>
      <c r="WC13" t="s">
        <v>1</v>
      </c>
    </row>
    <row r="14" spans="1:603" x14ac:dyDescent="0.25">
      <c r="A14" s="1">
        <v>1991</v>
      </c>
      <c r="B14">
        <v>21775</v>
      </c>
      <c r="C14" t="s">
        <v>1</v>
      </c>
      <c r="D14" t="s">
        <v>1</v>
      </c>
      <c r="E14" t="s">
        <v>1</v>
      </c>
      <c r="F14">
        <v>15230</v>
      </c>
      <c r="G14">
        <v>11862</v>
      </c>
      <c r="H14" t="s">
        <v>1</v>
      </c>
      <c r="I14" t="s">
        <v>1</v>
      </c>
      <c r="J14">
        <v>48582</v>
      </c>
      <c r="K14" t="s">
        <v>1</v>
      </c>
      <c r="L14" t="s">
        <v>1</v>
      </c>
      <c r="M14" t="s">
        <v>1</v>
      </c>
      <c r="N14" t="s">
        <v>1</v>
      </c>
      <c r="P14" t="s">
        <v>1</v>
      </c>
      <c r="Q14">
        <v>9203</v>
      </c>
      <c r="R14" t="s">
        <v>1</v>
      </c>
      <c r="S14" t="s">
        <v>1</v>
      </c>
      <c r="T14" t="s">
        <v>1</v>
      </c>
      <c r="V14" t="s">
        <v>1</v>
      </c>
      <c r="X14" t="s">
        <v>1</v>
      </c>
      <c r="Y14" t="s">
        <v>1</v>
      </c>
      <c r="Z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J14" t="s">
        <v>1</v>
      </c>
      <c r="AM14" t="s">
        <v>1</v>
      </c>
      <c r="AV14">
        <v>0</v>
      </c>
      <c r="AW14">
        <v>0</v>
      </c>
      <c r="AY14" t="s">
        <v>1</v>
      </c>
      <c r="BA14" t="s">
        <v>1</v>
      </c>
      <c r="BB14" t="s">
        <v>1</v>
      </c>
      <c r="BF14" t="s">
        <v>1</v>
      </c>
      <c r="BH14" t="s">
        <v>1</v>
      </c>
      <c r="BI14" t="s">
        <v>1</v>
      </c>
      <c r="BJ14">
        <v>0</v>
      </c>
      <c r="BK14" t="s">
        <v>1</v>
      </c>
      <c r="BL14" t="s">
        <v>1</v>
      </c>
      <c r="BN14">
        <v>3221</v>
      </c>
      <c r="BP14">
        <v>909</v>
      </c>
      <c r="BR14" t="s">
        <v>1</v>
      </c>
      <c r="BS14" t="s">
        <v>1</v>
      </c>
      <c r="BT14" t="s">
        <v>1</v>
      </c>
      <c r="BV14" t="s">
        <v>1</v>
      </c>
      <c r="BW14" t="s">
        <v>1</v>
      </c>
      <c r="BY14" t="s">
        <v>1</v>
      </c>
      <c r="BZ14" t="s">
        <v>1</v>
      </c>
      <c r="CE14" t="s">
        <v>1</v>
      </c>
      <c r="CF14" t="s">
        <v>1</v>
      </c>
      <c r="CK14" t="s">
        <v>1</v>
      </c>
      <c r="CN14" t="s">
        <v>1</v>
      </c>
      <c r="CO14" t="s">
        <v>1</v>
      </c>
      <c r="CP14" t="s">
        <v>1</v>
      </c>
      <c r="CQ14" t="s">
        <v>1</v>
      </c>
      <c r="CT14" t="s">
        <v>1</v>
      </c>
      <c r="CV14" t="s">
        <v>1</v>
      </c>
      <c r="CZ14" t="s">
        <v>1</v>
      </c>
      <c r="DA14" t="s">
        <v>1</v>
      </c>
      <c r="DC14" t="s">
        <v>1</v>
      </c>
      <c r="DF14" t="s">
        <v>1</v>
      </c>
      <c r="DG14" t="s">
        <v>1</v>
      </c>
      <c r="DH14" t="s">
        <v>1</v>
      </c>
      <c r="DK14" t="s">
        <v>1</v>
      </c>
      <c r="DL14" t="s">
        <v>1</v>
      </c>
      <c r="DP14" t="s">
        <v>1</v>
      </c>
      <c r="DQ14" t="s">
        <v>1</v>
      </c>
      <c r="DR14" t="s">
        <v>1</v>
      </c>
      <c r="DW14" t="s">
        <v>1</v>
      </c>
      <c r="DX14" t="s">
        <v>1</v>
      </c>
      <c r="DZ14" t="s">
        <v>1</v>
      </c>
      <c r="EA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>
        <v>4090</v>
      </c>
      <c r="EU14" t="s">
        <v>1</v>
      </c>
      <c r="EV14" t="s">
        <v>1</v>
      </c>
      <c r="EX14">
        <v>1188</v>
      </c>
      <c r="FA14" t="s">
        <v>1</v>
      </c>
      <c r="FB14">
        <v>7485</v>
      </c>
      <c r="FC14" t="s">
        <v>1</v>
      </c>
      <c r="FD14" t="s">
        <v>1</v>
      </c>
      <c r="FF14" t="s">
        <v>1</v>
      </c>
      <c r="FH14">
        <v>123</v>
      </c>
      <c r="FI14" t="s">
        <v>1</v>
      </c>
      <c r="FK14">
        <v>920</v>
      </c>
      <c r="FL14" t="s">
        <v>1</v>
      </c>
      <c r="FM14">
        <v>2935</v>
      </c>
      <c r="FO14" t="s">
        <v>1</v>
      </c>
      <c r="FS14">
        <v>9538</v>
      </c>
      <c r="FT14" t="s">
        <v>1</v>
      </c>
      <c r="FU14">
        <v>1861</v>
      </c>
      <c r="FV14" t="s">
        <v>1</v>
      </c>
      <c r="FW14" t="s">
        <v>1</v>
      </c>
      <c r="FY14" t="s">
        <v>1</v>
      </c>
      <c r="GB14" t="s">
        <v>1</v>
      </c>
      <c r="GC14" t="s">
        <v>1</v>
      </c>
      <c r="GD14" t="s">
        <v>1</v>
      </c>
      <c r="GG14" t="s">
        <v>1</v>
      </c>
      <c r="GH14" t="s">
        <v>1</v>
      </c>
      <c r="GI14" t="s">
        <v>1</v>
      </c>
      <c r="GJ14" t="s">
        <v>1</v>
      </c>
      <c r="GL14">
        <v>3437</v>
      </c>
      <c r="GM14">
        <v>3681</v>
      </c>
      <c r="GO14" t="s">
        <v>1</v>
      </c>
      <c r="GP14" t="s">
        <v>1</v>
      </c>
      <c r="GQ14">
        <v>357</v>
      </c>
      <c r="GR14" t="s">
        <v>1</v>
      </c>
      <c r="GT14" t="s">
        <v>1</v>
      </c>
      <c r="GW14" t="s">
        <v>1</v>
      </c>
      <c r="GX14" t="s">
        <v>1</v>
      </c>
      <c r="GY14" t="s">
        <v>1</v>
      </c>
      <c r="HB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M14" t="s">
        <v>1</v>
      </c>
      <c r="HQ14" t="s">
        <v>1</v>
      </c>
      <c r="HV14" t="s">
        <v>1</v>
      </c>
      <c r="HY14">
        <v>29879</v>
      </c>
      <c r="IE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T14" t="s">
        <v>1</v>
      </c>
      <c r="IU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N14" t="s">
        <v>1</v>
      </c>
      <c r="JO14" t="s">
        <v>1</v>
      </c>
      <c r="JP14" t="s">
        <v>1</v>
      </c>
      <c r="JQ14" t="s">
        <v>1</v>
      </c>
      <c r="JR14">
        <v>2710</v>
      </c>
      <c r="JU14" t="s">
        <v>1</v>
      </c>
      <c r="JW14" t="s">
        <v>1</v>
      </c>
      <c r="JX14" t="s">
        <v>1</v>
      </c>
      <c r="JZ14">
        <v>22088</v>
      </c>
      <c r="KA14" t="s">
        <v>1</v>
      </c>
      <c r="KB14" t="s">
        <v>1</v>
      </c>
      <c r="KC14" t="s">
        <v>1</v>
      </c>
      <c r="KD14" t="s">
        <v>1</v>
      </c>
      <c r="KG14">
        <v>0</v>
      </c>
      <c r="KH14" t="s">
        <v>1</v>
      </c>
      <c r="KI14" t="s">
        <v>1</v>
      </c>
      <c r="KP14" t="s">
        <v>1</v>
      </c>
      <c r="KQ14" t="s">
        <v>1</v>
      </c>
      <c r="KS14" t="s">
        <v>1</v>
      </c>
      <c r="KV14" t="s">
        <v>1</v>
      </c>
      <c r="KW14" t="s">
        <v>1</v>
      </c>
      <c r="KY14" t="s">
        <v>1</v>
      </c>
      <c r="LA14" t="s">
        <v>1</v>
      </c>
      <c r="LC14">
        <v>10124</v>
      </c>
      <c r="LD14" t="s">
        <v>1</v>
      </c>
      <c r="LE14" t="s">
        <v>1</v>
      </c>
      <c r="LH14" t="s">
        <v>1</v>
      </c>
      <c r="LJ14" t="s">
        <v>1</v>
      </c>
      <c r="LM14" t="s">
        <v>1</v>
      </c>
      <c r="LP14" t="s">
        <v>1</v>
      </c>
      <c r="LQ14" t="s">
        <v>1</v>
      </c>
      <c r="LR14">
        <v>23424</v>
      </c>
      <c r="LU14" t="s">
        <v>1</v>
      </c>
      <c r="LV14">
        <v>184</v>
      </c>
      <c r="LW14" t="s">
        <v>1</v>
      </c>
      <c r="LX14" t="s">
        <v>1</v>
      </c>
      <c r="LY14" t="s">
        <v>1</v>
      </c>
      <c r="MA14" t="s">
        <v>1</v>
      </c>
      <c r="MB14" t="s">
        <v>1</v>
      </c>
      <c r="MD14">
        <v>22190</v>
      </c>
      <c r="ME14" t="s">
        <v>1</v>
      </c>
      <c r="MG14" t="s">
        <v>1</v>
      </c>
      <c r="MH14" t="s">
        <v>1</v>
      </c>
      <c r="ML14" t="s">
        <v>1</v>
      </c>
      <c r="MM14" t="s">
        <v>1</v>
      </c>
      <c r="MO14" t="s">
        <v>1</v>
      </c>
      <c r="MQ14" t="s">
        <v>1</v>
      </c>
      <c r="MR14" t="s">
        <v>1</v>
      </c>
      <c r="MS14" t="s">
        <v>1</v>
      </c>
      <c r="MV14" t="s">
        <v>1</v>
      </c>
      <c r="MX14" t="s">
        <v>1</v>
      </c>
      <c r="MY14">
        <v>2690</v>
      </c>
      <c r="MZ14" t="s">
        <v>1</v>
      </c>
      <c r="NA14" t="s">
        <v>1</v>
      </c>
      <c r="NB14" t="s">
        <v>1</v>
      </c>
      <c r="NC14">
        <v>2761</v>
      </c>
      <c r="NE14" t="s">
        <v>1</v>
      </c>
      <c r="NF14" t="s">
        <v>1</v>
      </c>
      <c r="NH14">
        <v>0</v>
      </c>
      <c r="NI14" t="s">
        <v>1</v>
      </c>
      <c r="NK14" t="s">
        <v>1</v>
      </c>
      <c r="NN14" t="s">
        <v>1</v>
      </c>
      <c r="NO14" t="s">
        <v>1</v>
      </c>
      <c r="NR14" t="s">
        <v>1</v>
      </c>
      <c r="NS14" t="s">
        <v>1</v>
      </c>
      <c r="NT14" t="s">
        <v>1</v>
      </c>
      <c r="NW14" t="s">
        <v>1</v>
      </c>
      <c r="NX14" t="s">
        <v>1</v>
      </c>
      <c r="NY14" t="s">
        <v>1</v>
      </c>
      <c r="OC14" t="s">
        <v>1</v>
      </c>
      <c r="OG14" t="s">
        <v>1</v>
      </c>
      <c r="OH14" t="s">
        <v>1</v>
      </c>
      <c r="OM14" t="s">
        <v>1</v>
      </c>
      <c r="OO14" t="s">
        <v>1</v>
      </c>
      <c r="OP14" t="s">
        <v>1</v>
      </c>
      <c r="OQ14" t="s">
        <v>1</v>
      </c>
      <c r="OR14" t="s">
        <v>1</v>
      </c>
      <c r="OS14">
        <v>92</v>
      </c>
      <c r="OW14" t="s">
        <v>1</v>
      </c>
      <c r="OX14" t="s">
        <v>1</v>
      </c>
      <c r="OZ14" t="s">
        <v>1</v>
      </c>
      <c r="PD14">
        <v>6800</v>
      </c>
      <c r="PE14" t="s">
        <v>1</v>
      </c>
      <c r="PH14" t="s">
        <v>1</v>
      </c>
      <c r="PJ14" t="s">
        <v>1</v>
      </c>
      <c r="PM14" t="s">
        <v>1</v>
      </c>
      <c r="PQ14" t="s">
        <v>1</v>
      </c>
      <c r="PW14" t="s">
        <v>1</v>
      </c>
      <c r="PX14" t="s">
        <v>1</v>
      </c>
      <c r="PY14" t="s">
        <v>1</v>
      </c>
      <c r="PZ14" t="s">
        <v>1</v>
      </c>
      <c r="QB14" t="s">
        <v>1</v>
      </c>
      <c r="QC14" t="s">
        <v>1</v>
      </c>
      <c r="QD14" t="s">
        <v>1</v>
      </c>
      <c r="QF14" t="s">
        <v>1</v>
      </c>
      <c r="QG14" t="s">
        <v>1</v>
      </c>
      <c r="QI14" t="s">
        <v>1</v>
      </c>
      <c r="QK14" t="s">
        <v>1</v>
      </c>
      <c r="QL14" t="s">
        <v>1</v>
      </c>
      <c r="QN14" t="s">
        <v>1</v>
      </c>
      <c r="QO14" t="s">
        <v>1</v>
      </c>
      <c r="QU14">
        <v>1534</v>
      </c>
      <c r="QV14" t="s">
        <v>1</v>
      </c>
      <c r="QW14" t="s">
        <v>1</v>
      </c>
      <c r="RB14" t="s">
        <v>1</v>
      </c>
      <c r="RF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N14" t="s">
        <v>1</v>
      </c>
      <c r="RP14" t="s">
        <v>1</v>
      </c>
      <c r="RQ14" t="s">
        <v>1</v>
      </c>
      <c r="RS14" t="s">
        <v>1</v>
      </c>
      <c r="RT14">
        <v>29655</v>
      </c>
      <c r="RV14">
        <v>3280</v>
      </c>
      <c r="RX14">
        <v>0</v>
      </c>
      <c r="RY14" t="s">
        <v>1</v>
      </c>
      <c r="SB14" t="s">
        <v>1</v>
      </c>
      <c r="SC14" t="s">
        <v>1</v>
      </c>
      <c r="SE14" t="s">
        <v>1</v>
      </c>
      <c r="SI14" t="s">
        <v>1</v>
      </c>
      <c r="SJ14" t="s">
        <v>1</v>
      </c>
      <c r="SK14" t="s">
        <v>1</v>
      </c>
      <c r="SL14" t="s">
        <v>1</v>
      </c>
      <c r="SO14" t="s">
        <v>1</v>
      </c>
      <c r="SR14" t="s">
        <v>1</v>
      </c>
      <c r="SS14" t="s">
        <v>1</v>
      </c>
      <c r="SZ14">
        <v>2362</v>
      </c>
      <c r="TA14">
        <v>56</v>
      </c>
      <c r="TB14">
        <v>0</v>
      </c>
      <c r="TC14">
        <v>5095</v>
      </c>
      <c r="TD14" t="s">
        <v>1</v>
      </c>
      <c r="TE14">
        <v>1156</v>
      </c>
      <c r="TH14" t="s">
        <v>1</v>
      </c>
      <c r="TI14" t="s">
        <v>1</v>
      </c>
      <c r="TK14" t="s">
        <v>1</v>
      </c>
      <c r="TL14" t="s">
        <v>1</v>
      </c>
      <c r="TO14" t="s">
        <v>1</v>
      </c>
      <c r="TS14" t="s">
        <v>1</v>
      </c>
      <c r="TU14" t="s">
        <v>1</v>
      </c>
      <c r="TV14" t="s">
        <v>1</v>
      </c>
      <c r="TX14" t="s">
        <v>1</v>
      </c>
      <c r="TZ14" t="s">
        <v>1</v>
      </c>
      <c r="UC14" t="s">
        <v>1</v>
      </c>
      <c r="UF14" t="s">
        <v>1</v>
      </c>
      <c r="UG14" t="s">
        <v>1</v>
      </c>
      <c r="UH14" t="s">
        <v>1</v>
      </c>
      <c r="UJ14" t="s">
        <v>1</v>
      </c>
      <c r="UL14" t="s">
        <v>1</v>
      </c>
      <c r="UM14" t="s">
        <v>1</v>
      </c>
      <c r="UP14" t="s">
        <v>1</v>
      </c>
      <c r="UR14" t="s">
        <v>1</v>
      </c>
      <c r="US14" t="s">
        <v>1</v>
      </c>
      <c r="UU14">
        <v>2086</v>
      </c>
      <c r="UX14" t="s">
        <v>1</v>
      </c>
      <c r="UZ14" t="s">
        <v>1</v>
      </c>
      <c r="VE14" t="s">
        <v>1</v>
      </c>
      <c r="VF14">
        <v>3558</v>
      </c>
      <c r="VH14" t="s">
        <v>1</v>
      </c>
      <c r="VI14" t="s">
        <v>1</v>
      </c>
      <c r="VJ14" t="s">
        <v>1</v>
      </c>
      <c r="VL14">
        <v>1800</v>
      </c>
      <c r="VM14" t="s">
        <v>1</v>
      </c>
      <c r="VR14" t="s">
        <v>1</v>
      </c>
      <c r="VS14" t="s">
        <v>1</v>
      </c>
      <c r="VT14">
        <v>5982</v>
      </c>
      <c r="VX14" t="s">
        <v>1</v>
      </c>
      <c r="WC14" t="s">
        <v>1</v>
      </c>
    </row>
    <row r="15" spans="1:603" x14ac:dyDescent="0.25">
      <c r="A15" s="1">
        <v>1992</v>
      </c>
      <c r="B15">
        <v>22787</v>
      </c>
      <c r="C15" t="s">
        <v>1</v>
      </c>
      <c r="D15" t="s">
        <v>1</v>
      </c>
      <c r="E15" t="s">
        <v>1</v>
      </c>
      <c r="F15">
        <v>17220</v>
      </c>
      <c r="G15">
        <v>11842</v>
      </c>
      <c r="H15" t="s">
        <v>1</v>
      </c>
      <c r="I15" t="s">
        <v>1</v>
      </c>
      <c r="J15">
        <v>52416</v>
      </c>
      <c r="K15" t="s">
        <v>1</v>
      </c>
      <c r="L15" t="s">
        <v>1</v>
      </c>
      <c r="M15" t="s">
        <v>1</v>
      </c>
      <c r="N15" t="s">
        <v>1</v>
      </c>
      <c r="P15" t="s">
        <v>1</v>
      </c>
      <c r="Q15">
        <v>11248</v>
      </c>
      <c r="R15" t="s">
        <v>1</v>
      </c>
      <c r="S15" t="s">
        <v>1</v>
      </c>
      <c r="T15" t="s">
        <v>1</v>
      </c>
      <c r="V15" t="s">
        <v>1</v>
      </c>
      <c r="X15" t="s">
        <v>1</v>
      </c>
      <c r="Y15" t="s">
        <v>1</v>
      </c>
      <c r="Z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J15" t="s">
        <v>1</v>
      </c>
      <c r="AM15" t="s">
        <v>1</v>
      </c>
      <c r="AV15">
        <v>188</v>
      </c>
      <c r="AW15">
        <v>0</v>
      </c>
      <c r="AY15" t="s">
        <v>1</v>
      </c>
      <c r="BA15" t="s">
        <v>1</v>
      </c>
      <c r="BB15" t="s">
        <v>1</v>
      </c>
      <c r="BF15" t="s">
        <v>1</v>
      </c>
      <c r="BH15" t="s">
        <v>1</v>
      </c>
      <c r="BI15" t="s">
        <v>1</v>
      </c>
      <c r="BJ15">
        <v>0</v>
      </c>
      <c r="BK15" t="s">
        <v>1</v>
      </c>
      <c r="BL15" t="s">
        <v>1</v>
      </c>
      <c r="BN15">
        <v>0</v>
      </c>
      <c r="BP15">
        <v>909</v>
      </c>
      <c r="BR15" t="s">
        <v>1</v>
      </c>
      <c r="BS15" t="s">
        <v>1</v>
      </c>
      <c r="BT15" t="s">
        <v>1</v>
      </c>
      <c r="BV15" t="s">
        <v>1</v>
      </c>
      <c r="BW15" t="s">
        <v>1</v>
      </c>
      <c r="BY15" t="s">
        <v>1</v>
      </c>
      <c r="BZ15" t="s">
        <v>1</v>
      </c>
      <c r="CE15" t="s">
        <v>1</v>
      </c>
      <c r="CF15" t="s">
        <v>1</v>
      </c>
      <c r="CK15" t="s">
        <v>1</v>
      </c>
      <c r="CN15" t="s">
        <v>1</v>
      </c>
      <c r="CO15" t="s">
        <v>1</v>
      </c>
      <c r="CP15" t="s">
        <v>1</v>
      </c>
      <c r="CQ15" t="s">
        <v>1</v>
      </c>
      <c r="CT15" t="s">
        <v>1</v>
      </c>
      <c r="CV15" t="s">
        <v>1</v>
      </c>
      <c r="CZ15" t="s">
        <v>1</v>
      </c>
      <c r="DA15" t="s">
        <v>1</v>
      </c>
      <c r="DC15" t="s">
        <v>1</v>
      </c>
      <c r="DF15" t="s">
        <v>1</v>
      </c>
      <c r="DG15" t="s">
        <v>1</v>
      </c>
      <c r="DH15" t="s">
        <v>1</v>
      </c>
      <c r="DK15" t="s">
        <v>1</v>
      </c>
      <c r="DL15" t="s">
        <v>1</v>
      </c>
      <c r="DP15" t="s">
        <v>1</v>
      </c>
      <c r="DQ15" t="s">
        <v>1</v>
      </c>
      <c r="DR15" t="s">
        <v>1</v>
      </c>
      <c r="DW15" t="s">
        <v>1</v>
      </c>
      <c r="DX15" t="s">
        <v>1</v>
      </c>
      <c r="DZ15" t="s">
        <v>1</v>
      </c>
      <c r="EA15" t="s">
        <v>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L15" t="s">
        <v>1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>
        <v>9544</v>
      </c>
      <c r="EU15" t="s">
        <v>1</v>
      </c>
      <c r="EV15" t="s">
        <v>1</v>
      </c>
      <c r="EX15">
        <v>1485</v>
      </c>
      <c r="FA15" t="s">
        <v>1</v>
      </c>
      <c r="FB15">
        <v>4990</v>
      </c>
      <c r="FC15" t="s">
        <v>1</v>
      </c>
      <c r="FD15" t="s">
        <v>1</v>
      </c>
      <c r="FF15" t="s">
        <v>1</v>
      </c>
      <c r="FH15">
        <v>184</v>
      </c>
      <c r="FI15" t="s">
        <v>1</v>
      </c>
      <c r="FK15">
        <v>920</v>
      </c>
      <c r="FL15" t="s">
        <v>1</v>
      </c>
      <c r="FM15">
        <v>0</v>
      </c>
      <c r="FO15" t="s">
        <v>1</v>
      </c>
      <c r="FS15">
        <v>11076</v>
      </c>
      <c r="FT15" t="s">
        <v>1</v>
      </c>
      <c r="FU15">
        <v>1861</v>
      </c>
      <c r="FV15" t="s">
        <v>1</v>
      </c>
      <c r="FW15" t="s">
        <v>1</v>
      </c>
      <c r="FY15" t="s">
        <v>1</v>
      </c>
      <c r="GB15" t="s">
        <v>1</v>
      </c>
      <c r="GC15" t="s">
        <v>1</v>
      </c>
      <c r="GD15" t="s">
        <v>1</v>
      </c>
      <c r="GG15" t="s">
        <v>1</v>
      </c>
      <c r="GH15" t="s">
        <v>1</v>
      </c>
      <c r="GI15" t="s">
        <v>1</v>
      </c>
      <c r="GJ15" t="s">
        <v>1</v>
      </c>
      <c r="GL15">
        <v>3565</v>
      </c>
      <c r="GM15">
        <v>0</v>
      </c>
      <c r="GO15" t="s">
        <v>1</v>
      </c>
      <c r="GP15" t="s">
        <v>1</v>
      </c>
      <c r="GQ15">
        <v>2711</v>
      </c>
      <c r="GR15" t="s">
        <v>1</v>
      </c>
      <c r="GT15" t="s">
        <v>1</v>
      </c>
      <c r="GW15" t="s">
        <v>1</v>
      </c>
      <c r="GX15" t="s">
        <v>1</v>
      </c>
      <c r="GY15" t="s">
        <v>1</v>
      </c>
      <c r="HB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M15" t="s">
        <v>1</v>
      </c>
      <c r="HQ15" t="s">
        <v>1</v>
      </c>
      <c r="HV15" t="s">
        <v>1</v>
      </c>
      <c r="HY15">
        <v>29879</v>
      </c>
      <c r="IE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 t="s">
        <v>1</v>
      </c>
      <c r="IT15" t="s">
        <v>1</v>
      </c>
      <c r="IU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F15" t="s">
        <v>1</v>
      </c>
      <c r="JG15" t="s">
        <v>1</v>
      </c>
      <c r="JH15" t="s">
        <v>1</v>
      </c>
      <c r="JI15" t="s">
        <v>1</v>
      </c>
      <c r="JJ15" t="s">
        <v>1</v>
      </c>
      <c r="JK15" t="s">
        <v>1</v>
      </c>
      <c r="JN15" t="s">
        <v>1</v>
      </c>
      <c r="JO15" t="s">
        <v>1</v>
      </c>
      <c r="JP15" t="s">
        <v>1</v>
      </c>
      <c r="JQ15" t="s">
        <v>1</v>
      </c>
      <c r="JR15">
        <v>3272</v>
      </c>
      <c r="JU15" t="s">
        <v>1</v>
      </c>
      <c r="JW15" t="s">
        <v>1</v>
      </c>
      <c r="JX15" t="s">
        <v>1</v>
      </c>
      <c r="JZ15">
        <v>26505</v>
      </c>
      <c r="KA15" t="s">
        <v>1</v>
      </c>
      <c r="KB15" t="s">
        <v>1</v>
      </c>
      <c r="KC15" t="s">
        <v>1</v>
      </c>
      <c r="KD15" t="s">
        <v>1</v>
      </c>
      <c r="KG15">
        <v>0</v>
      </c>
      <c r="KH15" t="s">
        <v>1</v>
      </c>
      <c r="KI15" t="s">
        <v>1</v>
      </c>
      <c r="KP15" t="s">
        <v>1</v>
      </c>
      <c r="KQ15" t="s">
        <v>1</v>
      </c>
      <c r="KS15" t="s">
        <v>1</v>
      </c>
      <c r="KV15" t="s">
        <v>1</v>
      </c>
      <c r="KW15" t="s">
        <v>1</v>
      </c>
      <c r="KY15" t="s">
        <v>1</v>
      </c>
      <c r="LA15" t="s">
        <v>1</v>
      </c>
      <c r="LC15">
        <v>11248</v>
      </c>
      <c r="LD15" t="s">
        <v>1</v>
      </c>
      <c r="LE15" t="s">
        <v>1</v>
      </c>
      <c r="LH15" t="s">
        <v>1</v>
      </c>
      <c r="LJ15" t="s">
        <v>1</v>
      </c>
      <c r="LM15" t="s">
        <v>1</v>
      </c>
      <c r="LP15" t="s">
        <v>1</v>
      </c>
      <c r="LQ15" t="s">
        <v>1</v>
      </c>
      <c r="LR15">
        <v>0</v>
      </c>
      <c r="LU15" t="s">
        <v>1</v>
      </c>
      <c r="LV15" t="s">
        <v>1</v>
      </c>
      <c r="LW15" t="s">
        <v>1</v>
      </c>
      <c r="LX15" t="s">
        <v>1</v>
      </c>
      <c r="LY15" t="s">
        <v>1</v>
      </c>
      <c r="MA15" t="s">
        <v>1</v>
      </c>
      <c r="MB15" t="s">
        <v>1</v>
      </c>
      <c r="MD15">
        <v>22446</v>
      </c>
      <c r="ME15" t="s">
        <v>1</v>
      </c>
      <c r="MG15" t="s">
        <v>1</v>
      </c>
      <c r="MH15" t="s">
        <v>1</v>
      </c>
      <c r="ML15" t="s">
        <v>1</v>
      </c>
      <c r="MM15" t="s">
        <v>1</v>
      </c>
      <c r="MO15" t="s">
        <v>1</v>
      </c>
      <c r="MQ15" t="s">
        <v>1</v>
      </c>
      <c r="MR15" t="s">
        <v>1</v>
      </c>
      <c r="MS15" t="s">
        <v>1</v>
      </c>
      <c r="MV15" t="s">
        <v>1</v>
      </c>
      <c r="MX15" t="s">
        <v>1</v>
      </c>
      <c r="MY15">
        <v>3469</v>
      </c>
      <c r="MZ15" t="s">
        <v>1</v>
      </c>
      <c r="NA15" t="s">
        <v>1</v>
      </c>
      <c r="NB15" t="s">
        <v>1</v>
      </c>
      <c r="NC15">
        <v>3988</v>
      </c>
      <c r="NE15" t="s">
        <v>1</v>
      </c>
      <c r="NF15" t="s">
        <v>1</v>
      </c>
      <c r="NH15">
        <v>245</v>
      </c>
      <c r="NI15" t="s">
        <v>1</v>
      </c>
      <c r="NK15" t="s">
        <v>1</v>
      </c>
      <c r="NN15" t="s">
        <v>1</v>
      </c>
      <c r="NO15" t="s">
        <v>1</v>
      </c>
      <c r="NR15" t="s">
        <v>1</v>
      </c>
      <c r="NS15" t="s">
        <v>1</v>
      </c>
      <c r="NT15">
        <v>3988</v>
      </c>
      <c r="NW15" t="s">
        <v>1</v>
      </c>
      <c r="NX15" t="s">
        <v>1</v>
      </c>
      <c r="NY15" t="s">
        <v>1</v>
      </c>
      <c r="OC15" t="s">
        <v>1</v>
      </c>
      <c r="OG15" t="s">
        <v>1</v>
      </c>
      <c r="OH15" t="s">
        <v>1</v>
      </c>
      <c r="OM15" t="s">
        <v>1</v>
      </c>
      <c r="OO15" t="s">
        <v>1</v>
      </c>
      <c r="OP15" t="s">
        <v>1</v>
      </c>
      <c r="OQ15" t="s">
        <v>1</v>
      </c>
      <c r="OR15" t="s">
        <v>1</v>
      </c>
      <c r="OS15">
        <v>92</v>
      </c>
      <c r="OW15" t="s">
        <v>1</v>
      </c>
      <c r="OX15" t="s">
        <v>1</v>
      </c>
      <c r="OZ15" t="s">
        <v>1</v>
      </c>
      <c r="PD15">
        <v>9522</v>
      </c>
      <c r="PE15" t="s">
        <v>1</v>
      </c>
      <c r="PH15" t="s">
        <v>1</v>
      </c>
      <c r="PJ15" t="s">
        <v>1</v>
      </c>
      <c r="PM15" t="s">
        <v>1</v>
      </c>
      <c r="PQ15" t="s">
        <v>1</v>
      </c>
      <c r="PW15" t="s">
        <v>1</v>
      </c>
      <c r="PX15" t="s">
        <v>1</v>
      </c>
      <c r="PY15" t="s">
        <v>1</v>
      </c>
      <c r="PZ15" t="s">
        <v>1</v>
      </c>
      <c r="QB15" t="s">
        <v>1</v>
      </c>
      <c r="QC15" t="s">
        <v>1</v>
      </c>
      <c r="QD15" t="s">
        <v>1</v>
      </c>
      <c r="QF15" t="s">
        <v>1</v>
      </c>
      <c r="QG15" t="s">
        <v>1</v>
      </c>
      <c r="QI15" t="s">
        <v>1</v>
      </c>
      <c r="QK15" t="s">
        <v>1</v>
      </c>
      <c r="QL15" t="s">
        <v>1</v>
      </c>
      <c r="QN15" t="s">
        <v>1</v>
      </c>
      <c r="QO15" t="s">
        <v>1</v>
      </c>
      <c r="QU15">
        <v>1841</v>
      </c>
      <c r="QV15" t="s">
        <v>1</v>
      </c>
      <c r="QW15" t="s">
        <v>1</v>
      </c>
      <c r="RB15" t="s">
        <v>1</v>
      </c>
      <c r="RF15" t="s">
        <v>1</v>
      </c>
      <c r="RH15" t="s">
        <v>1</v>
      </c>
      <c r="RI15" t="s">
        <v>1</v>
      </c>
      <c r="RJ15" t="s">
        <v>1</v>
      </c>
      <c r="RK15" t="s">
        <v>1</v>
      </c>
      <c r="RL15" t="s">
        <v>1</v>
      </c>
      <c r="RN15" t="s">
        <v>1</v>
      </c>
      <c r="RP15" t="s">
        <v>1</v>
      </c>
      <c r="RQ15" t="s">
        <v>1</v>
      </c>
      <c r="RS15" t="s">
        <v>1</v>
      </c>
      <c r="RT15">
        <v>29655</v>
      </c>
      <c r="RV15">
        <v>0</v>
      </c>
      <c r="RX15">
        <v>0</v>
      </c>
      <c r="RY15" t="s">
        <v>1</v>
      </c>
      <c r="SB15" t="s">
        <v>1</v>
      </c>
      <c r="SC15" t="s">
        <v>1</v>
      </c>
      <c r="SE15" t="s">
        <v>1</v>
      </c>
      <c r="SI15" t="s">
        <v>1</v>
      </c>
      <c r="SJ15" t="s">
        <v>1</v>
      </c>
      <c r="SK15" t="s">
        <v>1</v>
      </c>
      <c r="SL15" t="s">
        <v>1</v>
      </c>
      <c r="SO15" t="s">
        <v>1</v>
      </c>
      <c r="SR15" t="s">
        <v>1</v>
      </c>
      <c r="SS15" t="s">
        <v>1</v>
      </c>
      <c r="SZ15">
        <v>2756</v>
      </c>
      <c r="TA15">
        <v>56</v>
      </c>
      <c r="TB15">
        <v>6151</v>
      </c>
      <c r="TC15">
        <v>5089</v>
      </c>
      <c r="TD15" t="s">
        <v>1</v>
      </c>
      <c r="TE15">
        <v>1738</v>
      </c>
      <c r="TH15" t="s">
        <v>1</v>
      </c>
      <c r="TI15" t="s">
        <v>1</v>
      </c>
      <c r="TK15" t="s">
        <v>1</v>
      </c>
      <c r="TL15" t="s">
        <v>1</v>
      </c>
      <c r="TO15" t="s">
        <v>1</v>
      </c>
      <c r="TS15" t="s">
        <v>1</v>
      </c>
      <c r="TU15" t="s">
        <v>1</v>
      </c>
      <c r="TV15" t="s">
        <v>1</v>
      </c>
      <c r="TX15" t="s">
        <v>1</v>
      </c>
      <c r="TZ15" t="s">
        <v>1</v>
      </c>
      <c r="UC15" t="s">
        <v>1</v>
      </c>
      <c r="UF15" t="s">
        <v>1</v>
      </c>
      <c r="UG15" t="s">
        <v>1</v>
      </c>
      <c r="UH15" t="s">
        <v>1</v>
      </c>
      <c r="UJ15" t="s">
        <v>1</v>
      </c>
      <c r="UL15" t="s">
        <v>1</v>
      </c>
      <c r="UM15" t="s">
        <v>1</v>
      </c>
      <c r="UP15" t="s">
        <v>1</v>
      </c>
      <c r="UR15" t="s">
        <v>1</v>
      </c>
      <c r="US15" t="s">
        <v>1</v>
      </c>
      <c r="UU15">
        <v>2086</v>
      </c>
      <c r="UX15" t="s">
        <v>1</v>
      </c>
      <c r="UZ15" t="s">
        <v>1</v>
      </c>
      <c r="VE15" t="s">
        <v>1</v>
      </c>
      <c r="VF15">
        <v>3558</v>
      </c>
      <c r="VH15" t="s">
        <v>1</v>
      </c>
      <c r="VI15" t="s">
        <v>1</v>
      </c>
      <c r="VJ15" t="s">
        <v>1</v>
      </c>
      <c r="VL15">
        <v>1800</v>
      </c>
      <c r="VM15" t="s">
        <v>1</v>
      </c>
      <c r="VR15" t="s">
        <v>1</v>
      </c>
      <c r="VS15" t="s">
        <v>1</v>
      </c>
      <c r="VT15">
        <v>5982</v>
      </c>
      <c r="VX15" t="s">
        <v>1</v>
      </c>
      <c r="WC15" t="s">
        <v>1</v>
      </c>
    </row>
    <row r="16" spans="1:603" x14ac:dyDescent="0.25">
      <c r="A16" s="1">
        <v>1993</v>
      </c>
      <c r="B16">
        <v>21474</v>
      </c>
      <c r="C16" t="s">
        <v>1</v>
      </c>
      <c r="D16" t="s">
        <v>1</v>
      </c>
      <c r="E16" t="s">
        <v>1</v>
      </c>
      <c r="F16">
        <v>18305</v>
      </c>
      <c r="G16">
        <v>11842</v>
      </c>
      <c r="H16" t="s">
        <v>1</v>
      </c>
      <c r="I16" t="s">
        <v>1</v>
      </c>
      <c r="J16">
        <v>52486</v>
      </c>
      <c r="K16" t="s">
        <v>1</v>
      </c>
      <c r="L16">
        <v>2454</v>
      </c>
      <c r="M16" t="s">
        <v>1</v>
      </c>
      <c r="N16" t="s">
        <v>1</v>
      </c>
      <c r="P16" t="s">
        <v>1</v>
      </c>
      <c r="Q16">
        <v>0</v>
      </c>
      <c r="R16" t="s">
        <v>1</v>
      </c>
      <c r="S16" t="s">
        <v>1</v>
      </c>
      <c r="T16" t="s">
        <v>1</v>
      </c>
      <c r="V16" t="s">
        <v>1</v>
      </c>
      <c r="X16" t="s">
        <v>1</v>
      </c>
      <c r="Y16" t="s">
        <v>1</v>
      </c>
      <c r="Z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J16" t="s">
        <v>1</v>
      </c>
      <c r="AM16" t="s">
        <v>1</v>
      </c>
      <c r="AV16">
        <v>11</v>
      </c>
      <c r="AW16">
        <v>0</v>
      </c>
      <c r="AY16" t="s">
        <v>1</v>
      </c>
      <c r="BA16" t="s">
        <v>1</v>
      </c>
      <c r="BB16" t="s">
        <v>1</v>
      </c>
      <c r="BF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N16">
        <v>0</v>
      </c>
      <c r="BP16">
        <v>909</v>
      </c>
      <c r="BR16" t="s">
        <v>1</v>
      </c>
      <c r="BS16" t="s">
        <v>1</v>
      </c>
      <c r="BT16">
        <v>4479</v>
      </c>
      <c r="BV16" t="s">
        <v>1</v>
      </c>
      <c r="BW16" t="s">
        <v>1</v>
      </c>
      <c r="BY16" t="s">
        <v>1</v>
      </c>
      <c r="BZ16" t="s">
        <v>1</v>
      </c>
      <c r="CE16" t="s">
        <v>1</v>
      </c>
      <c r="CF16" t="s">
        <v>1</v>
      </c>
      <c r="CK16" t="s">
        <v>1</v>
      </c>
      <c r="CN16" t="s">
        <v>1</v>
      </c>
      <c r="CO16" t="s">
        <v>1</v>
      </c>
      <c r="CP16" t="s">
        <v>1</v>
      </c>
      <c r="CQ16" t="s">
        <v>1</v>
      </c>
      <c r="CT16" t="s">
        <v>1</v>
      </c>
      <c r="CV16" t="s">
        <v>1</v>
      </c>
      <c r="CZ16" t="s">
        <v>1</v>
      </c>
      <c r="DA16" t="s">
        <v>1</v>
      </c>
      <c r="DC16" t="s">
        <v>1</v>
      </c>
      <c r="DF16" t="s">
        <v>1</v>
      </c>
      <c r="DG16" t="s">
        <v>1</v>
      </c>
      <c r="DH16" t="s">
        <v>1</v>
      </c>
      <c r="DK16" t="s">
        <v>1</v>
      </c>
      <c r="DL16" t="s">
        <v>1</v>
      </c>
      <c r="DP16" t="s">
        <v>1</v>
      </c>
      <c r="DQ16" t="s">
        <v>1</v>
      </c>
      <c r="DR16" t="s">
        <v>1</v>
      </c>
      <c r="DW16" t="s">
        <v>1</v>
      </c>
      <c r="DX16" t="s">
        <v>1</v>
      </c>
      <c r="DZ16" t="s">
        <v>1</v>
      </c>
      <c r="EA16" t="s">
        <v>1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L16" t="s">
        <v>1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>
        <v>10908</v>
      </c>
      <c r="EU16" t="s">
        <v>1</v>
      </c>
      <c r="EV16" t="s">
        <v>1</v>
      </c>
      <c r="EX16">
        <v>1782</v>
      </c>
      <c r="FA16" t="s">
        <v>1</v>
      </c>
      <c r="FB16">
        <v>5113</v>
      </c>
      <c r="FC16" t="s">
        <v>1</v>
      </c>
      <c r="FD16" t="s">
        <v>1</v>
      </c>
      <c r="FF16">
        <v>403</v>
      </c>
      <c r="FH16">
        <v>307</v>
      </c>
      <c r="FI16" t="s">
        <v>1</v>
      </c>
      <c r="FK16">
        <v>1790</v>
      </c>
      <c r="FL16" t="s">
        <v>1</v>
      </c>
      <c r="FM16">
        <v>0</v>
      </c>
      <c r="FO16" t="s">
        <v>1</v>
      </c>
      <c r="FS16">
        <v>0</v>
      </c>
      <c r="FT16" t="s">
        <v>1</v>
      </c>
      <c r="FU16">
        <v>1994</v>
      </c>
      <c r="FV16" t="s">
        <v>1</v>
      </c>
      <c r="FW16" t="s">
        <v>1</v>
      </c>
      <c r="FY16" t="s">
        <v>1</v>
      </c>
      <c r="GB16" t="s">
        <v>1</v>
      </c>
      <c r="GC16" t="s">
        <v>1</v>
      </c>
      <c r="GD16" t="s">
        <v>1</v>
      </c>
      <c r="GG16" t="s">
        <v>1</v>
      </c>
      <c r="GH16" t="s">
        <v>1</v>
      </c>
      <c r="GI16" t="s">
        <v>1</v>
      </c>
      <c r="GJ16" t="s">
        <v>1</v>
      </c>
      <c r="GL16">
        <v>3744</v>
      </c>
      <c r="GM16">
        <v>0</v>
      </c>
      <c r="GO16" t="s">
        <v>1</v>
      </c>
      <c r="GP16" t="s">
        <v>1</v>
      </c>
      <c r="GQ16">
        <v>2454</v>
      </c>
      <c r="GR16" t="s">
        <v>1</v>
      </c>
      <c r="GT16" t="s">
        <v>1</v>
      </c>
      <c r="GW16" t="s">
        <v>1</v>
      </c>
      <c r="GX16" t="s">
        <v>1</v>
      </c>
      <c r="GY16" t="s">
        <v>1</v>
      </c>
      <c r="HB16" t="s">
        <v>1</v>
      </c>
      <c r="HD16" t="s">
        <v>1</v>
      </c>
      <c r="HE16" t="s">
        <v>1</v>
      </c>
      <c r="HF16" t="s">
        <v>1</v>
      </c>
      <c r="HG16" t="s">
        <v>1</v>
      </c>
      <c r="HH16" t="s">
        <v>1</v>
      </c>
      <c r="HM16" t="s">
        <v>1</v>
      </c>
      <c r="HQ16" t="s">
        <v>1</v>
      </c>
      <c r="HV16" t="s">
        <v>1</v>
      </c>
      <c r="HY16">
        <v>33464</v>
      </c>
      <c r="IE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 t="s">
        <v>1</v>
      </c>
      <c r="IT16" t="s">
        <v>1</v>
      </c>
      <c r="IU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F16" t="s">
        <v>1</v>
      </c>
      <c r="JG16" t="s">
        <v>1</v>
      </c>
      <c r="JH16" t="s">
        <v>1</v>
      </c>
      <c r="JI16" t="s">
        <v>1</v>
      </c>
      <c r="JJ16" t="s">
        <v>1</v>
      </c>
      <c r="JK16" t="s">
        <v>1</v>
      </c>
      <c r="JN16" t="s">
        <v>1</v>
      </c>
      <c r="JO16" t="s">
        <v>1</v>
      </c>
      <c r="JP16" t="s">
        <v>1</v>
      </c>
      <c r="JQ16">
        <v>614</v>
      </c>
      <c r="JR16">
        <v>3272</v>
      </c>
      <c r="JU16" t="s">
        <v>1</v>
      </c>
      <c r="JW16" t="s">
        <v>1</v>
      </c>
      <c r="JX16" t="s">
        <v>1</v>
      </c>
      <c r="JZ16">
        <v>31291</v>
      </c>
      <c r="KA16" t="s">
        <v>1</v>
      </c>
      <c r="KB16" t="s">
        <v>1</v>
      </c>
      <c r="KC16" t="s">
        <v>1</v>
      </c>
      <c r="KD16" t="s">
        <v>1</v>
      </c>
      <c r="KG16">
        <v>0</v>
      </c>
      <c r="KH16" t="s">
        <v>1</v>
      </c>
      <c r="KI16" t="s">
        <v>1</v>
      </c>
      <c r="KP16" t="s">
        <v>1</v>
      </c>
      <c r="KQ16" t="s">
        <v>1</v>
      </c>
      <c r="KS16" t="s">
        <v>1</v>
      </c>
      <c r="KV16" t="s">
        <v>1</v>
      </c>
      <c r="KW16" t="s">
        <v>1</v>
      </c>
      <c r="KY16" t="s">
        <v>1</v>
      </c>
      <c r="LA16" t="s">
        <v>1</v>
      </c>
      <c r="LC16">
        <v>12373</v>
      </c>
      <c r="LD16" t="s">
        <v>1</v>
      </c>
      <c r="LE16" t="s">
        <v>1</v>
      </c>
      <c r="LH16" t="s">
        <v>1</v>
      </c>
      <c r="LJ16" t="s">
        <v>1</v>
      </c>
      <c r="LM16" t="s">
        <v>1</v>
      </c>
      <c r="LP16" t="s">
        <v>1</v>
      </c>
      <c r="LQ16" t="s">
        <v>1</v>
      </c>
      <c r="LR16">
        <v>0</v>
      </c>
      <c r="LU16">
        <v>2035</v>
      </c>
      <c r="LV16">
        <v>0</v>
      </c>
      <c r="LW16" t="s">
        <v>1</v>
      </c>
      <c r="LX16" t="s">
        <v>1</v>
      </c>
      <c r="LY16" t="s">
        <v>1</v>
      </c>
      <c r="MA16" t="s">
        <v>1</v>
      </c>
      <c r="MB16" t="s">
        <v>1</v>
      </c>
      <c r="MD16">
        <v>30933</v>
      </c>
      <c r="ME16" t="s">
        <v>1</v>
      </c>
      <c r="MG16" t="s">
        <v>1</v>
      </c>
      <c r="MH16" t="s">
        <v>1</v>
      </c>
      <c r="ML16" t="s">
        <v>1</v>
      </c>
      <c r="MM16" t="s">
        <v>1</v>
      </c>
      <c r="MO16" t="s">
        <v>1</v>
      </c>
      <c r="MQ16" t="s">
        <v>1</v>
      </c>
      <c r="MR16" t="s">
        <v>1</v>
      </c>
      <c r="MS16" t="s">
        <v>1</v>
      </c>
      <c r="MV16" t="s">
        <v>1</v>
      </c>
      <c r="MX16" t="s">
        <v>1</v>
      </c>
      <c r="MY16">
        <v>4622</v>
      </c>
      <c r="MZ16" t="s">
        <v>1</v>
      </c>
      <c r="NA16" t="s">
        <v>1</v>
      </c>
      <c r="NB16" t="s">
        <v>1</v>
      </c>
      <c r="NC16">
        <v>3681</v>
      </c>
      <c r="NE16" t="s">
        <v>1</v>
      </c>
      <c r="NF16" t="s">
        <v>1</v>
      </c>
      <c r="NH16">
        <v>368</v>
      </c>
      <c r="NI16" t="s">
        <v>1</v>
      </c>
      <c r="NK16" t="s">
        <v>1</v>
      </c>
      <c r="NN16" t="s">
        <v>1</v>
      </c>
      <c r="NO16" t="s">
        <v>1</v>
      </c>
      <c r="NR16" t="s">
        <v>1</v>
      </c>
      <c r="NS16" t="s">
        <v>1</v>
      </c>
      <c r="NT16">
        <v>5011</v>
      </c>
      <c r="NW16">
        <v>0</v>
      </c>
      <c r="NX16" t="s">
        <v>1</v>
      </c>
      <c r="NY16" t="s">
        <v>1</v>
      </c>
      <c r="OC16" t="s">
        <v>1</v>
      </c>
      <c r="OG16" t="s">
        <v>1</v>
      </c>
      <c r="OH16" t="s">
        <v>1</v>
      </c>
      <c r="OM16" t="s">
        <v>1</v>
      </c>
      <c r="OO16" t="s">
        <v>1</v>
      </c>
      <c r="OP16" t="s">
        <v>1</v>
      </c>
      <c r="OQ16" t="s">
        <v>1</v>
      </c>
      <c r="OR16" t="s">
        <v>1</v>
      </c>
      <c r="OS16">
        <v>0</v>
      </c>
      <c r="OW16" t="s">
        <v>1</v>
      </c>
      <c r="OX16" t="s">
        <v>1</v>
      </c>
      <c r="OZ16" t="s">
        <v>1</v>
      </c>
      <c r="PD16">
        <v>12044</v>
      </c>
      <c r="PE16" t="s">
        <v>1</v>
      </c>
      <c r="PH16" t="s">
        <v>1</v>
      </c>
      <c r="PJ16" t="s">
        <v>1</v>
      </c>
      <c r="PM16" t="s">
        <v>1</v>
      </c>
      <c r="PQ16" t="s">
        <v>1</v>
      </c>
      <c r="PW16" t="s">
        <v>1</v>
      </c>
      <c r="PX16" t="s">
        <v>1</v>
      </c>
      <c r="PY16" t="s">
        <v>1</v>
      </c>
      <c r="PZ16" t="s">
        <v>1</v>
      </c>
      <c r="QB16" t="s">
        <v>1</v>
      </c>
      <c r="QC16" t="s">
        <v>1</v>
      </c>
      <c r="QD16" t="s">
        <v>1</v>
      </c>
      <c r="QF16" t="s">
        <v>1</v>
      </c>
      <c r="QG16" t="s">
        <v>1</v>
      </c>
      <c r="QI16" t="s">
        <v>1</v>
      </c>
      <c r="QK16" t="s">
        <v>1</v>
      </c>
      <c r="QL16" t="s">
        <v>1</v>
      </c>
      <c r="QN16" t="s">
        <v>1</v>
      </c>
      <c r="QO16" t="s">
        <v>1</v>
      </c>
      <c r="QU16">
        <v>2147</v>
      </c>
      <c r="QV16">
        <v>215</v>
      </c>
      <c r="QW16" t="s">
        <v>1</v>
      </c>
      <c r="RB16" t="s">
        <v>1</v>
      </c>
      <c r="RF16" t="s">
        <v>1</v>
      </c>
      <c r="RH16" t="s">
        <v>1</v>
      </c>
      <c r="RI16" t="s">
        <v>1</v>
      </c>
      <c r="RJ16" t="s">
        <v>1</v>
      </c>
      <c r="RK16" t="s">
        <v>1</v>
      </c>
      <c r="RL16" t="s">
        <v>1</v>
      </c>
      <c r="RN16" t="s">
        <v>1</v>
      </c>
      <c r="RP16">
        <v>0</v>
      </c>
      <c r="RQ16" t="s">
        <v>1</v>
      </c>
      <c r="RS16" t="s">
        <v>1</v>
      </c>
      <c r="RT16">
        <v>0</v>
      </c>
      <c r="RV16">
        <v>0</v>
      </c>
      <c r="RX16">
        <v>0</v>
      </c>
      <c r="RY16" t="s">
        <v>1</v>
      </c>
      <c r="SB16" t="s">
        <v>1</v>
      </c>
      <c r="SC16" t="s">
        <v>1</v>
      </c>
      <c r="SE16" t="s">
        <v>1</v>
      </c>
      <c r="SI16" t="s">
        <v>1</v>
      </c>
      <c r="SJ16" t="s">
        <v>1</v>
      </c>
      <c r="SK16" t="s">
        <v>1</v>
      </c>
      <c r="SL16" t="s">
        <v>1</v>
      </c>
      <c r="SO16" t="s">
        <v>1</v>
      </c>
      <c r="SR16" t="s">
        <v>1</v>
      </c>
      <c r="SS16" t="s">
        <v>1</v>
      </c>
      <c r="SZ16">
        <v>1718</v>
      </c>
      <c r="TA16">
        <v>56</v>
      </c>
      <c r="TB16">
        <v>7689</v>
      </c>
      <c r="TC16">
        <v>3114</v>
      </c>
      <c r="TD16" t="s">
        <v>1</v>
      </c>
      <c r="TE16">
        <v>1391</v>
      </c>
      <c r="TH16" t="s">
        <v>1</v>
      </c>
      <c r="TI16" t="s">
        <v>1</v>
      </c>
      <c r="TK16" t="s">
        <v>1</v>
      </c>
      <c r="TL16" t="s">
        <v>1</v>
      </c>
      <c r="TO16" t="s">
        <v>1</v>
      </c>
      <c r="TS16" t="s">
        <v>1</v>
      </c>
      <c r="TU16" t="s">
        <v>1</v>
      </c>
      <c r="TV16" t="s">
        <v>1</v>
      </c>
      <c r="TX16" t="s">
        <v>1</v>
      </c>
      <c r="TZ16" t="s">
        <v>1</v>
      </c>
      <c r="UC16" t="s">
        <v>1</v>
      </c>
      <c r="UF16" t="s">
        <v>1</v>
      </c>
      <c r="UG16" t="s">
        <v>1</v>
      </c>
      <c r="UH16" t="s">
        <v>1</v>
      </c>
      <c r="UJ16" t="s">
        <v>1</v>
      </c>
      <c r="UL16" t="s">
        <v>1</v>
      </c>
      <c r="UM16" t="s">
        <v>1</v>
      </c>
      <c r="UP16" t="s">
        <v>1</v>
      </c>
      <c r="UR16" t="s">
        <v>1</v>
      </c>
      <c r="US16" t="s">
        <v>1</v>
      </c>
      <c r="UU16">
        <v>2295</v>
      </c>
      <c r="UX16" t="s">
        <v>1</v>
      </c>
      <c r="UZ16">
        <v>0</v>
      </c>
      <c r="VE16" t="s">
        <v>1</v>
      </c>
      <c r="VF16">
        <v>0</v>
      </c>
      <c r="VH16" t="s">
        <v>1</v>
      </c>
      <c r="VI16" t="s">
        <v>1</v>
      </c>
      <c r="VJ16" t="s">
        <v>1</v>
      </c>
      <c r="VL16">
        <v>2429</v>
      </c>
      <c r="VM16" t="s">
        <v>1</v>
      </c>
      <c r="VR16" t="s">
        <v>1</v>
      </c>
      <c r="VS16" t="s">
        <v>1</v>
      </c>
      <c r="VT16">
        <v>6442</v>
      </c>
      <c r="VX16">
        <v>2556</v>
      </c>
      <c r="WC16" t="s">
        <v>1</v>
      </c>
    </row>
    <row r="17" spans="1:601" x14ac:dyDescent="0.25">
      <c r="A17" s="1">
        <v>1994</v>
      </c>
      <c r="B17">
        <v>23008</v>
      </c>
      <c r="C17" t="s">
        <v>1</v>
      </c>
      <c r="D17" t="s">
        <v>1</v>
      </c>
      <c r="E17" t="s">
        <v>1</v>
      </c>
      <c r="F17">
        <v>20532</v>
      </c>
      <c r="G17">
        <v>13038</v>
      </c>
      <c r="H17" t="s">
        <v>1</v>
      </c>
      <c r="I17" t="s">
        <v>1</v>
      </c>
      <c r="J17">
        <v>49272</v>
      </c>
      <c r="K17" t="s">
        <v>1</v>
      </c>
      <c r="L17">
        <v>5113</v>
      </c>
      <c r="M17" t="s">
        <v>1</v>
      </c>
      <c r="N17" t="s">
        <v>1</v>
      </c>
      <c r="P17" t="s">
        <v>1</v>
      </c>
      <c r="Q17">
        <v>0</v>
      </c>
      <c r="R17" t="s">
        <v>1</v>
      </c>
      <c r="S17" t="s">
        <v>1</v>
      </c>
      <c r="T17" t="s">
        <v>1</v>
      </c>
      <c r="V17" t="s">
        <v>1</v>
      </c>
      <c r="X17" t="s">
        <v>1</v>
      </c>
      <c r="Y17" t="s">
        <v>1</v>
      </c>
      <c r="Z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J17" t="s">
        <v>1</v>
      </c>
      <c r="AM17" t="s">
        <v>1</v>
      </c>
      <c r="AV17">
        <v>0</v>
      </c>
      <c r="AW17">
        <v>0</v>
      </c>
      <c r="AY17" t="s">
        <v>1</v>
      </c>
      <c r="BA17" t="s">
        <v>1</v>
      </c>
      <c r="BB17" t="s">
        <v>1</v>
      </c>
      <c r="BF17" t="s">
        <v>1</v>
      </c>
      <c r="BH17" t="s">
        <v>1</v>
      </c>
      <c r="BI17" t="s">
        <v>1</v>
      </c>
      <c r="BJ17">
        <v>4532</v>
      </c>
      <c r="BK17" t="s">
        <v>1</v>
      </c>
      <c r="BL17" t="s">
        <v>1</v>
      </c>
      <c r="BN17">
        <v>0</v>
      </c>
      <c r="BP17">
        <v>1060</v>
      </c>
      <c r="BR17" t="s">
        <v>1</v>
      </c>
      <c r="BS17" t="s">
        <v>1</v>
      </c>
      <c r="BT17">
        <v>6442</v>
      </c>
      <c r="BV17">
        <v>3272</v>
      </c>
      <c r="BW17" t="s">
        <v>1</v>
      </c>
      <c r="BY17" t="s">
        <v>1</v>
      </c>
      <c r="BZ17" t="s">
        <v>1</v>
      </c>
      <c r="CE17" t="s">
        <v>1</v>
      </c>
      <c r="CF17" t="s">
        <v>1</v>
      </c>
      <c r="CK17" t="s">
        <v>1</v>
      </c>
      <c r="CN17" t="s">
        <v>1</v>
      </c>
      <c r="CO17" t="s">
        <v>1</v>
      </c>
      <c r="CP17" t="s">
        <v>1</v>
      </c>
      <c r="CQ17" t="s">
        <v>1</v>
      </c>
      <c r="CT17" t="s">
        <v>1</v>
      </c>
      <c r="CV17" t="s">
        <v>1</v>
      </c>
      <c r="CZ17" t="s">
        <v>1</v>
      </c>
      <c r="DA17" t="s">
        <v>1</v>
      </c>
      <c r="DC17" t="s">
        <v>1</v>
      </c>
      <c r="DF17" t="s">
        <v>1</v>
      </c>
      <c r="DG17" t="s">
        <v>1</v>
      </c>
      <c r="DH17" t="s">
        <v>1</v>
      </c>
      <c r="DK17" t="s">
        <v>1</v>
      </c>
      <c r="DL17" t="s">
        <v>1</v>
      </c>
      <c r="DP17" t="s">
        <v>1</v>
      </c>
      <c r="DQ17" t="s">
        <v>1</v>
      </c>
      <c r="DR17" t="s">
        <v>1</v>
      </c>
      <c r="DW17" t="s">
        <v>1</v>
      </c>
      <c r="DX17" t="s">
        <v>1</v>
      </c>
      <c r="DZ17" t="s">
        <v>1</v>
      </c>
      <c r="EA17" t="s">
        <v>1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L17" t="s">
        <v>1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>
        <v>12271</v>
      </c>
      <c r="EU17" t="s">
        <v>1</v>
      </c>
      <c r="EV17" t="s">
        <v>1</v>
      </c>
      <c r="EX17">
        <v>2227</v>
      </c>
      <c r="FA17" t="s">
        <v>1</v>
      </c>
      <c r="FB17">
        <v>0</v>
      </c>
      <c r="FC17" t="s">
        <v>1</v>
      </c>
      <c r="FD17" t="s">
        <v>1</v>
      </c>
      <c r="FF17">
        <v>0</v>
      </c>
      <c r="FH17">
        <v>368</v>
      </c>
      <c r="FI17" t="s">
        <v>1</v>
      </c>
      <c r="FK17">
        <v>2301</v>
      </c>
      <c r="FL17" t="s">
        <v>1</v>
      </c>
      <c r="FM17">
        <v>0</v>
      </c>
      <c r="FO17" t="s">
        <v>1</v>
      </c>
      <c r="FS17">
        <v>2215</v>
      </c>
      <c r="FT17" t="s">
        <v>1</v>
      </c>
      <c r="FU17">
        <v>2127</v>
      </c>
      <c r="FV17" t="s">
        <v>1</v>
      </c>
      <c r="FW17" t="s">
        <v>1</v>
      </c>
      <c r="FY17" t="s">
        <v>1</v>
      </c>
      <c r="GB17" t="s">
        <v>1</v>
      </c>
      <c r="GC17" t="s">
        <v>1</v>
      </c>
      <c r="GD17" t="s">
        <v>1</v>
      </c>
      <c r="GG17" t="s">
        <v>1</v>
      </c>
      <c r="GH17" t="s">
        <v>1</v>
      </c>
      <c r="GI17" t="s">
        <v>1</v>
      </c>
      <c r="GJ17" t="s">
        <v>1</v>
      </c>
      <c r="GL17">
        <v>4260</v>
      </c>
      <c r="GM17">
        <v>0</v>
      </c>
      <c r="GO17" t="s">
        <v>1</v>
      </c>
      <c r="GP17" t="s">
        <v>1</v>
      </c>
      <c r="GQ17">
        <v>3068</v>
      </c>
      <c r="GR17" t="s">
        <v>1</v>
      </c>
      <c r="GT17" t="s">
        <v>1</v>
      </c>
      <c r="GW17" t="s">
        <v>1</v>
      </c>
      <c r="GX17" t="s">
        <v>1</v>
      </c>
      <c r="GY17" t="s">
        <v>1</v>
      </c>
      <c r="HB17" t="s">
        <v>1</v>
      </c>
      <c r="HD17" t="s">
        <v>1</v>
      </c>
      <c r="HE17" t="s">
        <v>1</v>
      </c>
      <c r="HF17" t="s">
        <v>1</v>
      </c>
      <c r="HG17" t="s">
        <v>1</v>
      </c>
      <c r="HH17" t="s">
        <v>1</v>
      </c>
      <c r="HM17" t="s">
        <v>1</v>
      </c>
      <c r="HQ17" t="s">
        <v>1</v>
      </c>
      <c r="HV17" t="s">
        <v>1</v>
      </c>
      <c r="HY17">
        <v>50196</v>
      </c>
      <c r="IE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T17" t="s">
        <v>1</v>
      </c>
      <c r="IU17">
        <v>7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F17" t="s">
        <v>1</v>
      </c>
      <c r="JG17" t="s">
        <v>1</v>
      </c>
      <c r="JH17" t="s">
        <v>1</v>
      </c>
      <c r="JI17" t="s">
        <v>1</v>
      </c>
      <c r="JJ17" t="s">
        <v>1</v>
      </c>
      <c r="JK17" t="s">
        <v>1</v>
      </c>
      <c r="JN17" t="s">
        <v>1</v>
      </c>
      <c r="JO17" t="s">
        <v>1</v>
      </c>
      <c r="JP17" t="s">
        <v>1</v>
      </c>
      <c r="JQ17">
        <v>1534</v>
      </c>
      <c r="JR17">
        <v>3272</v>
      </c>
      <c r="JU17" t="s">
        <v>1</v>
      </c>
      <c r="JW17" t="s">
        <v>1</v>
      </c>
      <c r="JX17" t="s">
        <v>1</v>
      </c>
      <c r="JZ17">
        <v>36813</v>
      </c>
      <c r="KA17" t="s">
        <v>1</v>
      </c>
      <c r="KB17" t="s">
        <v>1</v>
      </c>
      <c r="KC17">
        <v>6136</v>
      </c>
      <c r="KD17" t="s">
        <v>1</v>
      </c>
      <c r="KG17" t="s">
        <v>1</v>
      </c>
      <c r="KH17" t="s">
        <v>1</v>
      </c>
      <c r="KI17" t="s">
        <v>1</v>
      </c>
      <c r="KP17" t="s">
        <v>1</v>
      </c>
      <c r="KQ17" t="s">
        <v>1</v>
      </c>
      <c r="KS17" t="s">
        <v>1</v>
      </c>
      <c r="KV17" t="s">
        <v>1</v>
      </c>
      <c r="KW17" t="s">
        <v>1</v>
      </c>
      <c r="KY17" t="s">
        <v>1</v>
      </c>
      <c r="LA17" t="s">
        <v>1</v>
      </c>
      <c r="LC17">
        <v>14725</v>
      </c>
      <c r="LD17" t="s">
        <v>1</v>
      </c>
      <c r="LE17" t="s">
        <v>1</v>
      </c>
      <c r="LH17" t="s">
        <v>1</v>
      </c>
      <c r="LJ17" t="s">
        <v>1</v>
      </c>
      <c r="LM17" t="s">
        <v>1</v>
      </c>
      <c r="LP17" t="s">
        <v>1</v>
      </c>
      <c r="LQ17" t="s">
        <v>1</v>
      </c>
      <c r="LR17">
        <v>0</v>
      </c>
      <c r="LU17">
        <v>2193</v>
      </c>
      <c r="LV17">
        <v>0</v>
      </c>
      <c r="LW17" t="s">
        <v>1</v>
      </c>
      <c r="LX17" t="s">
        <v>1</v>
      </c>
      <c r="LY17" t="s">
        <v>1</v>
      </c>
      <c r="MA17" t="s">
        <v>1</v>
      </c>
      <c r="MB17" t="s">
        <v>1</v>
      </c>
      <c r="MD17">
        <v>44256</v>
      </c>
      <c r="ME17">
        <v>2629</v>
      </c>
      <c r="MG17" t="s">
        <v>1</v>
      </c>
      <c r="MH17" t="s">
        <v>1</v>
      </c>
      <c r="ML17" t="s">
        <v>1</v>
      </c>
      <c r="MM17" t="s">
        <v>1</v>
      </c>
      <c r="MO17" t="s">
        <v>1</v>
      </c>
      <c r="MQ17" t="s">
        <v>1</v>
      </c>
      <c r="MR17" t="s">
        <v>1</v>
      </c>
      <c r="MS17" t="s">
        <v>1</v>
      </c>
      <c r="MV17" t="s">
        <v>1</v>
      </c>
      <c r="MX17" t="s">
        <v>1</v>
      </c>
      <c r="MY17">
        <v>6649</v>
      </c>
      <c r="MZ17" t="s">
        <v>1</v>
      </c>
      <c r="NA17">
        <v>13191</v>
      </c>
      <c r="NB17" t="s">
        <v>1</v>
      </c>
      <c r="NC17">
        <v>3681</v>
      </c>
      <c r="NE17" t="s">
        <v>1</v>
      </c>
      <c r="NF17" t="s">
        <v>1</v>
      </c>
      <c r="NH17">
        <v>399</v>
      </c>
      <c r="NI17" t="s">
        <v>1</v>
      </c>
      <c r="NK17" t="s">
        <v>1</v>
      </c>
      <c r="NN17" t="s">
        <v>1</v>
      </c>
      <c r="NO17" t="s">
        <v>1</v>
      </c>
      <c r="NR17" t="s">
        <v>1</v>
      </c>
      <c r="NS17" t="s">
        <v>1</v>
      </c>
      <c r="NT17">
        <v>5420</v>
      </c>
      <c r="NW17">
        <v>0</v>
      </c>
      <c r="NX17" t="s">
        <v>1</v>
      </c>
      <c r="NY17" t="s">
        <v>1</v>
      </c>
      <c r="OC17" t="s">
        <v>1</v>
      </c>
      <c r="OG17" t="s">
        <v>1</v>
      </c>
      <c r="OH17" t="s">
        <v>1</v>
      </c>
      <c r="OM17" t="s">
        <v>1</v>
      </c>
      <c r="OO17" t="s">
        <v>1</v>
      </c>
      <c r="OP17" t="s">
        <v>1</v>
      </c>
      <c r="OQ17" t="s">
        <v>1</v>
      </c>
      <c r="OR17" t="s">
        <v>1</v>
      </c>
      <c r="OS17">
        <v>0</v>
      </c>
      <c r="OW17" t="s">
        <v>1</v>
      </c>
      <c r="OX17" t="s">
        <v>1</v>
      </c>
      <c r="OZ17" t="s">
        <v>1</v>
      </c>
      <c r="PD17">
        <v>26773</v>
      </c>
      <c r="PE17" t="s">
        <v>1</v>
      </c>
      <c r="PH17" t="s">
        <v>1</v>
      </c>
      <c r="PJ17" t="s">
        <v>1</v>
      </c>
      <c r="PM17" t="s">
        <v>1</v>
      </c>
      <c r="PQ17" t="s">
        <v>1</v>
      </c>
      <c r="PW17" t="s">
        <v>1</v>
      </c>
      <c r="PX17" t="s">
        <v>1</v>
      </c>
      <c r="PY17" t="s">
        <v>1</v>
      </c>
      <c r="PZ17" t="s">
        <v>1</v>
      </c>
      <c r="QB17" t="s">
        <v>1</v>
      </c>
      <c r="QC17" t="s">
        <v>1</v>
      </c>
      <c r="QD17" t="s">
        <v>1</v>
      </c>
      <c r="QF17" t="s">
        <v>1</v>
      </c>
      <c r="QG17" t="s">
        <v>1</v>
      </c>
      <c r="QI17" t="s">
        <v>1</v>
      </c>
      <c r="QK17" t="s">
        <v>1</v>
      </c>
      <c r="QL17" t="s">
        <v>1</v>
      </c>
      <c r="QN17" t="s">
        <v>1</v>
      </c>
      <c r="QO17" t="s">
        <v>1</v>
      </c>
      <c r="QU17">
        <v>1841</v>
      </c>
      <c r="QV17">
        <v>258</v>
      </c>
      <c r="QW17" t="s">
        <v>1</v>
      </c>
      <c r="RB17" t="s">
        <v>1</v>
      </c>
      <c r="RF17" t="s">
        <v>1</v>
      </c>
      <c r="RH17" t="s">
        <v>1</v>
      </c>
      <c r="RI17" t="s">
        <v>1</v>
      </c>
      <c r="RJ17" t="s">
        <v>1</v>
      </c>
      <c r="RK17" t="s">
        <v>1</v>
      </c>
      <c r="RL17" t="s">
        <v>1</v>
      </c>
      <c r="RN17" t="s">
        <v>1</v>
      </c>
      <c r="RP17">
        <v>0</v>
      </c>
      <c r="RQ17" t="s">
        <v>1</v>
      </c>
      <c r="RS17" t="s">
        <v>1</v>
      </c>
      <c r="RT17">
        <v>0</v>
      </c>
      <c r="RV17">
        <v>0</v>
      </c>
      <c r="RX17">
        <v>0</v>
      </c>
      <c r="RY17" t="s">
        <v>1</v>
      </c>
      <c r="SB17" t="s">
        <v>1</v>
      </c>
      <c r="SC17" t="s">
        <v>1</v>
      </c>
      <c r="SE17" t="s">
        <v>1</v>
      </c>
      <c r="SI17" t="s">
        <v>1</v>
      </c>
      <c r="SJ17" t="s">
        <v>1</v>
      </c>
      <c r="SK17" t="s">
        <v>1</v>
      </c>
      <c r="SL17" t="s">
        <v>1</v>
      </c>
      <c r="SO17" t="s">
        <v>1</v>
      </c>
      <c r="SR17" t="s">
        <v>1</v>
      </c>
      <c r="SS17" t="s">
        <v>1</v>
      </c>
      <c r="SZ17">
        <v>1861</v>
      </c>
      <c r="TA17" t="s">
        <v>1</v>
      </c>
      <c r="TB17">
        <v>9789</v>
      </c>
      <c r="TC17">
        <v>2491</v>
      </c>
      <c r="TD17" t="s">
        <v>1</v>
      </c>
      <c r="TE17">
        <v>1195</v>
      </c>
      <c r="TH17" t="s">
        <v>1</v>
      </c>
      <c r="TI17" t="s">
        <v>1</v>
      </c>
      <c r="TK17" t="s">
        <v>1</v>
      </c>
      <c r="TL17" t="s">
        <v>1</v>
      </c>
      <c r="TO17" t="s">
        <v>1</v>
      </c>
      <c r="TS17" t="s">
        <v>1</v>
      </c>
      <c r="TU17" t="s">
        <v>1</v>
      </c>
      <c r="TV17" t="s">
        <v>1</v>
      </c>
      <c r="TX17" t="s">
        <v>1</v>
      </c>
      <c r="TZ17" t="s">
        <v>1</v>
      </c>
      <c r="UC17" t="s">
        <v>1</v>
      </c>
      <c r="UF17">
        <v>0</v>
      </c>
      <c r="UG17" t="s">
        <v>1</v>
      </c>
      <c r="UH17" t="s">
        <v>1</v>
      </c>
      <c r="UJ17" t="s">
        <v>1</v>
      </c>
      <c r="UL17" t="s">
        <v>1</v>
      </c>
      <c r="UM17" t="s">
        <v>1</v>
      </c>
      <c r="UP17" t="s">
        <v>1</v>
      </c>
      <c r="UR17" t="s">
        <v>1</v>
      </c>
      <c r="US17" t="s">
        <v>1</v>
      </c>
      <c r="UU17">
        <v>3004</v>
      </c>
      <c r="UX17" t="s">
        <v>1</v>
      </c>
      <c r="UZ17">
        <v>0</v>
      </c>
      <c r="VE17" t="s">
        <v>1</v>
      </c>
      <c r="VF17">
        <v>2544</v>
      </c>
      <c r="VH17" t="s">
        <v>1</v>
      </c>
      <c r="VI17" t="s">
        <v>1</v>
      </c>
      <c r="VJ17" t="s">
        <v>1</v>
      </c>
      <c r="VL17">
        <v>2429</v>
      </c>
      <c r="VM17" t="s">
        <v>1</v>
      </c>
      <c r="VR17" t="s">
        <v>1</v>
      </c>
      <c r="VS17" t="s">
        <v>1</v>
      </c>
      <c r="VT17">
        <v>6084</v>
      </c>
      <c r="VX17">
        <v>3514</v>
      </c>
      <c r="WC17" t="s">
        <v>1</v>
      </c>
    </row>
    <row r="18" spans="1:601" x14ac:dyDescent="0.25">
      <c r="A18" s="1">
        <v>1995</v>
      </c>
      <c r="B18">
        <v>28838</v>
      </c>
      <c r="C18" t="s">
        <v>1</v>
      </c>
      <c r="D18" t="s">
        <v>1</v>
      </c>
      <c r="E18" t="s">
        <v>1</v>
      </c>
      <c r="F18">
        <v>20554</v>
      </c>
      <c r="G18">
        <v>16106</v>
      </c>
      <c r="H18" t="s">
        <v>1</v>
      </c>
      <c r="I18" t="s">
        <v>1</v>
      </c>
      <c r="J18">
        <v>60588</v>
      </c>
      <c r="K18" t="s">
        <v>1</v>
      </c>
      <c r="L18">
        <v>9748</v>
      </c>
      <c r="M18" t="s">
        <v>1</v>
      </c>
      <c r="N18" t="s">
        <v>1</v>
      </c>
      <c r="P18" t="s">
        <v>1</v>
      </c>
      <c r="Q18">
        <v>0</v>
      </c>
      <c r="R18" t="s">
        <v>1</v>
      </c>
      <c r="S18" t="s">
        <v>1</v>
      </c>
      <c r="T18" t="s">
        <v>1</v>
      </c>
      <c r="V18" t="s">
        <v>1</v>
      </c>
      <c r="X18" t="s">
        <v>1</v>
      </c>
      <c r="Y18" t="s">
        <v>1</v>
      </c>
      <c r="Z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J18" t="s">
        <v>1</v>
      </c>
      <c r="AM18" t="s">
        <v>1</v>
      </c>
      <c r="AV18">
        <v>0</v>
      </c>
      <c r="AW18">
        <v>0</v>
      </c>
      <c r="AY18" t="s">
        <v>1</v>
      </c>
      <c r="BA18" t="s">
        <v>1</v>
      </c>
      <c r="BB18" t="s">
        <v>1</v>
      </c>
      <c r="BF18" t="s">
        <v>1</v>
      </c>
      <c r="BH18" t="s">
        <v>1</v>
      </c>
      <c r="BI18" t="s">
        <v>1</v>
      </c>
      <c r="BJ18">
        <v>6136</v>
      </c>
      <c r="BK18" t="s">
        <v>1</v>
      </c>
      <c r="BL18" t="s">
        <v>1</v>
      </c>
      <c r="BN18">
        <v>0</v>
      </c>
      <c r="BP18">
        <v>1211</v>
      </c>
      <c r="BR18" t="s">
        <v>1</v>
      </c>
      <c r="BS18" t="s">
        <v>1</v>
      </c>
      <c r="BT18">
        <v>7158</v>
      </c>
      <c r="BV18">
        <v>1887</v>
      </c>
      <c r="BW18" t="s">
        <v>1</v>
      </c>
      <c r="BY18" t="s">
        <v>1</v>
      </c>
      <c r="BZ18" t="s">
        <v>1</v>
      </c>
      <c r="CE18" t="s">
        <v>1</v>
      </c>
      <c r="CF18" t="s">
        <v>1</v>
      </c>
      <c r="CK18" t="s">
        <v>1</v>
      </c>
      <c r="CN18" t="s">
        <v>1</v>
      </c>
      <c r="CO18" t="s">
        <v>1</v>
      </c>
      <c r="CP18" t="s">
        <v>1</v>
      </c>
      <c r="CQ18" t="s">
        <v>1</v>
      </c>
      <c r="CT18" t="s">
        <v>1</v>
      </c>
      <c r="CV18" t="s">
        <v>1</v>
      </c>
      <c r="CZ18" t="s">
        <v>1</v>
      </c>
      <c r="DA18" t="s">
        <v>1</v>
      </c>
      <c r="DC18" t="s">
        <v>1</v>
      </c>
      <c r="DF18" t="s">
        <v>1</v>
      </c>
      <c r="DG18" t="s">
        <v>1</v>
      </c>
      <c r="DH18" t="s">
        <v>1</v>
      </c>
      <c r="DK18" t="s">
        <v>1</v>
      </c>
      <c r="DL18" t="s">
        <v>1</v>
      </c>
      <c r="DP18" t="s">
        <v>1</v>
      </c>
      <c r="DQ18" t="s">
        <v>1</v>
      </c>
      <c r="DR18" t="s">
        <v>1</v>
      </c>
      <c r="DW18" t="s">
        <v>1</v>
      </c>
      <c r="DX18" t="s">
        <v>1</v>
      </c>
      <c r="DZ18" t="s">
        <v>1</v>
      </c>
      <c r="EA18" t="s">
        <v>1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L18" t="s">
        <v>1</v>
      </c>
      <c r="EM18" t="s">
        <v>1</v>
      </c>
      <c r="EN18" t="s">
        <v>1</v>
      </c>
      <c r="EO18" t="s">
        <v>1</v>
      </c>
      <c r="EP18" t="s">
        <v>1</v>
      </c>
      <c r="EQ18" t="s">
        <v>1</v>
      </c>
      <c r="ER18" t="s">
        <v>1</v>
      </c>
      <c r="ES18">
        <v>12953</v>
      </c>
      <c r="EU18" t="s">
        <v>1</v>
      </c>
      <c r="EV18" t="s">
        <v>1</v>
      </c>
      <c r="EX18">
        <v>2574</v>
      </c>
      <c r="FA18" t="s">
        <v>1</v>
      </c>
      <c r="FB18">
        <v>0</v>
      </c>
      <c r="FC18" t="s">
        <v>1</v>
      </c>
      <c r="FD18" t="s">
        <v>1</v>
      </c>
      <c r="FF18">
        <v>1008</v>
      </c>
      <c r="FH18">
        <v>368</v>
      </c>
      <c r="FI18" t="s">
        <v>1</v>
      </c>
      <c r="FK18">
        <v>2301</v>
      </c>
      <c r="FL18" t="s">
        <v>1</v>
      </c>
      <c r="FM18">
        <v>3375</v>
      </c>
      <c r="FO18" t="s">
        <v>1</v>
      </c>
      <c r="FS18">
        <v>3068</v>
      </c>
      <c r="FT18" t="s">
        <v>1</v>
      </c>
      <c r="FU18">
        <v>3180</v>
      </c>
      <c r="FV18" t="s">
        <v>1</v>
      </c>
      <c r="FW18" t="s">
        <v>1</v>
      </c>
      <c r="FY18" t="s">
        <v>1</v>
      </c>
      <c r="GB18" t="s">
        <v>1</v>
      </c>
      <c r="GC18" t="s">
        <v>1</v>
      </c>
      <c r="GD18" t="s">
        <v>1</v>
      </c>
      <c r="GG18" t="s">
        <v>1</v>
      </c>
      <c r="GH18" t="s">
        <v>1</v>
      </c>
      <c r="GI18" t="s">
        <v>1</v>
      </c>
      <c r="GJ18" t="s">
        <v>1</v>
      </c>
      <c r="GL18">
        <v>5982</v>
      </c>
      <c r="GM18" t="s">
        <v>1</v>
      </c>
      <c r="GO18" t="s">
        <v>1</v>
      </c>
      <c r="GP18" t="s">
        <v>1</v>
      </c>
      <c r="GQ18">
        <v>3681</v>
      </c>
      <c r="GR18" t="s">
        <v>1</v>
      </c>
      <c r="GT18" t="s">
        <v>1</v>
      </c>
      <c r="GW18" t="s">
        <v>1</v>
      </c>
      <c r="GX18" t="s">
        <v>1</v>
      </c>
      <c r="GY18" t="s">
        <v>1</v>
      </c>
      <c r="HB18" t="s">
        <v>1</v>
      </c>
      <c r="HD18" t="s">
        <v>1</v>
      </c>
      <c r="HE18" t="s">
        <v>1</v>
      </c>
      <c r="HF18" t="s">
        <v>1</v>
      </c>
      <c r="HG18" t="s">
        <v>1</v>
      </c>
      <c r="HH18" t="s">
        <v>1</v>
      </c>
      <c r="HM18" t="s">
        <v>1</v>
      </c>
      <c r="HQ18" t="s">
        <v>1</v>
      </c>
      <c r="HV18" t="s">
        <v>1</v>
      </c>
      <c r="HY18">
        <v>50196</v>
      </c>
      <c r="IE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 t="s">
        <v>1</v>
      </c>
      <c r="IT18" t="s">
        <v>1</v>
      </c>
      <c r="IU18">
        <v>10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F18" t="s">
        <v>1</v>
      </c>
      <c r="JG18" t="s">
        <v>1</v>
      </c>
      <c r="JH18" t="s">
        <v>1</v>
      </c>
      <c r="JI18" t="s">
        <v>1</v>
      </c>
      <c r="JJ18" t="s">
        <v>1</v>
      </c>
      <c r="JK18" t="s">
        <v>1</v>
      </c>
      <c r="JN18" t="s">
        <v>1</v>
      </c>
      <c r="JO18" t="s">
        <v>1</v>
      </c>
      <c r="JP18" t="s">
        <v>1</v>
      </c>
      <c r="JQ18">
        <v>1534</v>
      </c>
      <c r="JR18">
        <v>3272</v>
      </c>
      <c r="JU18" t="s">
        <v>1</v>
      </c>
      <c r="JW18" t="s">
        <v>1</v>
      </c>
      <c r="JX18" t="s">
        <v>1</v>
      </c>
      <c r="JZ18">
        <v>44176</v>
      </c>
      <c r="KA18" t="s">
        <v>1</v>
      </c>
      <c r="KB18" t="s">
        <v>1</v>
      </c>
      <c r="KC18">
        <v>4090</v>
      </c>
      <c r="KD18" t="s">
        <v>1</v>
      </c>
      <c r="KG18" t="s">
        <v>1</v>
      </c>
      <c r="KH18" t="s">
        <v>1</v>
      </c>
      <c r="KI18" t="s">
        <v>1</v>
      </c>
      <c r="KP18" t="s">
        <v>1</v>
      </c>
      <c r="KQ18" t="s">
        <v>1</v>
      </c>
      <c r="KS18" t="s">
        <v>1</v>
      </c>
      <c r="KV18" t="s">
        <v>1</v>
      </c>
      <c r="KW18" t="s">
        <v>1</v>
      </c>
      <c r="KY18" t="s">
        <v>1</v>
      </c>
      <c r="LA18" t="s">
        <v>1</v>
      </c>
      <c r="LC18">
        <v>17282</v>
      </c>
      <c r="LD18" t="s">
        <v>1</v>
      </c>
      <c r="LE18" t="s">
        <v>1</v>
      </c>
      <c r="LH18" t="s">
        <v>1</v>
      </c>
      <c r="LJ18" t="s">
        <v>1</v>
      </c>
      <c r="LM18" t="s">
        <v>1</v>
      </c>
      <c r="LP18" t="s">
        <v>1</v>
      </c>
      <c r="LQ18" t="s">
        <v>1</v>
      </c>
      <c r="LR18">
        <v>0</v>
      </c>
      <c r="LU18">
        <v>2577</v>
      </c>
      <c r="LV18">
        <v>0</v>
      </c>
      <c r="LW18" t="s">
        <v>1</v>
      </c>
      <c r="LX18" t="s">
        <v>1</v>
      </c>
      <c r="LY18" t="s">
        <v>1</v>
      </c>
      <c r="MA18" t="s">
        <v>1</v>
      </c>
      <c r="MB18" t="s">
        <v>1</v>
      </c>
      <c r="MD18">
        <v>122398</v>
      </c>
      <c r="ME18">
        <v>3358</v>
      </c>
      <c r="MG18" t="s">
        <v>1</v>
      </c>
      <c r="MH18" t="s">
        <v>1</v>
      </c>
      <c r="ML18" t="s">
        <v>1</v>
      </c>
      <c r="MM18" t="s">
        <v>1</v>
      </c>
      <c r="MO18" t="s">
        <v>1</v>
      </c>
      <c r="MQ18" t="s">
        <v>1</v>
      </c>
      <c r="MR18" t="s">
        <v>1</v>
      </c>
      <c r="MS18" t="s">
        <v>1</v>
      </c>
      <c r="MV18" t="s">
        <v>1</v>
      </c>
      <c r="MX18" t="s">
        <v>1</v>
      </c>
      <c r="MY18">
        <v>4585</v>
      </c>
      <c r="MZ18" t="s">
        <v>1</v>
      </c>
      <c r="NA18">
        <v>0</v>
      </c>
      <c r="NB18" t="s">
        <v>1</v>
      </c>
      <c r="NC18">
        <v>1534</v>
      </c>
      <c r="NE18" t="s">
        <v>1</v>
      </c>
      <c r="NF18" t="s">
        <v>1</v>
      </c>
      <c r="NH18">
        <v>245</v>
      </c>
      <c r="NI18" t="s">
        <v>1</v>
      </c>
      <c r="NK18" t="s">
        <v>1</v>
      </c>
      <c r="NN18" t="s">
        <v>1</v>
      </c>
      <c r="NO18" t="s">
        <v>1</v>
      </c>
      <c r="NR18" t="s">
        <v>1</v>
      </c>
      <c r="NS18" t="s">
        <v>1</v>
      </c>
      <c r="NT18">
        <v>7341</v>
      </c>
      <c r="NW18">
        <v>0</v>
      </c>
      <c r="NX18" t="s">
        <v>1</v>
      </c>
      <c r="NY18" t="s">
        <v>1</v>
      </c>
      <c r="OC18" t="s">
        <v>1</v>
      </c>
      <c r="OG18" t="s">
        <v>1</v>
      </c>
      <c r="OH18" t="s">
        <v>1</v>
      </c>
      <c r="OM18" t="s">
        <v>1</v>
      </c>
      <c r="OO18" t="s">
        <v>1</v>
      </c>
      <c r="OP18" t="s">
        <v>1</v>
      </c>
      <c r="OQ18" t="s">
        <v>1</v>
      </c>
      <c r="OR18" t="s">
        <v>1</v>
      </c>
      <c r="OS18">
        <v>0</v>
      </c>
      <c r="OW18" t="s">
        <v>1</v>
      </c>
      <c r="OX18" t="s">
        <v>1</v>
      </c>
      <c r="OZ18" t="s">
        <v>1</v>
      </c>
      <c r="PD18">
        <v>32366</v>
      </c>
      <c r="PE18" t="s">
        <v>1</v>
      </c>
      <c r="PH18" t="s">
        <v>1</v>
      </c>
      <c r="PJ18" t="s">
        <v>1</v>
      </c>
      <c r="PM18" t="s">
        <v>1</v>
      </c>
      <c r="PQ18" t="s">
        <v>1</v>
      </c>
      <c r="PW18" t="s">
        <v>1</v>
      </c>
      <c r="PX18" t="s">
        <v>1</v>
      </c>
      <c r="PY18" t="s">
        <v>1</v>
      </c>
      <c r="PZ18" t="s">
        <v>1</v>
      </c>
      <c r="QB18" t="s">
        <v>1</v>
      </c>
      <c r="QC18" t="s">
        <v>1</v>
      </c>
      <c r="QD18" t="s">
        <v>1</v>
      </c>
      <c r="QF18" t="s">
        <v>1</v>
      </c>
      <c r="QG18" t="s">
        <v>1</v>
      </c>
      <c r="QI18" t="s">
        <v>1</v>
      </c>
      <c r="QK18" t="s">
        <v>1</v>
      </c>
      <c r="QL18" t="s">
        <v>1</v>
      </c>
      <c r="QN18" t="s">
        <v>1</v>
      </c>
      <c r="QO18" t="s">
        <v>1</v>
      </c>
      <c r="QU18">
        <v>0</v>
      </c>
      <c r="QV18">
        <v>0</v>
      </c>
      <c r="QW18" t="s">
        <v>1</v>
      </c>
      <c r="RB18" t="s">
        <v>1</v>
      </c>
      <c r="RF18" t="s">
        <v>1</v>
      </c>
      <c r="RH18" t="s">
        <v>1</v>
      </c>
      <c r="RI18" t="s">
        <v>1</v>
      </c>
      <c r="RJ18" t="s">
        <v>1</v>
      </c>
      <c r="RK18" t="s">
        <v>1</v>
      </c>
      <c r="RL18" t="s">
        <v>1</v>
      </c>
      <c r="RN18" t="s">
        <v>1</v>
      </c>
      <c r="RP18">
        <v>0</v>
      </c>
      <c r="RQ18" t="s">
        <v>1</v>
      </c>
      <c r="RS18" t="s">
        <v>1</v>
      </c>
      <c r="RT18">
        <v>0</v>
      </c>
      <c r="RV18">
        <v>0</v>
      </c>
      <c r="RX18">
        <v>0</v>
      </c>
      <c r="RY18" t="s">
        <v>1</v>
      </c>
      <c r="SB18">
        <v>787</v>
      </c>
      <c r="SC18">
        <v>205</v>
      </c>
      <c r="SE18" t="s">
        <v>1</v>
      </c>
      <c r="SI18" t="s">
        <v>1</v>
      </c>
      <c r="SJ18" t="s">
        <v>1</v>
      </c>
      <c r="SK18" t="s">
        <v>1</v>
      </c>
      <c r="SL18" t="s">
        <v>1</v>
      </c>
      <c r="SO18" t="s">
        <v>1</v>
      </c>
      <c r="SR18" t="s">
        <v>1</v>
      </c>
      <c r="SS18" t="s">
        <v>1</v>
      </c>
      <c r="SZ18">
        <v>2761</v>
      </c>
      <c r="TA18">
        <v>67</v>
      </c>
      <c r="TB18">
        <v>10351</v>
      </c>
      <c r="TC18">
        <v>3529</v>
      </c>
      <c r="TD18" t="s">
        <v>1</v>
      </c>
      <c r="TE18">
        <v>782</v>
      </c>
      <c r="TH18" t="s">
        <v>1</v>
      </c>
      <c r="TI18">
        <v>8001</v>
      </c>
      <c r="TK18" t="s">
        <v>1</v>
      </c>
      <c r="TL18" t="s">
        <v>1</v>
      </c>
      <c r="TO18" t="s">
        <v>1</v>
      </c>
      <c r="TS18" t="s">
        <v>1</v>
      </c>
      <c r="TU18" t="s">
        <v>1</v>
      </c>
      <c r="TV18" t="s">
        <v>1</v>
      </c>
      <c r="TX18" t="s">
        <v>1</v>
      </c>
      <c r="TZ18" t="s">
        <v>1</v>
      </c>
      <c r="UC18" t="s">
        <v>1</v>
      </c>
      <c r="UF18">
        <v>0</v>
      </c>
      <c r="UG18" t="s">
        <v>1</v>
      </c>
      <c r="UH18" t="s">
        <v>1</v>
      </c>
      <c r="UJ18" t="s">
        <v>1</v>
      </c>
      <c r="UL18" t="s">
        <v>1</v>
      </c>
      <c r="UM18" t="s">
        <v>1</v>
      </c>
      <c r="UP18" t="s">
        <v>1</v>
      </c>
      <c r="UR18" t="s">
        <v>1</v>
      </c>
      <c r="US18" t="s">
        <v>1</v>
      </c>
      <c r="UU18">
        <v>5990</v>
      </c>
      <c r="UX18" t="s">
        <v>1</v>
      </c>
      <c r="UZ18" t="s">
        <v>1</v>
      </c>
      <c r="VE18" t="s">
        <v>1</v>
      </c>
      <c r="VF18">
        <v>3044</v>
      </c>
      <c r="VH18" t="s">
        <v>1</v>
      </c>
      <c r="VI18" t="s">
        <v>1</v>
      </c>
      <c r="VJ18" t="s">
        <v>1</v>
      </c>
      <c r="VL18">
        <v>2429</v>
      </c>
      <c r="VM18" t="s">
        <v>1</v>
      </c>
      <c r="VR18" t="s">
        <v>1</v>
      </c>
      <c r="VS18" t="s">
        <v>1</v>
      </c>
      <c r="VT18">
        <v>7158</v>
      </c>
      <c r="VX18">
        <v>3784</v>
      </c>
      <c r="WC18" t="s">
        <v>1</v>
      </c>
    </row>
    <row r="19" spans="1:601" x14ac:dyDescent="0.25">
      <c r="A19" s="1">
        <v>1996</v>
      </c>
      <c r="B19">
        <v>27098</v>
      </c>
      <c r="C19" t="s">
        <v>1</v>
      </c>
      <c r="D19" t="s">
        <v>1</v>
      </c>
      <c r="E19" t="s">
        <v>1</v>
      </c>
      <c r="F19">
        <v>22957</v>
      </c>
      <c r="G19">
        <v>19224</v>
      </c>
      <c r="H19" t="s">
        <v>1</v>
      </c>
      <c r="I19" t="s">
        <v>1</v>
      </c>
      <c r="J19">
        <v>75773</v>
      </c>
      <c r="K19" t="s">
        <v>1</v>
      </c>
      <c r="L19">
        <v>14390</v>
      </c>
      <c r="M19" t="s">
        <v>1</v>
      </c>
      <c r="N19" t="s">
        <v>1</v>
      </c>
      <c r="P19" t="s">
        <v>1</v>
      </c>
      <c r="Q19">
        <v>0</v>
      </c>
      <c r="R19" t="s">
        <v>1</v>
      </c>
      <c r="S19" t="s">
        <v>1</v>
      </c>
      <c r="T19" t="s">
        <v>1</v>
      </c>
      <c r="V19">
        <v>0</v>
      </c>
      <c r="X19" t="s">
        <v>1</v>
      </c>
      <c r="Y19" t="s">
        <v>1</v>
      </c>
      <c r="Z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J19" t="s">
        <v>1</v>
      </c>
      <c r="AM19" t="s">
        <v>1</v>
      </c>
      <c r="AV19">
        <v>11936</v>
      </c>
      <c r="AW19">
        <v>0</v>
      </c>
      <c r="AY19" t="s">
        <v>1</v>
      </c>
      <c r="BA19" t="s">
        <v>1</v>
      </c>
      <c r="BB19" t="s">
        <v>1</v>
      </c>
      <c r="BF19" t="s">
        <v>1</v>
      </c>
      <c r="BH19" t="s">
        <v>1</v>
      </c>
      <c r="BI19" t="s">
        <v>1</v>
      </c>
      <c r="BJ19">
        <v>6136</v>
      </c>
      <c r="BK19" t="s">
        <v>1</v>
      </c>
      <c r="BL19" t="s">
        <v>1</v>
      </c>
      <c r="BN19">
        <v>0</v>
      </c>
      <c r="BP19">
        <v>1211</v>
      </c>
      <c r="BR19" t="s">
        <v>1</v>
      </c>
      <c r="BS19" t="s">
        <v>1</v>
      </c>
      <c r="BT19">
        <v>19070</v>
      </c>
      <c r="BV19">
        <v>2012</v>
      </c>
      <c r="BW19" t="s">
        <v>1</v>
      </c>
      <c r="BY19" t="s">
        <v>1</v>
      </c>
      <c r="BZ19" t="s">
        <v>1</v>
      </c>
      <c r="CE19" t="s">
        <v>1</v>
      </c>
      <c r="CF19" t="s">
        <v>1</v>
      </c>
      <c r="CK19" t="s">
        <v>1</v>
      </c>
      <c r="CN19" t="s">
        <v>1</v>
      </c>
      <c r="CO19" t="s">
        <v>1</v>
      </c>
      <c r="CP19" t="s">
        <v>1</v>
      </c>
      <c r="CQ19">
        <v>1871</v>
      </c>
      <c r="CT19" t="s">
        <v>1</v>
      </c>
      <c r="CV19" t="s">
        <v>1</v>
      </c>
      <c r="CZ19" t="s">
        <v>1</v>
      </c>
      <c r="DA19" t="s">
        <v>1</v>
      </c>
      <c r="DC19" t="s">
        <v>1</v>
      </c>
      <c r="DF19" t="s">
        <v>1</v>
      </c>
      <c r="DG19" t="s">
        <v>1</v>
      </c>
      <c r="DH19" t="s">
        <v>1</v>
      </c>
      <c r="DK19">
        <v>0</v>
      </c>
      <c r="DL19" t="s">
        <v>1</v>
      </c>
      <c r="DP19" t="s">
        <v>1</v>
      </c>
      <c r="DQ19" t="s">
        <v>1</v>
      </c>
      <c r="DR19">
        <v>0</v>
      </c>
      <c r="DW19" t="s">
        <v>1</v>
      </c>
      <c r="DX19">
        <v>141</v>
      </c>
      <c r="DZ19">
        <v>0</v>
      </c>
      <c r="EA19" t="s">
        <v>1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L19" t="s">
        <v>1</v>
      </c>
      <c r="EM19" t="s">
        <v>1</v>
      </c>
      <c r="EN19" t="s">
        <v>1</v>
      </c>
      <c r="EO19" t="s">
        <v>1</v>
      </c>
      <c r="EP19" t="s">
        <v>1</v>
      </c>
      <c r="EQ19" t="s">
        <v>1</v>
      </c>
      <c r="ER19" t="s">
        <v>1</v>
      </c>
      <c r="ES19">
        <v>13634</v>
      </c>
      <c r="EU19" t="s">
        <v>1</v>
      </c>
      <c r="EV19" t="s">
        <v>1</v>
      </c>
      <c r="EX19">
        <v>2574</v>
      </c>
      <c r="FA19" t="s">
        <v>1</v>
      </c>
      <c r="FB19">
        <v>0</v>
      </c>
      <c r="FC19" t="s">
        <v>1</v>
      </c>
      <c r="FD19" t="s">
        <v>1</v>
      </c>
      <c r="FF19">
        <v>604</v>
      </c>
      <c r="FH19">
        <v>331</v>
      </c>
      <c r="FI19" t="s">
        <v>1</v>
      </c>
      <c r="FK19">
        <v>0</v>
      </c>
      <c r="FL19" t="s">
        <v>1</v>
      </c>
      <c r="FM19">
        <v>3375</v>
      </c>
      <c r="FO19" t="s">
        <v>1</v>
      </c>
      <c r="FS19">
        <v>5624</v>
      </c>
      <c r="FT19" t="s">
        <v>1</v>
      </c>
      <c r="FU19">
        <v>3364</v>
      </c>
      <c r="FV19" t="s">
        <v>1</v>
      </c>
      <c r="FW19" t="s">
        <v>1</v>
      </c>
      <c r="FY19" t="s">
        <v>1</v>
      </c>
      <c r="GB19" t="s">
        <v>1</v>
      </c>
      <c r="GC19" t="s">
        <v>1</v>
      </c>
      <c r="GD19" t="s">
        <v>1</v>
      </c>
      <c r="GG19" t="s">
        <v>1</v>
      </c>
      <c r="GH19" t="s">
        <v>1</v>
      </c>
      <c r="GI19" t="s">
        <v>1</v>
      </c>
      <c r="GJ19" t="s">
        <v>1</v>
      </c>
      <c r="GL19">
        <v>6205</v>
      </c>
      <c r="GM19" t="s">
        <v>1</v>
      </c>
      <c r="GO19" t="s">
        <v>1</v>
      </c>
      <c r="GP19" t="s">
        <v>1</v>
      </c>
      <c r="GQ19">
        <v>7117</v>
      </c>
      <c r="GR19">
        <v>0</v>
      </c>
      <c r="GT19" t="s">
        <v>1</v>
      </c>
      <c r="GW19" t="s">
        <v>1</v>
      </c>
      <c r="GX19" t="s">
        <v>1</v>
      </c>
      <c r="GY19" t="s">
        <v>1</v>
      </c>
      <c r="HB19" t="s">
        <v>1</v>
      </c>
      <c r="HD19" t="s">
        <v>1</v>
      </c>
      <c r="HE19" t="s">
        <v>1</v>
      </c>
      <c r="HF19" t="s">
        <v>1</v>
      </c>
      <c r="HG19" t="s">
        <v>1</v>
      </c>
      <c r="HH19" t="s">
        <v>1</v>
      </c>
      <c r="HM19" t="s">
        <v>1</v>
      </c>
      <c r="HQ19">
        <v>2045</v>
      </c>
      <c r="HV19" t="s">
        <v>1</v>
      </c>
      <c r="HY19">
        <v>37647</v>
      </c>
      <c r="IE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 t="s">
        <v>1</v>
      </c>
      <c r="IT19" t="s">
        <v>1</v>
      </c>
      <c r="IU19">
        <v>10</v>
      </c>
      <c r="IW19" t="s">
        <v>1</v>
      </c>
      <c r="IX19" t="s">
        <v>1</v>
      </c>
      <c r="IY19" t="s">
        <v>1</v>
      </c>
      <c r="IZ19">
        <v>0</v>
      </c>
      <c r="JA19" t="s">
        <v>1</v>
      </c>
      <c r="JB19" t="s">
        <v>1</v>
      </c>
      <c r="JF19" t="s">
        <v>1</v>
      </c>
      <c r="JG19" t="s">
        <v>1</v>
      </c>
      <c r="JH19">
        <v>0</v>
      </c>
      <c r="JI19" t="s">
        <v>1</v>
      </c>
      <c r="JJ19" t="s">
        <v>1</v>
      </c>
      <c r="JK19">
        <v>205</v>
      </c>
      <c r="JN19" t="s">
        <v>1</v>
      </c>
      <c r="JO19">
        <v>0</v>
      </c>
      <c r="JP19" t="s">
        <v>1</v>
      </c>
      <c r="JQ19">
        <v>4331</v>
      </c>
      <c r="JR19">
        <v>3272</v>
      </c>
      <c r="JU19" t="s">
        <v>1</v>
      </c>
      <c r="JW19">
        <v>2147</v>
      </c>
      <c r="JX19" t="s">
        <v>1</v>
      </c>
      <c r="JZ19">
        <v>49084</v>
      </c>
      <c r="KA19" t="s">
        <v>1</v>
      </c>
      <c r="KB19" t="s">
        <v>1</v>
      </c>
      <c r="KC19">
        <v>2454</v>
      </c>
      <c r="KD19" t="s">
        <v>1</v>
      </c>
      <c r="KG19">
        <v>0</v>
      </c>
      <c r="KH19" t="s">
        <v>1</v>
      </c>
      <c r="KI19" t="s">
        <v>1</v>
      </c>
      <c r="KP19" t="s">
        <v>1</v>
      </c>
      <c r="KQ19" t="s">
        <v>1</v>
      </c>
      <c r="KS19" t="s">
        <v>1</v>
      </c>
      <c r="KV19" t="s">
        <v>1</v>
      </c>
      <c r="KW19" t="s">
        <v>1</v>
      </c>
      <c r="KY19" t="s">
        <v>1</v>
      </c>
      <c r="LA19" t="s">
        <v>1</v>
      </c>
      <c r="LC19">
        <v>18611</v>
      </c>
      <c r="LD19" t="s">
        <v>1</v>
      </c>
      <c r="LE19" t="s">
        <v>1</v>
      </c>
      <c r="LH19" t="s">
        <v>1</v>
      </c>
      <c r="LJ19" t="s">
        <v>1</v>
      </c>
      <c r="LM19" t="s">
        <v>1</v>
      </c>
      <c r="LP19" t="s">
        <v>1</v>
      </c>
      <c r="LQ19" t="s">
        <v>1</v>
      </c>
      <c r="LR19">
        <v>0</v>
      </c>
      <c r="LU19">
        <v>2577</v>
      </c>
      <c r="LV19">
        <v>0</v>
      </c>
      <c r="LW19" t="s">
        <v>1</v>
      </c>
      <c r="LX19" t="s">
        <v>1</v>
      </c>
      <c r="LY19" t="s">
        <v>1</v>
      </c>
      <c r="MA19" t="s">
        <v>1</v>
      </c>
      <c r="MB19" t="s">
        <v>1</v>
      </c>
      <c r="MD19">
        <v>122652</v>
      </c>
      <c r="ME19">
        <v>0</v>
      </c>
      <c r="MG19" t="s">
        <v>1</v>
      </c>
      <c r="MH19" t="s">
        <v>1</v>
      </c>
      <c r="ML19" t="s">
        <v>1</v>
      </c>
      <c r="MM19" t="s">
        <v>1</v>
      </c>
      <c r="MO19" t="s">
        <v>1</v>
      </c>
      <c r="MQ19" t="s">
        <v>1</v>
      </c>
      <c r="MR19" t="s">
        <v>1</v>
      </c>
      <c r="MS19" t="s">
        <v>1</v>
      </c>
      <c r="MV19" t="s">
        <v>1</v>
      </c>
      <c r="MX19" t="s">
        <v>1</v>
      </c>
      <c r="MY19">
        <v>5007</v>
      </c>
      <c r="MZ19">
        <v>0</v>
      </c>
      <c r="NA19">
        <v>1035</v>
      </c>
      <c r="NB19" t="s">
        <v>1</v>
      </c>
      <c r="NC19">
        <v>1534</v>
      </c>
      <c r="NE19">
        <v>3385</v>
      </c>
      <c r="NF19" t="s">
        <v>1</v>
      </c>
      <c r="NH19">
        <v>399</v>
      </c>
      <c r="NI19" t="s">
        <v>1</v>
      </c>
      <c r="NK19" t="s">
        <v>1</v>
      </c>
      <c r="NN19" t="s">
        <v>1</v>
      </c>
      <c r="NO19" t="s">
        <v>1</v>
      </c>
      <c r="NR19" t="s">
        <v>1</v>
      </c>
      <c r="NS19" t="s">
        <v>1</v>
      </c>
      <c r="NT19">
        <v>7854</v>
      </c>
      <c r="NW19">
        <v>66</v>
      </c>
      <c r="NX19" t="s">
        <v>1</v>
      </c>
      <c r="NY19" t="s">
        <v>1</v>
      </c>
      <c r="OC19" t="s">
        <v>1</v>
      </c>
      <c r="OG19" t="s">
        <v>1</v>
      </c>
      <c r="OH19" t="s">
        <v>1</v>
      </c>
      <c r="OM19" t="s">
        <v>1</v>
      </c>
      <c r="OO19" t="s">
        <v>1</v>
      </c>
      <c r="OP19" t="s">
        <v>1</v>
      </c>
      <c r="OQ19" t="s">
        <v>1</v>
      </c>
      <c r="OR19" t="s">
        <v>1</v>
      </c>
      <c r="OS19">
        <v>0</v>
      </c>
      <c r="OW19" t="s">
        <v>1</v>
      </c>
      <c r="OX19">
        <v>0</v>
      </c>
      <c r="OZ19">
        <v>0</v>
      </c>
      <c r="PD19">
        <v>34293</v>
      </c>
      <c r="PE19" t="s">
        <v>1</v>
      </c>
      <c r="PH19" t="s">
        <v>1</v>
      </c>
      <c r="PJ19" t="s">
        <v>1</v>
      </c>
      <c r="PM19" t="s">
        <v>1</v>
      </c>
      <c r="PQ19" t="s">
        <v>1</v>
      </c>
      <c r="PW19" t="s">
        <v>1</v>
      </c>
      <c r="PX19" t="s">
        <v>1</v>
      </c>
      <c r="PY19" t="s">
        <v>1</v>
      </c>
      <c r="PZ19" t="s">
        <v>1</v>
      </c>
      <c r="QB19" t="s">
        <v>1</v>
      </c>
      <c r="QC19" t="s">
        <v>1</v>
      </c>
      <c r="QD19" t="s">
        <v>1</v>
      </c>
      <c r="QF19" t="s">
        <v>1</v>
      </c>
      <c r="QG19" t="s">
        <v>1</v>
      </c>
      <c r="QI19" t="s">
        <v>1</v>
      </c>
      <c r="QK19" t="s">
        <v>1</v>
      </c>
      <c r="QL19" t="s">
        <v>1</v>
      </c>
      <c r="QN19" t="s">
        <v>1</v>
      </c>
      <c r="QO19" t="s">
        <v>1</v>
      </c>
      <c r="QU19">
        <v>0</v>
      </c>
      <c r="QV19">
        <v>0</v>
      </c>
      <c r="QW19" t="s">
        <v>1</v>
      </c>
      <c r="RB19" t="s">
        <v>1</v>
      </c>
      <c r="RF19" t="s">
        <v>1</v>
      </c>
      <c r="RH19" t="s">
        <v>1</v>
      </c>
      <c r="RI19" t="s">
        <v>1</v>
      </c>
      <c r="RJ19" t="s">
        <v>1</v>
      </c>
      <c r="RK19">
        <v>0</v>
      </c>
      <c r="RL19" t="s">
        <v>1</v>
      </c>
      <c r="RN19" t="s">
        <v>1</v>
      </c>
      <c r="RP19">
        <v>0</v>
      </c>
      <c r="RQ19" t="s">
        <v>1</v>
      </c>
      <c r="RS19" t="s">
        <v>1</v>
      </c>
      <c r="RT19">
        <v>25565</v>
      </c>
      <c r="RV19">
        <v>0</v>
      </c>
      <c r="RX19">
        <v>0</v>
      </c>
      <c r="RY19" t="s">
        <v>1</v>
      </c>
      <c r="SB19">
        <v>0</v>
      </c>
      <c r="SC19">
        <v>920</v>
      </c>
      <c r="SE19" t="s">
        <v>1</v>
      </c>
      <c r="SI19" t="s">
        <v>1</v>
      </c>
      <c r="SJ19" t="s">
        <v>1</v>
      </c>
      <c r="SK19" t="s">
        <v>1</v>
      </c>
      <c r="SL19" t="s">
        <v>1</v>
      </c>
      <c r="SO19" t="s">
        <v>1</v>
      </c>
      <c r="SR19" t="s">
        <v>1</v>
      </c>
      <c r="SS19" t="s">
        <v>1</v>
      </c>
      <c r="SZ19">
        <v>1963</v>
      </c>
      <c r="TA19">
        <v>112</v>
      </c>
      <c r="TB19">
        <v>113</v>
      </c>
      <c r="TC19">
        <v>3944</v>
      </c>
      <c r="TD19" t="s">
        <v>1</v>
      </c>
      <c r="TE19">
        <v>608</v>
      </c>
      <c r="TH19" t="s">
        <v>1</v>
      </c>
      <c r="TI19">
        <v>11335</v>
      </c>
      <c r="TK19" t="s">
        <v>1</v>
      </c>
      <c r="TL19" t="s">
        <v>1</v>
      </c>
      <c r="TO19" t="s">
        <v>1</v>
      </c>
      <c r="TS19" t="s">
        <v>1</v>
      </c>
      <c r="TU19" t="s">
        <v>1</v>
      </c>
      <c r="TV19" t="s">
        <v>1</v>
      </c>
      <c r="TX19" t="s">
        <v>1</v>
      </c>
      <c r="TZ19" t="s">
        <v>1</v>
      </c>
      <c r="UC19" t="s">
        <v>1</v>
      </c>
      <c r="UF19">
        <v>0</v>
      </c>
      <c r="UG19" t="s">
        <v>1</v>
      </c>
      <c r="UH19" t="s">
        <v>1</v>
      </c>
      <c r="UJ19" t="s">
        <v>1</v>
      </c>
      <c r="UL19" t="s">
        <v>1</v>
      </c>
      <c r="UM19" t="s">
        <v>1</v>
      </c>
      <c r="UP19">
        <v>281</v>
      </c>
      <c r="UR19" t="s">
        <v>1</v>
      </c>
      <c r="US19" t="s">
        <v>1</v>
      </c>
      <c r="UU19">
        <v>7451</v>
      </c>
      <c r="UX19" t="s">
        <v>1</v>
      </c>
      <c r="UZ19">
        <v>0</v>
      </c>
      <c r="VE19" t="s">
        <v>1</v>
      </c>
      <c r="VF19">
        <v>0</v>
      </c>
      <c r="VH19" t="s">
        <v>1</v>
      </c>
      <c r="VI19" t="s">
        <v>1</v>
      </c>
      <c r="VJ19" t="s">
        <v>1</v>
      </c>
      <c r="VL19">
        <v>0</v>
      </c>
      <c r="VM19" t="s">
        <v>1</v>
      </c>
      <c r="VR19" t="s">
        <v>1</v>
      </c>
      <c r="VS19" t="s">
        <v>1</v>
      </c>
      <c r="VT19">
        <v>7158</v>
      </c>
      <c r="VX19">
        <v>4100</v>
      </c>
      <c r="WC19" t="s">
        <v>1</v>
      </c>
    </row>
    <row r="20" spans="1:601" x14ac:dyDescent="0.25">
      <c r="A20" s="1">
        <v>1997</v>
      </c>
      <c r="B20">
        <v>29655</v>
      </c>
      <c r="C20" t="s">
        <v>1</v>
      </c>
      <c r="D20">
        <v>8902</v>
      </c>
      <c r="E20" t="s">
        <v>1</v>
      </c>
      <c r="F20">
        <v>22957</v>
      </c>
      <c r="G20">
        <v>20825</v>
      </c>
      <c r="H20">
        <v>102</v>
      </c>
      <c r="I20" t="s">
        <v>1</v>
      </c>
      <c r="J20">
        <v>80097</v>
      </c>
      <c r="K20" t="s">
        <v>1</v>
      </c>
      <c r="L20">
        <v>17282</v>
      </c>
      <c r="M20" t="s">
        <v>1</v>
      </c>
      <c r="N20" t="s">
        <v>1</v>
      </c>
      <c r="P20">
        <v>0</v>
      </c>
      <c r="Q20">
        <v>0</v>
      </c>
      <c r="R20" t="s">
        <v>1</v>
      </c>
      <c r="S20" t="s">
        <v>1</v>
      </c>
      <c r="T20" t="s">
        <v>1</v>
      </c>
      <c r="V20">
        <v>0</v>
      </c>
      <c r="X20" t="s">
        <v>1</v>
      </c>
      <c r="Y20">
        <v>0</v>
      </c>
      <c r="Z20" t="s">
        <v>1</v>
      </c>
      <c r="AB20" t="s">
        <v>1</v>
      </c>
      <c r="AC20" t="s">
        <v>1</v>
      </c>
      <c r="AD20" t="s">
        <v>1</v>
      </c>
      <c r="AE20">
        <v>3006</v>
      </c>
      <c r="AF20" t="s">
        <v>1</v>
      </c>
      <c r="AG20" t="s">
        <v>1</v>
      </c>
      <c r="AH20" t="s">
        <v>1</v>
      </c>
      <c r="AJ20" t="s">
        <v>1</v>
      </c>
      <c r="AM20" t="s">
        <v>1</v>
      </c>
      <c r="AV20">
        <v>244</v>
      </c>
      <c r="AW20">
        <v>0</v>
      </c>
      <c r="AY20" t="s">
        <v>1</v>
      </c>
      <c r="BA20" t="s">
        <v>1</v>
      </c>
      <c r="BB20">
        <v>1227</v>
      </c>
      <c r="BF20" t="s">
        <v>1</v>
      </c>
      <c r="BH20">
        <v>0</v>
      </c>
      <c r="BI20" t="s">
        <v>1</v>
      </c>
      <c r="BJ20">
        <v>0</v>
      </c>
      <c r="BK20" t="s">
        <v>1</v>
      </c>
      <c r="BL20" t="s">
        <v>1</v>
      </c>
      <c r="BN20">
        <v>0</v>
      </c>
      <c r="BP20">
        <v>0</v>
      </c>
      <c r="BR20" t="s">
        <v>1</v>
      </c>
      <c r="BS20">
        <v>292</v>
      </c>
      <c r="BT20">
        <v>76285</v>
      </c>
      <c r="BV20">
        <v>2012</v>
      </c>
      <c r="BW20" t="s">
        <v>1</v>
      </c>
      <c r="BY20" t="s">
        <v>1</v>
      </c>
      <c r="BZ20" t="s">
        <v>1</v>
      </c>
      <c r="CE20" t="s">
        <v>1</v>
      </c>
      <c r="CF20" t="s">
        <v>1</v>
      </c>
      <c r="CK20" t="s">
        <v>1</v>
      </c>
      <c r="CN20" t="s">
        <v>1</v>
      </c>
      <c r="CO20" t="s">
        <v>1</v>
      </c>
      <c r="CP20" t="s">
        <v>1</v>
      </c>
      <c r="CQ20">
        <v>2444</v>
      </c>
      <c r="CT20" t="s">
        <v>1</v>
      </c>
      <c r="CV20" t="s">
        <v>1</v>
      </c>
      <c r="CZ20" t="s">
        <v>1</v>
      </c>
      <c r="DA20" t="s">
        <v>1</v>
      </c>
      <c r="DC20" t="s">
        <v>1</v>
      </c>
      <c r="DF20" t="s">
        <v>1</v>
      </c>
      <c r="DG20" t="s">
        <v>1</v>
      </c>
      <c r="DH20" t="s">
        <v>1</v>
      </c>
      <c r="DK20">
        <v>0</v>
      </c>
      <c r="DL20" t="s">
        <v>1</v>
      </c>
      <c r="DP20" t="s">
        <v>1</v>
      </c>
      <c r="DQ20">
        <v>0</v>
      </c>
      <c r="DR20">
        <v>0</v>
      </c>
      <c r="DW20" t="s">
        <v>1</v>
      </c>
      <c r="DX20">
        <v>301</v>
      </c>
      <c r="DZ20">
        <v>259</v>
      </c>
      <c r="EA20" t="s">
        <v>1</v>
      </c>
      <c r="EC20" t="s">
        <v>1</v>
      </c>
      <c r="ED20" t="s">
        <v>1</v>
      </c>
      <c r="EE20" t="s">
        <v>1</v>
      </c>
      <c r="EF20">
        <v>0</v>
      </c>
      <c r="EG20" t="s">
        <v>1</v>
      </c>
      <c r="EH20" t="s">
        <v>1</v>
      </c>
      <c r="EL20" t="s">
        <v>1</v>
      </c>
      <c r="EM20" t="s">
        <v>1</v>
      </c>
      <c r="EN20" t="s">
        <v>1</v>
      </c>
      <c r="EO20" t="s">
        <v>1</v>
      </c>
      <c r="EP20" t="s">
        <v>1</v>
      </c>
      <c r="EQ20">
        <v>0</v>
      </c>
      <c r="ER20">
        <v>0</v>
      </c>
      <c r="ES20">
        <v>19051</v>
      </c>
      <c r="EU20">
        <v>178</v>
      </c>
      <c r="EV20" t="s">
        <v>1</v>
      </c>
      <c r="EX20">
        <v>3374</v>
      </c>
      <c r="FA20" t="s">
        <v>1</v>
      </c>
      <c r="FB20">
        <v>2505</v>
      </c>
      <c r="FC20" t="s">
        <v>1</v>
      </c>
      <c r="FD20" t="s">
        <v>1</v>
      </c>
      <c r="FF20">
        <v>1008</v>
      </c>
      <c r="FH20">
        <v>491</v>
      </c>
      <c r="FI20" t="s">
        <v>1</v>
      </c>
      <c r="FK20">
        <v>0</v>
      </c>
      <c r="FL20" t="s">
        <v>1</v>
      </c>
      <c r="FM20">
        <v>1687</v>
      </c>
      <c r="FO20" t="s">
        <v>1</v>
      </c>
      <c r="FS20">
        <v>6136</v>
      </c>
      <c r="FT20" t="s">
        <v>1</v>
      </c>
      <c r="FU20">
        <v>2342</v>
      </c>
      <c r="FV20" t="s">
        <v>1</v>
      </c>
      <c r="FW20" t="s">
        <v>1</v>
      </c>
      <c r="FY20" t="s">
        <v>1</v>
      </c>
      <c r="GB20">
        <v>0</v>
      </c>
      <c r="GC20" t="s">
        <v>1</v>
      </c>
      <c r="GD20" t="s">
        <v>1</v>
      </c>
      <c r="GG20" t="s">
        <v>1</v>
      </c>
      <c r="GH20" t="s">
        <v>1</v>
      </c>
      <c r="GI20">
        <v>58296</v>
      </c>
      <c r="GJ20" t="s">
        <v>1</v>
      </c>
      <c r="GL20">
        <v>7080</v>
      </c>
      <c r="GM20" t="s">
        <v>1</v>
      </c>
      <c r="GO20" t="s">
        <v>1</v>
      </c>
      <c r="GP20" t="s">
        <v>1</v>
      </c>
      <c r="GQ20">
        <v>4663</v>
      </c>
      <c r="GR20">
        <v>1288</v>
      </c>
      <c r="GT20">
        <v>0</v>
      </c>
      <c r="GW20" t="s">
        <v>1</v>
      </c>
      <c r="GX20" t="s">
        <v>1</v>
      </c>
      <c r="GY20" t="s">
        <v>1</v>
      </c>
      <c r="HB20" t="s">
        <v>1</v>
      </c>
      <c r="HD20" t="s">
        <v>1</v>
      </c>
      <c r="HE20" t="s">
        <v>1</v>
      </c>
      <c r="HF20" t="s">
        <v>1</v>
      </c>
      <c r="HG20" t="s">
        <v>1</v>
      </c>
      <c r="HH20" t="s">
        <v>1</v>
      </c>
      <c r="HM20" t="s">
        <v>1</v>
      </c>
      <c r="HQ20">
        <v>2045</v>
      </c>
      <c r="HV20">
        <v>26</v>
      </c>
      <c r="HY20">
        <v>40157</v>
      </c>
      <c r="IE20" t="s">
        <v>1</v>
      </c>
      <c r="IM20" t="s">
        <v>1</v>
      </c>
      <c r="IN20" t="s">
        <v>1</v>
      </c>
      <c r="IO20" t="s">
        <v>1</v>
      </c>
      <c r="IP20">
        <v>2577</v>
      </c>
      <c r="IQ20">
        <v>0</v>
      </c>
      <c r="IR20" t="s">
        <v>1</v>
      </c>
      <c r="IT20" t="s">
        <v>1</v>
      </c>
      <c r="IU20">
        <v>10</v>
      </c>
      <c r="IW20" t="s">
        <v>1</v>
      </c>
      <c r="IX20" t="s">
        <v>1</v>
      </c>
      <c r="IY20" t="s">
        <v>1</v>
      </c>
      <c r="IZ20">
        <v>0</v>
      </c>
      <c r="JA20" t="s">
        <v>1</v>
      </c>
      <c r="JB20" t="s">
        <v>1</v>
      </c>
      <c r="JF20" t="s">
        <v>1</v>
      </c>
      <c r="JG20" t="s">
        <v>1</v>
      </c>
      <c r="JH20">
        <v>0</v>
      </c>
      <c r="JI20">
        <v>0</v>
      </c>
      <c r="JJ20" t="s">
        <v>1</v>
      </c>
      <c r="JK20">
        <v>0</v>
      </c>
      <c r="JN20">
        <v>16877</v>
      </c>
      <c r="JO20">
        <v>0</v>
      </c>
      <c r="JP20" t="s">
        <v>1</v>
      </c>
      <c r="JQ20">
        <v>4331</v>
      </c>
      <c r="JR20">
        <v>4499</v>
      </c>
      <c r="JU20">
        <v>0</v>
      </c>
      <c r="JW20">
        <v>409</v>
      </c>
      <c r="JX20" t="s">
        <v>1</v>
      </c>
      <c r="JZ20">
        <v>49084</v>
      </c>
      <c r="KA20" t="s">
        <v>1</v>
      </c>
      <c r="KB20" t="s">
        <v>1</v>
      </c>
      <c r="KC20">
        <v>1227</v>
      </c>
      <c r="KD20" t="s">
        <v>1</v>
      </c>
      <c r="KG20" t="s">
        <v>1</v>
      </c>
      <c r="KH20">
        <v>0</v>
      </c>
      <c r="KI20" t="s">
        <v>1</v>
      </c>
      <c r="KP20" t="s">
        <v>1</v>
      </c>
      <c r="KQ20" t="s">
        <v>1</v>
      </c>
      <c r="KS20" t="s">
        <v>1</v>
      </c>
      <c r="KV20" t="s">
        <v>1</v>
      </c>
      <c r="KW20" t="s">
        <v>1</v>
      </c>
      <c r="KY20" t="s">
        <v>1</v>
      </c>
      <c r="LA20" t="s">
        <v>1</v>
      </c>
      <c r="LC20">
        <v>20912</v>
      </c>
      <c r="LD20" t="s">
        <v>1</v>
      </c>
      <c r="LE20" t="s">
        <v>1</v>
      </c>
      <c r="LH20" t="s">
        <v>1</v>
      </c>
      <c r="LJ20" t="s">
        <v>1</v>
      </c>
      <c r="LM20">
        <v>0</v>
      </c>
      <c r="LP20" t="s">
        <v>1</v>
      </c>
      <c r="LQ20" t="s">
        <v>1</v>
      </c>
      <c r="LR20">
        <v>0</v>
      </c>
      <c r="LU20">
        <v>1104</v>
      </c>
      <c r="LV20">
        <v>0</v>
      </c>
      <c r="LW20" t="s">
        <v>1</v>
      </c>
      <c r="LX20" t="s">
        <v>1</v>
      </c>
      <c r="LY20" t="s">
        <v>1</v>
      </c>
      <c r="MA20" t="s">
        <v>1</v>
      </c>
      <c r="MB20" t="s">
        <v>1</v>
      </c>
      <c r="MD20">
        <v>122710</v>
      </c>
      <c r="ME20">
        <v>0</v>
      </c>
      <c r="MG20" t="s">
        <v>1</v>
      </c>
      <c r="MH20" t="s">
        <v>1</v>
      </c>
      <c r="ML20">
        <v>281</v>
      </c>
      <c r="MM20" t="s">
        <v>1</v>
      </c>
      <c r="MO20" t="s">
        <v>1</v>
      </c>
      <c r="MQ20" t="s">
        <v>1</v>
      </c>
      <c r="MR20" t="s">
        <v>1</v>
      </c>
      <c r="MS20" t="s">
        <v>1</v>
      </c>
      <c r="MV20">
        <v>0</v>
      </c>
      <c r="MX20">
        <v>2065</v>
      </c>
      <c r="MY20">
        <v>6681</v>
      </c>
      <c r="MZ20">
        <v>0</v>
      </c>
      <c r="NA20">
        <v>1553</v>
      </c>
      <c r="NB20" t="s">
        <v>1</v>
      </c>
      <c r="NC20">
        <v>0</v>
      </c>
      <c r="NE20">
        <v>5281</v>
      </c>
      <c r="NF20" t="s">
        <v>1</v>
      </c>
      <c r="NH20">
        <v>460</v>
      </c>
      <c r="NI20" t="s">
        <v>1</v>
      </c>
      <c r="NK20" t="s">
        <v>1</v>
      </c>
      <c r="NN20">
        <v>0</v>
      </c>
      <c r="NO20" t="s">
        <v>1</v>
      </c>
      <c r="NR20" t="s">
        <v>1</v>
      </c>
      <c r="NS20" t="s">
        <v>1</v>
      </c>
      <c r="NT20">
        <v>8366</v>
      </c>
      <c r="NW20">
        <v>0</v>
      </c>
      <c r="NX20" t="s">
        <v>1</v>
      </c>
      <c r="NY20" t="s">
        <v>1</v>
      </c>
      <c r="OC20">
        <v>96</v>
      </c>
      <c r="OG20" t="s">
        <v>1</v>
      </c>
      <c r="OH20" t="s">
        <v>1</v>
      </c>
      <c r="OM20" t="s">
        <v>1</v>
      </c>
      <c r="OO20" t="s">
        <v>1</v>
      </c>
      <c r="OP20" t="s">
        <v>1</v>
      </c>
      <c r="OQ20" t="s">
        <v>1</v>
      </c>
      <c r="OR20">
        <v>0</v>
      </c>
      <c r="OS20">
        <v>0</v>
      </c>
      <c r="OW20" t="s">
        <v>1</v>
      </c>
      <c r="OX20">
        <v>0</v>
      </c>
      <c r="OZ20">
        <v>13</v>
      </c>
      <c r="PD20">
        <v>36242</v>
      </c>
      <c r="PE20" t="s">
        <v>1</v>
      </c>
      <c r="PH20" t="s">
        <v>1</v>
      </c>
      <c r="PJ20" t="s">
        <v>1</v>
      </c>
      <c r="PM20">
        <v>81</v>
      </c>
      <c r="PQ20" t="s">
        <v>1</v>
      </c>
      <c r="PW20" t="s">
        <v>1</v>
      </c>
      <c r="PX20" t="s">
        <v>1</v>
      </c>
      <c r="PY20">
        <v>15459</v>
      </c>
      <c r="PZ20">
        <v>0</v>
      </c>
      <c r="QB20" t="s">
        <v>1</v>
      </c>
      <c r="QC20" t="s">
        <v>1</v>
      </c>
      <c r="QD20" t="s">
        <v>1</v>
      </c>
      <c r="QF20" t="s">
        <v>1</v>
      </c>
      <c r="QG20" t="s">
        <v>1</v>
      </c>
      <c r="QI20" t="s">
        <v>1</v>
      </c>
      <c r="QK20" t="s">
        <v>1</v>
      </c>
      <c r="QL20" t="s">
        <v>1</v>
      </c>
      <c r="QN20" t="s">
        <v>1</v>
      </c>
      <c r="QO20">
        <v>0</v>
      </c>
      <c r="QU20">
        <v>0</v>
      </c>
      <c r="QV20">
        <v>0</v>
      </c>
      <c r="QW20" t="s">
        <v>1</v>
      </c>
      <c r="RB20" t="s">
        <v>1</v>
      </c>
      <c r="RF20" t="s">
        <v>1</v>
      </c>
      <c r="RH20" t="s">
        <v>1</v>
      </c>
      <c r="RI20">
        <v>157</v>
      </c>
      <c r="RJ20" t="s">
        <v>1</v>
      </c>
      <c r="RK20">
        <v>0</v>
      </c>
      <c r="RL20" t="s">
        <v>1</v>
      </c>
      <c r="RN20" t="s">
        <v>1</v>
      </c>
      <c r="RP20">
        <v>0</v>
      </c>
      <c r="RQ20" t="s">
        <v>1</v>
      </c>
      <c r="RS20" t="s">
        <v>1</v>
      </c>
      <c r="RT20">
        <v>25565</v>
      </c>
      <c r="RV20">
        <v>0</v>
      </c>
      <c r="RX20">
        <v>0</v>
      </c>
      <c r="RY20">
        <v>0</v>
      </c>
      <c r="SB20">
        <v>1626</v>
      </c>
      <c r="SC20">
        <v>2209</v>
      </c>
      <c r="SE20" t="s">
        <v>1</v>
      </c>
      <c r="SI20" t="s">
        <v>1</v>
      </c>
      <c r="SJ20" t="s">
        <v>1</v>
      </c>
      <c r="SK20" t="s">
        <v>1</v>
      </c>
      <c r="SL20" t="s">
        <v>1</v>
      </c>
      <c r="SO20" t="s">
        <v>1</v>
      </c>
      <c r="SR20" t="s">
        <v>1</v>
      </c>
      <c r="SS20" t="s">
        <v>1</v>
      </c>
      <c r="SZ20">
        <v>0</v>
      </c>
      <c r="TA20">
        <v>179</v>
      </c>
      <c r="TB20">
        <v>0</v>
      </c>
      <c r="TC20" t="s">
        <v>1</v>
      </c>
      <c r="TD20" t="s">
        <v>1</v>
      </c>
      <c r="TE20">
        <v>608</v>
      </c>
      <c r="TH20">
        <v>451</v>
      </c>
      <c r="TI20">
        <v>12002</v>
      </c>
      <c r="TK20" t="s">
        <v>1</v>
      </c>
      <c r="TL20" t="s">
        <v>1</v>
      </c>
      <c r="TO20">
        <v>0</v>
      </c>
      <c r="TS20" t="s">
        <v>1</v>
      </c>
      <c r="TU20" t="s">
        <v>1</v>
      </c>
      <c r="TV20" t="s">
        <v>1</v>
      </c>
      <c r="TX20">
        <v>0</v>
      </c>
      <c r="TZ20" t="s">
        <v>1</v>
      </c>
      <c r="UC20" t="s">
        <v>1</v>
      </c>
      <c r="UF20">
        <v>0</v>
      </c>
      <c r="UG20" t="s">
        <v>1</v>
      </c>
      <c r="UH20" t="s">
        <v>1</v>
      </c>
      <c r="UJ20">
        <v>32</v>
      </c>
      <c r="UL20" t="s">
        <v>1</v>
      </c>
      <c r="UM20" t="s">
        <v>1</v>
      </c>
      <c r="UP20">
        <v>0</v>
      </c>
      <c r="UR20" t="s">
        <v>1</v>
      </c>
      <c r="US20" t="s">
        <v>1</v>
      </c>
      <c r="UU20">
        <v>4218</v>
      </c>
      <c r="UX20" t="s">
        <v>1</v>
      </c>
      <c r="UZ20">
        <v>327</v>
      </c>
      <c r="VE20" t="s">
        <v>1</v>
      </c>
      <c r="VF20">
        <v>0</v>
      </c>
      <c r="VH20" t="s">
        <v>1</v>
      </c>
      <c r="VI20" t="s">
        <v>1</v>
      </c>
      <c r="VJ20" t="s">
        <v>1</v>
      </c>
      <c r="VL20">
        <v>0</v>
      </c>
      <c r="VM20" t="s">
        <v>1</v>
      </c>
      <c r="VR20" t="s">
        <v>1</v>
      </c>
      <c r="VS20" t="s">
        <v>1</v>
      </c>
      <c r="VT20">
        <v>7158</v>
      </c>
      <c r="VX20">
        <v>4556</v>
      </c>
      <c r="WC20" t="s">
        <v>1</v>
      </c>
    </row>
    <row r="21" spans="1:601" x14ac:dyDescent="0.25">
      <c r="A21" s="1">
        <v>1998</v>
      </c>
      <c r="B21">
        <v>32902</v>
      </c>
      <c r="C21">
        <v>0</v>
      </c>
      <c r="D21">
        <v>14292</v>
      </c>
      <c r="E21" t="s">
        <v>1</v>
      </c>
      <c r="F21">
        <v>128233</v>
      </c>
      <c r="G21">
        <v>22427</v>
      </c>
      <c r="H21">
        <v>102</v>
      </c>
      <c r="I21" t="s">
        <v>1</v>
      </c>
      <c r="J21">
        <v>93665</v>
      </c>
      <c r="K21">
        <v>0</v>
      </c>
      <c r="L21">
        <v>23059</v>
      </c>
      <c r="M21" t="s">
        <v>1</v>
      </c>
      <c r="N21" t="s">
        <v>1</v>
      </c>
      <c r="P21">
        <v>0</v>
      </c>
      <c r="Q21">
        <v>0</v>
      </c>
      <c r="R21" t="s">
        <v>1</v>
      </c>
      <c r="S21" t="s">
        <v>1</v>
      </c>
      <c r="T21">
        <v>0</v>
      </c>
      <c r="V21">
        <v>0</v>
      </c>
      <c r="X21" t="s">
        <v>1</v>
      </c>
      <c r="Y21">
        <v>0</v>
      </c>
      <c r="Z21" t="s">
        <v>1</v>
      </c>
      <c r="AB21" t="s">
        <v>1</v>
      </c>
      <c r="AC21" t="s">
        <v>1</v>
      </c>
      <c r="AD21" t="s">
        <v>1</v>
      </c>
      <c r="AE21">
        <v>3006</v>
      </c>
      <c r="AF21" t="s">
        <v>1</v>
      </c>
      <c r="AG21" t="s">
        <v>1</v>
      </c>
      <c r="AH21" t="s">
        <v>1</v>
      </c>
      <c r="AJ21" t="s">
        <v>1</v>
      </c>
      <c r="AM21">
        <v>0</v>
      </c>
      <c r="AV21">
        <v>73</v>
      </c>
      <c r="AW21">
        <v>0</v>
      </c>
      <c r="AY21">
        <v>3</v>
      </c>
      <c r="BA21">
        <v>0</v>
      </c>
      <c r="BB21">
        <v>2301</v>
      </c>
      <c r="BF21" t="s">
        <v>1</v>
      </c>
      <c r="BH21">
        <v>0</v>
      </c>
      <c r="BI21" t="s">
        <v>1</v>
      </c>
      <c r="BJ21">
        <v>0</v>
      </c>
      <c r="BK21" t="s">
        <v>1</v>
      </c>
      <c r="BL21" t="s">
        <v>1</v>
      </c>
      <c r="BN21">
        <v>0</v>
      </c>
      <c r="BP21">
        <v>3179</v>
      </c>
      <c r="BR21" t="s">
        <v>1</v>
      </c>
      <c r="BS21">
        <v>437</v>
      </c>
      <c r="BT21">
        <v>25089</v>
      </c>
      <c r="BV21">
        <v>2138</v>
      </c>
      <c r="BW21">
        <v>7</v>
      </c>
      <c r="BY21" t="s">
        <v>1</v>
      </c>
      <c r="BZ21" t="s">
        <v>1</v>
      </c>
      <c r="CE21" t="s">
        <v>1</v>
      </c>
      <c r="CF21">
        <v>0</v>
      </c>
      <c r="CK21" t="s">
        <v>1</v>
      </c>
      <c r="CN21" t="s">
        <v>1</v>
      </c>
      <c r="CO21" t="s">
        <v>1</v>
      </c>
      <c r="CP21">
        <v>0</v>
      </c>
      <c r="CQ21">
        <v>0</v>
      </c>
      <c r="CT21" t="s">
        <v>1</v>
      </c>
      <c r="CV21" t="s">
        <v>1</v>
      </c>
      <c r="CZ21" t="s">
        <v>1</v>
      </c>
      <c r="DA21" t="s">
        <v>1</v>
      </c>
      <c r="DC21">
        <v>0</v>
      </c>
      <c r="DF21" t="s">
        <v>1</v>
      </c>
      <c r="DG21" t="s">
        <v>1</v>
      </c>
      <c r="DH21" t="s">
        <v>1</v>
      </c>
      <c r="DK21">
        <v>0</v>
      </c>
      <c r="DL21" t="s">
        <v>1</v>
      </c>
      <c r="DP21" t="s">
        <v>1</v>
      </c>
      <c r="DQ21">
        <v>0</v>
      </c>
      <c r="DR21" t="s">
        <v>1</v>
      </c>
      <c r="DW21" t="s">
        <v>1</v>
      </c>
      <c r="DX21">
        <v>186</v>
      </c>
      <c r="DZ21">
        <v>1469</v>
      </c>
      <c r="EA21" t="s">
        <v>1</v>
      </c>
      <c r="EC21" t="s">
        <v>1</v>
      </c>
      <c r="ED21" t="s">
        <v>1</v>
      </c>
      <c r="EE21" t="s">
        <v>1</v>
      </c>
      <c r="EF21">
        <v>0</v>
      </c>
      <c r="EG21" t="s">
        <v>1</v>
      </c>
      <c r="EH21" t="s">
        <v>1</v>
      </c>
      <c r="EL21">
        <v>0</v>
      </c>
      <c r="EM21" t="s">
        <v>1</v>
      </c>
      <c r="EN21" t="s">
        <v>1</v>
      </c>
      <c r="EO21">
        <v>0</v>
      </c>
      <c r="EP21">
        <v>296</v>
      </c>
      <c r="EQ21">
        <v>0</v>
      </c>
      <c r="ER21">
        <v>0</v>
      </c>
      <c r="ES21">
        <v>20832</v>
      </c>
      <c r="EU21" t="s">
        <v>1</v>
      </c>
      <c r="EV21" t="s">
        <v>1</v>
      </c>
      <c r="EX21">
        <v>2566</v>
      </c>
      <c r="FA21" t="s">
        <v>1</v>
      </c>
      <c r="FB21">
        <v>1278</v>
      </c>
      <c r="FC21" t="s">
        <v>1</v>
      </c>
      <c r="FD21" t="s">
        <v>1</v>
      </c>
      <c r="FF21">
        <v>1259</v>
      </c>
      <c r="FH21">
        <v>319</v>
      </c>
      <c r="FI21" t="s">
        <v>1</v>
      </c>
      <c r="FK21">
        <v>0</v>
      </c>
      <c r="FL21" t="s">
        <v>1</v>
      </c>
      <c r="FM21">
        <v>2096</v>
      </c>
      <c r="FO21" t="s">
        <v>1</v>
      </c>
      <c r="FS21">
        <v>6136</v>
      </c>
      <c r="FT21" t="s">
        <v>1</v>
      </c>
      <c r="FU21">
        <v>184</v>
      </c>
      <c r="FV21">
        <v>0</v>
      </c>
      <c r="FW21" t="s">
        <v>1</v>
      </c>
      <c r="FY21" t="s">
        <v>1</v>
      </c>
      <c r="GB21">
        <v>474</v>
      </c>
      <c r="GC21" t="s">
        <v>1</v>
      </c>
      <c r="GD21" t="s">
        <v>1</v>
      </c>
      <c r="GG21" t="s">
        <v>1</v>
      </c>
      <c r="GH21" t="s">
        <v>1</v>
      </c>
      <c r="GI21">
        <v>61065</v>
      </c>
      <c r="GJ21" t="s">
        <v>1</v>
      </c>
      <c r="GL21">
        <v>60095</v>
      </c>
      <c r="GM21" t="s">
        <v>1</v>
      </c>
      <c r="GO21" t="s">
        <v>1</v>
      </c>
      <c r="GP21" t="s">
        <v>1</v>
      </c>
      <c r="GQ21">
        <v>4049</v>
      </c>
      <c r="GR21">
        <v>2863</v>
      </c>
      <c r="GT21">
        <v>0</v>
      </c>
      <c r="GW21" t="s">
        <v>1</v>
      </c>
      <c r="GX21" t="s">
        <v>1</v>
      </c>
      <c r="GY21">
        <v>0</v>
      </c>
      <c r="HB21" t="s">
        <v>1</v>
      </c>
      <c r="HD21" t="s">
        <v>1</v>
      </c>
      <c r="HE21" t="s">
        <v>1</v>
      </c>
      <c r="HF21" t="s">
        <v>1</v>
      </c>
      <c r="HG21" t="s">
        <v>1</v>
      </c>
      <c r="HH21" t="s">
        <v>1</v>
      </c>
      <c r="HM21" t="s">
        <v>1</v>
      </c>
      <c r="HQ21" t="s">
        <v>1</v>
      </c>
      <c r="HV21">
        <v>0</v>
      </c>
      <c r="HY21">
        <v>50182</v>
      </c>
      <c r="IE21">
        <v>52</v>
      </c>
      <c r="IM21" t="s">
        <v>1</v>
      </c>
      <c r="IN21" t="s">
        <v>1</v>
      </c>
      <c r="IO21" t="s">
        <v>1</v>
      </c>
      <c r="IP21" t="s">
        <v>1</v>
      </c>
      <c r="IQ21">
        <v>0</v>
      </c>
      <c r="IR21" t="s">
        <v>1</v>
      </c>
      <c r="IT21" t="s">
        <v>1</v>
      </c>
      <c r="IU21">
        <v>10</v>
      </c>
      <c r="IW21" t="s">
        <v>1</v>
      </c>
      <c r="IX21" t="s">
        <v>1</v>
      </c>
      <c r="IY21" t="s">
        <v>1</v>
      </c>
      <c r="IZ21">
        <v>0</v>
      </c>
      <c r="JA21" t="s">
        <v>1</v>
      </c>
      <c r="JB21" t="s">
        <v>1</v>
      </c>
      <c r="JF21" t="s">
        <v>1</v>
      </c>
      <c r="JG21">
        <v>0</v>
      </c>
      <c r="JH21">
        <v>0</v>
      </c>
      <c r="JI21">
        <v>0</v>
      </c>
      <c r="JJ21" t="s">
        <v>1</v>
      </c>
      <c r="JK21">
        <v>0</v>
      </c>
      <c r="JN21">
        <v>19780</v>
      </c>
      <c r="JO21">
        <v>0</v>
      </c>
      <c r="JP21" t="s">
        <v>1</v>
      </c>
      <c r="JQ21">
        <v>4331</v>
      </c>
      <c r="JR21">
        <v>4499</v>
      </c>
      <c r="JU21">
        <v>0</v>
      </c>
      <c r="JW21">
        <v>0</v>
      </c>
      <c r="JX21" t="s">
        <v>1</v>
      </c>
      <c r="JZ21">
        <v>58492</v>
      </c>
      <c r="KA21" t="s">
        <v>1</v>
      </c>
      <c r="KB21" t="s">
        <v>1</v>
      </c>
      <c r="KC21">
        <v>0</v>
      </c>
      <c r="KD21">
        <v>0</v>
      </c>
      <c r="KG21">
        <v>0</v>
      </c>
      <c r="KH21">
        <v>0</v>
      </c>
      <c r="KI21" t="s">
        <v>1</v>
      </c>
      <c r="KP21" t="s">
        <v>1</v>
      </c>
      <c r="KQ21" t="s">
        <v>1</v>
      </c>
      <c r="KS21">
        <v>0</v>
      </c>
      <c r="KV21" t="s">
        <v>1</v>
      </c>
      <c r="KW21" t="s">
        <v>1</v>
      </c>
      <c r="KY21">
        <v>0</v>
      </c>
      <c r="LA21" t="s">
        <v>1</v>
      </c>
      <c r="LC21">
        <v>25360</v>
      </c>
      <c r="LD21" t="s">
        <v>1</v>
      </c>
      <c r="LE21" t="s">
        <v>1</v>
      </c>
      <c r="LH21" t="s">
        <v>1</v>
      </c>
      <c r="LJ21" t="s">
        <v>1</v>
      </c>
      <c r="LM21">
        <v>0</v>
      </c>
      <c r="LP21" t="s">
        <v>1</v>
      </c>
      <c r="LQ21" t="s">
        <v>1</v>
      </c>
      <c r="LR21">
        <v>0</v>
      </c>
      <c r="LU21">
        <v>2577</v>
      </c>
      <c r="LV21">
        <v>0</v>
      </c>
      <c r="LW21" t="s">
        <v>1</v>
      </c>
      <c r="LX21" t="s">
        <v>1</v>
      </c>
      <c r="LY21" t="s">
        <v>1</v>
      </c>
      <c r="MA21" t="s">
        <v>1</v>
      </c>
      <c r="MB21" t="s">
        <v>1</v>
      </c>
      <c r="MD21">
        <v>122710</v>
      </c>
      <c r="ME21">
        <v>2301</v>
      </c>
      <c r="MG21" t="s">
        <v>1</v>
      </c>
      <c r="MH21" t="s">
        <v>1</v>
      </c>
      <c r="ML21" t="s">
        <v>1</v>
      </c>
      <c r="MM21">
        <v>0</v>
      </c>
      <c r="MO21" t="s">
        <v>1</v>
      </c>
      <c r="MQ21" t="s">
        <v>1</v>
      </c>
      <c r="MR21" t="s">
        <v>1</v>
      </c>
      <c r="MS21" t="s">
        <v>1</v>
      </c>
      <c r="MV21">
        <v>0</v>
      </c>
      <c r="MX21">
        <v>1821</v>
      </c>
      <c r="MY21">
        <v>8784</v>
      </c>
      <c r="MZ21">
        <v>1433</v>
      </c>
      <c r="NA21">
        <v>0</v>
      </c>
      <c r="NB21" t="s">
        <v>1</v>
      </c>
      <c r="NC21">
        <v>0</v>
      </c>
      <c r="NE21">
        <v>14601</v>
      </c>
      <c r="NF21" t="s">
        <v>1</v>
      </c>
      <c r="NH21">
        <v>491</v>
      </c>
      <c r="NI21" t="s">
        <v>1</v>
      </c>
      <c r="NK21" t="s">
        <v>1</v>
      </c>
      <c r="NN21">
        <v>0</v>
      </c>
      <c r="NO21" t="s">
        <v>1</v>
      </c>
      <c r="NR21" t="s">
        <v>1</v>
      </c>
      <c r="NS21" t="s">
        <v>1</v>
      </c>
      <c r="NT21">
        <v>8373</v>
      </c>
      <c r="NW21">
        <v>0</v>
      </c>
      <c r="NX21" t="s">
        <v>1</v>
      </c>
      <c r="NY21" t="s">
        <v>1</v>
      </c>
      <c r="OC21">
        <v>0</v>
      </c>
      <c r="OG21" t="s">
        <v>1</v>
      </c>
      <c r="OH21" t="s">
        <v>1</v>
      </c>
      <c r="OM21" t="s">
        <v>1</v>
      </c>
      <c r="OO21">
        <v>0</v>
      </c>
      <c r="OP21" t="s">
        <v>1</v>
      </c>
      <c r="OQ21" t="s">
        <v>1</v>
      </c>
      <c r="OR21">
        <v>0</v>
      </c>
      <c r="OS21">
        <v>0</v>
      </c>
      <c r="OW21">
        <v>0</v>
      </c>
      <c r="OX21">
        <v>0</v>
      </c>
      <c r="OZ21">
        <v>19</v>
      </c>
      <c r="PD21">
        <v>21372</v>
      </c>
      <c r="PE21" t="s">
        <v>1</v>
      </c>
      <c r="PH21">
        <v>0</v>
      </c>
      <c r="PJ21">
        <v>0</v>
      </c>
      <c r="PM21">
        <v>306</v>
      </c>
      <c r="PQ21">
        <v>102</v>
      </c>
      <c r="PW21" t="s">
        <v>1</v>
      </c>
      <c r="PX21" t="s">
        <v>1</v>
      </c>
      <c r="PY21">
        <v>19092</v>
      </c>
      <c r="PZ21">
        <v>0</v>
      </c>
      <c r="QB21">
        <v>1514</v>
      </c>
      <c r="QC21" t="s">
        <v>1</v>
      </c>
      <c r="QD21" t="s">
        <v>1</v>
      </c>
      <c r="QF21" t="s">
        <v>1</v>
      </c>
      <c r="QG21" t="s">
        <v>1</v>
      </c>
      <c r="QI21">
        <v>1176</v>
      </c>
      <c r="QK21" t="s">
        <v>1</v>
      </c>
      <c r="QL21">
        <v>0</v>
      </c>
      <c r="QN21">
        <v>352</v>
      </c>
      <c r="QO21">
        <v>0</v>
      </c>
      <c r="QU21">
        <v>0</v>
      </c>
      <c r="QV21">
        <v>0</v>
      </c>
      <c r="QW21" t="s">
        <v>1</v>
      </c>
      <c r="RB21" t="s">
        <v>1</v>
      </c>
      <c r="RF21">
        <v>4295</v>
      </c>
      <c r="RH21" t="s">
        <v>1</v>
      </c>
      <c r="RI21">
        <v>676</v>
      </c>
      <c r="RJ21" t="s">
        <v>1</v>
      </c>
      <c r="RK21">
        <v>0</v>
      </c>
      <c r="RL21">
        <v>110</v>
      </c>
      <c r="RN21" t="s">
        <v>1</v>
      </c>
      <c r="RP21">
        <v>0</v>
      </c>
      <c r="RQ21" t="s">
        <v>1</v>
      </c>
      <c r="RS21" t="s">
        <v>1</v>
      </c>
      <c r="RT21">
        <v>25565</v>
      </c>
      <c r="RV21">
        <v>0</v>
      </c>
      <c r="RX21">
        <v>156</v>
      </c>
      <c r="RY21">
        <v>0</v>
      </c>
      <c r="SB21">
        <v>1898</v>
      </c>
      <c r="SC21">
        <v>2945</v>
      </c>
      <c r="SE21" t="s">
        <v>1</v>
      </c>
      <c r="SI21" t="s">
        <v>1</v>
      </c>
      <c r="SJ21" t="s">
        <v>1</v>
      </c>
      <c r="SK21" t="s">
        <v>1</v>
      </c>
      <c r="SL21" t="s">
        <v>1</v>
      </c>
      <c r="SO21" t="s">
        <v>1</v>
      </c>
      <c r="SR21" t="s">
        <v>1</v>
      </c>
      <c r="SS21" t="s">
        <v>1</v>
      </c>
      <c r="SZ21">
        <v>1963</v>
      </c>
      <c r="TA21">
        <v>190</v>
      </c>
      <c r="TB21">
        <v>0</v>
      </c>
      <c r="TC21" t="s">
        <v>1</v>
      </c>
      <c r="TD21" t="s">
        <v>1</v>
      </c>
      <c r="TE21">
        <v>217</v>
      </c>
      <c r="TH21">
        <v>500</v>
      </c>
      <c r="TI21">
        <v>16669</v>
      </c>
      <c r="TK21">
        <v>2209</v>
      </c>
      <c r="TL21" t="s">
        <v>1</v>
      </c>
      <c r="TO21">
        <v>0</v>
      </c>
      <c r="TS21" t="s">
        <v>1</v>
      </c>
      <c r="TU21" t="s">
        <v>1</v>
      </c>
      <c r="TV21" t="s">
        <v>1</v>
      </c>
      <c r="TX21">
        <v>0</v>
      </c>
      <c r="TZ21" t="s">
        <v>1</v>
      </c>
      <c r="UC21" t="s">
        <v>1</v>
      </c>
      <c r="UF21">
        <v>0</v>
      </c>
      <c r="UG21" t="s">
        <v>1</v>
      </c>
      <c r="UH21" t="s">
        <v>1</v>
      </c>
      <c r="UJ21">
        <v>0</v>
      </c>
      <c r="UL21" t="s">
        <v>1</v>
      </c>
      <c r="UM21" t="s">
        <v>1</v>
      </c>
      <c r="UP21">
        <v>0</v>
      </c>
      <c r="UR21" t="s">
        <v>1</v>
      </c>
      <c r="US21" t="s">
        <v>1</v>
      </c>
      <c r="UU21">
        <v>5411</v>
      </c>
      <c r="UX21" t="s">
        <v>1</v>
      </c>
      <c r="UZ21">
        <v>409</v>
      </c>
      <c r="VE21" t="s">
        <v>1</v>
      </c>
      <c r="VF21">
        <v>0</v>
      </c>
      <c r="VH21" t="s">
        <v>1</v>
      </c>
      <c r="VI21">
        <v>0</v>
      </c>
      <c r="VJ21" t="s">
        <v>1</v>
      </c>
      <c r="VL21">
        <v>0</v>
      </c>
      <c r="VM21">
        <v>0</v>
      </c>
      <c r="VR21">
        <v>0</v>
      </c>
      <c r="VS21" t="s">
        <v>1</v>
      </c>
      <c r="VT21">
        <v>7874</v>
      </c>
      <c r="VX21">
        <v>5467</v>
      </c>
      <c r="WC21" t="s">
        <v>1</v>
      </c>
    </row>
    <row r="22" spans="1:601" x14ac:dyDescent="0.25">
      <c r="A22" s="1">
        <v>1999</v>
      </c>
      <c r="B22">
        <v>39881</v>
      </c>
      <c r="C22">
        <v>2761</v>
      </c>
      <c r="D22">
        <v>4090</v>
      </c>
      <c r="E22">
        <v>0</v>
      </c>
      <c r="F22">
        <v>32005</v>
      </c>
      <c r="G22">
        <v>24029</v>
      </c>
      <c r="H22">
        <v>1267</v>
      </c>
      <c r="I22" t="s">
        <v>1</v>
      </c>
      <c r="J22">
        <v>103698</v>
      </c>
      <c r="K22">
        <v>0</v>
      </c>
      <c r="L22">
        <v>28803</v>
      </c>
      <c r="M22">
        <v>0</v>
      </c>
      <c r="N22" t="s">
        <v>1</v>
      </c>
      <c r="P22">
        <v>0</v>
      </c>
      <c r="Q22">
        <v>0</v>
      </c>
      <c r="R22" t="s">
        <v>1</v>
      </c>
      <c r="S22">
        <v>0</v>
      </c>
      <c r="T22">
        <v>0</v>
      </c>
      <c r="V22">
        <v>0</v>
      </c>
      <c r="X22">
        <v>0</v>
      </c>
      <c r="Y22">
        <v>0</v>
      </c>
      <c r="Z22">
        <v>0</v>
      </c>
      <c r="AB22" t="s">
        <v>1</v>
      </c>
      <c r="AC22">
        <v>0</v>
      </c>
      <c r="AD22" t="s">
        <v>1</v>
      </c>
      <c r="AE22" t="s">
        <v>1</v>
      </c>
      <c r="AF22">
        <v>3</v>
      </c>
      <c r="AG22" t="s">
        <v>1</v>
      </c>
      <c r="AH22" t="s">
        <v>1</v>
      </c>
      <c r="AJ22" t="s">
        <v>1</v>
      </c>
      <c r="AM22">
        <v>0</v>
      </c>
      <c r="AV22" t="s">
        <v>1</v>
      </c>
      <c r="AW22">
        <v>0</v>
      </c>
      <c r="AY22">
        <v>115</v>
      </c>
      <c r="BA22">
        <v>0</v>
      </c>
      <c r="BB22" t="s">
        <v>1</v>
      </c>
      <c r="BF22" t="s">
        <v>1</v>
      </c>
      <c r="BH22">
        <v>0</v>
      </c>
      <c r="BI22" t="s">
        <v>1</v>
      </c>
      <c r="BJ22">
        <v>0</v>
      </c>
      <c r="BK22" t="s">
        <v>1</v>
      </c>
      <c r="BL22" t="s">
        <v>1</v>
      </c>
      <c r="BN22">
        <v>2505</v>
      </c>
      <c r="BP22">
        <v>1968</v>
      </c>
      <c r="BR22" t="s">
        <v>1</v>
      </c>
      <c r="BS22">
        <v>1090</v>
      </c>
      <c r="BT22">
        <v>25089</v>
      </c>
      <c r="BV22">
        <v>2138</v>
      </c>
      <c r="BW22">
        <v>0</v>
      </c>
      <c r="BY22" t="s">
        <v>1</v>
      </c>
      <c r="BZ22" t="s">
        <v>1</v>
      </c>
      <c r="CE22" t="s">
        <v>1</v>
      </c>
      <c r="CF22">
        <v>0</v>
      </c>
      <c r="CK22" t="s">
        <v>1</v>
      </c>
      <c r="CN22" t="s">
        <v>1</v>
      </c>
      <c r="CO22" t="s">
        <v>1</v>
      </c>
      <c r="CP22">
        <v>0</v>
      </c>
      <c r="CQ22">
        <v>0</v>
      </c>
      <c r="CT22">
        <v>0</v>
      </c>
      <c r="CV22" t="s">
        <v>1</v>
      </c>
      <c r="CZ22" t="s">
        <v>1</v>
      </c>
      <c r="DA22" t="s">
        <v>1</v>
      </c>
      <c r="DC22" t="s">
        <v>1</v>
      </c>
      <c r="DF22" t="s">
        <v>1</v>
      </c>
      <c r="DG22" t="s">
        <v>1</v>
      </c>
      <c r="DH22" t="s">
        <v>1</v>
      </c>
      <c r="DK22">
        <v>0</v>
      </c>
      <c r="DL22" t="s">
        <v>1</v>
      </c>
      <c r="DP22" t="s">
        <v>1</v>
      </c>
      <c r="DQ22">
        <v>0</v>
      </c>
      <c r="DR22" t="s">
        <v>1</v>
      </c>
      <c r="DW22" t="s">
        <v>1</v>
      </c>
      <c r="DX22">
        <v>509</v>
      </c>
      <c r="DZ22">
        <v>1127</v>
      </c>
      <c r="EA22" t="s">
        <v>1</v>
      </c>
      <c r="EC22">
        <v>1432</v>
      </c>
      <c r="ED22">
        <v>0</v>
      </c>
      <c r="EE22" t="s">
        <v>1</v>
      </c>
      <c r="EF22" t="s">
        <v>1</v>
      </c>
      <c r="EG22" t="s">
        <v>1</v>
      </c>
      <c r="EH22">
        <v>0</v>
      </c>
      <c r="EL22">
        <v>0</v>
      </c>
      <c r="EM22">
        <v>920</v>
      </c>
      <c r="EN22" t="s">
        <v>1</v>
      </c>
      <c r="EO22">
        <v>0</v>
      </c>
      <c r="EP22">
        <v>608</v>
      </c>
      <c r="EQ22">
        <v>0</v>
      </c>
      <c r="ER22">
        <v>0</v>
      </c>
      <c r="ES22">
        <v>24370</v>
      </c>
      <c r="EU22" t="s">
        <v>1</v>
      </c>
      <c r="EV22" t="s">
        <v>1</v>
      </c>
      <c r="EX22">
        <v>2727</v>
      </c>
      <c r="FA22">
        <v>0</v>
      </c>
      <c r="FB22">
        <v>716</v>
      </c>
      <c r="FC22" t="s">
        <v>1</v>
      </c>
      <c r="FD22" t="s">
        <v>1</v>
      </c>
      <c r="FF22">
        <v>629</v>
      </c>
      <c r="FH22">
        <v>221</v>
      </c>
      <c r="FI22" t="s">
        <v>1</v>
      </c>
      <c r="FK22">
        <v>0</v>
      </c>
      <c r="FL22" t="s">
        <v>1</v>
      </c>
      <c r="FM22">
        <v>13396</v>
      </c>
      <c r="FO22" t="s">
        <v>1</v>
      </c>
      <c r="FS22">
        <v>6136</v>
      </c>
      <c r="FT22" t="s">
        <v>1</v>
      </c>
      <c r="FU22">
        <v>184</v>
      </c>
      <c r="FV22">
        <v>0</v>
      </c>
      <c r="FW22">
        <v>0</v>
      </c>
      <c r="FY22" t="s">
        <v>1</v>
      </c>
      <c r="GB22">
        <v>0</v>
      </c>
      <c r="GC22" t="s">
        <v>1</v>
      </c>
      <c r="GD22" t="s">
        <v>1</v>
      </c>
      <c r="GG22" t="s">
        <v>1</v>
      </c>
      <c r="GH22" t="s">
        <v>1</v>
      </c>
      <c r="GI22">
        <v>102869</v>
      </c>
      <c r="GJ22" t="s">
        <v>1</v>
      </c>
      <c r="GL22">
        <v>65599</v>
      </c>
      <c r="GM22" t="s">
        <v>1</v>
      </c>
      <c r="GO22" t="s">
        <v>1</v>
      </c>
      <c r="GP22" t="s">
        <v>1</v>
      </c>
      <c r="GQ22">
        <v>0</v>
      </c>
      <c r="GR22">
        <v>3150</v>
      </c>
      <c r="GT22">
        <v>0</v>
      </c>
      <c r="GW22" t="s">
        <v>1</v>
      </c>
      <c r="GX22" t="s">
        <v>1</v>
      </c>
      <c r="GY22">
        <v>0</v>
      </c>
      <c r="HB22" t="s">
        <v>1</v>
      </c>
      <c r="HD22" t="s">
        <v>1</v>
      </c>
      <c r="HE22" t="s">
        <v>1</v>
      </c>
      <c r="HF22" t="s">
        <v>1</v>
      </c>
      <c r="HG22" t="s">
        <v>1</v>
      </c>
      <c r="HH22" t="s">
        <v>1</v>
      </c>
      <c r="HM22" t="s">
        <v>1</v>
      </c>
      <c r="HQ22">
        <v>2300</v>
      </c>
      <c r="HV22">
        <v>0</v>
      </c>
      <c r="HY22">
        <v>57524</v>
      </c>
      <c r="IE22">
        <v>0</v>
      </c>
      <c r="IM22" t="s">
        <v>1</v>
      </c>
      <c r="IN22" t="s">
        <v>1</v>
      </c>
      <c r="IO22" t="s">
        <v>1</v>
      </c>
      <c r="IP22">
        <v>2209</v>
      </c>
      <c r="IQ22">
        <v>0</v>
      </c>
      <c r="IR22" t="s">
        <v>1</v>
      </c>
      <c r="IT22" t="s">
        <v>1</v>
      </c>
      <c r="IU22" t="s">
        <v>1</v>
      </c>
      <c r="IW22" t="s">
        <v>1</v>
      </c>
      <c r="IX22" t="s">
        <v>1</v>
      </c>
      <c r="IY22" t="s">
        <v>1</v>
      </c>
      <c r="IZ22">
        <v>0</v>
      </c>
      <c r="JA22">
        <v>0</v>
      </c>
      <c r="JB22" t="s">
        <v>1</v>
      </c>
      <c r="JF22" t="s">
        <v>1</v>
      </c>
      <c r="JG22">
        <v>0</v>
      </c>
      <c r="JH22">
        <v>0</v>
      </c>
      <c r="JI22" t="s">
        <v>1</v>
      </c>
      <c r="JJ22" t="s">
        <v>1</v>
      </c>
      <c r="JK22">
        <v>0</v>
      </c>
      <c r="JN22">
        <v>17955</v>
      </c>
      <c r="JO22" t="s">
        <v>1</v>
      </c>
      <c r="JP22" t="s">
        <v>1</v>
      </c>
      <c r="JQ22">
        <v>4331</v>
      </c>
      <c r="JR22">
        <v>5317</v>
      </c>
      <c r="JU22">
        <v>0</v>
      </c>
      <c r="JW22">
        <v>1329</v>
      </c>
      <c r="JX22" t="s">
        <v>1</v>
      </c>
      <c r="JZ22">
        <v>58287</v>
      </c>
      <c r="KA22" t="s">
        <v>1</v>
      </c>
      <c r="KB22" t="s">
        <v>1</v>
      </c>
      <c r="KC22">
        <v>0</v>
      </c>
      <c r="KD22">
        <v>0</v>
      </c>
      <c r="KG22">
        <v>0</v>
      </c>
      <c r="KH22">
        <v>0</v>
      </c>
      <c r="KI22" t="s">
        <v>1</v>
      </c>
      <c r="KP22" t="s">
        <v>1</v>
      </c>
      <c r="KQ22" t="s">
        <v>1</v>
      </c>
      <c r="KS22">
        <v>0</v>
      </c>
      <c r="KV22" t="s">
        <v>1</v>
      </c>
      <c r="KW22" t="s">
        <v>1</v>
      </c>
      <c r="KY22">
        <v>0</v>
      </c>
      <c r="LA22" t="s">
        <v>1</v>
      </c>
      <c r="LC22">
        <v>26945</v>
      </c>
      <c r="LD22" t="s">
        <v>1</v>
      </c>
      <c r="LE22">
        <v>0</v>
      </c>
      <c r="LH22" t="s">
        <v>1</v>
      </c>
      <c r="LJ22" t="s">
        <v>1</v>
      </c>
      <c r="LM22">
        <v>0</v>
      </c>
      <c r="LP22" t="s">
        <v>1</v>
      </c>
      <c r="LQ22" t="s">
        <v>1</v>
      </c>
      <c r="LR22">
        <v>0</v>
      </c>
      <c r="LU22">
        <v>3204</v>
      </c>
      <c r="LV22">
        <v>0</v>
      </c>
      <c r="LW22" t="s">
        <v>1</v>
      </c>
      <c r="LX22">
        <v>0</v>
      </c>
      <c r="LY22" t="s">
        <v>1</v>
      </c>
      <c r="MA22" t="s">
        <v>1</v>
      </c>
      <c r="MB22" t="s">
        <v>1</v>
      </c>
      <c r="MD22">
        <v>6000</v>
      </c>
      <c r="ME22">
        <v>0</v>
      </c>
      <c r="MG22" t="s">
        <v>1</v>
      </c>
      <c r="MH22" t="s">
        <v>1</v>
      </c>
      <c r="ML22" t="s">
        <v>1</v>
      </c>
      <c r="MM22">
        <v>737</v>
      </c>
      <c r="MO22">
        <v>0</v>
      </c>
      <c r="MQ22" t="s">
        <v>1</v>
      </c>
      <c r="MR22" t="s">
        <v>1</v>
      </c>
      <c r="MS22" t="s">
        <v>1</v>
      </c>
      <c r="MV22">
        <v>0</v>
      </c>
      <c r="MX22">
        <v>0</v>
      </c>
      <c r="MY22">
        <v>15368</v>
      </c>
      <c r="MZ22" t="s">
        <v>1</v>
      </c>
      <c r="NA22">
        <v>825</v>
      </c>
      <c r="NB22" t="s">
        <v>1</v>
      </c>
      <c r="NC22">
        <v>0</v>
      </c>
      <c r="NE22">
        <v>28708</v>
      </c>
      <c r="NF22">
        <v>0</v>
      </c>
      <c r="NH22">
        <v>0</v>
      </c>
      <c r="NI22" t="s">
        <v>1</v>
      </c>
      <c r="NK22" t="s">
        <v>1</v>
      </c>
      <c r="NN22">
        <v>0</v>
      </c>
      <c r="NO22" t="s">
        <v>1</v>
      </c>
      <c r="NR22">
        <v>5624</v>
      </c>
      <c r="NS22" t="s">
        <v>1</v>
      </c>
      <c r="NT22">
        <v>8371</v>
      </c>
      <c r="NW22">
        <v>0</v>
      </c>
      <c r="NX22" t="s">
        <v>1</v>
      </c>
      <c r="NY22" t="s">
        <v>1</v>
      </c>
      <c r="OC22">
        <v>0</v>
      </c>
      <c r="OG22" t="s">
        <v>1</v>
      </c>
      <c r="OH22" t="s">
        <v>1</v>
      </c>
      <c r="OM22" t="s">
        <v>1</v>
      </c>
      <c r="OO22">
        <v>469</v>
      </c>
      <c r="OP22" t="s">
        <v>1</v>
      </c>
      <c r="OQ22" t="s">
        <v>1</v>
      </c>
      <c r="OR22">
        <v>0</v>
      </c>
      <c r="OS22">
        <v>0</v>
      </c>
      <c r="OW22">
        <v>0</v>
      </c>
      <c r="OX22">
        <v>0</v>
      </c>
      <c r="OZ22">
        <v>18</v>
      </c>
      <c r="PD22">
        <v>21372</v>
      </c>
      <c r="PE22" t="s">
        <v>1</v>
      </c>
      <c r="PH22">
        <v>0</v>
      </c>
      <c r="PJ22" t="s">
        <v>1</v>
      </c>
      <c r="PM22">
        <v>0</v>
      </c>
      <c r="PQ22">
        <v>123</v>
      </c>
      <c r="PW22" t="s">
        <v>1</v>
      </c>
      <c r="PX22" t="s">
        <v>1</v>
      </c>
      <c r="PY22">
        <v>26189</v>
      </c>
      <c r="PZ22" t="s">
        <v>1</v>
      </c>
      <c r="QB22">
        <v>0</v>
      </c>
      <c r="QC22" t="s">
        <v>1</v>
      </c>
      <c r="QD22" t="s">
        <v>1</v>
      </c>
      <c r="QF22" t="s">
        <v>1</v>
      </c>
      <c r="QG22" t="s">
        <v>1</v>
      </c>
      <c r="QI22">
        <v>0</v>
      </c>
      <c r="QK22" t="s">
        <v>1</v>
      </c>
      <c r="QL22" t="s">
        <v>1</v>
      </c>
      <c r="QN22">
        <v>706</v>
      </c>
      <c r="QO22" t="s">
        <v>1</v>
      </c>
      <c r="QU22">
        <v>0</v>
      </c>
      <c r="QV22">
        <v>0</v>
      </c>
      <c r="QW22" t="s">
        <v>1</v>
      </c>
      <c r="RB22" t="s">
        <v>1</v>
      </c>
      <c r="RF22">
        <v>3221</v>
      </c>
      <c r="RH22">
        <v>0</v>
      </c>
      <c r="RI22">
        <v>733</v>
      </c>
      <c r="RJ22" t="s">
        <v>1</v>
      </c>
      <c r="RK22">
        <v>1457</v>
      </c>
      <c r="RL22">
        <v>1569</v>
      </c>
      <c r="RN22" t="s">
        <v>1</v>
      </c>
      <c r="RP22">
        <v>0</v>
      </c>
      <c r="RQ22" t="s">
        <v>1</v>
      </c>
      <c r="RS22" t="s">
        <v>1</v>
      </c>
      <c r="RT22">
        <v>82000</v>
      </c>
      <c r="RV22">
        <v>0</v>
      </c>
      <c r="RX22">
        <v>166</v>
      </c>
      <c r="RY22">
        <v>0</v>
      </c>
      <c r="SB22">
        <v>4218</v>
      </c>
      <c r="SC22" t="s">
        <v>1</v>
      </c>
      <c r="SE22" t="s">
        <v>1</v>
      </c>
      <c r="SI22" t="s">
        <v>1</v>
      </c>
      <c r="SJ22" t="s">
        <v>1</v>
      </c>
      <c r="SK22" t="s">
        <v>1</v>
      </c>
      <c r="SL22" t="s">
        <v>1</v>
      </c>
      <c r="SO22" t="s">
        <v>1</v>
      </c>
      <c r="SR22" t="s">
        <v>1</v>
      </c>
      <c r="SS22" t="s">
        <v>1</v>
      </c>
      <c r="SZ22">
        <v>0</v>
      </c>
      <c r="TA22" t="s">
        <v>1</v>
      </c>
      <c r="TB22">
        <v>0</v>
      </c>
      <c r="TC22" t="s">
        <v>1</v>
      </c>
      <c r="TD22" t="s">
        <v>1</v>
      </c>
      <c r="TE22">
        <v>0</v>
      </c>
      <c r="TH22">
        <v>665</v>
      </c>
      <c r="TI22">
        <v>16700</v>
      </c>
      <c r="TK22" t="s">
        <v>1</v>
      </c>
      <c r="TL22" t="s">
        <v>1</v>
      </c>
      <c r="TO22">
        <v>0</v>
      </c>
      <c r="TS22" t="s">
        <v>1</v>
      </c>
      <c r="TU22" t="s">
        <v>1</v>
      </c>
      <c r="TV22" t="s">
        <v>1</v>
      </c>
      <c r="TX22">
        <v>0</v>
      </c>
      <c r="TZ22" t="s">
        <v>1</v>
      </c>
      <c r="UC22" t="s">
        <v>1</v>
      </c>
      <c r="UF22">
        <v>0</v>
      </c>
      <c r="UG22" t="s">
        <v>1</v>
      </c>
      <c r="UH22" t="s">
        <v>1</v>
      </c>
      <c r="UJ22">
        <v>0</v>
      </c>
      <c r="UL22" t="s">
        <v>1</v>
      </c>
      <c r="UM22" t="s">
        <v>1</v>
      </c>
      <c r="UP22" t="s">
        <v>1</v>
      </c>
      <c r="UR22" t="s">
        <v>1</v>
      </c>
      <c r="US22" t="s">
        <v>1</v>
      </c>
      <c r="UU22">
        <v>5462</v>
      </c>
      <c r="UX22" t="s">
        <v>1</v>
      </c>
      <c r="UZ22">
        <v>1000</v>
      </c>
      <c r="VE22">
        <v>2</v>
      </c>
      <c r="VF22">
        <v>3641</v>
      </c>
      <c r="VH22">
        <v>0</v>
      </c>
      <c r="VI22">
        <v>0</v>
      </c>
      <c r="VJ22">
        <v>0</v>
      </c>
      <c r="VL22">
        <v>0</v>
      </c>
      <c r="VM22">
        <v>0</v>
      </c>
      <c r="VR22">
        <v>4395</v>
      </c>
      <c r="VS22" t="s">
        <v>1</v>
      </c>
      <c r="VT22">
        <v>8948</v>
      </c>
      <c r="VX22">
        <v>5467</v>
      </c>
      <c r="WC22" t="s">
        <v>1</v>
      </c>
    </row>
    <row r="23" spans="1:601" x14ac:dyDescent="0.25">
      <c r="A23" s="1">
        <v>2000</v>
      </c>
      <c r="B23">
        <v>48429</v>
      </c>
      <c r="C23">
        <v>3925</v>
      </c>
      <c r="D23">
        <v>5113</v>
      </c>
      <c r="E23">
        <v>383000</v>
      </c>
      <c r="F23">
        <v>43557</v>
      </c>
      <c r="G23">
        <v>28198</v>
      </c>
      <c r="H23">
        <v>3396</v>
      </c>
      <c r="I23" t="s">
        <v>1</v>
      </c>
      <c r="J23">
        <v>142525</v>
      </c>
      <c r="K23">
        <v>0</v>
      </c>
      <c r="L23">
        <v>22490</v>
      </c>
      <c r="M23">
        <v>0</v>
      </c>
      <c r="N23">
        <v>0</v>
      </c>
      <c r="P23">
        <v>0</v>
      </c>
      <c r="Q23" t="s">
        <v>1</v>
      </c>
      <c r="R23" t="s">
        <v>1</v>
      </c>
      <c r="S23">
        <v>0</v>
      </c>
      <c r="T23">
        <v>0</v>
      </c>
      <c r="V23">
        <v>0</v>
      </c>
      <c r="X23">
        <v>0</v>
      </c>
      <c r="Y23">
        <v>0</v>
      </c>
      <c r="Z23">
        <v>0</v>
      </c>
      <c r="AB23" t="s">
        <v>1</v>
      </c>
      <c r="AC23">
        <v>0</v>
      </c>
      <c r="AD23" t="s">
        <v>1</v>
      </c>
      <c r="AE23">
        <v>0</v>
      </c>
      <c r="AF23">
        <v>4026</v>
      </c>
      <c r="AG23" t="s">
        <v>1</v>
      </c>
      <c r="AH23" t="s">
        <v>1</v>
      </c>
      <c r="AJ23">
        <v>0</v>
      </c>
      <c r="AM23">
        <v>0</v>
      </c>
      <c r="AV23" t="s">
        <v>1</v>
      </c>
      <c r="AW23">
        <v>0</v>
      </c>
      <c r="AY23">
        <v>0</v>
      </c>
      <c r="BA23">
        <v>0</v>
      </c>
      <c r="BB23">
        <v>3660</v>
      </c>
      <c r="BF23" t="s">
        <v>1</v>
      </c>
      <c r="BH23">
        <v>0</v>
      </c>
      <c r="BI23" t="s">
        <v>1</v>
      </c>
      <c r="BJ23">
        <v>6136</v>
      </c>
      <c r="BK23" t="s">
        <v>1</v>
      </c>
      <c r="BL23" t="s">
        <v>1</v>
      </c>
      <c r="BN23">
        <v>2505</v>
      </c>
      <c r="BP23">
        <v>2120</v>
      </c>
      <c r="BR23" t="s">
        <v>1</v>
      </c>
      <c r="BS23">
        <v>1482</v>
      </c>
      <c r="BT23">
        <v>25978</v>
      </c>
      <c r="BV23">
        <v>2516</v>
      </c>
      <c r="BW23">
        <v>0</v>
      </c>
      <c r="BY23" t="s">
        <v>1</v>
      </c>
      <c r="BZ23" t="s">
        <v>1</v>
      </c>
      <c r="CE23" t="s">
        <v>1</v>
      </c>
      <c r="CF23">
        <v>0</v>
      </c>
      <c r="CK23">
        <v>15</v>
      </c>
      <c r="CN23" t="s">
        <v>1</v>
      </c>
      <c r="CO23" t="s">
        <v>1</v>
      </c>
      <c r="CP23">
        <v>0</v>
      </c>
      <c r="CQ23">
        <v>1888</v>
      </c>
      <c r="CT23">
        <v>0</v>
      </c>
      <c r="CV23">
        <v>0</v>
      </c>
      <c r="CZ23" t="s">
        <v>1</v>
      </c>
      <c r="DA23" t="s">
        <v>1</v>
      </c>
      <c r="DC23">
        <v>0</v>
      </c>
      <c r="DF23">
        <v>0</v>
      </c>
      <c r="DG23" t="s">
        <v>1</v>
      </c>
      <c r="DH23" t="s">
        <v>1</v>
      </c>
      <c r="DK23">
        <v>0</v>
      </c>
      <c r="DL23" t="s">
        <v>1</v>
      </c>
      <c r="DP23" t="s">
        <v>1</v>
      </c>
      <c r="DQ23">
        <v>0</v>
      </c>
      <c r="DR23" t="s">
        <v>1</v>
      </c>
      <c r="DW23" t="s">
        <v>1</v>
      </c>
      <c r="DX23">
        <v>665</v>
      </c>
      <c r="DZ23">
        <v>0</v>
      </c>
      <c r="EA23">
        <v>0</v>
      </c>
      <c r="EC23">
        <v>3369</v>
      </c>
      <c r="ED23">
        <v>66</v>
      </c>
      <c r="EE23" t="s">
        <v>1</v>
      </c>
      <c r="EF23">
        <v>0</v>
      </c>
      <c r="EG23">
        <v>0</v>
      </c>
      <c r="EH23">
        <v>0</v>
      </c>
      <c r="EL23">
        <v>0</v>
      </c>
      <c r="EM23">
        <v>767</v>
      </c>
      <c r="EN23" t="s">
        <v>1</v>
      </c>
      <c r="EO23">
        <v>631</v>
      </c>
      <c r="EP23">
        <v>399</v>
      </c>
      <c r="EQ23">
        <v>0</v>
      </c>
      <c r="ER23">
        <v>0</v>
      </c>
      <c r="ES23">
        <v>40094</v>
      </c>
      <c r="EU23" t="s">
        <v>1</v>
      </c>
      <c r="EV23" t="s">
        <v>1</v>
      </c>
      <c r="EX23">
        <v>4269</v>
      </c>
      <c r="FA23">
        <v>0</v>
      </c>
      <c r="FB23">
        <v>741</v>
      </c>
      <c r="FC23" t="s">
        <v>1</v>
      </c>
      <c r="FD23" t="s">
        <v>1</v>
      </c>
      <c r="FF23">
        <v>5541</v>
      </c>
      <c r="FH23">
        <v>221</v>
      </c>
      <c r="FI23" t="s">
        <v>1</v>
      </c>
      <c r="FK23">
        <v>0</v>
      </c>
      <c r="FL23" t="s">
        <v>1</v>
      </c>
      <c r="FM23">
        <v>0</v>
      </c>
      <c r="FO23">
        <v>0</v>
      </c>
      <c r="FS23">
        <v>7078</v>
      </c>
      <c r="FT23">
        <v>0</v>
      </c>
      <c r="FU23">
        <v>180</v>
      </c>
      <c r="FV23">
        <v>0</v>
      </c>
      <c r="FW23">
        <v>4704</v>
      </c>
      <c r="FY23">
        <v>0</v>
      </c>
      <c r="GB23">
        <v>0</v>
      </c>
      <c r="GC23" t="s">
        <v>1</v>
      </c>
      <c r="GD23" t="s">
        <v>1</v>
      </c>
      <c r="GG23" t="s">
        <v>1</v>
      </c>
      <c r="GH23" t="s">
        <v>1</v>
      </c>
      <c r="GI23">
        <v>0</v>
      </c>
      <c r="GJ23" t="s">
        <v>1</v>
      </c>
      <c r="GL23">
        <v>77200</v>
      </c>
      <c r="GM23" t="s">
        <v>1</v>
      </c>
      <c r="GO23" t="s">
        <v>1</v>
      </c>
      <c r="GP23">
        <v>0</v>
      </c>
      <c r="GQ23">
        <v>0</v>
      </c>
      <c r="GR23">
        <v>3344</v>
      </c>
      <c r="GT23" t="s">
        <v>1</v>
      </c>
      <c r="GW23" t="s">
        <v>1</v>
      </c>
      <c r="GX23" t="s">
        <v>1</v>
      </c>
      <c r="GY23">
        <v>0</v>
      </c>
      <c r="HB23" t="s">
        <v>1</v>
      </c>
      <c r="HD23">
        <v>0</v>
      </c>
      <c r="HE23" t="s">
        <v>1</v>
      </c>
      <c r="HF23" t="s">
        <v>1</v>
      </c>
      <c r="HG23" t="s">
        <v>1</v>
      </c>
      <c r="HH23" t="s">
        <v>1</v>
      </c>
      <c r="HM23" t="s">
        <v>1</v>
      </c>
      <c r="HQ23">
        <v>2500</v>
      </c>
      <c r="HV23">
        <v>0</v>
      </c>
      <c r="HY23">
        <v>91903</v>
      </c>
      <c r="IE23">
        <v>0</v>
      </c>
      <c r="IM23" t="s">
        <v>1</v>
      </c>
      <c r="IN23" t="s">
        <v>1</v>
      </c>
      <c r="IO23">
        <v>14280</v>
      </c>
      <c r="IP23">
        <v>2209</v>
      </c>
      <c r="IQ23">
        <v>0</v>
      </c>
      <c r="IR23" t="s">
        <v>1</v>
      </c>
      <c r="IT23" t="s">
        <v>1</v>
      </c>
      <c r="IU23">
        <v>35</v>
      </c>
      <c r="IW23" t="s">
        <v>1</v>
      </c>
      <c r="IX23" t="s">
        <v>1</v>
      </c>
      <c r="IY23" t="s">
        <v>1</v>
      </c>
      <c r="IZ23">
        <v>0</v>
      </c>
      <c r="JA23">
        <v>0</v>
      </c>
      <c r="JB23" t="s">
        <v>1</v>
      </c>
      <c r="JF23">
        <v>0</v>
      </c>
      <c r="JG23">
        <v>0</v>
      </c>
      <c r="JH23">
        <v>0</v>
      </c>
      <c r="JI23" t="s">
        <v>1</v>
      </c>
      <c r="JJ23" t="s">
        <v>1</v>
      </c>
      <c r="JK23">
        <v>0</v>
      </c>
      <c r="JN23">
        <v>17962</v>
      </c>
      <c r="JO23">
        <v>0</v>
      </c>
      <c r="JP23" t="s">
        <v>1</v>
      </c>
      <c r="JQ23">
        <v>0</v>
      </c>
      <c r="JR23">
        <v>5317</v>
      </c>
      <c r="JU23">
        <v>0</v>
      </c>
      <c r="JW23">
        <v>1905</v>
      </c>
      <c r="JX23" t="s">
        <v>1</v>
      </c>
      <c r="JZ23">
        <v>67000</v>
      </c>
      <c r="KA23" t="s">
        <v>1</v>
      </c>
      <c r="KB23" t="s">
        <v>1</v>
      </c>
      <c r="KC23">
        <v>16361</v>
      </c>
      <c r="KD23">
        <v>0</v>
      </c>
      <c r="KG23">
        <v>0</v>
      </c>
      <c r="KH23">
        <v>0</v>
      </c>
      <c r="KI23" t="s">
        <v>1</v>
      </c>
      <c r="KP23" t="s">
        <v>1</v>
      </c>
      <c r="KQ23" t="s">
        <v>1</v>
      </c>
      <c r="KS23" t="s">
        <v>1</v>
      </c>
      <c r="KV23" t="s">
        <v>1</v>
      </c>
      <c r="KW23" t="s">
        <v>1</v>
      </c>
      <c r="KY23">
        <v>0</v>
      </c>
      <c r="LA23">
        <v>0</v>
      </c>
      <c r="LC23">
        <v>58100</v>
      </c>
      <c r="LD23" t="s">
        <v>1</v>
      </c>
      <c r="LE23">
        <v>0</v>
      </c>
      <c r="LH23" t="s">
        <v>1</v>
      </c>
      <c r="LJ23" t="s">
        <v>1</v>
      </c>
      <c r="LM23">
        <v>0</v>
      </c>
      <c r="LP23" t="s">
        <v>1</v>
      </c>
      <c r="LQ23" t="s">
        <v>1</v>
      </c>
      <c r="LR23">
        <v>12799</v>
      </c>
      <c r="LU23">
        <v>2359</v>
      </c>
      <c r="LV23">
        <v>0</v>
      </c>
      <c r="LW23" t="s">
        <v>1</v>
      </c>
      <c r="LX23">
        <v>1100</v>
      </c>
      <c r="LY23" t="s">
        <v>1</v>
      </c>
      <c r="MA23" t="s">
        <v>1</v>
      </c>
      <c r="MB23" t="s">
        <v>1</v>
      </c>
      <c r="MD23">
        <v>131000</v>
      </c>
      <c r="ME23">
        <v>5</v>
      </c>
      <c r="MG23">
        <v>360</v>
      </c>
      <c r="MH23" t="s">
        <v>1</v>
      </c>
      <c r="ML23">
        <v>879</v>
      </c>
      <c r="MM23">
        <v>1738</v>
      </c>
      <c r="MO23">
        <v>0</v>
      </c>
      <c r="MQ23" t="s">
        <v>1</v>
      </c>
      <c r="MR23" t="s">
        <v>1</v>
      </c>
      <c r="MS23" t="s">
        <v>1</v>
      </c>
      <c r="MV23">
        <v>0</v>
      </c>
      <c r="MX23">
        <v>0</v>
      </c>
      <c r="MY23">
        <v>13051</v>
      </c>
      <c r="MZ23">
        <v>17988</v>
      </c>
      <c r="NA23">
        <v>4335</v>
      </c>
      <c r="NB23" t="s">
        <v>1</v>
      </c>
      <c r="NC23">
        <v>0</v>
      </c>
      <c r="NE23">
        <v>22241</v>
      </c>
      <c r="NF23">
        <v>0</v>
      </c>
      <c r="NH23">
        <v>0</v>
      </c>
      <c r="NI23">
        <v>0</v>
      </c>
      <c r="NK23" t="s">
        <v>1</v>
      </c>
      <c r="NN23">
        <v>0</v>
      </c>
      <c r="NO23" t="s">
        <v>1</v>
      </c>
      <c r="NR23">
        <v>2750</v>
      </c>
      <c r="NS23" t="s">
        <v>1</v>
      </c>
      <c r="NT23">
        <v>8016</v>
      </c>
      <c r="NW23">
        <v>0</v>
      </c>
      <c r="NX23">
        <v>54</v>
      </c>
      <c r="NY23" t="s">
        <v>1</v>
      </c>
      <c r="OC23">
        <v>0</v>
      </c>
      <c r="OG23" t="s">
        <v>1</v>
      </c>
      <c r="OH23" t="s">
        <v>1</v>
      </c>
      <c r="OM23" t="s">
        <v>1</v>
      </c>
      <c r="OO23">
        <v>0</v>
      </c>
      <c r="OP23" t="s">
        <v>1</v>
      </c>
      <c r="OQ23">
        <v>0</v>
      </c>
      <c r="OR23">
        <v>0</v>
      </c>
      <c r="OS23">
        <v>0</v>
      </c>
      <c r="OW23">
        <v>0</v>
      </c>
      <c r="OX23">
        <v>0</v>
      </c>
      <c r="OZ23" t="s">
        <v>1</v>
      </c>
      <c r="PD23">
        <v>93500</v>
      </c>
      <c r="PE23" t="s">
        <v>1</v>
      </c>
      <c r="PH23">
        <v>0</v>
      </c>
      <c r="PJ23">
        <v>0</v>
      </c>
      <c r="PM23" t="s">
        <v>1</v>
      </c>
      <c r="PQ23">
        <v>0</v>
      </c>
      <c r="PW23" t="s">
        <v>1</v>
      </c>
      <c r="PX23" t="s">
        <v>1</v>
      </c>
      <c r="PY23">
        <v>3787</v>
      </c>
      <c r="PZ23">
        <v>0</v>
      </c>
      <c r="QB23">
        <v>0</v>
      </c>
      <c r="QC23" t="s">
        <v>1</v>
      </c>
      <c r="QD23">
        <v>0</v>
      </c>
      <c r="QF23" t="s">
        <v>1</v>
      </c>
      <c r="QG23" t="s">
        <v>1</v>
      </c>
      <c r="QI23">
        <v>0</v>
      </c>
      <c r="QK23" t="s">
        <v>1</v>
      </c>
      <c r="QL23" t="s">
        <v>1</v>
      </c>
      <c r="QN23" t="s">
        <v>1</v>
      </c>
      <c r="QO23">
        <v>0</v>
      </c>
      <c r="QU23">
        <v>0</v>
      </c>
      <c r="QV23">
        <v>0</v>
      </c>
      <c r="QW23" t="s">
        <v>1</v>
      </c>
      <c r="RB23">
        <v>1432</v>
      </c>
      <c r="RF23">
        <v>0</v>
      </c>
      <c r="RH23">
        <v>0</v>
      </c>
      <c r="RI23">
        <v>481</v>
      </c>
      <c r="RJ23" t="s">
        <v>1</v>
      </c>
      <c r="RK23" t="s">
        <v>1</v>
      </c>
      <c r="RL23">
        <v>21</v>
      </c>
      <c r="RN23" t="s">
        <v>1</v>
      </c>
      <c r="RP23">
        <v>0</v>
      </c>
      <c r="RQ23">
        <v>0</v>
      </c>
      <c r="RS23" t="s">
        <v>1</v>
      </c>
      <c r="RT23">
        <v>78000</v>
      </c>
      <c r="RV23">
        <v>0</v>
      </c>
      <c r="RX23">
        <v>180</v>
      </c>
      <c r="RY23">
        <v>0</v>
      </c>
      <c r="SB23">
        <v>2803</v>
      </c>
      <c r="SC23">
        <v>0</v>
      </c>
      <c r="SE23" t="s">
        <v>1</v>
      </c>
      <c r="SI23" t="s">
        <v>1</v>
      </c>
      <c r="SJ23" t="s">
        <v>1</v>
      </c>
      <c r="SK23" t="s">
        <v>1</v>
      </c>
      <c r="SL23" t="s">
        <v>1</v>
      </c>
      <c r="SO23" t="s">
        <v>1</v>
      </c>
      <c r="SR23" t="s">
        <v>1</v>
      </c>
      <c r="SS23" t="s">
        <v>1</v>
      </c>
      <c r="SZ23">
        <v>1920</v>
      </c>
      <c r="TA23" t="s">
        <v>1</v>
      </c>
      <c r="TB23">
        <v>0</v>
      </c>
      <c r="TC23">
        <v>0</v>
      </c>
      <c r="TD23">
        <v>0</v>
      </c>
      <c r="TE23">
        <v>989</v>
      </c>
      <c r="TH23">
        <v>0</v>
      </c>
      <c r="TI23">
        <v>32602</v>
      </c>
      <c r="TK23">
        <v>1299</v>
      </c>
      <c r="TL23" t="s">
        <v>1</v>
      </c>
      <c r="TO23">
        <v>0</v>
      </c>
      <c r="TS23" t="s">
        <v>1</v>
      </c>
      <c r="TU23" t="s">
        <v>1</v>
      </c>
      <c r="TV23" t="s">
        <v>1</v>
      </c>
      <c r="TX23">
        <v>0</v>
      </c>
      <c r="TZ23">
        <v>0</v>
      </c>
      <c r="UC23" t="s">
        <v>1</v>
      </c>
      <c r="UF23">
        <v>0</v>
      </c>
      <c r="UG23" t="s">
        <v>1</v>
      </c>
      <c r="UH23">
        <v>0</v>
      </c>
      <c r="UJ23">
        <v>0</v>
      </c>
      <c r="UL23" t="s">
        <v>1</v>
      </c>
      <c r="UM23" t="s">
        <v>1</v>
      </c>
      <c r="UP23">
        <v>0</v>
      </c>
      <c r="UR23">
        <v>4071</v>
      </c>
      <c r="US23" t="s">
        <v>1</v>
      </c>
      <c r="UU23">
        <v>5064</v>
      </c>
      <c r="UX23" t="s">
        <v>1</v>
      </c>
      <c r="UZ23">
        <v>600</v>
      </c>
      <c r="VE23">
        <v>1</v>
      </c>
      <c r="VF23">
        <v>3117</v>
      </c>
      <c r="VH23">
        <v>0</v>
      </c>
      <c r="VI23">
        <v>0</v>
      </c>
      <c r="VJ23">
        <v>0</v>
      </c>
      <c r="VL23">
        <v>0</v>
      </c>
      <c r="VM23" t="s">
        <v>1</v>
      </c>
      <c r="VR23">
        <v>4395</v>
      </c>
      <c r="VS23">
        <v>0</v>
      </c>
      <c r="VT23">
        <v>10737</v>
      </c>
      <c r="VX23">
        <v>5922</v>
      </c>
      <c r="WC23" t="s">
        <v>1</v>
      </c>
    </row>
    <row r="24" spans="1:601" x14ac:dyDescent="0.25">
      <c r="A24" s="1">
        <v>2001</v>
      </c>
      <c r="B24">
        <v>84401</v>
      </c>
      <c r="C24">
        <v>2700</v>
      </c>
      <c r="D24">
        <v>9675</v>
      </c>
      <c r="E24">
        <v>14000</v>
      </c>
      <c r="F24">
        <v>123578</v>
      </c>
      <c r="G24">
        <v>37139</v>
      </c>
      <c r="H24">
        <v>3918</v>
      </c>
      <c r="I24">
        <v>0</v>
      </c>
      <c r="J24">
        <v>162504</v>
      </c>
      <c r="K24">
        <v>6014</v>
      </c>
      <c r="L24">
        <v>12097</v>
      </c>
      <c r="M24">
        <v>0</v>
      </c>
      <c r="N24">
        <v>51</v>
      </c>
      <c r="P24">
        <v>0</v>
      </c>
      <c r="Q24">
        <v>0</v>
      </c>
      <c r="R24" t="s">
        <v>1</v>
      </c>
      <c r="S24">
        <v>0</v>
      </c>
      <c r="T24">
        <v>0</v>
      </c>
      <c r="V24">
        <v>0</v>
      </c>
      <c r="X24">
        <v>0</v>
      </c>
      <c r="Y24">
        <v>0</v>
      </c>
      <c r="Z24">
        <v>0</v>
      </c>
      <c r="AB24" t="s">
        <v>1</v>
      </c>
      <c r="AC24">
        <v>0</v>
      </c>
      <c r="AD24" t="s">
        <v>1</v>
      </c>
      <c r="AE24">
        <v>0</v>
      </c>
      <c r="AF24" t="s">
        <v>1</v>
      </c>
      <c r="AG24" t="s">
        <v>1</v>
      </c>
      <c r="AH24" t="s">
        <v>1</v>
      </c>
      <c r="AJ24">
        <v>0</v>
      </c>
      <c r="AM24">
        <v>0</v>
      </c>
      <c r="AV24">
        <v>0</v>
      </c>
      <c r="AW24">
        <v>0</v>
      </c>
      <c r="AY24">
        <v>0</v>
      </c>
      <c r="BA24">
        <v>0</v>
      </c>
      <c r="BB24">
        <v>4081</v>
      </c>
      <c r="BF24" t="s">
        <v>1</v>
      </c>
      <c r="BH24">
        <v>0</v>
      </c>
      <c r="BI24">
        <v>0</v>
      </c>
      <c r="BJ24" t="s">
        <v>1</v>
      </c>
      <c r="BK24" t="s">
        <v>1</v>
      </c>
      <c r="BL24" t="s">
        <v>1</v>
      </c>
      <c r="BN24">
        <v>0</v>
      </c>
      <c r="BP24">
        <v>6943</v>
      </c>
      <c r="BR24" t="s">
        <v>1</v>
      </c>
      <c r="BS24">
        <v>0</v>
      </c>
      <c r="BT24">
        <v>0</v>
      </c>
      <c r="BV24">
        <v>2483</v>
      </c>
      <c r="BW24" t="s">
        <v>1</v>
      </c>
      <c r="BY24">
        <v>0</v>
      </c>
      <c r="BZ24" t="s">
        <v>1</v>
      </c>
      <c r="CE24" t="s">
        <v>1</v>
      </c>
      <c r="CF24">
        <v>0</v>
      </c>
      <c r="CK24" t="s">
        <v>1</v>
      </c>
      <c r="CN24" t="s">
        <v>1</v>
      </c>
      <c r="CO24" t="s">
        <v>1</v>
      </c>
      <c r="CP24">
        <v>0</v>
      </c>
      <c r="CQ24">
        <v>0</v>
      </c>
      <c r="CT24">
        <v>0</v>
      </c>
      <c r="CV24">
        <v>0</v>
      </c>
      <c r="CZ24" t="s">
        <v>1</v>
      </c>
      <c r="DA24" t="s">
        <v>1</v>
      </c>
      <c r="DC24">
        <v>0</v>
      </c>
      <c r="DF24">
        <v>0</v>
      </c>
      <c r="DG24" t="s">
        <v>1</v>
      </c>
      <c r="DH24" t="s">
        <v>1</v>
      </c>
      <c r="DK24" t="s">
        <v>1</v>
      </c>
      <c r="DL24" t="s">
        <v>1</v>
      </c>
      <c r="DP24" t="s">
        <v>1</v>
      </c>
      <c r="DQ24">
        <v>0</v>
      </c>
      <c r="DR24">
        <v>0</v>
      </c>
      <c r="DW24" t="s">
        <v>1</v>
      </c>
      <c r="DX24">
        <v>0</v>
      </c>
      <c r="DZ24">
        <v>0</v>
      </c>
      <c r="EA24">
        <v>0</v>
      </c>
      <c r="EC24">
        <v>4801</v>
      </c>
      <c r="ED24">
        <v>0</v>
      </c>
      <c r="EE24" t="s">
        <v>1</v>
      </c>
      <c r="EF24">
        <v>0</v>
      </c>
      <c r="EG24">
        <v>0</v>
      </c>
      <c r="EH24">
        <v>0</v>
      </c>
      <c r="EL24">
        <v>6226</v>
      </c>
      <c r="EM24">
        <v>511</v>
      </c>
      <c r="EN24" t="s">
        <v>1</v>
      </c>
      <c r="EO24">
        <v>0</v>
      </c>
      <c r="EP24">
        <v>0</v>
      </c>
      <c r="EQ24">
        <v>0</v>
      </c>
      <c r="ER24">
        <v>0</v>
      </c>
      <c r="ES24">
        <v>70916</v>
      </c>
      <c r="EU24">
        <v>0</v>
      </c>
      <c r="EV24" t="s">
        <v>1</v>
      </c>
      <c r="EX24">
        <v>2147</v>
      </c>
      <c r="FA24">
        <v>0</v>
      </c>
      <c r="FB24">
        <v>7491</v>
      </c>
      <c r="FC24" t="s">
        <v>1</v>
      </c>
      <c r="FD24" t="s">
        <v>1</v>
      </c>
      <c r="FF24">
        <v>604</v>
      </c>
      <c r="FH24">
        <v>0</v>
      </c>
      <c r="FI24" t="s">
        <v>1</v>
      </c>
      <c r="FK24">
        <v>0</v>
      </c>
      <c r="FL24" t="s">
        <v>1</v>
      </c>
      <c r="FM24">
        <v>0</v>
      </c>
      <c r="FO24">
        <v>0</v>
      </c>
      <c r="FS24">
        <v>6148</v>
      </c>
      <c r="FT24">
        <v>0</v>
      </c>
      <c r="FU24">
        <v>0</v>
      </c>
      <c r="FV24">
        <v>0</v>
      </c>
      <c r="FW24">
        <v>0</v>
      </c>
      <c r="FY24" t="s">
        <v>1</v>
      </c>
      <c r="GB24">
        <v>504</v>
      </c>
      <c r="GC24" t="s">
        <v>1</v>
      </c>
      <c r="GD24" t="s">
        <v>1</v>
      </c>
      <c r="GG24" t="s">
        <v>1</v>
      </c>
      <c r="GH24" t="s">
        <v>1</v>
      </c>
      <c r="GI24">
        <v>65273</v>
      </c>
      <c r="GJ24" t="s">
        <v>1</v>
      </c>
      <c r="GL24">
        <v>98100</v>
      </c>
      <c r="GM24" t="s">
        <v>1</v>
      </c>
      <c r="GO24" t="s">
        <v>1</v>
      </c>
      <c r="GP24">
        <v>0</v>
      </c>
      <c r="GQ24">
        <v>1841</v>
      </c>
      <c r="GR24">
        <v>1415</v>
      </c>
      <c r="GT24">
        <v>0</v>
      </c>
      <c r="GW24" t="s">
        <v>1</v>
      </c>
      <c r="GX24" t="s">
        <v>1</v>
      </c>
      <c r="GY24">
        <v>0</v>
      </c>
      <c r="HB24" t="s">
        <v>1</v>
      </c>
      <c r="HD24">
        <v>0</v>
      </c>
      <c r="HE24" t="s">
        <v>1</v>
      </c>
      <c r="HF24" t="s">
        <v>1</v>
      </c>
      <c r="HG24" t="s">
        <v>1</v>
      </c>
      <c r="HH24" t="s">
        <v>1</v>
      </c>
      <c r="HM24" t="s">
        <v>1</v>
      </c>
      <c r="HQ24">
        <v>2646</v>
      </c>
      <c r="HV24" t="s">
        <v>1</v>
      </c>
      <c r="HY24">
        <v>289163</v>
      </c>
      <c r="IE24">
        <v>0</v>
      </c>
      <c r="IM24" t="s">
        <v>1</v>
      </c>
      <c r="IN24" t="s">
        <v>1</v>
      </c>
      <c r="IO24">
        <v>20400</v>
      </c>
      <c r="IP24">
        <v>2592</v>
      </c>
      <c r="IQ24">
        <v>0</v>
      </c>
      <c r="IR24" t="s">
        <v>1</v>
      </c>
      <c r="IT24" t="s">
        <v>1</v>
      </c>
      <c r="IU24">
        <v>1243</v>
      </c>
      <c r="IW24" t="s">
        <v>1</v>
      </c>
      <c r="IX24" t="s">
        <v>1</v>
      </c>
      <c r="IY24" t="s">
        <v>1</v>
      </c>
      <c r="IZ24">
        <v>0</v>
      </c>
      <c r="JA24">
        <v>0</v>
      </c>
      <c r="JB24" t="s">
        <v>1</v>
      </c>
      <c r="JF24">
        <v>0</v>
      </c>
      <c r="JG24">
        <v>0</v>
      </c>
      <c r="JH24">
        <v>0</v>
      </c>
      <c r="JI24" t="s">
        <v>1</v>
      </c>
      <c r="JJ24" t="s">
        <v>1</v>
      </c>
      <c r="JK24" t="s">
        <v>1</v>
      </c>
      <c r="JN24">
        <v>16948</v>
      </c>
      <c r="JO24" t="s">
        <v>1</v>
      </c>
      <c r="JP24" t="s">
        <v>1</v>
      </c>
      <c r="JQ24">
        <v>0</v>
      </c>
      <c r="JR24">
        <v>5527</v>
      </c>
      <c r="JU24">
        <v>0</v>
      </c>
      <c r="JW24">
        <v>2540</v>
      </c>
      <c r="JX24" t="s">
        <v>1</v>
      </c>
      <c r="JZ24">
        <v>68000</v>
      </c>
      <c r="KA24">
        <v>0</v>
      </c>
      <c r="KB24" t="s">
        <v>1</v>
      </c>
      <c r="KC24">
        <v>716</v>
      </c>
      <c r="KD24">
        <v>0</v>
      </c>
      <c r="KG24">
        <v>46</v>
      </c>
      <c r="KH24" t="s">
        <v>1</v>
      </c>
      <c r="KI24" t="s">
        <v>1</v>
      </c>
      <c r="KP24" t="s">
        <v>1</v>
      </c>
      <c r="KQ24" t="s">
        <v>1</v>
      </c>
      <c r="KS24">
        <v>0</v>
      </c>
      <c r="KV24" t="s">
        <v>1</v>
      </c>
      <c r="KW24" t="s">
        <v>1</v>
      </c>
      <c r="KY24" t="s">
        <v>1</v>
      </c>
      <c r="LA24">
        <v>0</v>
      </c>
      <c r="LC24">
        <v>38300</v>
      </c>
      <c r="LD24">
        <v>0</v>
      </c>
      <c r="LE24">
        <v>0</v>
      </c>
      <c r="LH24" t="s">
        <v>1</v>
      </c>
      <c r="LJ24">
        <v>0</v>
      </c>
      <c r="LM24" t="s">
        <v>1</v>
      </c>
      <c r="LP24" t="s">
        <v>1</v>
      </c>
      <c r="LQ24" t="s">
        <v>1</v>
      </c>
      <c r="LR24">
        <v>27489</v>
      </c>
      <c r="LU24">
        <v>2358</v>
      </c>
      <c r="LV24">
        <v>0</v>
      </c>
      <c r="LW24" t="s">
        <v>1</v>
      </c>
      <c r="LX24">
        <v>1100</v>
      </c>
      <c r="LY24">
        <v>0</v>
      </c>
      <c r="MA24" t="s">
        <v>1</v>
      </c>
      <c r="MB24" t="s">
        <v>1</v>
      </c>
      <c r="MD24">
        <v>0</v>
      </c>
      <c r="ME24" t="s">
        <v>1</v>
      </c>
      <c r="MG24" t="s">
        <v>1</v>
      </c>
      <c r="MH24" t="s">
        <v>1</v>
      </c>
      <c r="ML24">
        <v>0</v>
      </c>
      <c r="MM24">
        <v>2000</v>
      </c>
      <c r="MO24">
        <v>0</v>
      </c>
      <c r="MQ24" t="s">
        <v>1</v>
      </c>
      <c r="MR24" t="s">
        <v>1</v>
      </c>
      <c r="MS24" t="s">
        <v>1</v>
      </c>
      <c r="MV24" t="s">
        <v>1</v>
      </c>
      <c r="MX24">
        <v>0</v>
      </c>
      <c r="MY24">
        <v>20131</v>
      </c>
      <c r="MZ24">
        <v>12058</v>
      </c>
      <c r="NA24">
        <v>4768</v>
      </c>
      <c r="NB24" t="s">
        <v>1</v>
      </c>
      <c r="NC24">
        <v>0</v>
      </c>
      <c r="NE24">
        <v>0</v>
      </c>
      <c r="NF24">
        <v>0</v>
      </c>
      <c r="NH24">
        <v>0</v>
      </c>
      <c r="NI24">
        <v>0</v>
      </c>
      <c r="NK24" t="s">
        <v>1</v>
      </c>
      <c r="NN24">
        <v>0</v>
      </c>
      <c r="NO24" t="s">
        <v>1</v>
      </c>
      <c r="NR24">
        <v>2089</v>
      </c>
      <c r="NS24" t="s">
        <v>1</v>
      </c>
      <c r="NT24">
        <v>7886</v>
      </c>
      <c r="NW24">
        <v>0</v>
      </c>
      <c r="NX24" t="s">
        <v>1</v>
      </c>
      <c r="NY24" t="s">
        <v>1</v>
      </c>
      <c r="OC24">
        <v>0</v>
      </c>
      <c r="OG24" t="s">
        <v>1</v>
      </c>
      <c r="OH24" t="s">
        <v>1</v>
      </c>
      <c r="OM24" t="s">
        <v>1</v>
      </c>
      <c r="OO24">
        <v>0</v>
      </c>
      <c r="OP24" t="s">
        <v>1</v>
      </c>
      <c r="OQ24">
        <v>0</v>
      </c>
      <c r="OR24">
        <v>0</v>
      </c>
      <c r="OS24">
        <v>0</v>
      </c>
      <c r="OW24">
        <v>0</v>
      </c>
      <c r="OX24">
        <v>0</v>
      </c>
      <c r="OZ24">
        <v>0</v>
      </c>
      <c r="PD24">
        <v>93500</v>
      </c>
      <c r="PE24" t="s">
        <v>1</v>
      </c>
      <c r="PH24">
        <v>0</v>
      </c>
      <c r="PJ24">
        <v>0</v>
      </c>
      <c r="PM24">
        <v>0</v>
      </c>
      <c r="PQ24">
        <v>1696</v>
      </c>
      <c r="PW24" t="s">
        <v>1</v>
      </c>
      <c r="PX24" t="s">
        <v>1</v>
      </c>
      <c r="PY24">
        <v>8537</v>
      </c>
      <c r="PZ24" t="s">
        <v>1</v>
      </c>
      <c r="QB24">
        <v>0</v>
      </c>
      <c r="QC24" t="s">
        <v>1</v>
      </c>
      <c r="QD24" t="s">
        <v>1</v>
      </c>
      <c r="QF24" t="s">
        <v>1</v>
      </c>
      <c r="QG24" t="s">
        <v>1</v>
      </c>
      <c r="QI24">
        <v>0</v>
      </c>
      <c r="QK24" t="s">
        <v>1</v>
      </c>
      <c r="QL24" t="s">
        <v>1</v>
      </c>
      <c r="QN24">
        <v>0</v>
      </c>
      <c r="QO24" t="s">
        <v>1</v>
      </c>
      <c r="QU24">
        <v>0</v>
      </c>
      <c r="QV24">
        <v>0</v>
      </c>
      <c r="QW24" t="s">
        <v>1</v>
      </c>
      <c r="RB24">
        <v>1092</v>
      </c>
      <c r="RF24">
        <v>0</v>
      </c>
      <c r="RH24">
        <v>0</v>
      </c>
      <c r="RI24">
        <v>240</v>
      </c>
      <c r="RJ24" t="s">
        <v>1</v>
      </c>
      <c r="RK24">
        <v>0</v>
      </c>
      <c r="RL24">
        <v>2033</v>
      </c>
      <c r="RN24" t="s">
        <v>1</v>
      </c>
      <c r="RP24">
        <v>0</v>
      </c>
      <c r="RQ24">
        <v>0</v>
      </c>
      <c r="RS24" t="s">
        <v>1</v>
      </c>
      <c r="RT24">
        <v>62000</v>
      </c>
      <c r="RV24" t="s">
        <v>1</v>
      </c>
      <c r="RX24">
        <v>216</v>
      </c>
      <c r="RY24">
        <v>0</v>
      </c>
      <c r="SB24" t="s">
        <v>1</v>
      </c>
      <c r="SC24" t="s">
        <v>1</v>
      </c>
      <c r="SE24" t="s">
        <v>1</v>
      </c>
      <c r="SI24" t="s">
        <v>1</v>
      </c>
      <c r="SJ24" t="s">
        <v>1</v>
      </c>
      <c r="SK24" t="s">
        <v>1</v>
      </c>
      <c r="SL24" t="s">
        <v>1</v>
      </c>
      <c r="SO24" t="s">
        <v>1</v>
      </c>
      <c r="SR24" t="s">
        <v>1</v>
      </c>
      <c r="SS24" t="s">
        <v>1</v>
      </c>
      <c r="SZ24">
        <v>4800</v>
      </c>
      <c r="TA24" t="s">
        <v>1</v>
      </c>
      <c r="TB24">
        <v>0</v>
      </c>
      <c r="TC24">
        <v>0</v>
      </c>
      <c r="TD24">
        <v>0</v>
      </c>
      <c r="TE24">
        <v>326</v>
      </c>
      <c r="TH24">
        <v>0</v>
      </c>
      <c r="TI24">
        <v>32602</v>
      </c>
      <c r="TK24">
        <v>0</v>
      </c>
      <c r="TL24" t="s">
        <v>1</v>
      </c>
      <c r="TO24">
        <v>0</v>
      </c>
      <c r="TS24">
        <v>0</v>
      </c>
      <c r="TU24" t="s">
        <v>1</v>
      </c>
      <c r="TV24">
        <v>0</v>
      </c>
      <c r="TX24">
        <v>0</v>
      </c>
      <c r="TZ24">
        <v>0</v>
      </c>
      <c r="UC24" t="s">
        <v>1</v>
      </c>
      <c r="UF24">
        <v>0</v>
      </c>
      <c r="UG24" t="s">
        <v>1</v>
      </c>
      <c r="UH24">
        <v>0</v>
      </c>
      <c r="UJ24">
        <v>0</v>
      </c>
      <c r="UL24" t="s">
        <v>1</v>
      </c>
      <c r="UM24" t="s">
        <v>1</v>
      </c>
      <c r="UP24">
        <v>0</v>
      </c>
      <c r="UR24">
        <v>0</v>
      </c>
      <c r="US24" t="s">
        <v>1</v>
      </c>
      <c r="UU24">
        <v>3284</v>
      </c>
      <c r="UX24" t="s">
        <v>1</v>
      </c>
      <c r="UZ24">
        <v>600</v>
      </c>
      <c r="VE24">
        <v>0</v>
      </c>
      <c r="VF24">
        <v>3116</v>
      </c>
      <c r="VH24">
        <v>0</v>
      </c>
      <c r="VI24">
        <v>0</v>
      </c>
      <c r="VJ24">
        <v>0</v>
      </c>
      <c r="VL24" t="s">
        <v>1</v>
      </c>
      <c r="VM24">
        <v>0</v>
      </c>
      <c r="VR24">
        <v>4395</v>
      </c>
      <c r="VS24">
        <v>0</v>
      </c>
      <c r="VT24">
        <v>10737</v>
      </c>
      <c r="VX24">
        <v>9742</v>
      </c>
      <c r="WC24" t="s">
        <v>1</v>
      </c>
    </row>
    <row r="25" spans="1:601" x14ac:dyDescent="0.25">
      <c r="A25" s="1">
        <v>2002</v>
      </c>
      <c r="B25">
        <v>96281</v>
      </c>
      <c r="C25">
        <v>26500</v>
      </c>
      <c r="D25">
        <v>9152</v>
      </c>
      <c r="E25">
        <v>137000</v>
      </c>
      <c r="F25">
        <v>43005</v>
      </c>
      <c r="G25">
        <v>37139</v>
      </c>
      <c r="H25">
        <v>4441</v>
      </c>
      <c r="I25">
        <v>0</v>
      </c>
      <c r="J25">
        <v>136000</v>
      </c>
      <c r="K25">
        <v>6085</v>
      </c>
      <c r="L25">
        <v>26392</v>
      </c>
      <c r="M25">
        <v>0</v>
      </c>
      <c r="N25">
        <v>51</v>
      </c>
      <c r="P25">
        <v>0</v>
      </c>
      <c r="Q25">
        <v>0</v>
      </c>
      <c r="R25" t="s">
        <v>1</v>
      </c>
      <c r="S25">
        <v>253</v>
      </c>
      <c r="T25">
        <v>0</v>
      </c>
      <c r="V25">
        <v>0</v>
      </c>
      <c r="X25">
        <v>0</v>
      </c>
      <c r="Y25">
        <v>0</v>
      </c>
      <c r="Z25">
        <v>0</v>
      </c>
      <c r="AB25" t="s">
        <v>1</v>
      </c>
      <c r="AC25" t="s">
        <v>1</v>
      </c>
      <c r="AD25" t="s">
        <v>1</v>
      </c>
      <c r="AE25">
        <v>0</v>
      </c>
      <c r="AF25" t="s">
        <v>1</v>
      </c>
      <c r="AG25">
        <v>0</v>
      </c>
      <c r="AH25">
        <v>0</v>
      </c>
      <c r="AJ25">
        <v>0</v>
      </c>
      <c r="AM25">
        <v>0</v>
      </c>
      <c r="AV25" t="s">
        <v>1</v>
      </c>
      <c r="AW25">
        <v>0</v>
      </c>
      <c r="AY25" t="s">
        <v>1</v>
      </c>
      <c r="BA25">
        <v>0</v>
      </c>
      <c r="BB25">
        <v>1154</v>
      </c>
      <c r="BF25" t="s">
        <v>1</v>
      </c>
      <c r="BH25">
        <v>0</v>
      </c>
      <c r="BI25">
        <v>0</v>
      </c>
      <c r="BJ25" t="s">
        <v>1</v>
      </c>
      <c r="BK25" t="s">
        <v>1</v>
      </c>
      <c r="BL25">
        <v>0</v>
      </c>
      <c r="BN25">
        <v>0</v>
      </c>
      <c r="BP25">
        <v>2369</v>
      </c>
      <c r="BR25" t="s">
        <v>1</v>
      </c>
      <c r="BS25">
        <v>0</v>
      </c>
      <c r="BT25">
        <v>0</v>
      </c>
      <c r="BV25">
        <v>1210</v>
      </c>
      <c r="BW25" t="s">
        <v>1</v>
      </c>
      <c r="BY25">
        <v>0</v>
      </c>
      <c r="BZ25" t="s">
        <v>1</v>
      </c>
      <c r="CE25" t="s">
        <v>1</v>
      </c>
      <c r="CF25">
        <v>0</v>
      </c>
      <c r="CK25" t="s">
        <v>1</v>
      </c>
      <c r="CN25">
        <v>0</v>
      </c>
      <c r="CO25" t="s">
        <v>1</v>
      </c>
      <c r="CP25">
        <v>0</v>
      </c>
      <c r="CQ25">
        <v>430</v>
      </c>
      <c r="CT25">
        <v>0</v>
      </c>
      <c r="CV25" t="s">
        <v>1</v>
      </c>
      <c r="CZ25" t="s">
        <v>1</v>
      </c>
      <c r="DA25" t="s">
        <v>1</v>
      </c>
      <c r="DC25">
        <v>0</v>
      </c>
      <c r="DF25">
        <v>0</v>
      </c>
      <c r="DG25" t="s">
        <v>1</v>
      </c>
      <c r="DH25" t="s">
        <v>1</v>
      </c>
      <c r="DK25" t="s">
        <v>1</v>
      </c>
      <c r="DL25" t="s">
        <v>1</v>
      </c>
      <c r="DP25" t="s">
        <v>1</v>
      </c>
      <c r="DQ25" t="s">
        <v>1</v>
      </c>
      <c r="DR25">
        <v>0</v>
      </c>
      <c r="DW25" t="s">
        <v>1</v>
      </c>
      <c r="DX25">
        <v>0</v>
      </c>
      <c r="DZ25">
        <v>0</v>
      </c>
      <c r="EA25">
        <v>0</v>
      </c>
      <c r="EC25">
        <v>0</v>
      </c>
      <c r="ED25">
        <v>0</v>
      </c>
      <c r="EE25" t="s">
        <v>1</v>
      </c>
      <c r="EF25">
        <v>0</v>
      </c>
      <c r="EG25">
        <v>0</v>
      </c>
      <c r="EH25" t="s">
        <v>1</v>
      </c>
      <c r="EL25">
        <v>4123</v>
      </c>
      <c r="EM25">
        <v>0</v>
      </c>
      <c r="EN25" t="s">
        <v>1</v>
      </c>
      <c r="EO25">
        <v>0</v>
      </c>
      <c r="EP25">
        <v>0</v>
      </c>
      <c r="EQ25">
        <v>0</v>
      </c>
      <c r="ER25">
        <v>0</v>
      </c>
      <c r="ES25">
        <v>40231</v>
      </c>
      <c r="EU25">
        <v>0</v>
      </c>
      <c r="EV25" t="s">
        <v>1</v>
      </c>
      <c r="EX25">
        <v>0</v>
      </c>
      <c r="FA25">
        <v>0</v>
      </c>
      <c r="FB25">
        <v>7491</v>
      </c>
      <c r="FC25">
        <v>0</v>
      </c>
      <c r="FD25" t="s">
        <v>1</v>
      </c>
      <c r="FF25">
        <v>0</v>
      </c>
      <c r="FH25">
        <v>0</v>
      </c>
      <c r="FI25" t="s">
        <v>1</v>
      </c>
      <c r="FK25">
        <v>0</v>
      </c>
      <c r="FL25" t="s">
        <v>1</v>
      </c>
      <c r="FM25">
        <v>0</v>
      </c>
      <c r="FO25">
        <v>0</v>
      </c>
      <c r="FS25">
        <v>2526</v>
      </c>
      <c r="FT25">
        <v>0</v>
      </c>
      <c r="FU25">
        <v>0</v>
      </c>
      <c r="FV25">
        <v>0</v>
      </c>
      <c r="FW25">
        <v>0</v>
      </c>
      <c r="FY25" t="s">
        <v>1</v>
      </c>
      <c r="GB25">
        <v>0</v>
      </c>
      <c r="GC25" t="s">
        <v>1</v>
      </c>
      <c r="GD25" t="s">
        <v>1</v>
      </c>
      <c r="GG25" t="s">
        <v>1</v>
      </c>
      <c r="GH25" t="s">
        <v>1</v>
      </c>
      <c r="GI25">
        <v>0</v>
      </c>
      <c r="GJ25" t="s">
        <v>1</v>
      </c>
      <c r="GL25">
        <v>98100</v>
      </c>
      <c r="GM25" t="s">
        <v>1</v>
      </c>
      <c r="GO25" t="s">
        <v>1</v>
      </c>
      <c r="GP25">
        <v>0</v>
      </c>
      <c r="GQ25">
        <v>2400</v>
      </c>
      <c r="GR25">
        <v>0</v>
      </c>
      <c r="GT25">
        <v>0</v>
      </c>
      <c r="GW25" t="s">
        <v>1</v>
      </c>
      <c r="GX25" t="s">
        <v>1</v>
      </c>
      <c r="GY25">
        <v>0</v>
      </c>
      <c r="HB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M25">
        <v>0</v>
      </c>
      <c r="HQ25">
        <v>3321</v>
      </c>
      <c r="HV25" t="s">
        <v>1</v>
      </c>
      <c r="HY25">
        <v>85029</v>
      </c>
      <c r="IE25">
        <v>0</v>
      </c>
      <c r="IM25" t="s">
        <v>1</v>
      </c>
      <c r="IN25" t="s">
        <v>1</v>
      </c>
      <c r="IO25" t="s">
        <v>1</v>
      </c>
      <c r="IP25">
        <v>2016</v>
      </c>
      <c r="IQ25">
        <v>0</v>
      </c>
      <c r="IR25" t="s">
        <v>1</v>
      </c>
      <c r="IT25" t="s">
        <v>1</v>
      </c>
      <c r="IU25">
        <v>7</v>
      </c>
      <c r="IW25" t="s">
        <v>1</v>
      </c>
      <c r="IX25" t="s">
        <v>1</v>
      </c>
      <c r="IY25" t="s">
        <v>1</v>
      </c>
      <c r="IZ25">
        <v>0</v>
      </c>
      <c r="JA25">
        <v>0</v>
      </c>
      <c r="JB25" t="s">
        <v>1</v>
      </c>
      <c r="JF25">
        <v>0</v>
      </c>
      <c r="JG25" t="s">
        <v>1</v>
      </c>
      <c r="JH25">
        <v>0</v>
      </c>
      <c r="JI25" t="s">
        <v>1</v>
      </c>
      <c r="JJ25" t="s">
        <v>1</v>
      </c>
      <c r="JK25" t="s">
        <v>1</v>
      </c>
      <c r="JN25">
        <v>335</v>
      </c>
      <c r="JO25" t="s">
        <v>1</v>
      </c>
      <c r="JP25" t="s">
        <v>1</v>
      </c>
      <c r="JQ25">
        <v>0</v>
      </c>
      <c r="JR25">
        <v>5307</v>
      </c>
      <c r="JU25">
        <v>0</v>
      </c>
      <c r="JW25">
        <v>2740</v>
      </c>
      <c r="JX25" t="s">
        <v>1</v>
      </c>
      <c r="JZ25">
        <v>68000</v>
      </c>
      <c r="KA25">
        <v>0</v>
      </c>
      <c r="KB25" t="s">
        <v>1</v>
      </c>
      <c r="KC25">
        <v>808</v>
      </c>
      <c r="KD25" t="s">
        <v>1</v>
      </c>
      <c r="KG25">
        <v>0</v>
      </c>
      <c r="KH25" t="s">
        <v>1</v>
      </c>
      <c r="KI25" t="s">
        <v>1</v>
      </c>
      <c r="KP25" t="s">
        <v>1</v>
      </c>
      <c r="KQ25">
        <v>0</v>
      </c>
      <c r="KS25">
        <v>0</v>
      </c>
      <c r="KV25" t="s">
        <v>1</v>
      </c>
      <c r="KW25" t="s">
        <v>1</v>
      </c>
      <c r="KY25" t="s">
        <v>1</v>
      </c>
      <c r="LA25">
        <v>0</v>
      </c>
      <c r="LC25">
        <v>39400</v>
      </c>
      <c r="LD25">
        <v>0</v>
      </c>
      <c r="LE25">
        <v>0</v>
      </c>
      <c r="LH25" t="s">
        <v>1</v>
      </c>
      <c r="LJ25">
        <v>0</v>
      </c>
      <c r="LM25" t="s">
        <v>1</v>
      </c>
      <c r="LP25" t="s">
        <v>1</v>
      </c>
      <c r="LQ25" t="s">
        <v>1</v>
      </c>
      <c r="LR25">
        <v>0</v>
      </c>
      <c r="LU25">
        <v>0</v>
      </c>
      <c r="LV25">
        <v>0</v>
      </c>
      <c r="LW25" t="s">
        <v>1</v>
      </c>
      <c r="LX25">
        <v>857</v>
      </c>
      <c r="LY25">
        <v>0</v>
      </c>
      <c r="MA25" t="s">
        <v>1</v>
      </c>
      <c r="MB25" t="s">
        <v>1</v>
      </c>
      <c r="MD25">
        <v>0</v>
      </c>
      <c r="ME25">
        <v>0</v>
      </c>
      <c r="MG25">
        <v>464</v>
      </c>
      <c r="MH25" t="s">
        <v>1</v>
      </c>
      <c r="ML25">
        <v>0</v>
      </c>
      <c r="MM25">
        <v>0</v>
      </c>
      <c r="MO25">
        <v>0</v>
      </c>
      <c r="MQ25" t="s">
        <v>1</v>
      </c>
      <c r="MR25" t="s">
        <v>1</v>
      </c>
      <c r="MS25">
        <v>0</v>
      </c>
      <c r="MV25" t="s">
        <v>1</v>
      </c>
      <c r="MX25">
        <v>0</v>
      </c>
      <c r="MY25">
        <v>25194</v>
      </c>
      <c r="MZ25">
        <v>0</v>
      </c>
      <c r="NA25">
        <v>4781</v>
      </c>
      <c r="NB25" t="s">
        <v>1</v>
      </c>
      <c r="NC25" t="s">
        <v>1</v>
      </c>
      <c r="NE25">
        <v>14000</v>
      </c>
      <c r="NF25">
        <v>0</v>
      </c>
      <c r="NH25">
        <v>369</v>
      </c>
      <c r="NI25">
        <v>0</v>
      </c>
      <c r="NK25" t="s">
        <v>1</v>
      </c>
      <c r="NN25" t="s">
        <v>1</v>
      </c>
      <c r="NO25" t="s">
        <v>1</v>
      </c>
      <c r="NR25">
        <v>0</v>
      </c>
      <c r="NS25" t="s">
        <v>1</v>
      </c>
      <c r="NT25">
        <v>518</v>
      </c>
      <c r="NW25">
        <v>0</v>
      </c>
      <c r="NX25">
        <v>0</v>
      </c>
      <c r="NY25" t="s">
        <v>1</v>
      </c>
      <c r="OC25">
        <v>0</v>
      </c>
      <c r="OG25" t="s">
        <v>1</v>
      </c>
      <c r="OH25" t="s">
        <v>1</v>
      </c>
      <c r="OM25" t="s">
        <v>1</v>
      </c>
      <c r="OO25">
        <v>0</v>
      </c>
      <c r="OP25" t="s">
        <v>1</v>
      </c>
      <c r="OQ25">
        <v>0</v>
      </c>
      <c r="OR25">
        <v>0</v>
      </c>
      <c r="OS25">
        <v>0</v>
      </c>
      <c r="OW25">
        <v>0</v>
      </c>
      <c r="OX25">
        <v>0</v>
      </c>
      <c r="OZ25">
        <v>0</v>
      </c>
      <c r="PD25">
        <v>27000</v>
      </c>
      <c r="PE25" t="s">
        <v>1</v>
      </c>
      <c r="PH25">
        <v>0</v>
      </c>
      <c r="PJ25">
        <v>0</v>
      </c>
      <c r="PM25">
        <v>0</v>
      </c>
      <c r="PQ25">
        <v>360</v>
      </c>
      <c r="PW25" t="s">
        <v>1</v>
      </c>
      <c r="PX25" t="s">
        <v>1</v>
      </c>
      <c r="PY25">
        <v>8537</v>
      </c>
      <c r="PZ25" t="s">
        <v>1</v>
      </c>
      <c r="QB25">
        <v>0</v>
      </c>
      <c r="QC25" t="s">
        <v>1</v>
      </c>
      <c r="QD25" t="s">
        <v>1</v>
      </c>
      <c r="QF25" t="s">
        <v>1</v>
      </c>
      <c r="QG25">
        <v>0</v>
      </c>
      <c r="QI25">
        <v>0</v>
      </c>
      <c r="QK25" t="s">
        <v>1</v>
      </c>
      <c r="QL25">
        <v>85</v>
      </c>
      <c r="QN25">
        <v>0</v>
      </c>
      <c r="QO25" t="s">
        <v>1</v>
      </c>
      <c r="QU25">
        <v>0</v>
      </c>
      <c r="QV25">
        <v>0</v>
      </c>
      <c r="QW25" t="s">
        <v>1</v>
      </c>
      <c r="RB25">
        <v>2436</v>
      </c>
      <c r="RF25">
        <v>0</v>
      </c>
      <c r="RH25">
        <v>0</v>
      </c>
      <c r="RI25">
        <v>922</v>
      </c>
      <c r="RJ25" t="s">
        <v>1</v>
      </c>
      <c r="RK25">
        <v>0</v>
      </c>
      <c r="RL25">
        <v>416</v>
      </c>
      <c r="RN25" t="s">
        <v>1</v>
      </c>
      <c r="RP25">
        <v>0</v>
      </c>
      <c r="RQ25">
        <v>0</v>
      </c>
      <c r="RS25" t="s">
        <v>1</v>
      </c>
      <c r="RT25">
        <v>62000</v>
      </c>
      <c r="RV25" t="s">
        <v>1</v>
      </c>
      <c r="RX25">
        <v>0</v>
      </c>
      <c r="RY25">
        <v>0</v>
      </c>
      <c r="SB25" t="s">
        <v>1</v>
      </c>
      <c r="SC25" t="s">
        <v>1</v>
      </c>
      <c r="SE25" t="s">
        <v>1</v>
      </c>
      <c r="SI25" t="s">
        <v>1</v>
      </c>
      <c r="SJ25" t="s">
        <v>1</v>
      </c>
      <c r="SK25" t="s">
        <v>1</v>
      </c>
      <c r="SL25" t="s">
        <v>1</v>
      </c>
      <c r="SO25" t="s">
        <v>1</v>
      </c>
      <c r="SR25" t="s">
        <v>1</v>
      </c>
      <c r="SS25" t="s">
        <v>1</v>
      </c>
      <c r="SZ25">
        <v>1920</v>
      </c>
      <c r="TA25" t="s">
        <v>1</v>
      </c>
      <c r="TB25">
        <v>0</v>
      </c>
      <c r="TC25">
        <v>0</v>
      </c>
      <c r="TD25">
        <v>0</v>
      </c>
      <c r="TE25">
        <v>0</v>
      </c>
      <c r="TH25">
        <v>1515</v>
      </c>
      <c r="TI25">
        <v>0</v>
      </c>
      <c r="TK25">
        <v>0</v>
      </c>
      <c r="TL25" t="s">
        <v>1</v>
      </c>
      <c r="TO25">
        <v>0</v>
      </c>
      <c r="TS25">
        <v>0</v>
      </c>
      <c r="TU25" t="s">
        <v>1</v>
      </c>
      <c r="TV25">
        <v>0</v>
      </c>
      <c r="TX25">
        <v>0</v>
      </c>
      <c r="TZ25">
        <v>0</v>
      </c>
      <c r="UC25" t="s">
        <v>1</v>
      </c>
      <c r="UF25">
        <v>0</v>
      </c>
      <c r="UG25" t="s">
        <v>1</v>
      </c>
      <c r="UH25">
        <v>0</v>
      </c>
      <c r="UJ25">
        <v>0</v>
      </c>
      <c r="UL25">
        <v>0</v>
      </c>
      <c r="UM25" t="s">
        <v>1</v>
      </c>
      <c r="UP25">
        <v>0</v>
      </c>
      <c r="UR25">
        <v>0</v>
      </c>
      <c r="US25" t="s">
        <v>1</v>
      </c>
      <c r="UU25">
        <v>0</v>
      </c>
      <c r="UX25">
        <v>0</v>
      </c>
      <c r="UZ25">
        <v>600</v>
      </c>
      <c r="VE25">
        <v>0</v>
      </c>
      <c r="VF25">
        <v>3962</v>
      </c>
      <c r="VH25">
        <v>0</v>
      </c>
      <c r="VI25">
        <v>2240</v>
      </c>
      <c r="VJ25">
        <v>0</v>
      </c>
      <c r="VL25">
        <v>1302</v>
      </c>
      <c r="VM25">
        <v>0</v>
      </c>
      <c r="VR25">
        <v>0</v>
      </c>
      <c r="VS25">
        <v>0</v>
      </c>
      <c r="VT25">
        <v>10780</v>
      </c>
      <c r="VX25">
        <v>9742</v>
      </c>
      <c r="WC25" t="s">
        <v>1</v>
      </c>
    </row>
    <row r="26" spans="1:601" x14ac:dyDescent="0.25">
      <c r="A26" s="1">
        <v>2003</v>
      </c>
      <c r="B26">
        <v>102447</v>
      </c>
      <c r="C26">
        <v>19000</v>
      </c>
      <c r="D26">
        <v>11000</v>
      </c>
      <c r="E26">
        <v>99000</v>
      </c>
      <c r="F26">
        <v>38523</v>
      </c>
      <c r="G26">
        <v>0</v>
      </c>
      <c r="H26">
        <v>5224</v>
      </c>
      <c r="I26">
        <v>0</v>
      </c>
      <c r="J26">
        <v>135000</v>
      </c>
      <c r="K26">
        <v>6100</v>
      </c>
      <c r="L26">
        <v>26835</v>
      </c>
      <c r="M26">
        <v>0</v>
      </c>
      <c r="N26">
        <v>0</v>
      </c>
      <c r="P26">
        <v>0</v>
      </c>
      <c r="Q26">
        <v>0</v>
      </c>
      <c r="R26" t="s">
        <v>1</v>
      </c>
      <c r="S26">
        <v>0</v>
      </c>
      <c r="T26" t="s">
        <v>1</v>
      </c>
      <c r="V26">
        <v>0</v>
      </c>
      <c r="X26">
        <v>0</v>
      </c>
      <c r="Y26">
        <v>0</v>
      </c>
      <c r="Z26">
        <v>0</v>
      </c>
      <c r="AB26" t="s">
        <v>1</v>
      </c>
      <c r="AC26" t="s">
        <v>1</v>
      </c>
      <c r="AD26" t="s">
        <v>1</v>
      </c>
      <c r="AE26">
        <v>0</v>
      </c>
      <c r="AF26" t="s">
        <v>1</v>
      </c>
      <c r="AG26">
        <v>0</v>
      </c>
      <c r="AH26">
        <v>0</v>
      </c>
      <c r="AJ26">
        <v>0</v>
      </c>
      <c r="AM26">
        <v>0</v>
      </c>
      <c r="AV26" t="s">
        <v>1</v>
      </c>
      <c r="AW26">
        <v>0</v>
      </c>
      <c r="AY26" t="s">
        <v>1</v>
      </c>
      <c r="BA26" t="s">
        <v>1</v>
      </c>
      <c r="BB26" t="s">
        <v>1</v>
      </c>
      <c r="BF26" t="s">
        <v>1</v>
      </c>
      <c r="BH26">
        <v>0</v>
      </c>
      <c r="BI26" t="s">
        <v>1</v>
      </c>
      <c r="BJ26" t="s">
        <v>1</v>
      </c>
      <c r="BK26" t="s">
        <v>1</v>
      </c>
      <c r="BL26">
        <v>0</v>
      </c>
      <c r="BN26">
        <v>0</v>
      </c>
      <c r="BP26">
        <v>2485</v>
      </c>
      <c r="BR26" t="s">
        <v>1</v>
      </c>
      <c r="BS26">
        <v>0</v>
      </c>
      <c r="BT26">
        <v>0</v>
      </c>
      <c r="BV26">
        <v>1210</v>
      </c>
      <c r="BW26" t="s">
        <v>1</v>
      </c>
      <c r="BY26">
        <v>0</v>
      </c>
      <c r="BZ26" t="s">
        <v>1</v>
      </c>
      <c r="CE26">
        <v>0</v>
      </c>
      <c r="CF26">
        <v>0</v>
      </c>
      <c r="CK26" t="s">
        <v>1</v>
      </c>
      <c r="CN26">
        <v>0</v>
      </c>
      <c r="CO26" t="s">
        <v>1</v>
      </c>
      <c r="CP26">
        <v>0</v>
      </c>
      <c r="CQ26">
        <v>0</v>
      </c>
      <c r="CT26">
        <v>0</v>
      </c>
      <c r="CV26" t="s">
        <v>1</v>
      </c>
      <c r="CZ26" t="s">
        <v>1</v>
      </c>
      <c r="DA26" t="s">
        <v>1</v>
      </c>
      <c r="DC26">
        <v>0</v>
      </c>
      <c r="DF26">
        <v>0</v>
      </c>
      <c r="DG26" t="s">
        <v>1</v>
      </c>
      <c r="DH26" t="s">
        <v>1</v>
      </c>
      <c r="DK26" t="s">
        <v>1</v>
      </c>
      <c r="DL26" t="s">
        <v>1</v>
      </c>
      <c r="DP26" t="s">
        <v>1</v>
      </c>
      <c r="DQ26" t="s">
        <v>1</v>
      </c>
      <c r="DR26">
        <v>0</v>
      </c>
      <c r="DW26" t="s">
        <v>1</v>
      </c>
      <c r="DX26">
        <v>0</v>
      </c>
      <c r="DZ26">
        <v>0</v>
      </c>
      <c r="EA26">
        <v>0</v>
      </c>
      <c r="EC26">
        <v>0</v>
      </c>
      <c r="ED26" t="s">
        <v>1</v>
      </c>
      <c r="EE26" t="s">
        <v>1</v>
      </c>
      <c r="EF26">
        <v>0</v>
      </c>
      <c r="EG26">
        <v>0</v>
      </c>
      <c r="EH26" t="s">
        <v>1</v>
      </c>
      <c r="EL26">
        <v>5346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20116</v>
      </c>
      <c r="EU26">
        <v>0</v>
      </c>
      <c r="EV26" t="s">
        <v>1</v>
      </c>
      <c r="EX26">
        <v>0</v>
      </c>
      <c r="FA26" t="s">
        <v>1</v>
      </c>
      <c r="FB26">
        <v>7490</v>
      </c>
      <c r="FC26">
        <v>0</v>
      </c>
      <c r="FD26" t="s">
        <v>1</v>
      </c>
      <c r="FF26">
        <v>0</v>
      </c>
      <c r="FH26">
        <v>0</v>
      </c>
      <c r="FI26" t="s">
        <v>1</v>
      </c>
      <c r="FK26">
        <v>0</v>
      </c>
      <c r="FL26" t="s">
        <v>1</v>
      </c>
      <c r="FM26">
        <v>0</v>
      </c>
      <c r="FO26">
        <v>0</v>
      </c>
      <c r="FS26">
        <v>2903</v>
      </c>
      <c r="FT26">
        <v>0</v>
      </c>
      <c r="FU26">
        <v>0</v>
      </c>
      <c r="FV26">
        <v>0</v>
      </c>
      <c r="FW26">
        <v>0</v>
      </c>
      <c r="FY26" t="s">
        <v>1</v>
      </c>
      <c r="GB26">
        <v>0</v>
      </c>
      <c r="GC26">
        <v>0</v>
      </c>
      <c r="GD26" t="s">
        <v>1</v>
      </c>
      <c r="GG26" t="s">
        <v>1</v>
      </c>
      <c r="GH26" t="s">
        <v>1</v>
      </c>
      <c r="GI26">
        <v>0</v>
      </c>
      <c r="GJ26" t="s">
        <v>1</v>
      </c>
      <c r="GL26">
        <v>67900</v>
      </c>
      <c r="GM26" t="s">
        <v>1</v>
      </c>
      <c r="GO26" t="s">
        <v>1</v>
      </c>
      <c r="GP26">
        <v>0</v>
      </c>
      <c r="GQ26">
        <v>0</v>
      </c>
      <c r="GR26" t="s">
        <v>1</v>
      </c>
      <c r="GT26">
        <v>0</v>
      </c>
      <c r="GW26">
        <v>0</v>
      </c>
      <c r="GX26" t="s">
        <v>1</v>
      </c>
      <c r="GY26" t="s">
        <v>1</v>
      </c>
      <c r="HB26" t="s">
        <v>1</v>
      </c>
      <c r="HD26" t="s">
        <v>1</v>
      </c>
      <c r="HE26">
        <v>0</v>
      </c>
      <c r="HF26" t="s">
        <v>1</v>
      </c>
      <c r="HG26" t="s">
        <v>1</v>
      </c>
      <c r="HH26" t="s">
        <v>1</v>
      </c>
      <c r="HM26">
        <v>205</v>
      </c>
      <c r="HQ26">
        <v>3780</v>
      </c>
      <c r="HV26" t="s">
        <v>1</v>
      </c>
      <c r="HY26">
        <v>74039</v>
      </c>
      <c r="IE26">
        <v>0</v>
      </c>
      <c r="IM26" t="s">
        <v>1</v>
      </c>
      <c r="IN26" t="s">
        <v>1</v>
      </c>
      <c r="IO26" t="s">
        <v>1</v>
      </c>
      <c r="IP26">
        <v>0</v>
      </c>
      <c r="IQ26">
        <v>0</v>
      </c>
      <c r="IR26" t="s">
        <v>1</v>
      </c>
      <c r="IT26" t="s">
        <v>1</v>
      </c>
      <c r="IU26">
        <v>7</v>
      </c>
      <c r="IW26" t="s">
        <v>1</v>
      </c>
      <c r="IX26">
        <v>0</v>
      </c>
      <c r="IY26" t="s">
        <v>1</v>
      </c>
      <c r="IZ26">
        <v>0</v>
      </c>
      <c r="JA26">
        <v>0</v>
      </c>
      <c r="JB26" t="s">
        <v>1</v>
      </c>
      <c r="JF26">
        <v>0</v>
      </c>
      <c r="JG26" t="s">
        <v>1</v>
      </c>
      <c r="JH26">
        <v>0</v>
      </c>
      <c r="JI26" t="s">
        <v>1</v>
      </c>
      <c r="JJ26" t="s">
        <v>1</v>
      </c>
      <c r="JK26" t="s">
        <v>1</v>
      </c>
      <c r="JN26">
        <v>0</v>
      </c>
      <c r="JO26" t="s">
        <v>1</v>
      </c>
      <c r="JP26" t="s">
        <v>1</v>
      </c>
      <c r="JQ26">
        <v>7986</v>
      </c>
      <c r="JR26">
        <v>5476</v>
      </c>
      <c r="JU26">
        <v>0</v>
      </c>
      <c r="JW26">
        <v>3375</v>
      </c>
      <c r="JX26" t="s">
        <v>1</v>
      </c>
      <c r="JZ26">
        <v>68000</v>
      </c>
      <c r="KA26">
        <v>0</v>
      </c>
      <c r="KB26" t="s">
        <v>1</v>
      </c>
      <c r="KC26">
        <v>2223</v>
      </c>
      <c r="KD26" t="s">
        <v>1</v>
      </c>
      <c r="KG26">
        <v>0</v>
      </c>
      <c r="KH26" t="s">
        <v>1</v>
      </c>
      <c r="KI26" t="s">
        <v>1</v>
      </c>
      <c r="KP26" t="s">
        <v>1</v>
      </c>
      <c r="KQ26">
        <v>0</v>
      </c>
      <c r="KS26">
        <v>0</v>
      </c>
      <c r="KV26" t="s">
        <v>1</v>
      </c>
      <c r="KW26" t="s">
        <v>1</v>
      </c>
      <c r="KY26" t="s">
        <v>1</v>
      </c>
      <c r="LA26">
        <v>0</v>
      </c>
      <c r="LC26">
        <v>39400</v>
      </c>
      <c r="LD26">
        <v>0</v>
      </c>
      <c r="LE26">
        <v>0</v>
      </c>
      <c r="LH26" t="s">
        <v>1</v>
      </c>
      <c r="LJ26">
        <v>0</v>
      </c>
      <c r="LM26" t="s">
        <v>1</v>
      </c>
      <c r="LP26" t="s">
        <v>1</v>
      </c>
      <c r="LQ26" t="s">
        <v>1</v>
      </c>
      <c r="LR26">
        <v>137443</v>
      </c>
      <c r="LU26" t="s">
        <v>1</v>
      </c>
      <c r="LV26">
        <v>0</v>
      </c>
      <c r="LW26" t="s">
        <v>1</v>
      </c>
      <c r="LX26">
        <v>1874</v>
      </c>
      <c r="LY26">
        <v>0</v>
      </c>
      <c r="MA26" t="s">
        <v>1</v>
      </c>
      <c r="MB26" t="s">
        <v>1</v>
      </c>
      <c r="MD26">
        <v>0</v>
      </c>
      <c r="ME26">
        <v>19</v>
      </c>
      <c r="MG26">
        <v>256</v>
      </c>
      <c r="MH26" t="s">
        <v>1</v>
      </c>
      <c r="ML26">
        <v>0</v>
      </c>
      <c r="MM26">
        <v>0</v>
      </c>
      <c r="MO26">
        <v>0</v>
      </c>
      <c r="MQ26" t="s">
        <v>1</v>
      </c>
      <c r="MR26" t="s">
        <v>1</v>
      </c>
      <c r="MS26">
        <v>0</v>
      </c>
      <c r="MV26" t="s">
        <v>1</v>
      </c>
      <c r="MX26">
        <v>0</v>
      </c>
      <c r="MY26">
        <v>0</v>
      </c>
      <c r="MZ26">
        <v>0</v>
      </c>
      <c r="NA26">
        <v>4858</v>
      </c>
      <c r="NB26" t="s">
        <v>1</v>
      </c>
      <c r="NC26" t="s">
        <v>1</v>
      </c>
      <c r="NE26">
        <v>7000</v>
      </c>
      <c r="NF26">
        <v>0</v>
      </c>
      <c r="NH26">
        <v>0</v>
      </c>
      <c r="NI26">
        <v>0</v>
      </c>
      <c r="NK26" t="s">
        <v>1</v>
      </c>
      <c r="NN26" t="s">
        <v>1</v>
      </c>
      <c r="NO26">
        <v>0</v>
      </c>
      <c r="NR26">
        <v>0</v>
      </c>
      <c r="NS26">
        <v>0</v>
      </c>
      <c r="NT26">
        <v>0</v>
      </c>
      <c r="NW26">
        <v>0</v>
      </c>
      <c r="NX26">
        <v>0</v>
      </c>
      <c r="NY26" t="s">
        <v>1</v>
      </c>
      <c r="OC26">
        <v>0</v>
      </c>
      <c r="OG26" t="s">
        <v>1</v>
      </c>
      <c r="OH26" t="s">
        <v>1</v>
      </c>
      <c r="OM26">
        <v>0</v>
      </c>
      <c r="OO26">
        <v>35</v>
      </c>
      <c r="OP26" t="s">
        <v>1</v>
      </c>
      <c r="OQ26">
        <v>0</v>
      </c>
      <c r="OR26">
        <v>0</v>
      </c>
      <c r="OS26">
        <v>0</v>
      </c>
      <c r="OW26">
        <v>0</v>
      </c>
      <c r="OX26">
        <v>0</v>
      </c>
      <c r="OZ26">
        <v>0</v>
      </c>
      <c r="PD26">
        <v>27000</v>
      </c>
      <c r="PE26" t="s">
        <v>1</v>
      </c>
      <c r="PH26">
        <v>0</v>
      </c>
      <c r="PJ26">
        <v>0</v>
      </c>
      <c r="PM26">
        <v>0</v>
      </c>
      <c r="PQ26">
        <v>1623</v>
      </c>
      <c r="PW26" t="s">
        <v>1</v>
      </c>
      <c r="PX26" t="s">
        <v>1</v>
      </c>
      <c r="PY26">
        <v>0</v>
      </c>
      <c r="PZ26" t="s">
        <v>1</v>
      </c>
      <c r="QB26">
        <v>0</v>
      </c>
      <c r="QC26" t="s">
        <v>1</v>
      </c>
      <c r="QD26" t="s">
        <v>1</v>
      </c>
      <c r="QF26" t="s">
        <v>1</v>
      </c>
      <c r="QG26">
        <v>0</v>
      </c>
      <c r="QI26">
        <v>0</v>
      </c>
      <c r="QK26">
        <v>0</v>
      </c>
      <c r="QL26">
        <v>0</v>
      </c>
      <c r="QN26">
        <v>0</v>
      </c>
      <c r="QO26" t="s">
        <v>1</v>
      </c>
      <c r="QU26">
        <v>0</v>
      </c>
      <c r="QV26">
        <v>0</v>
      </c>
      <c r="QW26" t="s">
        <v>1</v>
      </c>
      <c r="RB26">
        <v>1092</v>
      </c>
      <c r="RF26">
        <v>2300</v>
      </c>
      <c r="RH26">
        <v>0</v>
      </c>
      <c r="RI26">
        <v>0</v>
      </c>
      <c r="RJ26" t="s">
        <v>1</v>
      </c>
      <c r="RK26">
        <v>0</v>
      </c>
      <c r="RL26">
        <v>0</v>
      </c>
      <c r="RN26" t="s">
        <v>1</v>
      </c>
      <c r="RP26">
        <v>0</v>
      </c>
      <c r="RQ26">
        <v>0</v>
      </c>
      <c r="RS26" t="s">
        <v>1</v>
      </c>
      <c r="RT26">
        <v>62000</v>
      </c>
      <c r="RV26" t="s">
        <v>1</v>
      </c>
      <c r="RX26">
        <v>0</v>
      </c>
      <c r="RY26">
        <v>0</v>
      </c>
      <c r="SB26" t="s">
        <v>1</v>
      </c>
      <c r="SC26" t="s">
        <v>1</v>
      </c>
      <c r="SE26" t="s">
        <v>1</v>
      </c>
      <c r="SI26" t="s">
        <v>1</v>
      </c>
      <c r="SJ26">
        <v>0</v>
      </c>
      <c r="SK26">
        <v>0</v>
      </c>
      <c r="SL26" t="s">
        <v>1</v>
      </c>
      <c r="SO26" t="s">
        <v>1</v>
      </c>
      <c r="SR26" t="s">
        <v>1</v>
      </c>
      <c r="SS26" t="s">
        <v>1</v>
      </c>
      <c r="SZ26">
        <v>0</v>
      </c>
      <c r="TA26" t="s">
        <v>1</v>
      </c>
      <c r="TB26">
        <v>0</v>
      </c>
      <c r="TC26">
        <v>10600</v>
      </c>
      <c r="TD26">
        <v>0</v>
      </c>
      <c r="TE26">
        <v>856</v>
      </c>
      <c r="TH26">
        <v>1510</v>
      </c>
      <c r="TI26">
        <v>0</v>
      </c>
      <c r="TK26">
        <v>0</v>
      </c>
      <c r="TL26">
        <v>0</v>
      </c>
      <c r="TO26">
        <v>0</v>
      </c>
      <c r="TS26">
        <v>0</v>
      </c>
      <c r="TU26" t="s">
        <v>1</v>
      </c>
      <c r="TV26">
        <v>0</v>
      </c>
      <c r="TX26">
        <v>0</v>
      </c>
      <c r="TZ26">
        <v>0</v>
      </c>
      <c r="UC26" t="s">
        <v>1</v>
      </c>
      <c r="UF26">
        <v>0</v>
      </c>
      <c r="UG26" t="s">
        <v>1</v>
      </c>
      <c r="UH26">
        <v>0</v>
      </c>
      <c r="UJ26">
        <v>0</v>
      </c>
      <c r="UL26">
        <v>0</v>
      </c>
      <c r="UM26" t="s">
        <v>1</v>
      </c>
      <c r="UP26">
        <v>0</v>
      </c>
      <c r="UR26">
        <v>23885</v>
      </c>
      <c r="US26" t="s">
        <v>1</v>
      </c>
      <c r="UU26">
        <v>0</v>
      </c>
      <c r="UX26">
        <v>0</v>
      </c>
      <c r="UZ26">
        <v>600</v>
      </c>
      <c r="VE26">
        <v>0</v>
      </c>
      <c r="VF26">
        <v>3962</v>
      </c>
      <c r="VH26">
        <v>0</v>
      </c>
      <c r="VI26">
        <v>2240</v>
      </c>
      <c r="VJ26">
        <v>0</v>
      </c>
      <c r="VL26">
        <v>1302</v>
      </c>
      <c r="VM26">
        <v>0</v>
      </c>
      <c r="VR26">
        <v>0</v>
      </c>
      <c r="VS26">
        <v>0</v>
      </c>
      <c r="VT26">
        <v>10780</v>
      </c>
      <c r="VX26">
        <v>6698</v>
      </c>
      <c r="WC26" t="s">
        <v>1</v>
      </c>
    </row>
    <row r="27" spans="1:601" x14ac:dyDescent="0.25">
      <c r="A27" s="1">
        <v>2004</v>
      </c>
      <c r="B27">
        <v>113256</v>
      </c>
      <c r="C27">
        <v>28400</v>
      </c>
      <c r="D27">
        <v>11000</v>
      </c>
      <c r="E27">
        <v>590000</v>
      </c>
      <c r="F27">
        <v>32918</v>
      </c>
      <c r="G27">
        <v>5355</v>
      </c>
      <c r="H27">
        <v>6530</v>
      </c>
      <c r="I27">
        <v>0</v>
      </c>
      <c r="J27">
        <v>137000</v>
      </c>
      <c r="K27">
        <v>0</v>
      </c>
      <c r="L27">
        <v>27211</v>
      </c>
      <c r="M27">
        <v>0</v>
      </c>
      <c r="N27">
        <v>48</v>
      </c>
      <c r="P27">
        <v>0</v>
      </c>
      <c r="Q27">
        <v>0</v>
      </c>
      <c r="R27">
        <v>0</v>
      </c>
      <c r="S27">
        <v>0</v>
      </c>
      <c r="T27" t="s">
        <v>1</v>
      </c>
      <c r="V27">
        <v>0</v>
      </c>
      <c r="X27">
        <v>0</v>
      </c>
      <c r="Y27">
        <v>0</v>
      </c>
      <c r="Z27">
        <v>0</v>
      </c>
      <c r="AB27" t="s">
        <v>1</v>
      </c>
      <c r="AC27" t="s">
        <v>1</v>
      </c>
      <c r="AD27" t="s">
        <v>1</v>
      </c>
      <c r="AE27">
        <v>0</v>
      </c>
      <c r="AF27" t="s">
        <v>1</v>
      </c>
      <c r="AG27">
        <v>0</v>
      </c>
      <c r="AH27">
        <v>0</v>
      </c>
      <c r="AJ27">
        <v>0</v>
      </c>
      <c r="AM27">
        <v>0</v>
      </c>
      <c r="AV27" t="s">
        <v>1</v>
      </c>
      <c r="AW27">
        <v>600</v>
      </c>
      <c r="AY27" t="s">
        <v>1</v>
      </c>
      <c r="BA27">
        <v>0</v>
      </c>
      <c r="BB27">
        <v>0</v>
      </c>
      <c r="BF27" t="s">
        <v>1</v>
      </c>
      <c r="BH27">
        <v>0</v>
      </c>
      <c r="BI27" t="s">
        <v>1</v>
      </c>
      <c r="BJ27" t="s">
        <v>1</v>
      </c>
      <c r="BK27" t="s">
        <v>1</v>
      </c>
      <c r="BL27">
        <v>0</v>
      </c>
      <c r="BN27">
        <v>0</v>
      </c>
      <c r="BP27">
        <v>2658</v>
      </c>
      <c r="BR27" t="s">
        <v>1</v>
      </c>
      <c r="BS27">
        <v>0</v>
      </c>
      <c r="BT27">
        <v>0</v>
      </c>
      <c r="BV27">
        <v>1210</v>
      </c>
      <c r="BW27" t="s">
        <v>1</v>
      </c>
      <c r="BY27">
        <v>0</v>
      </c>
      <c r="BZ27" t="s">
        <v>1</v>
      </c>
      <c r="CE27">
        <v>0</v>
      </c>
      <c r="CF27">
        <v>0</v>
      </c>
      <c r="CK27" t="s">
        <v>1</v>
      </c>
      <c r="CN27">
        <v>0</v>
      </c>
      <c r="CO27" t="s">
        <v>1</v>
      </c>
      <c r="CP27">
        <v>0</v>
      </c>
      <c r="CQ27">
        <v>629</v>
      </c>
      <c r="CT27">
        <v>0</v>
      </c>
      <c r="CV27" t="s">
        <v>1</v>
      </c>
      <c r="CZ27" t="s">
        <v>1</v>
      </c>
      <c r="DA27" t="s">
        <v>1</v>
      </c>
      <c r="DC27">
        <v>0</v>
      </c>
      <c r="DF27">
        <v>0</v>
      </c>
      <c r="DG27" t="s">
        <v>1</v>
      </c>
      <c r="DH27">
        <v>0</v>
      </c>
      <c r="DK27" t="s">
        <v>1</v>
      </c>
      <c r="DL27" t="s">
        <v>1</v>
      </c>
      <c r="DP27" t="s">
        <v>1</v>
      </c>
      <c r="DQ27">
        <v>0</v>
      </c>
      <c r="DR27">
        <v>0</v>
      </c>
      <c r="DW27">
        <v>0</v>
      </c>
      <c r="DX27" t="s">
        <v>1</v>
      </c>
      <c r="DZ27">
        <v>0</v>
      </c>
      <c r="EA27">
        <v>0</v>
      </c>
      <c r="EC27">
        <v>0</v>
      </c>
      <c r="ED27" t="s">
        <v>1</v>
      </c>
      <c r="EE27" t="s">
        <v>1</v>
      </c>
      <c r="EF27">
        <v>0</v>
      </c>
      <c r="EG27">
        <v>0</v>
      </c>
      <c r="EH27" t="s">
        <v>1</v>
      </c>
      <c r="EL27">
        <v>2376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U27">
        <v>0</v>
      </c>
      <c r="EV27" t="s">
        <v>1</v>
      </c>
      <c r="EX27">
        <v>0</v>
      </c>
      <c r="FA27">
        <v>0</v>
      </c>
      <c r="FB27">
        <v>7491</v>
      </c>
      <c r="FC27">
        <v>160000</v>
      </c>
      <c r="FD27" t="s">
        <v>1</v>
      </c>
      <c r="FF27">
        <v>0</v>
      </c>
      <c r="FH27">
        <v>0</v>
      </c>
      <c r="FI27" t="s">
        <v>1</v>
      </c>
      <c r="FK27">
        <v>0</v>
      </c>
      <c r="FL27" t="s">
        <v>1</v>
      </c>
      <c r="FM27">
        <v>0</v>
      </c>
      <c r="FO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Y27" t="s">
        <v>1</v>
      </c>
      <c r="GB27">
        <v>0</v>
      </c>
      <c r="GC27">
        <v>0</v>
      </c>
      <c r="GD27" t="s">
        <v>1</v>
      </c>
      <c r="GG27">
        <v>0</v>
      </c>
      <c r="GH27">
        <v>0</v>
      </c>
      <c r="GI27">
        <v>0</v>
      </c>
      <c r="GJ27" t="s">
        <v>1</v>
      </c>
      <c r="GL27">
        <v>67900</v>
      </c>
      <c r="GM27" t="s">
        <v>1</v>
      </c>
      <c r="GO27" t="s">
        <v>1</v>
      </c>
      <c r="GP27">
        <v>0</v>
      </c>
      <c r="GQ27">
        <v>0</v>
      </c>
      <c r="GR27" t="s">
        <v>1</v>
      </c>
      <c r="GT27" t="s">
        <v>1</v>
      </c>
      <c r="GW27">
        <v>0</v>
      </c>
      <c r="GX27" t="s">
        <v>1</v>
      </c>
      <c r="GY27" t="s">
        <v>1</v>
      </c>
      <c r="HB27" t="s">
        <v>1</v>
      </c>
      <c r="HD27" t="s">
        <v>1</v>
      </c>
      <c r="HE27">
        <v>0</v>
      </c>
      <c r="HF27" t="s">
        <v>1</v>
      </c>
      <c r="HG27" t="s">
        <v>1</v>
      </c>
      <c r="HH27" t="s">
        <v>1</v>
      </c>
      <c r="HM27">
        <v>230</v>
      </c>
      <c r="HQ27">
        <v>3240</v>
      </c>
      <c r="HV27" t="s">
        <v>1</v>
      </c>
      <c r="HY27">
        <v>76039</v>
      </c>
      <c r="IE27">
        <v>0</v>
      </c>
      <c r="IM27" t="s">
        <v>1</v>
      </c>
      <c r="IN27" t="s">
        <v>1</v>
      </c>
      <c r="IO27" t="s">
        <v>1</v>
      </c>
      <c r="IP27">
        <v>0</v>
      </c>
      <c r="IQ27">
        <v>0</v>
      </c>
      <c r="IR27" t="s">
        <v>1</v>
      </c>
      <c r="IT27" t="s">
        <v>1</v>
      </c>
      <c r="IU27">
        <v>7</v>
      </c>
      <c r="IW27" t="s">
        <v>1</v>
      </c>
      <c r="IX27">
        <v>0</v>
      </c>
      <c r="IY27" t="s">
        <v>1</v>
      </c>
      <c r="IZ27">
        <v>138</v>
      </c>
      <c r="JA27">
        <v>0</v>
      </c>
      <c r="JB27" t="s">
        <v>1</v>
      </c>
      <c r="JF27">
        <v>0</v>
      </c>
      <c r="JG27" t="s">
        <v>1</v>
      </c>
      <c r="JH27">
        <v>0</v>
      </c>
      <c r="JI27" t="s">
        <v>1</v>
      </c>
      <c r="JJ27" t="s">
        <v>1</v>
      </c>
      <c r="JK27" t="s">
        <v>1</v>
      </c>
      <c r="JN27">
        <v>0</v>
      </c>
      <c r="JO27" t="s">
        <v>1</v>
      </c>
      <c r="JP27" t="s">
        <v>1</v>
      </c>
      <c r="JQ27">
        <v>1733</v>
      </c>
      <c r="JR27">
        <v>5280</v>
      </c>
      <c r="JU27">
        <v>0</v>
      </c>
      <c r="JW27">
        <v>4479</v>
      </c>
      <c r="JX27" t="s">
        <v>1</v>
      </c>
      <c r="JZ27">
        <v>68000</v>
      </c>
      <c r="KA27">
        <v>0</v>
      </c>
      <c r="KB27" t="s">
        <v>1</v>
      </c>
      <c r="KC27">
        <v>5826</v>
      </c>
      <c r="KD27" t="s">
        <v>1</v>
      </c>
      <c r="KG27">
        <v>4899</v>
      </c>
      <c r="KH27" t="s">
        <v>1</v>
      </c>
      <c r="KI27" t="s">
        <v>1</v>
      </c>
      <c r="KP27" t="s">
        <v>1</v>
      </c>
      <c r="KQ27">
        <v>0</v>
      </c>
      <c r="KS27" t="s">
        <v>1</v>
      </c>
      <c r="KV27" t="s">
        <v>1</v>
      </c>
      <c r="KW27" t="s">
        <v>1</v>
      </c>
      <c r="KY27" t="s">
        <v>1</v>
      </c>
      <c r="LA27">
        <v>0</v>
      </c>
      <c r="LC27">
        <v>39400</v>
      </c>
      <c r="LD27">
        <v>0</v>
      </c>
      <c r="LE27">
        <v>0</v>
      </c>
      <c r="LH27" t="s">
        <v>1</v>
      </c>
      <c r="LJ27">
        <v>0</v>
      </c>
      <c r="LM27" t="s">
        <v>1</v>
      </c>
      <c r="LP27" t="s">
        <v>1</v>
      </c>
      <c r="LQ27" t="s">
        <v>1</v>
      </c>
      <c r="LR27">
        <v>0</v>
      </c>
      <c r="LU27" t="s">
        <v>1</v>
      </c>
      <c r="LV27">
        <v>0</v>
      </c>
      <c r="LW27" t="s">
        <v>1</v>
      </c>
      <c r="LX27">
        <v>1697</v>
      </c>
      <c r="LY27">
        <v>0</v>
      </c>
      <c r="MA27" t="s">
        <v>1</v>
      </c>
      <c r="MB27" t="s">
        <v>1</v>
      </c>
      <c r="MD27">
        <v>0</v>
      </c>
      <c r="ME27">
        <v>0</v>
      </c>
      <c r="MG27">
        <v>168</v>
      </c>
      <c r="MH27">
        <v>0</v>
      </c>
      <c r="ML27">
        <v>0</v>
      </c>
      <c r="MM27">
        <v>0</v>
      </c>
      <c r="MO27">
        <v>0</v>
      </c>
      <c r="MQ27" t="s">
        <v>1</v>
      </c>
      <c r="MR27" t="s">
        <v>1</v>
      </c>
      <c r="MS27">
        <v>0</v>
      </c>
      <c r="MV27" t="s">
        <v>1</v>
      </c>
      <c r="MX27">
        <v>0</v>
      </c>
      <c r="MY27">
        <v>0</v>
      </c>
      <c r="MZ27">
        <v>0</v>
      </c>
      <c r="NA27">
        <v>4823</v>
      </c>
      <c r="NB27" t="s">
        <v>1</v>
      </c>
      <c r="NC27" t="s">
        <v>1</v>
      </c>
      <c r="NE27">
        <v>0</v>
      </c>
      <c r="NF27">
        <v>0</v>
      </c>
      <c r="NH27">
        <v>0</v>
      </c>
      <c r="NI27">
        <v>0</v>
      </c>
      <c r="NK27" t="s">
        <v>1</v>
      </c>
      <c r="NN27" t="s">
        <v>1</v>
      </c>
      <c r="NO27">
        <v>0</v>
      </c>
      <c r="NR27" t="s">
        <v>1</v>
      </c>
      <c r="NS27">
        <v>0</v>
      </c>
      <c r="NT27">
        <v>1036</v>
      </c>
      <c r="NW27">
        <v>0</v>
      </c>
      <c r="NX27">
        <v>0</v>
      </c>
      <c r="NY27" t="s">
        <v>1</v>
      </c>
      <c r="OC27">
        <v>0</v>
      </c>
      <c r="OG27" t="s">
        <v>1</v>
      </c>
      <c r="OH27">
        <v>0</v>
      </c>
      <c r="OM27">
        <v>0</v>
      </c>
      <c r="OO27">
        <v>0</v>
      </c>
      <c r="OP27" t="s">
        <v>1</v>
      </c>
      <c r="OQ27">
        <v>0</v>
      </c>
      <c r="OR27" t="s">
        <v>1</v>
      </c>
      <c r="OS27">
        <v>0</v>
      </c>
      <c r="OW27">
        <v>0</v>
      </c>
      <c r="OX27">
        <v>0</v>
      </c>
      <c r="OZ27">
        <v>0</v>
      </c>
      <c r="PD27">
        <v>27000</v>
      </c>
      <c r="PE27" t="s">
        <v>1</v>
      </c>
      <c r="PH27">
        <v>0</v>
      </c>
      <c r="PJ27">
        <v>0</v>
      </c>
      <c r="PM27">
        <v>0</v>
      </c>
      <c r="PQ27">
        <v>1777</v>
      </c>
      <c r="PW27" t="s">
        <v>1</v>
      </c>
      <c r="PX27" t="s">
        <v>1</v>
      </c>
      <c r="PY27">
        <v>0</v>
      </c>
      <c r="PZ27" t="s">
        <v>1</v>
      </c>
      <c r="QB27">
        <v>0</v>
      </c>
      <c r="QC27" t="s">
        <v>1</v>
      </c>
      <c r="QD27" t="s">
        <v>1</v>
      </c>
      <c r="QF27" t="s">
        <v>1</v>
      </c>
      <c r="QG27">
        <v>0</v>
      </c>
      <c r="QI27">
        <v>0</v>
      </c>
      <c r="QK27">
        <v>453010</v>
      </c>
      <c r="QL27" t="s">
        <v>1</v>
      </c>
      <c r="QN27">
        <v>0</v>
      </c>
      <c r="QO27" t="s">
        <v>1</v>
      </c>
      <c r="QU27">
        <v>0</v>
      </c>
      <c r="QV27" t="s">
        <v>1</v>
      </c>
      <c r="QW27">
        <v>0</v>
      </c>
      <c r="RB27">
        <v>1092</v>
      </c>
      <c r="RF27" t="s">
        <v>1</v>
      </c>
      <c r="RH27">
        <v>0</v>
      </c>
      <c r="RI27">
        <v>0</v>
      </c>
      <c r="RJ27">
        <v>554</v>
      </c>
      <c r="RK27">
        <v>0</v>
      </c>
      <c r="RL27">
        <v>0</v>
      </c>
      <c r="RN27" t="s">
        <v>1</v>
      </c>
      <c r="RP27">
        <v>2</v>
      </c>
      <c r="RQ27">
        <v>0</v>
      </c>
      <c r="RS27" t="s">
        <v>1</v>
      </c>
      <c r="RT27">
        <v>62000</v>
      </c>
      <c r="RV27" t="s">
        <v>1</v>
      </c>
      <c r="RX27">
        <v>0</v>
      </c>
      <c r="RY27">
        <v>0</v>
      </c>
      <c r="SB27" t="s">
        <v>1</v>
      </c>
      <c r="SC27" t="s">
        <v>1</v>
      </c>
      <c r="SE27" t="s">
        <v>1</v>
      </c>
      <c r="SI27" t="s">
        <v>1</v>
      </c>
      <c r="SJ27">
        <v>0</v>
      </c>
      <c r="SK27">
        <v>0</v>
      </c>
      <c r="SL27" t="s">
        <v>1</v>
      </c>
      <c r="SO27" t="s">
        <v>1</v>
      </c>
      <c r="SR27" t="s">
        <v>1</v>
      </c>
      <c r="SS27" t="s">
        <v>1</v>
      </c>
      <c r="SZ27">
        <v>0</v>
      </c>
      <c r="TA27" t="s">
        <v>1</v>
      </c>
      <c r="TB27">
        <v>0</v>
      </c>
      <c r="TC27">
        <v>9300</v>
      </c>
      <c r="TD27">
        <v>0</v>
      </c>
      <c r="TE27">
        <v>1809</v>
      </c>
      <c r="TH27">
        <v>1423</v>
      </c>
      <c r="TI27">
        <v>0</v>
      </c>
      <c r="TK27">
        <v>0</v>
      </c>
      <c r="TL27">
        <v>0</v>
      </c>
      <c r="TO27" t="s">
        <v>1</v>
      </c>
      <c r="TS27">
        <v>0</v>
      </c>
      <c r="TU27" t="s">
        <v>1</v>
      </c>
      <c r="TV27">
        <v>0</v>
      </c>
      <c r="TX27" t="s">
        <v>1</v>
      </c>
      <c r="TZ27">
        <v>0</v>
      </c>
      <c r="UC27" t="s">
        <v>1</v>
      </c>
      <c r="UF27">
        <v>0</v>
      </c>
      <c r="UG27" t="s">
        <v>1</v>
      </c>
      <c r="UH27">
        <v>0</v>
      </c>
      <c r="UJ27">
        <v>0</v>
      </c>
      <c r="UL27">
        <v>0</v>
      </c>
      <c r="UM27" t="s">
        <v>1</v>
      </c>
      <c r="UP27">
        <v>0</v>
      </c>
      <c r="UR27">
        <v>11633</v>
      </c>
      <c r="US27" t="s">
        <v>1</v>
      </c>
      <c r="UU27">
        <v>0</v>
      </c>
      <c r="UX27">
        <v>0</v>
      </c>
      <c r="UZ27">
        <v>0</v>
      </c>
      <c r="VE27">
        <v>0</v>
      </c>
      <c r="VF27">
        <v>4459</v>
      </c>
      <c r="VH27">
        <v>0</v>
      </c>
      <c r="VI27">
        <v>0</v>
      </c>
      <c r="VJ27">
        <v>0</v>
      </c>
      <c r="VL27">
        <v>1302</v>
      </c>
      <c r="VM27">
        <v>0</v>
      </c>
      <c r="VR27">
        <v>0</v>
      </c>
      <c r="VS27" t="s">
        <v>1</v>
      </c>
      <c r="VT27">
        <v>11900</v>
      </c>
      <c r="VX27">
        <v>7185</v>
      </c>
      <c r="WC27" t="s">
        <v>1</v>
      </c>
    </row>
    <row r="28" spans="1:601" x14ac:dyDescent="0.25">
      <c r="A28" s="1">
        <v>2005</v>
      </c>
      <c r="B28">
        <v>128735</v>
      </c>
      <c r="C28">
        <v>47400</v>
      </c>
      <c r="D28">
        <v>11800</v>
      </c>
      <c r="E28">
        <v>205000</v>
      </c>
      <c r="F28">
        <v>43200</v>
      </c>
      <c r="G28">
        <v>7428</v>
      </c>
      <c r="H28">
        <v>9442</v>
      </c>
      <c r="I28">
        <v>47000</v>
      </c>
      <c r="J28">
        <v>150000</v>
      </c>
      <c r="K28">
        <v>0</v>
      </c>
      <c r="L28">
        <v>9172</v>
      </c>
      <c r="M28">
        <v>0</v>
      </c>
      <c r="N28">
        <v>48</v>
      </c>
      <c r="P28">
        <v>0</v>
      </c>
      <c r="Q28">
        <v>0</v>
      </c>
      <c r="R28">
        <v>0</v>
      </c>
      <c r="S28">
        <v>0</v>
      </c>
      <c r="T28" t="s">
        <v>1</v>
      </c>
      <c r="V28">
        <v>0</v>
      </c>
      <c r="X28">
        <v>0</v>
      </c>
      <c r="Y28">
        <v>0</v>
      </c>
      <c r="Z28">
        <v>0</v>
      </c>
      <c r="AB28" t="s">
        <v>1</v>
      </c>
      <c r="AC28" t="s">
        <v>1</v>
      </c>
      <c r="AD28" t="s">
        <v>1</v>
      </c>
      <c r="AE28">
        <v>0</v>
      </c>
      <c r="AF28" t="s">
        <v>1</v>
      </c>
      <c r="AG28">
        <v>0</v>
      </c>
      <c r="AH28">
        <v>2000</v>
      </c>
      <c r="AJ28">
        <v>0</v>
      </c>
      <c r="AM28">
        <v>0</v>
      </c>
      <c r="AV28" t="s">
        <v>1</v>
      </c>
      <c r="AW28">
        <v>300</v>
      </c>
      <c r="AY28" t="s">
        <v>1</v>
      </c>
      <c r="BA28">
        <v>0</v>
      </c>
      <c r="BB28">
        <v>0</v>
      </c>
      <c r="BF28">
        <v>0</v>
      </c>
      <c r="BH28">
        <v>0</v>
      </c>
      <c r="BI28" t="s">
        <v>1</v>
      </c>
      <c r="BJ28" t="s">
        <v>1</v>
      </c>
      <c r="BK28">
        <v>0</v>
      </c>
      <c r="BL28">
        <v>0</v>
      </c>
      <c r="BN28">
        <v>0</v>
      </c>
      <c r="BP28">
        <v>2773</v>
      </c>
      <c r="BR28">
        <v>0</v>
      </c>
      <c r="BS28">
        <v>0</v>
      </c>
      <c r="BT28">
        <v>0</v>
      </c>
      <c r="BV28">
        <v>0</v>
      </c>
      <c r="BW28" t="s">
        <v>1</v>
      </c>
      <c r="BY28">
        <v>0</v>
      </c>
      <c r="BZ28" t="s">
        <v>1</v>
      </c>
      <c r="CE28">
        <v>0</v>
      </c>
      <c r="CF28">
        <v>0</v>
      </c>
      <c r="CK28" t="s">
        <v>1</v>
      </c>
      <c r="CN28">
        <v>0</v>
      </c>
      <c r="CO28" t="s">
        <v>1</v>
      </c>
      <c r="CP28">
        <v>0</v>
      </c>
      <c r="CQ28">
        <v>1793</v>
      </c>
      <c r="CT28">
        <v>0</v>
      </c>
      <c r="CV28" t="s">
        <v>1</v>
      </c>
      <c r="CZ28" t="s">
        <v>1</v>
      </c>
      <c r="DA28" t="s">
        <v>1</v>
      </c>
      <c r="DC28">
        <v>0</v>
      </c>
      <c r="DF28">
        <v>0</v>
      </c>
      <c r="DG28" t="s">
        <v>1</v>
      </c>
      <c r="DH28">
        <v>0</v>
      </c>
      <c r="DK28" t="s">
        <v>1</v>
      </c>
      <c r="DL28" t="s">
        <v>1</v>
      </c>
      <c r="DP28" t="s">
        <v>1</v>
      </c>
      <c r="DQ28">
        <v>0</v>
      </c>
      <c r="DR28">
        <v>0</v>
      </c>
      <c r="DW28">
        <v>0</v>
      </c>
      <c r="DX28" t="s">
        <v>1</v>
      </c>
      <c r="DZ28">
        <v>0</v>
      </c>
      <c r="EA28">
        <v>0</v>
      </c>
      <c r="EC28">
        <v>0</v>
      </c>
      <c r="ED28" t="s">
        <v>1</v>
      </c>
      <c r="EE28" t="s">
        <v>1</v>
      </c>
      <c r="EF28">
        <v>0</v>
      </c>
      <c r="EG28">
        <v>0</v>
      </c>
      <c r="EH28" t="s">
        <v>1</v>
      </c>
      <c r="EL28">
        <v>4158</v>
      </c>
      <c r="EM28">
        <v>0</v>
      </c>
      <c r="EN28">
        <v>0</v>
      </c>
      <c r="EO28">
        <v>0</v>
      </c>
      <c r="EP28">
        <v>0</v>
      </c>
      <c r="EQ28">
        <v>11278</v>
      </c>
      <c r="ER28">
        <v>0</v>
      </c>
      <c r="ES28">
        <v>10228</v>
      </c>
      <c r="EU28">
        <v>0</v>
      </c>
      <c r="EV28" t="s">
        <v>1</v>
      </c>
      <c r="EX28">
        <v>0</v>
      </c>
      <c r="FA28" t="s">
        <v>1</v>
      </c>
      <c r="FB28">
        <v>7491</v>
      </c>
      <c r="FC28">
        <v>20016</v>
      </c>
      <c r="FD28" t="s">
        <v>1</v>
      </c>
      <c r="FF28">
        <v>0</v>
      </c>
      <c r="FH28">
        <v>0</v>
      </c>
      <c r="FI28">
        <v>0</v>
      </c>
      <c r="FK28">
        <v>0</v>
      </c>
      <c r="FL28" t="s">
        <v>1</v>
      </c>
      <c r="FM28">
        <v>0</v>
      </c>
      <c r="FO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Y28" t="s">
        <v>1</v>
      </c>
      <c r="GB28">
        <v>0</v>
      </c>
      <c r="GC28">
        <v>0</v>
      </c>
      <c r="GD28" t="s">
        <v>1</v>
      </c>
      <c r="GG28">
        <v>0</v>
      </c>
      <c r="GH28">
        <v>0</v>
      </c>
      <c r="GI28">
        <v>0</v>
      </c>
      <c r="GJ28" t="s">
        <v>1</v>
      </c>
      <c r="GL28">
        <v>67900</v>
      </c>
      <c r="GM28" t="s">
        <v>1</v>
      </c>
      <c r="GO28" t="s">
        <v>1</v>
      </c>
      <c r="GP28">
        <v>0</v>
      </c>
      <c r="GQ28">
        <v>0</v>
      </c>
      <c r="GR28" t="s">
        <v>1</v>
      </c>
      <c r="GT28" t="s">
        <v>1</v>
      </c>
      <c r="GW28">
        <v>0</v>
      </c>
      <c r="GX28" t="s">
        <v>1</v>
      </c>
      <c r="GY28" t="s">
        <v>1</v>
      </c>
      <c r="HB28" t="s">
        <v>1</v>
      </c>
      <c r="HD28" t="s">
        <v>1</v>
      </c>
      <c r="HE28">
        <v>0</v>
      </c>
      <c r="HF28">
        <v>0</v>
      </c>
      <c r="HG28" t="s">
        <v>1</v>
      </c>
      <c r="HH28" t="s">
        <v>1</v>
      </c>
      <c r="HM28">
        <v>0</v>
      </c>
      <c r="HQ28">
        <v>3159</v>
      </c>
      <c r="HV28" t="s">
        <v>1</v>
      </c>
      <c r="HY28">
        <v>95348</v>
      </c>
      <c r="IE28">
        <v>0</v>
      </c>
      <c r="IM28" t="s">
        <v>1</v>
      </c>
      <c r="IN28" t="s">
        <v>1</v>
      </c>
      <c r="IO28" t="s">
        <v>1</v>
      </c>
      <c r="IP28">
        <v>436</v>
      </c>
      <c r="IQ28">
        <v>0</v>
      </c>
      <c r="IR28" t="s">
        <v>1</v>
      </c>
      <c r="IT28">
        <v>0</v>
      </c>
      <c r="IU28">
        <v>7</v>
      </c>
      <c r="IW28" t="s">
        <v>1</v>
      </c>
      <c r="IX28">
        <v>0</v>
      </c>
      <c r="IY28" t="s">
        <v>1</v>
      </c>
      <c r="IZ28" t="s">
        <v>1</v>
      </c>
      <c r="JA28">
        <v>0</v>
      </c>
      <c r="JB28">
        <v>0</v>
      </c>
      <c r="JF28">
        <v>0</v>
      </c>
      <c r="JG28" t="s">
        <v>1</v>
      </c>
      <c r="JH28">
        <v>0</v>
      </c>
      <c r="JI28" t="s">
        <v>1</v>
      </c>
      <c r="JJ28" t="s">
        <v>1</v>
      </c>
      <c r="JK28" t="s">
        <v>1</v>
      </c>
      <c r="JN28">
        <v>0</v>
      </c>
      <c r="JO28" t="s">
        <v>1</v>
      </c>
      <c r="JP28" t="s">
        <v>1</v>
      </c>
      <c r="JQ28">
        <v>1040</v>
      </c>
      <c r="JR28">
        <v>5280</v>
      </c>
      <c r="JU28">
        <v>0</v>
      </c>
      <c r="JW28">
        <v>5292</v>
      </c>
      <c r="JX28">
        <v>0</v>
      </c>
      <c r="JZ28">
        <v>70000</v>
      </c>
      <c r="KA28">
        <v>0</v>
      </c>
      <c r="KB28" t="s">
        <v>1</v>
      </c>
      <c r="KC28">
        <v>0</v>
      </c>
      <c r="KD28" t="s">
        <v>1</v>
      </c>
      <c r="KG28">
        <v>3015</v>
      </c>
      <c r="KH28" t="s">
        <v>1</v>
      </c>
      <c r="KI28" t="s">
        <v>1</v>
      </c>
      <c r="KP28" t="s">
        <v>1</v>
      </c>
      <c r="KQ28">
        <v>0</v>
      </c>
      <c r="KS28">
        <v>0</v>
      </c>
      <c r="KV28" t="s">
        <v>1</v>
      </c>
      <c r="KW28" t="s">
        <v>1</v>
      </c>
      <c r="KY28" t="s">
        <v>1</v>
      </c>
      <c r="LA28">
        <v>0</v>
      </c>
      <c r="LC28">
        <v>40600</v>
      </c>
      <c r="LD28">
        <v>0</v>
      </c>
      <c r="LE28">
        <v>0</v>
      </c>
      <c r="LH28" t="s">
        <v>1</v>
      </c>
      <c r="LJ28">
        <v>0</v>
      </c>
      <c r="LM28" t="s">
        <v>1</v>
      </c>
      <c r="LP28" t="s">
        <v>1</v>
      </c>
      <c r="LQ28" t="s">
        <v>1</v>
      </c>
      <c r="LR28">
        <v>10073</v>
      </c>
      <c r="LU28" t="s">
        <v>1</v>
      </c>
      <c r="LV28">
        <v>0</v>
      </c>
      <c r="LW28">
        <v>157</v>
      </c>
      <c r="LX28">
        <v>3112</v>
      </c>
      <c r="LY28">
        <v>0</v>
      </c>
      <c r="MA28">
        <v>0</v>
      </c>
      <c r="MB28" t="s">
        <v>1</v>
      </c>
      <c r="MD28">
        <v>0</v>
      </c>
      <c r="ME28">
        <v>0</v>
      </c>
      <c r="MG28">
        <v>344</v>
      </c>
      <c r="MH28">
        <v>0</v>
      </c>
      <c r="ML28">
        <v>0</v>
      </c>
      <c r="MM28">
        <v>0</v>
      </c>
      <c r="MO28">
        <v>0</v>
      </c>
      <c r="MQ28" t="s">
        <v>1</v>
      </c>
      <c r="MR28" t="s">
        <v>1</v>
      </c>
      <c r="MS28">
        <v>0</v>
      </c>
      <c r="MV28" t="s">
        <v>1</v>
      </c>
      <c r="MX28">
        <v>0</v>
      </c>
      <c r="MY28">
        <v>0</v>
      </c>
      <c r="MZ28">
        <v>0</v>
      </c>
      <c r="NA28">
        <v>4860</v>
      </c>
      <c r="NB28" t="s">
        <v>1</v>
      </c>
      <c r="NC28" t="s">
        <v>1</v>
      </c>
      <c r="NE28">
        <v>0</v>
      </c>
      <c r="NF28">
        <v>0</v>
      </c>
      <c r="NH28">
        <v>0</v>
      </c>
      <c r="NI28">
        <v>0</v>
      </c>
      <c r="NK28" t="s">
        <v>1</v>
      </c>
      <c r="NN28" t="s">
        <v>1</v>
      </c>
      <c r="NO28">
        <v>0</v>
      </c>
      <c r="NR28" t="s">
        <v>1</v>
      </c>
      <c r="NS28">
        <v>0</v>
      </c>
      <c r="NT28">
        <v>518</v>
      </c>
      <c r="NW28">
        <v>0</v>
      </c>
      <c r="NX28">
        <v>0</v>
      </c>
      <c r="NY28" t="s">
        <v>1</v>
      </c>
      <c r="OC28">
        <v>0</v>
      </c>
      <c r="OG28" t="s">
        <v>1</v>
      </c>
      <c r="OH28">
        <v>0</v>
      </c>
      <c r="OM28">
        <v>0</v>
      </c>
      <c r="OO28">
        <v>0</v>
      </c>
      <c r="OP28" t="s">
        <v>1</v>
      </c>
      <c r="OQ28">
        <v>0</v>
      </c>
      <c r="OR28" t="s">
        <v>1</v>
      </c>
      <c r="OS28">
        <v>0</v>
      </c>
      <c r="OW28">
        <v>0</v>
      </c>
      <c r="OX28">
        <v>0</v>
      </c>
      <c r="OZ28">
        <v>0</v>
      </c>
      <c r="PD28">
        <v>28600</v>
      </c>
      <c r="PE28">
        <v>1430</v>
      </c>
      <c r="PH28">
        <v>0</v>
      </c>
      <c r="PJ28">
        <v>0</v>
      </c>
      <c r="PM28">
        <v>0</v>
      </c>
      <c r="PQ28">
        <v>1777</v>
      </c>
      <c r="PW28" t="s">
        <v>1</v>
      </c>
      <c r="PX28" t="s">
        <v>1</v>
      </c>
      <c r="PY28">
        <v>0</v>
      </c>
      <c r="PZ28" t="s">
        <v>1</v>
      </c>
      <c r="QB28">
        <v>0</v>
      </c>
      <c r="QC28" t="s">
        <v>1</v>
      </c>
      <c r="QD28" t="s">
        <v>1</v>
      </c>
      <c r="QF28" t="s">
        <v>1</v>
      </c>
      <c r="QG28">
        <v>0</v>
      </c>
      <c r="QI28">
        <v>0</v>
      </c>
      <c r="QK28">
        <v>1235332</v>
      </c>
      <c r="QL28" t="s">
        <v>1</v>
      </c>
      <c r="QN28">
        <v>0</v>
      </c>
      <c r="QO28" t="s">
        <v>1</v>
      </c>
      <c r="QU28">
        <v>0</v>
      </c>
      <c r="QV28" t="s">
        <v>1</v>
      </c>
      <c r="QW28">
        <v>0</v>
      </c>
      <c r="RB28">
        <v>1092</v>
      </c>
      <c r="RF28" t="s">
        <v>1</v>
      </c>
      <c r="RH28">
        <v>616</v>
      </c>
      <c r="RI28">
        <v>0</v>
      </c>
      <c r="RJ28">
        <v>0</v>
      </c>
      <c r="RK28">
        <v>0</v>
      </c>
      <c r="RL28">
        <v>0</v>
      </c>
      <c r="RN28">
        <v>0</v>
      </c>
      <c r="RP28" t="s">
        <v>1</v>
      </c>
      <c r="RQ28">
        <v>0</v>
      </c>
      <c r="RS28" t="s">
        <v>1</v>
      </c>
      <c r="RT28">
        <v>68000</v>
      </c>
      <c r="RV28" t="s">
        <v>1</v>
      </c>
      <c r="RX28">
        <v>0</v>
      </c>
      <c r="RY28">
        <v>0</v>
      </c>
      <c r="SB28" t="s">
        <v>1</v>
      </c>
      <c r="SC28" t="s">
        <v>1</v>
      </c>
      <c r="SE28">
        <v>0</v>
      </c>
      <c r="SI28" t="s">
        <v>1</v>
      </c>
      <c r="SJ28">
        <v>1000</v>
      </c>
      <c r="SK28">
        <v>0</v>
      </c>
      <c r="SL28" t="s">
        <v>1</v>
      </c>
      <c r="SO28" t="s">
        <v>1</v>
      </c>
      <c r="SR28">
        <v>0</v>
      </c>
      <c r="SS28" t="s">
        <v>1</v>
      </c>
      <c r="SZ28">
        <v>0</v>
      </c>
      <c r="TA28" t="s">
        <v>1</v>
      </c>
      <c r="TB28">
        <v>0</v>
      </c>
      <c r="TC28">
        <v>7300</v>
      </c>
      <c r="TD28">
        <v>0</v>
      </c>
      <c r="TE28">
        <v>0</v>
      </c>
      <c r="TH28">
        <v>1397</v>
      </c>
      <c r="TI28">
        <v>0</v>
      </c>
      <c r="TK28">
        <v>0</v>
      </c>
      <c r="TL28">
        <v>0</v>
      </c>
      <c r="TO28" t="s">
        <v>1</v>
      </c>
      <c r="TS28">
        <v>0</v>
      </c>
      <c r="TU28" t="s">
        <v>1</v>
      </c>
      <c r="TV28">
        <v>0</v>
      </c>
      <c r="TX28" t="s">
        <v>1</v>
      </c>
      <c r="TZ28">
        <v>0</v>
      </c>
      <c r="UC28">
        <v>0</v>
      </c>
      <c r="UF28">
        <v>0</v>
      </c>
      <c r="UG28" t="s">
        <v>1</v>
      </c>
      <c r="UH28">
        <v>0</v>
      </c>
      <c r="UJ28">
        <v>0</v>
      </c>
      <c r="UL28" t="s">
        <v>1</v>
      </c>
      <c r="UM28" t="s">
        <v>1</v>
      </c>
      <c r="UP28">
        <v>0</v>
      </c>
      <c r="UR28">
        <v>7295</v>
      </c>
      <c r="US28" t="s">
        <v>1</v>
      </c>
      <c r="UU28">
        <v>0</v>
      </c>
      <c r="UX28">
        <v>0</v>
      </c>
      <c r="UZ28">
        <v>0</v>
      </c>
      <c r="VE28">
        <v>0</v>
      </c>
      <c r="VF28">
        <v>4459</v>
      </c>
      <c r="VH28">
        <v>0</v>
      </c>
      <c r="VI28">
        <v>0</v>
      </c>
      <c r="VJ28">
        <v>0</v>
      </c>
      <c r="VL28">
        <v>5806</v>
      </c>
      <c r="VM28">
        <v>0</v>
      </c>
      <c r="VR28">
        <v>0</v>
      </c>
      <c r="VS28" t="s">
        <v>1</v>
      </c>
      <c r="VT28">
        <v>8400</v>
      </c>
      <c r="VX28">
        <v>12056</v>
      </c>
      <c r="WC28" t="s">
        <v>1</v>
      </c>
    </row>
    <row r="29" spans="1:601" x14ac:dyDescent="0.25">
      <c r="A29" s="1">
        <v>2006</v>
      </c>
      <c r="B29">
        <v>149602</v>
      </c>
      <c r="C29">
        <v>38600</v>
      </c>
      <c r="D29">
        <v>8300</v>
      </c>
      <c r="E29">
        <v>205000</v>
      </c>
      <c r="F29">
        <v>38800</v>
      </c>
      <c r="G29">
        <v>8253</v>
      </c>
      <c r="H29">
        <v>11566</v>
      </c>
      <c r="I29">
        <v>134000</v>
      </c>
      <c r="J29">
        <v>168000</v>
      </c>
      <c r="K29">
        <v>0</v>
      </c>
      <c r="L29">
        <v>9284</v>
      </c>
      <c r="M29">
        <v>0</v>
      </c>
      <c r="N29">
        <v>51</v>
      </c>
      <c r="P29">
        <v>0</v>
      </c>
      <c r="Q29">
        <v>0</v>
      </c>
      <c r="R29">
        <v>0</v>
      </c>
      <c r="S29">
        <v>0</v>
      </c>
      <c r="T29" t="s">
        <v>1</v>
      </c>
      <c r="V29">
        <v>0</v>
      </c>
      <c r="X29">
        <v>0</v>
      </c>
      <c r="Y29">
        <v>0</v>
      </c>
      <c r="Z29">
        <v>0</v>
      </c>
      <c r="AB29" t="s">
        <v>1</v>
      </c>
      <c r="AC29" t="s">
        <v>1</v>
      </c>
      <c r="AD29" t="s">
        <v>1</v>
      </c>
      <c r="AE29">
        <v>0</v>
      </c>
      <c r="AF29" t="s">
        <v>1</v>
      </c>
      <c r="AG29">
        <v>0</v>
      </c>
      <c r="AH29">
        <v>4000</v>
      </c>
      <c r="AJ29">
        <v>0</v>
      </c>
      <c r="AM29">
        <v>0</v>
      </c>
      <c r="AV29" t="s">
        <v>1</v>
      </c>
      <c r="AW29">
        <v>0</v>
      </c>
      <c r="AY29" t="s">
        <v>1</v>
      </c>
      <c r="BA29">
        <v>0</v>
      </c>
      <c r="BB29">
        <v>0</v>
      </c>
      <c r="BF29">
        <v>0</v>
      </c>
      <c r="BH29">
        <v>0</v>
      </c>
      <c r="BI29" t="s">
        <v>1</v>
      </c>
      <c r="BJ29" t="s">
        <v>1</v>
      </c>
      <c r="BK29">
        <v>0</v>
      </c>
      <c r="BL29">
        <v>0</v>
      </c>
      <c r="BN29">
        <v>0</v>
      </c>
      <c r="BP29">
        <v>2947</v>
      </c>
      <c r="BR29">
        <v>0</v>
      </c>
      <c r="BS29">
        <v>0</v>
      </c>
      <c r="BT29">
        <v>0</v>
      </c>
      <c r="BV29">
        <v>484</v>
      </c>
      <c r="BW29" t="s">
        <v>1</v>
      </c>
      <c r="BY29">
        <v>0</v>
      </c>
      <c r="BZ29" t="s">
        <v>1</v>
      </c>
      <c r="CE29">
        <v>0</v>
      </c>
      <c r="CF29">
        <v>0</v>
      </c>
      <c r="CK29" t="s">
        <v>1</v>
      </c>
      <c r="CN29">
        <v>0</v>
      </c>
      <c r="CO29" t="s">
        <v>1</v>
      </c>
      <c r="CP29">
        <v>0</v>
      </c>
      <c r="CQ29">
        <v>1760</v>
      </c>
      <c r="CT29">
        <v>0</v>
      </c>
      <c r="CV29" t="s">
        <v>1</v>
      </c>
      <c r="CZ29" t="s">
        <v>1</v>
      </c>
      <c r="DA29" t="s">
        <v>1</v>
      </c>
      <c r="DC29">
        <v>0</v>
      </c>
      <c r="DF29">
        <v>0</v>
      </c>
      <c r="DG29">
        <v>0</v>
      </c>
      <c r="DH29">
        <v>0</v>
      </c>
      <c r="DK29" t="s">
        <v>1</v>
      </c>
      <c r="DL29" t="s">
        <v>1</v>
      </c>
      <c r="DP29" t="s">
        <v>1</v>
      </c>
      <c r="DQ29">
        <v>0</v>
      </c>
      <c r="DR29">
        <v>0</v>
      </c>
      <c r="DW29" t="s">
        <v>1</v>
      </c>
      <c r="DX29">
        <v>1236</v>
      </c>
      <c r="DZ29">
        <v>0</v>
      </c>
      <c r="EA29" t="s">
        <v>1</v>
      </c>
      <c r="EC29">
        <v>0</v>
      </c>
      <c r="ED29" t="s">
        <v>1</v>
      </c>
      <c r="EE29" t="s">
        <v>1</v>
      </c>
      <c r="EF29">
        <v>0</v>
      </c>
      <c r="EG29">
        <v>0</v>
      </c>
      <c r="EH29" t="s">
        <v>1</v>
      </c>
      <c r="EL29" t="s">
        <v>1</v>
      </c>
      <c r="EM29">
        <v>342</v>
      </c>
      <c r="EN29">
        <v>0</v>
      </c>
      <c r="EO29">
        <v>0</v>
      </c>
      <c r="EP29">
        <v>0</v>
      </c>
      <c r="EQ29">
        <v>13534</v>
      </c>
      <c r="ER29">
        <v>0</v>
      </c>
      <c r="ES29">
        <v>20457</v>
      </c>
      <c r="EU29" t="s">
        <v>1</v>
      </c>
      <c r="EV29" t="s">
        <v>1</v>
      </c>
      <c r="EX29">
        <v>0</v>
      </c>
      <c r="FA29" t="s">
        <v>1</v>
      </c>
      <c r="FB29">
        <v>7490</v>
      </c>
      <c r="FC29">
        <v>34739</v>
      </c>
      <c r="FD29" t="s">
        <v>1</v>
      </c>
      <c r="FF29">
        <v>0</v>
      </c>
      <c r="FH29">
        <v>0</v>
      </c>
      <c r="FI29">
        <v>0</v>
      </c>
      <c r="FK29">
        <v>0</v>
      </c>
      <c r="FL29">
        <v>0</v>
      </c>
      <c r="FM29">
        <v>0</v>
      </c>
      <c r="FO29">
        <v>0</v>
      </c>
      <c r="FS29">
        <v>0</v>
      </c>
      <c r="FT29" t="s">
        <v>1</v>
      </c>
      <c r="FU29">
        <v>0</v>
      </c>
      <c r="FV29">
        <v>0</v>
      </c>
      <c r="FW29">
        <v>3404</v>
      </c>
      <c r="FY29" t="s">
        <v>1</v>
      </c>
      <c r="GB29">
        <v>0</v>
      </c>
      <c r="GC29" t="s">
        <v>1</v>
      </c>
      <c r="GD29" t="s">
        <v>1</v>
      </c>
      <c r="GG29">
        <v>0</v>
      </c>
      <c r="GH29">
        <v>0</v>
      </c>
      <c r="GI29">
        <v>0</v>
      </c>
      <c r="GJ29" t="s">
        <v>1</v>
      </c>
      <c r="GL29">
        <v>90600</v>
      </c>
      <c r="GM29" t="s">
        <v>1</v>
      </c>
      <c r="GO29" t="s">
        <v>1</v>
      </c>
      <c r="GP29">
        <v>0</v>
      </c>
      <c r="GQ29">
        <v>0</v>
      </c>
      <c r="GR29" t="s">
        <v>1</v>
      </c>
      <c r="GT29" t="s">
        <v>1</v>
      </c>
      <c r="GW29" t="s">
        <v>1</v>
      </c>
      <c r="GX29" t="s">
        <v>1</v>
      </c>
      <c r="GY29" t="s">
        <v>1</v>
      </c>
      <c r="HB29" t="s">
        <v>1</v>
      </c>
      <c r="HD29" t="s">
        <v>1</v>
      </c>
      <c r="HE29">
        <v>0</v>
      </c>
      <c r="HF29">
        <v>149</v>
      </c>
      <c r="HG29" t="s">
        <v>1</v>
      </c>
      <c r="HH29" t="s">
        <v>1</v>
      </c>
      <c r="HM29">
        <v>0</v>
      </c>
      <c r="HQ29">
        <v>3132</v>
      </c>
      <c r="HV29" t="s">
        <v>1</v>
      </c>
      <c r="HY29">
        <v>114222</v>
      </c>
      <c r="IE29">
        <v>0</v>
      </c>
      <c r="IM29" t="s">
        <v>1</v>
      </c>
      <c r="IN29" t="s">
        <v>1</v>
      </c>
      <c r="IO29" t="s">
        <v>1</v>
      </c>
      <c r="IP29">
        <v>576</v>
      </c>
      <c r="IQ29" t="s">
        <v>1</v>
      </c>
      <c r="IR29">
        <v>0</v>
      </c>
      <c r="IT29">
        <v>0</v>
      </c>
      <c r="IU29">
        <v>0</v>
      </c>
      <c r="IW29" t="s">
        <v>1</v>
      </c>
      <c r="IX29">
        <v>0</v>
      </c>
      <c r="IY29" t="s">
        <v>1</v>
      </c>
      <c r="IZ29" t="s">
        <v>1</v>
      </c>
      <c r="JA29">
        <v>0</v>
      </c>
      <c r="JB29">
        <v>0</v>
      </c>
      <c r="JF29">
        <v>0</v>
      </c>
      <c r="JG29" t="s">
        <v>1</v>
      </c>
      <c r="JH29">
        <v>0</v>
      </c>
      <c r="JI29" t="s">
        <v>1</v>
      </c>
      <c r="JJ29" t="s">
        <v>1</v>
      </c>
      <c r="JK29" t="s">
        <v>1</v>
      </c>
      <c r="JN29">
        <v>0</v>
      </c>
      <c r="JO29" t="s">
        <v>1</v>
      </c>
      <c r="JP29">
        <v>0</v>
      </c>
      <c r="JQ29" t="s">
        <v>1</v>
      </c>
      <c r="JR29">
        <v>0</v>
      </c>
      <c r="JU29">
        <v>0</v>
      </c>
      <c r="JW29">
        <v>5938</v>
      </c>
      <c r="JX29">
        <v>0</v>
      </c>
      <c r="JZ29">
        <v>70000</v>
      </c>
      <c r="KA29">
        <v>0</v>
      </c>
      <c r="KB29" t="s">
        <v>1</v>
      </c>
      <c r="KC29">
        <v>200</v>
      </c>
      <c r="KD29" t="s">
        <v>1</v>
      </c>
      <c r="KG29">
        <v>942</v>
      </c>
      <c r="KH29" t="s">
        <v>1</v>
      </c>
      <c r="KI29">
        <v>0</v>
      </c>
      <c r="KP29" t="s">
        <v>1</v>
      </c>
      <c r="KQ29">
        <v>0</v>
      </c>
      <c r="KS29">
        <v>0</v>
      </c>
      <c r="KV29" t="s">
        <v>1</v>
      </c>
      <c r="KW29" t="s">
        <v>1</v>
      </c>
      <c r="KY29" t="s">
        <v>1</v>
      </c>
      <c r="LA29">
        <v>0</v>
      </c>
      <c r="LC29">
        <v>44100</v>
      </c>
      <c r="LD29">
        <v>0</v>
      </c>
      <c r="LE29">
        <v>0</v>
      </c>
      <c r="LH29">
        <v>0</v>
      </c>
      <c r="LJ29">
        <v>0</v>
      </c>
      <c r="LM29" t="s">
        <v>1</v>
      </c>
      <c r="LP29" t="s">
        <v>1</v>
      </c>
      <c r="LQ29" t="s">
        <v>1</v>
      </c>
      <c r="LR29">
        <v>5029</v>
      </c>
      <c r="LU29" t="s">
        <v>1</v>
      </c>
      <c r="LV29">
        <v>0</v>
      </c>
      <c r="LW29">
        <v>270</v>
      </c>
      <c r="LX29">
        <v>1400</v>
      </c>
      <c r="LY29">
        <v>4790</v>
      </c>
      <c r="MA29">
        <v>0</v>
      </c>
      <c r="MB29" t="s">
        <v>1</v>
      </c>
      <c r="MD29">
        <v>0</v>
      </c>
      <c r="ME29">
        <v>0</v>
      </c>
      <c r="MG29">
        <v>80</v>
      </c>
      <c r="MH29">
        <v>0</v>
      </c>
      <c r="ML29">
        <v>0</v>
      </c>
      <c r="MM29">
        <v>0</v>
      </c>
      <c r="MO29">
        <v>0</v>
      </c>
      <c r="MQ29" t="s">
        <v>1</v>
      </c>
      <c r="MR29">
        <v>0</v>
      </c>
      <c r="MS29">
        <v>0</v>
      </c>
      <c r="MV29" t="s">
        <v>1</v>
      </c>
      <c r="MX29">
        <v>0</v>
      </c>
      <c r="MY29">
        <v>0</v>
      </c>
      <c r="MZ29">
        <v>0</v>
      </c>
      <c r="NA29">
        <v>4860</v>
      </c>
      <c r="NB29">
        <v>0</v>
      </c>
      <c r="NC29" t="s">
        <v>1</v>
      </c>
      <c r="NE29">
        <v>0</v>
      </c>
      <c r="NF29">
        <v>0</v>
      </c>
      <c r="NH29">
        <v>0</v>
      </c>
      <c r="NI29">
        <v>0</v>
      </c>
      <c r="NK29">
        <v>0</v>
      </c>
      <c r="NN29" t="s">
        <v>1</v>
      </c>
      <c r="NO29">
        <v>0</v>
      </c>
      <c r="NR29" t="s">
        <v>1</v>
      </c>
      <c r="NS29">
        <v>0</v>
      </c>
      <c r="NT29">
        <v>517</v>
      </c>
      <c r="NW29">
        <v>0</v>
      </c>
      <c r="NX29">
        <v>0</v>
      </c>
      <c r="NY29" t="s">
        <v>1</v>
      </c>
      <c r="OC29">
        <v>0</v>
      </c>
      <c r="OG29">
        <v>0</v>
      </c>
      <c r="OH29">
        <v>0</v>
      </c>
      <c r="OM29">
        <v>0</v>
      </c>
      <c r="OO29">
        <v>0</v>
      </c>
      <c r="OP29" t="s">
        <v>1</v>
      </c>
      <c r="OQ29">
        <v>0</v>
      </c>
      <c r="OR29" t="s">
        <v>1</v>
      </c>
      <c r="OS29">
        <v>0</v>
      </c>
      <c r="OW29">
        <v>0</v>
      </c>
      <c r="OX29">
        <v>0</v>
      </c>
      <c r="OZ29">
        <v>0</v>
      </c>
      <c r="PD29">
        <v>39500</v>
      </c>
      <c r="PE29">
        <v>4903</v>
      </c>
      <c r="PH29">
        <v>667</v>
      </c>
      <c r="PJ29">
        <v>0</v>
      </c>
      <c r="PM29">
        <v>0</v>
      </c>
      <c r="PQ29">
        <v>2440</v>
      </c>
      <c r="PW29" t="s">
        <v>1</v>
      </c>
      <c r="PX29" t="s">
        <v>1</v>
      </c>
      <c r="PY29">
        <v>7981</v>
      </c>
      <c r="PZ29" t="s">
        <v>1</v>
      </c>
      <c r="QB29">
        <v>0</v>
      </c>
      <c r="QC29">
        <v>0</v>
      </c>
      <c r="QD29" t="s">
        <v>1</v>
      </c>
      <c r="QF29">
        <v>0</v>
      </c>
      <c r="QG29">
        <v>26100</v>
      </c>
      <c r="QI29">
        <v>0</v>
      </c>
      <c r="QK29">
        <v>1453</v>
      </c>
      <c r="QL29" t="s">
        <v>1</v>
      </c>
      <c r="QN29">
        <v>0</v>
      </c>
      <c r="QO29" t="s">
        <v>1</v>
      </c>
      <c r="QU29">
        <v>0</v>
      </c>
      <c r="QV29" t="s">
        <v>1</v>
      </c>
      <c r="QW29" t="s">
        <v>1</v>
      </c>
      <c r="RB29">
        <v>1092</v>
      </c>
      <c r="RF29" t="s">
        <v>1</v>
      </c>
      <c r="RH29">
        <v>880</v>
      </c>
      <c r="RI29">
        <v>739</v>
      </c>
      <c r="RJ29">
        <v>0</v>
      </c>
      <c r="RK29">
        <v>0</v>
      </c>
      <c r="RL29">
        <v>2525</v>
      </c>
      <c r="RN29">
        <v>0</v>
      </c>
      <c r="RP29">
        <v>7</v>
      </c>
      <c r="RQ29">
        <v>0</v>
      </c>
      <c r="RS29" t="s">
        <v>1</v>
      </c>
      <c r="RT29">
        <v>70600</v>
      </c>
      <c r="RV29" t="s">
        <v>1</v>
      </c>
      <c r="RX29">
        <v>0</v>
      </c>
      <c r="RY29">
        <v>0</v>
      </c>
      <c r="SB29" t="s">
        <v>1</v>
      </c>
      <c r="SC29" t="s">
        <v>1</v>
      </c>
      <c r="SE29">
        <v>0</v>
      </c>
      <c r="SI29">
        <v>0</v>
      </c>
      <c r="SJ29">
        <v>0</v>
      </c>
      <c r="SK29">
        <v>0</v>
      </c>
      <c r="SL29" t="s">
        <v>1</v>
      </c>
      <c r="SO29" t="s">
        <v>1</v>
      </c>
      <c r="SR29">
        <v>0</v>
      </c>
      <c r="SS29" t="s">
        <v>1</v>
      </c>
      <c r="SZ29">
        <v>0</v>
      </c>
      <c r="TA29" t="s">
        <v>1</v>
      </c>
      <c r="TB29">
        <v>0</v>
      </c>
      <c r="TC29">
        <v>11800</v>
      </c>
      <c r="TD29">
        <v>0</v>
      </c>
      <c r="TE29">
        <v>0</v>
      </c>
      <c r="TH29">
        <v>1415</v>
      </c>
      <c r="TI29">
        <v>0</v>
      </c>
      <c r="TK29">
        <v>0</v>
      </c>
      <c r="TL29">
        <v>0</v>
      </c>
      <c r="TO29" t="s">
        <v>1</v>
      </c>
      <c r="TS29">
        <v>0</v>
      </c>
      <c r="TU29">
        <v>28584</v>
      </c>
      <c r="TV29" t="s">
        <v>1</v>
      </c>
      <c r="TX29" t="s">
        <v>1</v>
      </c>
      <c r="TZ29">
        <v>0</v>
      </c>
      <c r="UC29">
        <v>0</v>
      </c>
      <c r="UF29">
        <v>0</v>
      </c>
      <c r="UG29" t="s">
        <v>1</v>
      </c>
      <c r="UH29">
        <v>0</v>
      </c>
      <c r="UJ29">
        <v>0</v>
      </c>
      <c r="UL29" t="s">
        <v>1</v>
      </c>
      <c r="UM29" t="s">
        <v>1</v>
      </c>
      <c r="UP29">
        <v>0</v>
      </c>
      <c r="UR29">
        <v>4416</v>
      </c>
      <c r="US29" t="s">
        <v>1</v>
      </c>
      <c r="UU29">
        <v>905</v>
      </c>
      <c r="UX29">
        <v>0</v>
      </c>
      <c r="UZ29">
        <v>600</v>
      </c>
      <c r="VE29">
        <v>0</v>
      </c>
      <c r="VF29">
        <v>4459</v>
      </c>
      <c r="VH29">
        <v>0</v>
      </c>
      <c r="VI29">
        <v>48000</v>
      </c>
      <c r="VJ29">
        <v>0</v>
      </c>
      <c r="VL29">
        <v>5976</v>
      </c>
      <c r="VM29">
        <v>0</v>
      </c>
      <c r="VR29">
        <v>0</v>
      </c>
      <c r="VS29" t="s">
        <v>1</v>
      </c>
      <c r="VT29">
        <v>9800</v>
      </c>
      <c r="VX29">
        <v>12231</v>
      </c>
      <c r="WC29" t="s">
        <v>1</v>
      </c>
    </row>
    <row r="30" spans="1:601" x14ac:dyDescent="0.25">
      <c r="A30" s="1">
        <v>2007</v>
      </c>
      <c r="B30">
        <v>4732396</v>
      </c>
      <c r="C30">
        <v>50200</v>
      </c>
      <c r="D30">
        <v>11000</v>
      </c>
      <c r="E30">
        <v>205000</v>
      </c>
      <c r="F30">
        <v>43100</v>
      </c>
      <c r="G30">
        <v>27235</v>
      </c>
      <c r="H30">
        <v>12781</v>
      </c>
      <c r="I30">
        <v>201000</v>
      </c>
      <c r="J30">
        <v>281000</v>
      </c>
      <c r="K30">
        <v>0</v>
      </c>
      <c r="L30">
        <v>10238</v>
      </c>
      <c r="M30">
        <v>0</v>
      </c>
      <c r="N30">
        <v>2400</v>
      </c>
      <c r="P30">
        <v>0</v>
      </c>
      <c r="Q30">
        <v>0</v>
      </c>
      <c r="R30">
        <v>0</v>
      </c>
      <c r="S30">
        <v>0</v>
      </c>
      <c r="T30" t="s">
        <v>1</v>
      </c>
      <c r="V30">
        <v>0</v>
      </c>
      <c r="X30">
        <v>0</v>
      </c>
      <c r="Y30">
        <v>0</v>
      </c>
      <c r="Z30">
        <v>0</v>
      </c>
      <c r="AB30" t="s">
        <v>1</v>
      </c>
      <c r="AC30" t="s">
        <v>1</v>
      </c>
      <c r="AD30">
        <v>0</v>
      </c>
      <c r="AE30">
        <v>0</v>
      </c>
      <c r="AF30" t="s">
        <v>1</v>
      </c>
      <c r="AG30">
        <v>0</v>
      </c>
      <c r="AH30">
        <v>0</v>
      </c>
      <c r="AJ30">
        <v>0</v>
      </c>
      <c r="AM30">
        <v>0</v>
      </c>
      <c r="AV30" t="s">
        <v>1</v>
      </c>
      <c r="AW30" t="s">
        <v>1</v>
      </c>
      <c r="AY30" t="s">
        <v>1</v>
      </c>
      <c r="BA30">
        <v>0</v>
      </c>
      <c r="BB30">
        <v>0</v>
      </c>
      <c r="BF30">
        <v>0</v>
      </c>
      <c r="BH30" t="s">
        <v>1</v>
      </c>
      <c r="BI30" t="s">
        <v>1</v>
      </c>
      <c r="BJ30" t="s">
        <v>1</v>
      </c>
      <c r="BK30">
        <v>0</v>
      </c>
      <c r="BL30" t="s">
        <v>1</v>
      </c>
      <c r="BN30">
        <v>0</v>
      </c>
      <c r="BP30">
        <v>3062</v>
      </c>
      <c r="BR30">
        <v>0</v>
      </c>
      <c r="BS30">
        <v>0</v>
      </c>
      <c r="BT30">
        <v>0</v>
      </c>
      <c r="BV30">
        <v>484</v>
      </c>
      <c r="BW30" t="s">
        <v>1</v>
      </c>
      <c r="BY30">
        <v>0</v>
      </c>
      <c r="BZ30" t="s">
        <v>1</v>
      </c>
      <c r="CE30">
        <v>0</v>
      </c>
      <c r="CF30">
        <v>0</v>
      </c>
      <c r="CK30" t="s">
        <v>1</v>
      </c>
      <c r="CN30">
        <v>0</v>
      </c>
      <c r="CO30" t="s">
        <v>1</v>
      </c>
      <c r="CP30">
        <v>0</v>
      </c>
      <c r="CQ30">
        <v>3168</v>
      </c>
      <c r="CT30">
        <v>0</v>
      </c>
      <c r="CV30" t="s">
        <v>1</v>
      </c>
      <c r="CZ30" t="s">
        <v>1</v>
      </c>
      <c r="DA30" t="s">
        <v>1</v>
      </c>
      <c r="DC30">
        <v>0</v>
      </c>
      <c r="DF30">
        <v>0</v>
      </c>
      <c r="DG30">
        <v>0</v>
      </c>
      <c r="DH30">
        <v>0</v>
      </c>
      <c r="DK30" t="s">
        <v>1</v>
      </c>
      <c r="DL30">
        <v>0</v>
      </c>
      <c r="DP30" t="s">
        <v>1</v>
      </c>
      <c r="DQ30">
        <v>0</v>
      </c>
      <c r="DR30">
        <v>0</v>
      </c>
      <c r="DW30" t="s">
        <v>1</v>
      </c>
      <c r="DX30">
        <v>337</v>
      </c>
      <c r="DZ30">
        <v>0</v>
      </c>
      <c r="EA30" t="s">
        <v>1</v>
      </c>
      <c r="EC30">
        <v>0</v>
      </c>
      <c r="ED30" t="s">
        <v>1</v>
      </c>
      <c r="EE30" t="s">
        <v>1</v>
      </c>
      <c r="EF30">
        <v>33</v>
      </c>
      <c r="EG30">
        <v>0</v>
      </c>
      <c r="EH30" t="s">
        <v>1</v>
      </c>
      <c r="EL30">
        <v>3266</v>
      </c>
      <c r="EM30">
        <v>428</v>
      </c>
      <c r="EN30">
        <v>0</v>
      </c>
      <c r="EO30">
        <v>0</v>
      </c>
      <c r="EP30">
        <v>0</v>
      </c>
      <c r="EQ30">
        <v>21804</v>
      </c>
      <c r="ER30" t="s">
        <v>1</v>
      </c>
      <c r="ES30">
        <v>34095</v>
      </c>
      <c r="EU30" t="s">
        <v>1</v>
      </c>
      <c r="EV30">
        <v>0</v>
      </c>
      <c r="EX30">
        <v>0</v>
      </c>
      <c r="FA30" t="s">
        <v>1</v>
      </c>
      <c r="FB30">
        <v>7490</v>
      </c>
      <c r="FC30">
        <v>45853</v>
      </c>
      <c r="FD30">
        <v>0</v>
      </c>
      <c r="FF30">
        <v>0</v>
      </c>
      <c r="FH30">
        <v>0</v>
      </c>
      <c r="FI30">
        <v>0</v>
      </c>
      <c r="FK30">
        <v>0</v>
      </c>
      <c r="FL30">
        <v>587</v>
      </c>
      <c r="FM30">
        <v>0</v>
      </c>
      <c r="FO30">
        <v>0</v>
      </c>
      <c r="FS30">
        <v>0</v>
      </c>
      <c r="FT30" t="s">
        <v>1</v>
      </c>
      <c r="FU30">
        <v>0</v>
      </c>
      <c r="FV30">
        <v>0</v>
      </c>
      <c r="FW30">
        <v>4140</v>
      </c>
      <c r="FY30" t="s">
        <v>1</v>
      </c>
      <c r="GB30">
        <v>0</v>
      </c>
      <c r="GC30">
        <v>0</v>
      </c>
      <c r="GD30">
        <v>0</v>
      </c>
      <c r="GG30">
        <v>0</v>
      </c>
      <c r="GH30">
        <v>0</v>
      </c>
      <c r="GI30">
        <v>13060</v>
      </c>
      <c r="GJ30" t="s">
        <v>1</v>
      </c>
      <c r="GL30">
        <v>132700</v>
      </c>
      <c r="GM30" t="s">
        <v>1</v>
      </c>
      <c r="GO30" t="s">
        <v>1</v>
      </c>
      <c r="GP30">
        <v>0</v>
      </c>
      <c r="GQ30">
        <v>0</v>
      </c>
      <c r="GR30" t="s">
        <v>1</v>
      </c>
      <c r="GT30" t="s">
        <v>1</v>
      </c>
      <c r="GW30">
        <v>0</v>
      </c>
      <c r="GX30" t="s">
        <v>1</v>
      </c>
      <c r="GY30" t="s">
        <v>1</v>
      </c>
      <c r="HB30" t="s">
        <v>1</v>
      </c>
      <c r="HD30">
        <v>708</v>
      </c>
      <c r="HE30">
        <v>0</v>
      </c>
      <c r="HF30">
        <v>0</v>
      </c>
      <c r="HG30">
        <v>0</v>
      </c>
      <c r="HH30" t="s">
        <v>1</v>
      </c>
      <c r="HM30">
        <v>0</v>
      </c>
      <c r="HQ30">
        <v>3132</v>
      </c>
      <c r="HV30" t="s">
        <v>1</v>
      </c>
      <c r="HY30">
        <v>125209</v>
      </c>
      <c r="IE30">
        <v>0</v>
      </c>
      <c r="IM30" t="s">
        <v>1</v>
      </c>
      <c r="IN30">
        <v>0</v>
      </c>
      <c r="IO30" t="s">
        <v>1</v>
      </c>
      <c r="IP30">
        <v>0</v>
      </c>
      <c r="IQ30" t="s">
        <v>1</v>
      </c>
      <c r="IR30">
        <v>0</v>
      </c>
      <c r="IT30" t="s">
        <v>1</v>
      </c>
      <c r="IU30">
        <v>0</v>
      </c>
      <c r="IW30" t="s">
        <v>1</v>
      </c>
      <c r="IX30">
        <v>1440</v>
      </c>
      <c r="IY30" t="s">
        <v>1</v>
      </c>
      <c r="IZ30" t="s">
        <v>1</v>
      </c>
      <c r="JA30">
        <v>0</v>
      </c>
      <c r="JB30">
        <v>1250</v>
      </c>
      <c r="JF30">
        <v>0</v>
      </c>
      <c r="JG30" t="s">
        <v>1</v>
      </c>
      <c r="JH30">
        <v>0</v>
      </c>
      <c r="JI30" t="s">
        <v>1</v>
      </c>
      <c r="JJ30" t="s">
        <v>1</v>
      </c>
      <c r="JK30" t="s">
        <v>1</v>
      </c>
      <c r="JN30">
        <v>0</v>
      </c>
      <c r="JO30" t="s">
        <v>1</v>
      </c>
      <c r="JP30">
        <v>0</v>
      </c>
      <c r="JQ30" t="s">
        <v>1</v>
      </c>
      <c r="JR30">
        <v>5477</v>
      </c>
      <c r="JU30">
        <v>0</v>
      </c>
      <c r="JW30">
        <v>6575</v>
      </c>
      <c r="JX30">
        <v>0</v>
      </c>
      <c r="JZ30">
        <v>75000</v>
      </c>
      <c r="KA30">
        <v>0</v>
      </c>
      <c r="KB30" t="s">
        <v>1</v>
      </c>
      <c r="KC30">
        <v>0</v>
      </c>
      <c r="KD30" t="s">
        <v>1</v>
      </c>
      <c r="KG30">
        <v>1873</v>
      </c>
      <c r="KH30" t="s">
        <v>1</v>
      </c>
      <c r="KI30">
        <v>0</v>
      </c>
      <c r="KP30">
        <v>0</v>
      </c>
      <c r="KQ30">
        <v>10397</v>
      </c>
      <c r="KS30">
        <v>0</v>
      </c>
      <c r="KV30" t="s">
        <v>1</v>
      </c>
      <c r="KW30" t="s">
        <v>1</v>
      </c>
      <c r="KY30" t="s">
        <v>1</v>
      </c>
      <c r="LA30">
        <v>0</v>
      </c>
      <c r="LC30">
        <v>77800</v>
      </c>
      <c r="LD30">
        <v>0</v>
      </c>
      <c r="LE30">
        <v>0</v>
      </c>
      <c r="LH30">
        <v>0</v>
      </c>
      <c r="LJ30">
        <v>0</v>
      </c>
      <c r="LM30" t="s">
        <v>1</v>
      </c>
      <c r="LP30">
        <v>1440</v>
      </c>
      <c r="LQ30" t="s">
        <v>1</v>
      </c>
      <c r="LR30">
        <v>0</v>
      </c>
      <c r="LU30" t="s">
        <v>1</v>
      </c>
      <c r="LV30">
        <v>0</v>
      </c>
      <c r="LW30">
        <v>207</v>
      </c>
      <c r="LX30" t="s">
        <v>1</v>
      </c>
      <c r="LY30">
        <v>7591</v>
      </c>
      <c r="MA30">
        <v>0</v>
      </c>
      <c r="MB30" t="s">
        <v>1</v>
      </c>
      <c r="MD30">
        <v>60000</v>
      </c>
      <c r="ME30">
        <v>0</v>
      </c>
      <c r="MG30" t="s">
        <v>1</v>
      </c>
      <c r="MH30">
        <v>0</v>
      </c>
      <c r="ML30">
        <v>0</v>
      </c>
      <c r="MM30" t="s">
        <v>1</v>
      </c>
      <c r="MO30">
        <v>0</v>
      </c>
      <c r="MQ30" t="s">
        <v>1</v>
      </c>
      <c r="MR30">
        <v>0</v>
      </c>
      <c r="MS30">
        <v>0</v>
      </c>
      <c r="MV30" t="s">
        <v>1</v>
      </c>
      <c r="MX30" t="s">
        <v>1</v>
      </c>
      <c r="MY30">
        <v>5046</v>
      </c>
      <c r="MZ30">
        <v>0</v>
      </c>
      <c r="NA30">
        <v>2233</v>
      </c>
      <c r="NB30" t="s">
        <v>1</v>
      </c>
      <c r="NC30" t="s">
        <v>1</v>
      </c>
      <c r="NE30">
        <v>0</v>
      </c>
      <c r="NF30">
        <v>0</v>
      </c>
      <c r="NH30">
        <v>0</v>
      </c>
      <c r="NI30" t="s">
        <v>1</v>
      </c>
      <c r="NK30">
        <v>0</v>
      </c>
      <c r="NN30" t="s">
        <v>1</v>
      </c>
      <c r="NO30">
        <v>0</v>
      </c>
      <c r="NR30" t="s">
        <v>1</v>
      </c>
      <c r="NS30">
        <v>5</v>
      </c>
      <c r="NT30">
        <v>1197</v>
      </c>
      <c r="NW30">
        <v>0</v>
      </c>
      <c r="NX30">
        <v>0</v>
      </c>
      <c r="NY30" t="s">
        <v>1</v>
      </c>
      <c r="OC30">
        <v>0</v>
      </c>
      <c r="OG30">
        <v>53</v>
      </c>
      <c r="OH30">
        <v>0</v>
      </c>
      <c r="OM30">
        <v>0</v>
      </c>
      <c r="OO30">
        <v>0</v>
      </c>
      <c r="OP30" t="s">
        <v>1</v>
      </c>
      <c r="OQ30">
        <v>0</v>
      </c>
      <c r="OR30" t="s">
        <v>1</v>
      </c>
      <c r="OS30" t="s">
        <v>1</v>
      </c>
      <c r="OW30">
        <v>0</v>
      </c>
      <c r="OX30">
        <v>0</v>
      </c>
      <c r="OZ30">
        <v>0</v>
      </c>
      <c r="PD30">
        <v>44200</v>
      </c>
      <c r="PE30" t="s">
        <v>1</v>
      </c>
      <c r="PH30">
        <v>665</v>
      </c>
      <c r="PJ30">
        <v>0</v>
      </c>
      <c r="PM30">
        <v>23100</v>
      </c>
      <c r="PQ30">
        <v>3034</v>
      </c>
      <c r="PW30">
        <v>0</v>
      </c>
      <c r="PX30">
        <v>0</v>
      </c>
      <c r="PY30">
        <v>13217</v>
      </c>
      <c r="PZ30" t="s">
        <v>1</v>
      </c>
      <c r="QB30">
        <v>0</v>
      </c>
      <c r="QC30">
        <v>0</v>
      </c>
      <c r="QD30" t="s">
        <v>1</v>
      </c>
      <c r="QF30">
        <v>0</v>
      </c>
      <c r="QG30">
        <v>26100</v>
      </c>
      <c r="QI30">
        <v>0</v>
      </c>
      <c r="QK30">
        <v>0</v>
      </c>
      <c r="QL30" t="s">
        <v>1</v>
      </c>
      <c r="QN30">
        <v>0</v>
      </c>
      <c r="QO30" t="s">
        <v>1</v>
      </c>
      <c r="QU30">
        <v>0</v>
      </c>
      <c r="QV30" t="s">
        <v>1</v>
      </c>
      <c r="QW30" t="s">
        <v>1</v>
      </c>
      <c r="RB30">
        <v>1155</v>
      </c>
      <c r="RF30" t="s">
        <v>1</v>
      </c>
      <c r="RH30">
        <v>1056</v>
      </c>
      <c r="RI30">
        <v>1231</v>
      </c>
      <c r="RJ30">
        <v>0</v>
      </c>
      <c r="RK30">
        <v>0</v>
      </c>
      <c r="RL30">
        <v>2829</v>
      </c>
      <c r="RN30" t="s">
        <v>1</v>
      </c>
      <c r="RP30">
        <v>0</v>
      </c>
      <c r="RQ30">
        <v>0</v>
      </c>
      <c r="RS30" t="s">
        <v>1</v>
      </c>
      <c r="RT30">
        <v>0</v>
      </c>
      <c r="RV30" t="s">
        <v>1</v>
      </c>
      <c r="RX30">
        <v>0</v>
      </c>
      <c r="RY30">
        <v>0</v>
      </c>
      <c r="SB30" t="s">
        <v>1</v>
      </c>
      <c r="SC30" t="s">
        <v>1</v>
      </c>
      <c r="SE30">
        <v>776</v>
      </c>
      <c r="SI30">
        <v>0</v>
      </c>
      <c r="SJ30">
        <v>0</v>
      </c>
      <c r="SK30">
        <v>0</v>
      </c>
      <c r="SL30" t="s">
        <v>1</v>
      </c>
      <c r="SO30">
        <v>0</v>
      </c>
      <c r="SR30">
        <v>0</v>
      </c>
      <c r="SS30" t="s">
        <v>1</v>
      </c>
      <c r="SZ30">
        <v>0</v>
      </c>
      <c r="TA30" t="s">
        <v>1</v>
      </c>
      <c r="TB30">
        <v>0</v>
      </c>
      <c r="TC30">
        <v>13000</v>
      </c>
      <c r="TD30">
        <v>0</v>
      </c>
      <c r="TE30">
        <v>0</v>
      </c>
      <c r="TH30">
        <v>1415</v>
      </c>
      <c r="TI30">
        <v>0</v>
      </c>
      <c r="TK30">
        <v>0</v>
      </c>
      <c r="TL30">
        <v>21173</v>
      </c>
      <c r="TO30">
        <v>0</v>
      </c>
      <c r="TS30">
        <v>0</v>
      </c>
      <c r="TU30">
        <v>0</v>
      </c>
      <c r="TV30" t="s">
        <v>1</v>
      </c>
      <c r="TX30" t="s">
        <v>1</v>
      </c>
      <c r="TZ30">
        <v>0</v>
      </c>
      <c r="UC30">
        <v>0</v>
      </c>
      <c r="UF30">
        <v>0</v>
      </c>
      <c r="UG30">
        <v>0</v>
      </c>
      <c r="UH30">
        <v>0</v>
      </c>
      <c r="UJ30">
        <v>0</v>
      </c>
      <c r="UL30" t="s">
        <v>1</v>
      </c>
      <c r="UM30" t="s">
        <v>1</v>
      </c>
      <c r="UP30">
        <v>2212</v>
      </c>
      <c r="UR30">
        <v>11505</v>
      </c>
      <c r="US30" t="s">
        <v>1</v>
      </c>
      <c r="UU30">
        <v>5297</v>
      </c>
      <c r="UX30">
        <v>0</v>
      </c>
      <c r="UZ30">
        <v>600</v>
      </c>
      <c r="VE30">
        <v>0</v>
      </c>
      <c r="VF30">
        <v>6689</v>
      </c>
      <c r="VH30">
        <v>1000</v>
      </c>
      <c r="VI30">
        <v>17760</v>
      </c>
      <c r="VJ30">
        <v>0</v>
      </c>
      <c r="VL30">
        <v>5976</v>
      </c>
      <c r="VM30">
        <v>0</v>
      </c>
      <c r="VR30">
        <v>0</v>
      </c>
      <c r="VS30" t="s">
        <v>1</v>
      </c>
      <c r="VT30">
        <v>13300</v>
      </c>
      <c r="VX30">
        <v>15266</v>
      </c>
      <c r="WC30">
        <v>0</v>
      </c>
    </row>
    <row r="31" spans="1:601" x14ac:dyDescent="0.25">
      <c r="A31" s="1">
        <v>2008</v>
      </c>
      <c r="B31">
        <v>69407</v>
      </c>
      <c r="C31">
        <v>58000</v>
      </c>
      <c r="D31">
        <v>11000</v>
      </c>
      <c r="E31">
        <v>205000</v>
      </c>
      <c r="F31">
        <v>43200</v>
      </c>
      <c r="G31">
        <v>54471</v>
      </c>
      <c r="H31">
        <v>16138</v>
      </c>
      <c r="I31">
        <v>101000</v>
      </c>
      <c r="J31">
        <v>329000</v>
      </c>
      <c r="K31">
        <v>3513</v>
      </c>
      <c r="L31">
        <v>887</v>
      </c>
      <c r="M31" t="s">
        <v>1</v>
      </c>
      <c r="N31">
        <v>3000</v>
      </c>
      <c r="P31" t="s">
        <v>1</v>
      </c>
      <c r="Q31">
        <v>3700</v>
      </c>
      <c r="R31">
        <v>0</v>
      </c>
      <c r="S31" t="s">
        <v>1</v>
      </c>
      <c r="T31" t="s">
        <v>1</v>
      </c>
      <c r="V31">
        <v>0</v>
      </c>
      <c r="X31">
        <v>0</v>
      </c>
      <c r="Y31" t="s">
        <v>1</v>
      </c>
      <c r="Z31">
        <v>0</v>
      </c>
      <c r="AB31">
        <v>0</v>
      </c>
      <c r="AC31" t="s">
        <v>1</v>
      </c>
      <c r="AD31">
        <v>0</v>
      </c>
      <c r="AE31" t="s">
        <v>1</v>
      </c>
      <c r="AF31" t="s">
        <v>1</v>
      </c>
      <c r="AG31">
        <v>0</v>
      </c>
      <c r="AH31">
        <v>0</v>
      </c>
      <c r="AJ31">
        <v>798</v>
      </c>
      <c r="AM31">
        <v>0</v>
      </c>
      <c r="AV31" t="s">
        <v>1</v>
      </c>
      <c r="AW31" t="s">
        <v>1</v>
      </c>
      <c r="AY31" t="s">
        <v>1</v>
      </c>
      <c r="BA31">
        <v>40310</v>
      </c>
      <c r="BB31">
        <v>0</v>
      </c>
      <c r="BF31" t="s">
        <v>1</v>
      </c>
      <c r="BH31" t="s">
        <v>1</v>
      </c>
      <c r="BI31" t="s">
        <v>1</v>
      </c>
      <c r="BJ31" t="s">
        <v>1</v>
      </c>
      <c r="BK31">
        <v>0</v>
      </c>
      <c r="BL31" t="s">
        <v>1</v>
      </c>
      <c r="BN31">
        <v>2326</v>
      </c>
      <c r="BP31">
        <v>3236</v>
      </c>
      <c r="BR31">
        <v>0</v>
      </c>
      <c r="BS31">
        <v>900</v>
      </c>
      <c r="BT31">
        <v>0</v>
      </c>
      <c r="BV31">
        <v>0</v>
      </c>
      <c r="BW31" t="s">
        <v>1</v>
      </c>
      <c r="BY31">
        <v>0</v>
      </c>
      <c r="BZ31" t="s">
        <v>1</v>
      </c>
      <c r="CE31">
        <v>0</v>
      </c>
      <c r="CF31">
        <v>0</v>
      </c>
      <c r="CK31" t="s">
        <v>1</v>
      </c>
      <c r="CN31">
        <v>0</v>
      </c>
      <c r="CO31" t="s">
        <v>1</v>
      </c>
      <c r="CP31">
        <v>0</v>
      </c>
      <c r="CQ31">
        <v>3520</v>
      </c>
      <c r="CT31">
        <v>0</v>
      </c>
      <c r="CV31" t="s">
        <v>1</v>
      </c>
      <c r="CZ31" t="s">
        <v>1</v>
      </c>
      <c r="DA31" t="s">
        <v>1</v>
      </c>
      <c r="DC31">
        <v>0</v>
      </c>
      <c r="DF31">
        <v>0</v>
      </c>
      <c r="DG31">
        <v>0</v>
      </c>
      <c r="DH31">
        <v>0</v>
      </c>
      <c r="DK31" t="s">
        <v>1</v>
      </c>
      <c r="DL31">
        <v>0</v>
      </c>
      <c r="DP31" t="s">
        <v>1</v>
      </c>
      <c r="DQ31">
        <v>1476</v>
      </c>
      <c r="DR31">
        <v>0</v>
      </c>
      <c r="DW31" t="s">
        <v>1</v>
      </c>
      <c r="DX31">
        <v>16</v>
      </c>
      <c r="DZ31">
        <v>0</v>
      </c>
      <c r="EA31" t="s">
        <v>1</v>
      </c>
      <c r="EC31" t="s">
        <v>1</v>
      </c>
      <c r="ED31" t="s">
        <v>1</v>
      </c>
      <c r="EE31" t="s">
        <v>1</v>
      </c>
      <c r="EF31">
        <v>380</v>
      </c>
      <c r="EG31">
        <v>0</v>
      </c>
      <c r="EH31" t="s">
        <v>1</v>
      </c>
      <c r="EL31">
        <v>3266</v>
      </c>
      <c r="EM31">
        <v>0</v>
      </c>
      <c r="EN31">
        <v>0</v>
      </c>
      <c r="EO31">
        <v>0</v>
      </c>
      <c r="EP31">
        <v>0</v>
      </c>
      <c r="EQ31">
        <v>25564</v>
      </c>
      <c r="ER31" t="s">
        <v>1</v>
      </c>
      <c r="ES31" t="s">
        <v>1</v>
      </c>
      <c r="EU31" t="s">
        <v>1</v>
      </c>
      <c r="EV31">
        <v>0</v>
      </c>
      <c r="EX31">
        <v>0</v>
      </c>
      <c r="FA31" t="s">
        <v>1</v>
      </c>
      <c r="FB31">
        <v>7492</v>
      </c>
      <c r="FC31">
        <v>88026</v>
      </c>
      <c r="FD31">
        <v>0</v>
      </c>
      <c r="FF31" t="s">
        <v>1</v>
      </c>
      <c r="FH31" t="s">
        <v>1</v>
      </c>
      <c r="FI31">
        <v>0</v>
      </c>
      <c r="FK31">
        <v>0</v>
      </c>
      <c r="FL31">
        <v>294</v>
      </c>
      <c r="FM31">
        <v>0</v>
      </c>
      <c r="FO31">
        <v>0</v>
      </c>
      <c r="FS31">
        <v>0</v>
      </c>
      <c r="FT31" t="s">
        <v>1</v>
      </c>
      <c r="FU31">
        <v>1440</v>
      </c>
      <c r="FV31" t="s">
        <v>1</v>
      </c>
      <c r="FW31">
        <v>4968</v>
      </c>
      <c r="FY31" t="s">
        <v>1</v>
      </c>
      <c r="GB31" t="s">
        <v>1</v>
      </c>
      <c r="GC31" t="s">
        <v>1</v>
      </c>
      <c r="GD31">
        <v>0</v>
      </c>
      <c r="GG31">
        <v>0</v>
      </c>
      <c r="GH31">
        <v>0</v>
      </c>
      <c r="GI31">
        <v>19595</v>
      </c>
      <c r="GJ31" t="s">
        <v>1</v>
      </c>
      <c r="GL31">
        <v>1004000</v>
      </c>
      <c r="GM31" t="s">
        <v>1</v>
      </c>
      <c r="GO31" t="s">
        <v>1</v>
      </c>
      <c r="GP31">
        <v>2268</v>
      </c>
      <c r="GQ31">
        <v>0</v>
      </c>
      <c r="GR31" t="s">
        <v>1</v>
      </c>
      <c r="GT31" t="s">
        <v>1</v>
      </c>
      <c r="GW31">
        <v>0</v>
      </c>
      <c r="GX31" t="s">
        <v>1</v>
      </c>
      <c r="GY31" t="s">
        <v>1</v>
      </c>
      <c r="HB31" t="s">
        <v>1</v>
      </c>
      <c r="HD31">
        <v>1063</v>
      </c>
      <c r="HE31">
        <v>0</v>
      </c>
      <c r="HF31">
        <v>0</v>
      </c>
      <c r="HG31">
        <v>0</v>
      </c>
      <c r="HH31" t="s">
        <v>1</v>
      </c>
      <c r="HM31">
        <v>0</v>
      </c>
      <c r="HQ31">
        <v>2808</v>
      </c>
      <c r="HV31" t="s">
        <v>1</v>
      </c>
      <c r="HY31">
        <v>157884</v>
      </c>
      <c r="IE31">
        <v>0</v>
      </c>
      <c r="IM31" t="s">
        <v>1</v>
      </c>
      <c r="IN31">
        <v>0</v>
      </c>
      <c r="IO31" t="s">
        <v>1</v>
      </c>
      <c r="IP31">
        <v>0</v>
      </c>
      <c r="IQ31" t="s">
        <v>1</v>
      </c>
      <c r="IR31">
        <v>10075</v>
      </c>
      <c r="IT31">
        <v>0</v>
      </c>
      <c r="IU31">
        <v>0</v>
      </c>
      <c r="IW31">
        <v>3929</v>
      </c>
      <c r="IX31">
        <v>2160</v>
      </c>
      <c r="IY31" t="s">
        <v>1</v>
      </c>
      <c r="IZ31" t="s">
        <v>1</v>
      </c>
      <c r="JA31">
        <v>0</v>
      </c>
      <c r="JB31">
        <v>0</v>
      </c>
      <c r="JF31">
        <v>0</v>
      </c>
      <c r="JG31" t="s">
        <v>1</v>
      </c>
      <c r="JH31" t="s">
        <v>1</v>
      </c>
      <c r="JI31" t="s">
        <v>1</v>
      </c>
      <c r="JJ31" t="s">
        <v>1</v>
      </c>
      <c r="JK31" t="s">
        <v>1</v>
      </c>
      <c r="JN31">
        <v>0</v>
      </c>
      <c r="JO31" t="s">
        <v>1</v>
      </c>
      <c r="JP31">
        <v>0</v>
      </c>
      <c r="JQ31" t="s">
        <v>1</v>
      </c>
      <c r="JR31">
        <v>5476</v>
      </c>
      <c r="JU31">
        <v>688</v>
      </c>
      <c r="JW31">
        <v>7399</v>
      </c>
      <c r="JX31">
        <v>0</v>
      </c>
      <c r="JZ31">
        <v>0</v>
      </c>
      <c r="KA31" t="s">
        <v>1</v>
      </c>
      <c r="KB31">
        <v>1409</v>
      </c>
      <c r="KC31">
        <v>0</v>
      </c>
      <c r="KD31" t="s">
        <v>1</v>
      </c>
      <c r="KG31">
        <v>2811</v>
      </c>
      <c r="KH31" t="s">
        <v>1</v>
      </c>
      <c r="KI31">
        <v>0</v>
      </c>
      <c r="KP31">
        <v>0</v>
      </c>
      <c r="KQ31">
        <v>26655</v>
      </c>
      <c r="KS31">
        <v>0</v>
      </c>
      <c r="KV31">
        <v>0</v>
      </c>
      <c r="KW31">
        <v>0</v>
      </c>
      <c r="KY31" t="s">
        <v>1</v>
      </c>
      <c r="LA31">
        <v>0</v>
      </c>
      <c r="LC31">
        <v>113200</v>
      </c>
      <c r="LD31">
        <v>0</v>
      </c>
      <c r="LE31">
        <v>0</v>
      </c>
      <c r="LH31">
        <v>0</v>
      </c>
      <c r="LJ31">
        <v>0</v>
      </c>
      <c r="LM31" t="s">
        <v>1</v>
      </c>
      <c r="LP31">
        <v>5904</v>
      </c>
      <c r="LQ31" t="s">
        <v>1</v>
      </c>
      <c r="LR31">
        <v>0</v>
      </c>
      <c r="LU31" t="s">
        <v>1</v>
      </c>
      <c r="LV31">
        <v>0</v>
      </c>
      <c r="LW31">
        <v>610</v>
      </c>
      <c r="LX31" t="s">
        <v>1</v>
      </c>
      <c r="LY31">
        <v>10135</v>
      </c>
      <c r="MA31">
        <v>0</v>
      </c>
      <c r="MB31" t="s">
        <v>1</v>
      </c>
      <c r="MD31">
        <v>100000</v>
      </c>
      <c r="ME31">
        <v>0</v>
      </c>
      <c r="MG31" t="s">
        <v>1</v>
      </c>
      <c r="MH31">
        <v>0</v>
      </c>
      <c r="ML31">
        <v>0</v>
      </c>
      <c r="MM31" t="s">
        <v>1</v>
      </c>
      <c r="MO31">
        <v>0</v>
      </c>
      <c r="MQ31" t="s">
        <v>1</v>
      </c>
      <c r="MR31">
        <v>0</v>
      </c>
      <c r="MS31">
        <v>0</v>
      </c>
      <c r="MV31" t="s">
        <v>1</v>
      </c>
      <c r="MX31" t="s">
        <v>1</v>
      </c>
      <c r="MY31">
        <v>2523</v>
      </c>
      <c r="MZ31">
        <v>14961</v>
      </c>
      <c r="NA31">
        <v>3036</v>
      </c>
      <c r="NB31" t="s">
        <v>1</v>
      </c>
      <c r="NC31" t="s">
        <v>1</v>
      </c>
      <c r="NE31" t="s">
        <v>1</v>
      </c>
      <c r="NF31" t="s">
        <v>1</v>
      </c>
      <c r="NH31">
        <v>0</v>
      </c>
      <c r="NI31">
        <v>0</v>
      </c>
      <c r="NK31">
        <v>0</v>
      </c>
      <c r="NN31" t="s">
        <v>1</v>
      </c>
      <c r="NO31">
        <v>0</v>
      </c>
      <c r="NR31" t="s">
        <v>1</v>
      </c>
      <c r="NS31">
        <v>0</v>
      </c>
      <c r="NT31">
        <v>1197</v>
      </c>
      <c r="NW31">
        <v>0</v>
      </c>
      <c r="NX31">
        <v>0</v>
      </c>
      <c r="NY31">
        <v>0</v>
      </c>
      <c r="OC31">
        <v>0</v>
      </c>
      <c r="OG31">
        <v>70</v>
      </c>
      <c r="OH31">
        <v>0</v>
      </c>
      <c r="OM31">
        <v>0</v>
      </c>
      <c r="OO31">
        <v>0</v>
      </c>
      <c r="OP31" t="s">
        <v>1</v>
      </c>
      <c r="OQ31">
        <v>0</v>
      </c>
      <c r="OR31" t="s">
        <v>1</v>
      </c>
      <c r="OS31">
        <v>0</v>
      </c>
      <c r="OW31">
        <v>0</v>
      </c>
      <c r="OX31">
        <v>0</v>
      </c>
      <c r="OZ31">
        <v>4770</v>
      </c>
      <c r="PD31">
        <v>44200</v>
      </c>
      <c r="PE31" t="s">
        <v>1</v>
      </c>
      <c r="PH31">
        <v>669</v>
      </c>
      <c r="PJ31">
        <v>0</v>
      </c>
      <c r="PM31">
        <v>7700</v>
      </c>
      <c r="PQ31">
        <v>3062</v>
      </c>
      <c r="PW31">
        <v>0</v>
      </c>
      <c r="PX31" t="s">
        <v>1</v>
      </c>
      <c r="PY31">
        <v>15290</v>
      </c>
      <c r="PZ31" t="s">
        <v>1</v>
      </c>
      <c r="QB31">
        <v>141</v>
      </c>
      <c r="QC31">
        <v>0</v>
      </c>
      <c r="QD31" t="s">
        <v>1</v>
      </c>
      <c r="QF31">
        <v>0</v>
      </c>
      <c r="QG31">
        <v>26100</v>
      </c>
      <c r="QI31">
        <v>0</v>
      </c>
      <c r="QK31">
        <v>0</v>
      </c>
      <c r="QL31" t="s">
        <v>1</v>
      </c>
      <c r="QN31">
        <v>0</v>
      </c>
      <c r="QO31" t="s">
        <v>1</v>
      </c>
      <c r="QU31">
        <v>0</v>
      </c>
      <c r="QV31" t="s">
        <v>1</v>
      </c>
      <c r="QW31" t="s">
        <v>1</v>
      </c>
      <c r="RB31">
        <v>1419</v>
      </c>
      <c r="RF31" t="s">
        <v>1</v>
      </c>
      <c r="RH31">
        <v>1056</v>
      </c>
      <c r="RI31">
        <v>0</v>
      </c>
      <c r="RJ31">
        <v>0</v>
      </c>
      <c r="RK31">
        <v>0</v>
      </c>
      <c r="RL31">
        <v>2650</v>
      </c>
      <c r="RN31" t="s">
        <v>1</v>
      </c>
      <c r="RP31">
        <v>2</v>
      </c>
      <c r="RQ31">
        <v>0</v>
      </c>
      <c r="RS31" t="s">
        <v>1</v>
      </c>
      <c r="RT31">
        <v>0</v>
      </c>
      <c r="RV31" t="s">
        <v>1</v>
      </c>
      <c r="RX31">
        <v>0</v>
      </c>
      <c r="RY31">
        <v>0</v>
      </c>
      <c r="SB31" t="s">
        <v>1</v>
      </c>
      <c r="SC31" t="s">
        <v>1</v>
      </c>
      <c r="SE31">
        <v>912</v>
      </c>
      <c r="SI31" t="s">
        <v>1</v>
      </c>
      <c r="SJ31">
        <v>2211</v>
      </c>
      <c r="SK31">
        <v>0</v>
      </c>
      <c r="SL31">
        <v>0</v>
      </c>
      <c r="SO31">
        <v>0</v>
      </c>
      <c r="SR31">
        <v>0</v>
      </c>
      <c r="SS31" t="s">
        <v>1</v>
      </c>
      <c r="SZ31">
        <v>0</v>
      </c>
      <c r="TA31" t="s">
        <v>1</v>
      </c>
      <c r="TB31">
        <v>4200</v>
      </c>
      <c r="TC31">
        <v>13000</v>
      </c>
      <c r="TD31">
        <v>0</v>
      </c>
      <c r="TE31">
        <v>0</v>
      </c>
      <c r="TH31">
        <v>1415</v>
      </c>
      <c r="TI31">
        <v>0</v>
      </c>
      <c r="TK31">
        <v>0</v>
      </c>
      <c r="TL31">
        <v>23290</v>
      </c>
      <c r="TO31">
        <v>0</v>
      </c>
      <c r="TS31">
        <v>0</v>
      </c>
      <c r="TU31">
        <v>78800</v>
      </c>
      <c r="TV31" t="s">
        <v>1</v>
      </c>
      <c r="TX31" t="s">
        <v>1</v>
      </c>
      <c r="TZ31">
        <v>0</v>
      </c>
      <c r="UC31">
        <v>110</v>
      </c>
      <c r="UF31">
        <v>0</v>
      </c>
      <c r="UG31" t="s">
        <v>1</v>
      </c>
      <c r="UH31">
        <v>0</v>
      </c>
      <c r="UJ31">
        <v>0</v>
      </c>
      <c r="UL31" t="s">
        <v>1</v>
      </c>
      <c r="UM31">
        <v>0</v>
      </c>
      <c r="UP31">
        <v>2212</v>
      </c>
      <c r="UR31">
        <v>0</v>
      </c>
      <c r="US31" t="s">
        <v>1</v>
      </c>
      <c r="UU31">
        <v>6770</v>
      </c>
      <c r="UX31">
        <v>0</v>
      </c>
      <c r="UZ31">
        <v>600</v>
      </c>
      <c r="VE31">
        <v>9923</v>
      </c>
      <c r="VF31">
        <v>6689</v>
      </c>
      <c r="VH31">
        <v>0</v>
      </c>
      <c r="VI31">
        <v>384</v>
      </c>
      <c r="VJ31">
        <v>0</v>
      </c>
      <c r="VL31">
        <v>6732</v>
      </c>
      <c r="VM31">
        <v>0</v>
      </c>
      <c r="VR31">
        <v>0</v>
      </c>
      <c r="VS31" t="s">
        <v>1</v>
      </c>
      <c r="VT31">
        <v>16800</v>
      </c>
      <c r="VX31">
        <v>20137</v>
      </c>
      <c r="WC31">
        <v>0</v>
      </c>
    </row>
    <row r="32" spans="1:601" x14ac:dyDescent="0.25">
      <c r="A32" s="1">
        <v>2009</v>
      </c>
      <c r="B32">
        <v>13663</v>
      </c>
      <c r="C32" t="s">
        <v>1</v>
      </c>
      <c r="D32" t="s">
        <v>1</v>
      </c>
      <c r="E32">
        <v>0</v>
      </c>
      <c r="F32">
        <v>43200</v>
      </c>
      <c r="G32">
        <v>82531</v>
      </c>
      <c r="H32">
        <v>16536</v>
      </c>
      <c r="I32" t="s">
        <v>1</v>
      </c>
      <c r="J32">
        <v>343000</v>
      </c>
      <c r="K32">
        <v>6505</v>
      </c>
      <c r="L32" t="s">
        <v>1</v>
      </c>
      <c r="M32">
        <v>0</v>
      </c>
      <c r="N32">
        <v>0</v>
      </c>
      <c r="P32" t="s">
        <v>1</v>
      </c>
      <c r="Q32">
        <v>0</v>
      </c>
      <c r="R32" t="s">
        <v>1</v>
      </c>
      <c r="S32" t="s">
        <v>1</v>
      </c>
      <c r="T32" t="s">
        <v>1</v>
      </c>
      <c r="V32">
        <v>0</v>
      </c>
      <c r="X32">
        <v>1160</v>
      </c>
      <c r="Y32" t="s">
        <v>1</v>
      </c>
      <c r="Z32">
        <v>0</v>
      </c>
      <c r="AB32">
        <v>0</v>
      </c>
      <c r="AC32" t="s">
        <v>1</v>
      </c>
      <c r="AD32">
        <v>0</v>
      </c>
      <c r="AE32" t="s">
        <v>1</v>
      </c>
      <c r="AF32" t="s">
        <v>1</v>
      </c>
      <c r="AG32">
        <v>0</v>
      </c>
      <c r="AH32">
        <v>0</v>
      </c>
      <c r="AJ32">
        <v>0</v>
      </c>
      <c r="AM32">
        <v>0</v>
      </c>
      <c r="AV32" t="s">
        <v>1</v>
      </c>
      <c r="AW32" t="s">
        <v>1</v>
      </c>
      <c r="AY32" t="s">
        <v>1</v>
      </c>
      <c r="BA32">
        <v>0</v>
      </c>
      <c r="BB32" t="s">
        <v>1</v>
      </c>
      <c r="BF32" t="s">
        <v>1</v>
      </c>
      <c r="BH32" t="s">
        <v>1</v>
      </c>
      <c r="BI32" t="s">
        <v>1</v>
      </c>
      <c r="BJ32" t="s">
        <v>1</v>
      </c>
      <c r="BK32">
        <v>0</v>
      </c>
      <c r="BL32" t="s">
        <v>1</v>
      </c>
      <c r="BN32">
        <v>0</v>
      </c>
      <c r="BP32">
        <v>3351</v>
      </c>
      <c r="BR32">
        <v>2850</v>
      </c>
      <c r="BS32">
        <v>0</v>
      </c>
      <c r="BT32">
        <v>0</v>
      </c>
      <c r="BV32">
        <v>0</v>
      </c>
      <c r="BW32" t="s">
        <v>1</v>
      </c>
      <c r="BY32">
        <v>0</v>
      </c>
      <c r="BZ32" t="s">
        <v>1</v>
      </c>
      <c r="CE32">
        <v>0</v>
      </c>
      <c r="CF32" t="s">
        <v>1</v>
      </c>
      <c r="CK32" t="s">
        <v>1</v>
      </c>
      <c r="CN32" t="s">
        <v>1</v>
      </c>
      <c r="CO32" t="s">
        <v>1</v>
      </c>
      <c r="CP32">
        <v>0</v>
      </c>
      <c r="CQ32">
        <v>4224</v>
      </c>
      <c r="CT32">
        <v>0</v>
      </c>
      <c r="CV32" t="s">
        <v>1</v>
      </c>
      <c r="CZ32">
        <v>1056</v>
      </c>
      <c r="DA32" t="s">
        <v>1</v>
      </c>
      <c r="DC32">
        <v>0</v>
      </c>
      <c r="DF32" t="s">
        <v>1</v>
      </c>
      <c r="DG32">
        <v>0</v>
      </c>
      <c r="DH32">
        <v>0</v>
      </c>
      <c r="DK32" t="s">
        <v>1</v>
      </c>
      <c r="DL32">
        <v>0</v>
      </c>
      <c r="DP32" t="s">
        <v>1</v>
      </c>
      <c r="DQ32">
        <v>1476</v>
      </c>
      <c r="DR32">
        <v>0</v>
      </c>
      <c r="DW32" t="s">
        <v>1</v>
      </c>
      <c r="DX32">
        <v>0</v>
      </c>
      <c r="DZ32">
        <v>0</v>
      </c>
      <c r="EA32" t="s">
        <v>1</v>
      </c>
      <c r="EC32" t="s">
        <v>1</v>
      </c>
      <c r="ED32" t="s">
        <v>1</v>
      </c>
      <c r="EE32" t="s">
        <v>1</v>
      </c>
      <c r="EF32" t="s">
        <v>1</v>
      </c>
      <c r="EG32" t="s">
        <v>1</v>
      </c>
      <c r="EH32" t="s">
        <v>1</v>
      </c>
      <c r="EL32">
        <v>3225</v>
      </c>
      <c r="EM32" t="s">
        <v>1</v>
      </c>
      <c r="EN32">
        <v>0</v>
      </c>
      <c r="EO32">
        <v>0</v>
      </c>
      <c r="EP32">
        <v>0</v>
      </c>
      <c r="EQ32">
        <v>8308</v>
      </c>
      <c r="ER32" t="s">
        <v>1</v>
      </c>
      <c r="ES32" t="s">
        <v>1</v>
      </c>
      <c r="EU32" t="s">
        <v>1</v>
      </c>
      <c r="EV32">
        <v>0</v>
      </c>
      <c r="EX32">
        <v>0</v>
      </c>
      <c r="FA32" t="s">
        <v>1</v>
      </c>
      <c r="FB32">
        <v>7491</v>
      </c>
      <c r="FC32">
        <v>67444</v>
      </c>
      <c r="FD32">
        <v>0</v>
      </c>
      <c r="FF32" t="s">
        <v>1</v>
      </c>
      <c r="FH32" t="s">
        <v>1</v>
      </c>
      <c r="FI32">
        <v>0</v>
      </c>
      <c r="FK32">
        <v>2981</v>
      </c>
      <c r="FL32">
        <v>0</v>
      </c>
      <c r="FM32">
        <v>0</v>
      </c>
      <c r="FO32" t="s">
        <v>1</v>
      </c>
      <c r="FS32" t="s">
        <v>1</v>
      </c>
      <c r="FT32" t="s">
        <v>1</v>
      </c>
      <c r="FU32">
        <v>0</v>
      </c>
      <c r="FV32" t="s">
        <v>1</v>
      </c>
      <c r="FW32">
        <v>4416</v>
      </c>
      <c r="FY32" t="s">
        <v>1</v>
      </c>
      <c r="GB32" t="s">
        <v>1</v>
      </c>
      <c r="GC32" t="s">
        <v>1</v>
      </c>
      <c r="GD32" t="s">
        <v>1</v>
      </c>
      <c r="GG32">
        <v>0</v>
      </c>
      <c r="GH32">
        <v>0</v>
      </c>
      <c r="GI32">
        <v>19929</v>
      </c>
      <c r="GJ32" t="s">
        <v>1</v>
      </c>
      <c r="GL32">
        <v>2400</v>
      </c>
      <c r="GM32" t="s">
        <v>1</v>
      </c>
      <c r="GO32">
        <v>0</v>
      </c>
      <c r="GP32">
        <v>2261</v>
      </c>
      <c r="GQ32">
        <v>0</v>
      </c>
      <c r="GR32" t="s">
        <v>1</v>
      </c>
      <c r="GT32" t="s">
        <v>1</v>
      </c>
      <c r="GW32">
        <v>0</v>
      </c>
      <c r="GX32" t="s">
        <v>1</v>
      </c>
      <c r="GY32" t="s">
        <v>1</v>
      </c>
      <c r="HB32">
        <v>0</v>
      </c>
      <c r="HD32">
        <v>0</v>
      </c>
      <c r="HE32" t="s">
        <v>1</v>
      </c>
      <c r="HF32">
        <v>0</v>
      </c>
      <c r="HG32">
        <v>0</v>
      </c>
      <c r="HH32">
        <v>4935</v>
      </c>
      <c r="HM32" t="s">
        <v>1</v>
      </c>
      <c r="HQ32">
        <v>3213</v>
      </c>
      <c r="HV32" t="s">
        <v>1</v>
      </c>
      <c r="HY32">
        <v>165887</v>
      </c>
      <c r="IE32">
        <v>0</v>
      </c>
      <c r="IM32" t="s">
        <v>1</v>
      </c>
      <c r="IN32">
        <v>0</v>
      </c>
      <c r="IO32" t="s">
        <v>1</v>
      </c>
      <c r="IP32">
        <v>0</v>
      </c>
      <c r="IQ32">
        <v>0</v>
      </c>
      <c r="IR32">
        <v>0</v>
      </c>
      <c r="IT32" t="s">
        <v>1</v>
      </c>
      <c r="IU32">
        <v>0</v>
      </c>
      <c r="IW32">
        <v>1168</v>
      </c>
      <c r="IX32">
        <v>0</v>
      </c>
      <c r="IY32">
        <v>1687</v>
      </c>
      <c r="IZ32" t="s">
        <v>1</v>
      </c>
      <c r="JA32">
        <v>0</v>
      </c>
      <c r="JB32">
        <v>800</v>
      </c>
      <c r="JF32">
        <v>0</v>
      </c>
      <c r="JG32" t="s">
        <v>1</v>
      </c>
      <c r="JH32" t="s">
        <v>1</v>
      </c>
      <c r="JI32" t="s">
        <v>1</v>
      </c>
      <c r="JJ32" t="s">
        <v>1</v>
      </c>
      <c r="JK32" t="s">
        <v>1</v>
      </c>
      <c r="JN32">
        <v>0</v>
      </c>
      <c r="JO32" t="s">
        <v>1</v>
      </c>
      <c r="JP32">
        <v>0</v>
      </c>
      <c r="JQ32" t="s">
        <v>1</v>
      </c>
      <c r="JR32">
        <v>3716</v>
      </c>
      <c r="JU32">
        <v>680</v>
      </c>
      <c r="JW32">
        <v>7857</v>
      </c>
      <c r="JX32">
        <v>0</v>
      </c>
      <c r="JZ32">
        <v>0</v>
      </c>
      <c r="KA32" t="s">
        <v>1</v>
      </c>
      <c r="KB32">
        <v>0</v>
      </c>
      <c r="KC32">
        <v>0</v>
      </c>
      <c r="KD32" t="s">
        <v>1</v>
      </c>
      <c r="KG32" t="s">
        <v>1</v>
      </c>
      <c r="KH32" t="s">
        <v>1</v>
      </c>
      <c r="KI32">
        <v>0</v>
      </c>
      <c r="KP32" t="s">
        <v>1</v>
      </c>
      <c r="KQ32">
        <v>0</v>
      </c>
      <c r="KS32">
        <v>0</v>
      </c>
      <c r="KV32">
        <v>0</v>
      </c>
      <c r="KW32">
        <v>0</v>
      </c>
      <c r="KY32" t="s">
        <v>1</v>
      </c>
      <c r="LA32">
        <v>2915</v>
      </c>
      <c r="LC32">
        <v>32000</v>
      </c>
      <c r="LD32" t="s">
        <v>1</v>
      </c>
      <c r="LE32">
        <v>0</v>
      </c>
      <c r="LH32">
        <v>0</v>
      </c>
      <c r="LJ32">
        <v>0</v>
      </c>
      <c r="LM32" t="s">
        <v>1</v>
      </c>
      <c r="LP32">
        <v>0</v>
      </c>
      <c r="LQ32" t="s">
        <v>1</v>
      </c>
      <c r="LR32">
        <v>0</v>
      </c>
      <c r="LU32" t="s">
        <v>1</v>
      </c>
      <c r="LV32">
        <v>0</v>
      </c>
      <c r="LW32" t="s">
        <v>1</v>
      </c>
      <c r="LX32" t="s">
        <v>1</v>
      </c>
      <c r="LY32">
        <v>10139</v>
      </c>
      <c r="MA32">
        <v>0</v>
      </c>
      <c r="MB32">
        <v>0</v>
      </c>
      <c r="MD32">
        <v>0</v>
      </c>
      <c r="ME32">
        <v>0</v>
      </c>
      <c r="MG32" t="s">
        <v>1</v>
      </c>
      <c r="MH32">
        <v>0</v>
      </c>
      <c r="ML32" t="s">
        <v>1</v>
      </c>
      <c r="MM32" t="s">
        <v>1</v>
      </c>
      <c r="MO32" t="s">
        <v>1</v>
      </c>
      <c r="MQ32">
        <v>0</v>
      </c>
      <c r="MR32">
        <v>0</v>
      </c>
      <c r="MS32">
        <v>0</v>
      </c>
      <c r="MV32" t="s">
        <v>1</v>
      </c>
      <c r="MX32" t="s">
        <v>1</v>
      </c>
      <c r="MY32">
        <v>3154</v>
      </c>
      <c r="MZ32">
        <v>0</v>
      </c>
      <c r="NA32">
        <v>3016</v>
      </c>
      <c r="NB32">
        <v>0</v>
      </c>
      <c r="NC32" t="s">
        <v>1</v>
      </c>
      <c r="NE32" t="s">
        <v>1</v>
      </c>
      <c r="NF32" t="s">
        <v>1</v>
      </c>
      <c r="NH32">
        <v>0</v>
      </c>
      <c r="NI32">
        <v>0</v>
      </c>
      <c r="NK32">
        <v>0</v>
      </c>
      <c r="NN32" t="s">
        <v>1</v>
      </c>
      <c r="NO32">
        <v>0</v>
      </c>
      <c r="NR32" t="s">
        <v>1</v>
      </c>
      <c r="NS32">
        <v>0</v>
      </c>
      <c r="NT32" t="s">
        <v>1</v>
      </c>
      <c r="NW32">
        <v>0</v>
      </c>
      <c r="NX32">
        <v>0</v>
      </c>
      <c r="NY32" t="s">
        <v>1</v>
      </c>
      <c r="OC32" t="s">
        <v>1</v>
      </c>
      <c r="OG32">
        <v>0</v>
      </c>
      <c r="OH32">
        <v>0</v>
      </c>
      <c r="OM32" t="s">
        <v>1</v>
      </c>
      <c r="OO32">
        <v>880</v>
      </c>
      <c r="OP32" t="s">
        <v>1</v>
      </c>
      <c r="OQ32">
        <v>0</v>
      </c>
      <c r="OR32" t="s">
        <v>1</v>
      </c>
      <c r="OS32">
        <v>0</v>
      </c>
      <c r="OW32">
        <v>0</v>
      </c>
      <c r="OX32">
        <v>0</v>
      </c>
      <c r="OZ32">
        <v>2862</v>
      </c>
      <c r="PD32">
        <v>7000</v>
      </c>
      <c r="PE32" t="s">
        <v>1</v>
      </c>
      <c r="PH32">
        <v>0</v>
      </c>
      <c r="PJ32">
        <v>0</v>
      </c>
      <c r="PM32">
        <v>4620</v>
      </c>
      <c r="PQ32">
        <v>3038</v>
      </c>
      <c r="PW32">
        <v>0</v>
      </c>
      <c r="PX32" t="s">
        <v>1</v>
      </c>
      <c r="PY32">
        <v>0</v>
      </c>
      <c r="PZ32" t="s">
        <v>1</v>
      </c>
      <c r="QB32">
        <v>239</v>
      </c>
      <c r="QC32">
        <v>0</v>
      </c>
      <c r="QD32" t="s">
        <v>1</v>
      </c>
      <c r="QF32" t="s">
        <v>1</v>
      </c>
      <c r="QG32">
        <v>5800</v>
      </c>
      <c r="QI32" t="s">
        <v>1</v>
      </c>
      <c r="QK32">
        <v>0</v>
      </c>
      <c r="QL32" t="s">
        <v>1</v>
      </c>
      <c r="QN32">
        <v>0</v>
      </c>
      <c r="QO32" t="s">
        <v>1</v>
      </c>
      <c r="QU32" t="s">
        <v>1</v>
      </c>
      <c r="QV32" t="s">
        <v>1</v>
      </c>
      <c r="QW32">
        <v>0</v>
      </c>
      <c r="RB32">
        <v>1419</v>
      </c>
      <c r="RF32" t="s">
        <v>1</v>
      </c>
      <c r="RH32">
        <v>1056</v>
      </c>
      <c r="RI32" t="s">
        <v>1</v>
      </c>
      <c r="RJ32">
        <v>0</v>
      </c>
      <c r="RK32" t="s">
        <v>1</v>
      </c>
      <c r="RL32">
        <v>2542</v>
      </c>
      <c r="RN32" t="s">
        <v>1</v>
      </c>
      <c r="RP32">
        <v>2</v>
      </c>
      <c r="RQ32">
        <v>0</v>
      </c>
      <c r="RS32" t="s">
        <v>1</v>
      </c>
      <c r="RT32">
        <v>106700</v>
      </c>
      <c r="RV32" t="s">
        <v>1</v>
      </c>
      <c r="RX32">
        <v>0</v>
      </c>
      <c r="RY32">
        <v>0</v>
      </c>
      <c r="SB32" t="s">
        <v>1</v>
      </c>
      <c r="SC32" t="s">
        <v>1</v>
      </c>
      <c r="SE32">
        <v>2098</v>
      </c>
      <c r="SI32">
        <v>0</v>
      </c>
      <c r="SJ32">
        <v>2211</v>
      </c>
      <c r="SK32">
        <v>0</v>
      </c>
      <c r="SL32">
        <v>0</v>
      </c>
      <c r="SO32">
        <v>0</v>
      </c>
      <c r="SR32">
        <v>0</v>
      </c>
      <c r="SS32">
        <v>0</v>
      </c>
      <c r="SZ32" t="s">
        <v>1</v>
      </c>
      <c r="TA32" t="s">
        <v>1</v>
      </c>
      <c r="TB32">
        <v>4200</v>
      </c>
      <c r="TC32">
        <v>13000</v>
      </c>
      <c r="TD32">
        <v>0</v>
      </c>
      <c r="TE32">
        <v>0</v>
      </c>
      <c r="TH32">
        <v>708</v>
      </c>
      <c r="TI32">
        <v>0</v>
      </c>
      <c r="TK32">
        <v>0</v>
      </c>
      <c r="TL32">
        <v>29642</v>
      </c>
      <c r="TO32">
        <v>0</v>
      </c>
      <c r="TS32">
        <v>0</v>
      </c>
      <c r="TU32">
        <v>92000</v>
      </c>
      <c r="TV32" t="s">
        <v>1</v>
      </c>
      <c r="TX32" t="s">
        <v>1</v>
      </c>
      <c r="TZ32">
        <v>0</v>
      </c>
      <c r="UC32">
        <v>0</v>
      </c>
      <c r="UF32">
        <v>0</v>
      </c>
      <c r="UG32" t="s">
        <v>1</v>
      </c>
      <c r="UH32" t="s">
        <v>1</v>
      </c>
      <c r="UJ32">
        <v>0</v>
      </c>
      <c r="UL32" t="s">
        <v>1</v>
      </c>
      <c r="UM32">
        <v>0</v>
      </c>
      <c r="UP32">
        <v>2212</v>
      </c>
      <c r="UR32" t="s">
        <v>1</v>
      </c>
      <c r="US32" t="s">
        <v>1</v>
      </c>
      <c r="UU32">
        <v>10417</v>
      </c>
      <c r="UX32" t="s">
        <v>1</v>
      </c>
      <c r="UZ32">
        <v>0</v>
      </c>
      <c r="VE32">
        <v>0</v>
      </c>
      <c r="VF32">
        <v>7718</v>
      </c>
      <c r="VH32">
        <v>0</v>
      </c>
      <c r="VI32">
        <v>0</v>
      </c>
      <c r="VJ32">
        <v>0</v>
      </c>
      <c r="VL32" t="s">
        <v>1</v>
      </c>
      <c r="VM32" t="s">
        <v>1</v>
      </c>
      <c r="VR32">
        <v>0</v>
      </c>
      <c r="VS32" t="s">
        <v>1</v>
      </c>
      <c r="VT32">
        <v>14700</v>
      </c>
      <c r="VX32">
        <v>12222</v>
      </c>
      <c r="WC32">
        <v>0</v>
      </c>
    </row>
    <row r="33" spans="1:601" x14ac:dyDescent="0.25">
      <c r="A33" s="1">
        <v>2010</v>
      </c>
      <c r="B33" t="s">
        <v>1</v>
      </c>
      <c r="C33" t="s">
        <v>1</v>
      </c>
      <c r="D33" t="s">
        <v>1</v>
      </c>
      <c r="E33">
        <v>0</v>
      </c>
      <c r="F33">
        <v>43300</v>
      </c>
      <c r="G33">
        <v>41266</v>
      </c>
      <c r="H33">
        <v>10784</v>
      </c>
      <c r="I33" t="s">
        <v>1</v>
      </c>
      <c r="J33">
        <v>349000</v>
      </c>
      <c r="K33">
        <v>3252</v>
      </c>
      <c r="L33" t="s">
        <v>1</v>
      </c>
      <c r="M33">
        <v>0</v>
      </c>
      <c r="N33">
        <v>0</v>
      </c>
      <c r="P33">
        <v>0</v>
      </c>
      <c r="Q33">
        <v>0</v>
      </c>
      <c r="R33" t="s">
        <v>1</v>
      </c>
      <c r="S33" t="s">
        <v>1</v>
      </c>
      <c r="T33" t="s">
        <v>1</v>
      </c>
      <c r="V33" t="s">
        <v>1</v>
      </c>
      <c r="X33">
        <v>1450</v>
      </c>
      <c r="Y33" t="s">
        <v>1</v>
      </c>
      <c r="Z33">
        <v>0</v>
      </c>
      <c r="AB33">
        <v>0</v>
      </c>
      <c r="AC33" t="s">
        <v>1</v>
      </c>
      <c r="AD33">
        <v>0</v>
      </c>
      <c r="AE33" t="s">
        <v>1</v>
      </c>
      <c r="AF33" t="s">
        <v>1</v>
      </c>
      <c r="AG33">
        <v>0</v>
      </c>
      <c r="AH33">
        <v>0</v>
      </c>
      <c r="AJ33">
        <v>0</v>
      </c>
      <c r="AM33">
        <v>0</v>
      </c>
      <c r="AV33">
        <v>0</v>
      </c>
      <c r="AW33" t="s">
        <v>1</v>
      </c>
      <c r="AY33" t="s">
        <v>1</v>
      </c>
      <c r="BA33">
        <v>31716</v>
      </c>
      <c r="BB33">
        <v>0</v>
      </c>
      <c r="BF33" t="s">
        <v>1</v>
      </c>
      <c r="BH33" t="s">
        <v>1</v>
      </c>
      <c r="BI33" t="s">
        <v>1</v>
      </c>
      <c r="BJ33" t="s">
        <v>1</v>
      </c>
      <c r="BK33">
        <v>0</v>
      </c>
      <c r="BL33" t="s">
        <v>1</v>
      </c>
      <c r="BN33">
        <v>0</v>
      </c>
      <c r="BP33">
        <v>3525</v>
      </c>
      <c r="BR33">
        <v>9880</v>
      </c>
      <c r="BS33">
        <v>0</v>
      </c>
      <c r="BT33">
        <v>56651</v>
      </c>
      <c r="BV33">
        <v>0</v>
      </c>
      <c r="BW33" t="s">
        <v>1</v>
      </c>
      <c r="BY33">
        <v>0</v>
      </c>
      <c r="BZ33" t="s">
        <v>1</v>
      </c>
      <c r="CE33">
        <v>0</v>
      </c>
      <c r="CF33" t="s">
        <v>1</v>
      </c>
      <c r="CK33" t="s">
        <v>1</v>
      </c>
      <c r="CN33" t="s">
        <v>1</v>
      </c>
      <c r="CO33" t="s">
        <v>1</v>
      </c>
      <c r="CP33">
        <v>417</v>
      </c>
      <c r="CQ33" t="s">
        <v>1</v>
      </c>
      <c r="CT33">
        <v>0</v>
      </c>
      <c r="CV33" t="s">
        <v>1</v>
      </c>
      <c r="CZ33">
        <v>888</v>
      </c>
      <c r="DA33" t="s">
        <v>1</v>
      </c>
      <c r="DC33">
        <v>0</v>
      </c>
      <c r="DF33" t="s">
        <v>1</v>
      </c>
      <c r="DG33">
        <v>0</v>
      </c>
      <c r="DH33">
        <v>0</v>
      </c>
      <c r="DK33" t="s">
        <v>1</v>
      </c>
      <c r="DL33" t="s">
        <v>1</v>
      </c>
      <c r="DP33" t="s">
        <v>1</v>
      </c>
      <c r="DQ33">
        <v>1476</v>
      </c>
      <c r="DR33">
        <v>0</v>
      </c>
      <c r="DW33" t="s">
        <v>1</v>
      </c>
      <c r="DX33">
        <v>0</v>
      </c>
      <c r="DZ33">
        <v>1203</v>
      </c>
      <c r="EA33" t="s">
        <v>1</v>
      </c>
      <c r="EC33" t="s">
        <v>1</v>
      </c>
      <c r="ED33" t="s">
        <v>1</v>
      </c>
      <c r="EE33">
        <v>0</v>
      </c>
      <c r="EF33" t="s">
        <v>1</v>
      </c>
      <c r="EG33" t="s">
        <v>1</v>
      </c>
      <c r="EH33" t="s">
        <v>1</v>
      </c>
      <c r="EL33">
        <v>0</v>
      </c>
      <c r="EM33" t="s">
        <v>1</v>
      </c>
      <c r="EN33" t="s">
        <v>1</v>
      </c>
      <c r="EO33">
        <v>0</v>
      </c>
      <c r="EP33" t="s">
        <v>1</v>
      </c>
      <c r="EQ33">
        <v>22599</v>
      </c>
      <c r="ER33" t="s">
        <v>1</v>
      </c>
      <c r="ES33" t="s">
        <v>1</v>
      </c>
      <c r="EU33" t="s">
        <v>1</v>
      </c>
      <c r="EV33">
        <v>0</v>
      </c>
      <c r="EX33">
        <v>0</v>
      </c>
      <c r="FA33" t="s">
        <v>1</v>
      </c>
      <c r="FB33" t="s">
        <v>1</v>
      </c>
      <c r="FC33">
        <v>58578</v>
      </c>
      <c r="FD33">
        <v>0</v>
      </c>
      <c r="FF33" t="s">
        <v>1</v>
      </c>
      <c r="FH33" t="s">
        <v>1</v>
      </c>
      <c r="FI33" t="s">
        <v>1</v>
      </c>
      <c r="FK33">
        <v>60</v>
      </c>
      <c r="FL33" t="s">
        <v>1</v>
      </c>
      <c r="FM33">
        <v>0</v>
      </c>
      <c r="FO33" t="s">
        <v>1</v>
      </c>
      <c r="FS33" t="s">
        <v>1</v>
      </c>
      <c r="FT33" t="s">
        <v>1</v>
      </c>
      <c r="FU33">
        <v>0</v>
      </c>
      <c r="FV33" t="s">
        <v>1</v>
      </c>
      <c r="FW33">
        <v>1564</v>
      </c>
      <c r="FY33" t="s">
        <v>1</v>
      </c>
      <c r="GB33" t="s">
        <v>1</v>
      </c>
      <c r="GC33" t="s">
        <v>1</v>
      </c>
      <c r="GD33" t="s">
        <v>1</v>
      </c>
      <c r="GG33" t="s">
        <v>1</v>
      </c>
      <c r="GH33" t="s">
        <v>1</v>
      </c>
      <c r="GI33" t="s">
        <v>1</v>
      </c>
      <c r="GJ33" t="s">
        <v>1</v>
      </c>
      <c r="GL33" t="s">
        <v>1</v>
      </c>
      <c r="GM33" t="s">
        <v>1</v>
      </c>
      <c r="GO33">
        <v>0</v>
      </c>
      <c r="GP33">
        <v>2261</v>
      </c>
      <c r="GQ33" t="s">
        <v>1</v>
      </c>
      <c r="GR33" t="s">
        <v>1</v>
      </c>
      <c r="GT33" t="s">
        <v>1</v>
      </c>
      <c r="GW33">
        <v>0</v>
      </c>
      <c r="GX33">
        <v>0</v>
      </c>
      <c r="GY33" t="s">
        <v>1</v>
      </c>
      <c r="HB33">
        <v>0</v>
      </c>
      <c r="HD33">
        <v>0</v>
      </c>
      <c r="HE33" t="s">
        <v>1</v>
      </c>
      <c r="HF33">
        <v>0</v>
      </c>
      <c r="HG33">
        <v>0</v>
      </c>
      <c r="HH33">
        <v>19062</v>
      </c>
      <c r="HM33" t="s">
        <v>1</v>
      </c>
      <c r="HQ33" t="s">
        <v>1</v>
      </c>
      <c r="HV33" t="s">
        <v>1</v>
      </c>
      <c r="HY33">
        <v>158645</v>
      </c>
      <c r="IE33">
        <v>0</v>
      </c>
      <c r="IM33" t="s">
        <v>1</v>
      </c>
      <c r="IN33">
        <v>0</v>
      </c>
      <c r="IO33" t="s">
        <v>1</v>
      </c>
      <c r="IP33">
        <v>0</v>
      </c>
      <c r="IQ33">
        <v>0</v>
      </c>
      <c r="IR33">
        <v>0</v>
      </c>
      <c r="IT33" t="s">
        <v>1</v>
      </c>
      <c r="IU33">
        <v>0</v>
      </c>
      <c r="IW33">
        <v>1571</v>
      </c>
      <c r="IX33">
        <v>0</v>
      </c>
      <c r="IY33">
        <v>926</v>
      </c>
      <c r="IZ33" t="s">
        <v>1</v>
      </c>
      <c r="JA33">
        <v>0</v>
      </c>
      <c r="JB33">
        <v>78</v>
      </c>
      <c r="JF33">
        <v>0</v>
      </c>
      <c r="JG33" t="s">
        <v>1</v>
      </c>
      <c r="JH33" t="s">
        <v>1</v>
      </c>
      <c r="JI33" t="s">
        <v>1</v>
      </c>
      <c r="JJ33">
        <v>0</v>
      </c>
      <c r="JK33" t="s">
        <v>1</v>
      </c>
      <c r="JN33">
        <v>0</v>
      </c>
      <c r="JO33" t="s">
        <v>1</v>
      </c>
      <c r="JP33">
        <v>1012</v>
      </c>
      <c r="JQ33" t="s">
        <v>1</v>
      </c>
      <c r="JR33">
        <v>196</v>
      </c>
      <c r="JU33">
        <v>673</v>
      </c>
      <c r="JW33" t="s">
        <v>1</v>
      </c>
      <c r="JX33">
        <v>0</v>
      </c>
      <c r="JZ33">
        <v>0</v>
      </c>
      <c r="KA33" t="s">
        <v>1</v>
      </c>
      <c r="KB33">
        <v>0</v>
      </c>
      <c r="KC33">
        <v>0</v>
      </c>
      <c r="KD33" t="s">
        <v>1</v>
      </c>
      <c r="KG33">
        <v>0</v>
      </c>
      <c r="KH33" t="s">
        <v>1</v>
      </c>
      <c r="KI33">
        <v>0</v>
      </c>
      <c r="KP33" t="s">
        <v>1</v>
      </c>
      <c r="KQ33">
        <v>368</v>
      </c>
      <c r="KS33" t="s">
        <v>1</v>
      </c>
      <c r="KV33" t="s">
        <v>1</v>
      </c>
      <c r="KW33">
        <v>0</v>
      </c>
      <c r="KY33" t="s">
        <v>1</v>
      </c>
      <c r="LA33">
        <v>2456</v>
      </c>
      <c r="LC33">
        <v>32000</v>
      </c>
      <c r="LD33" t="s">
        <v>1</v>
      </c>
      <c r="LE33">
        <v>0</v>
      </c>
      <c r="LH33">
        <v>0</v>
      </c>
      <c r="LJ33">
        <v>0</v>
      </c>
      <c r="LM33" t="s">
        <v>1</v>
      </c>
      <c r="LP33">
        <v>0</v>
      </c>
      <c r="LQ33">
        <v>0</v>
      </c>
      <c r="LR33" t="s">
        <v>1</v>
      </c>
      <c r="LU33" t="s">
        <v>1</v>
      </c>
      <c r="LV33">
        <v>0</v>
      </c>
      <c r="LW33" t="s">
        <v>1</v>
      </c>
      <c r="LX33" t="s">
        <v>1</v>
      </c>
      <c r="LY33">
        <v>11212</v>
      </c>
      <c r="MA33">
        <v>576</v>
      </c>
      <c r="MB33">
        <v>0</v>
      </c>
      <c r="MD33">
        <v>140000</v>
      </c>
      <c r="ME33">
        <v>0</v>
      </c>
      <c r="MG33">
        <v>0</v>
      </c>
      <c r="MH33" t="s">
        <v>1</v>
      </c>
      <c r="ML33" t="s">
        <v>1</v>
      </c>
      <c r="MM33" t="s">
        <v>1</v>
      </c>
      <c r="MO33" t="s">
        <v>1</v>
      </c>
      <c r="MQ33" t="s">
        <v>1</v>
      </c>
      <c r="MR33">
        <v>0</v>
      </c>
      <c r="MS33">
        <v>0</v>
      </c>
      <c r="MV33" t="s">
        <v>1</v>
      </c>
      <c r="MX33" t="s">
        <v>1</v>
      </c>
      <c r="MY33">
        <v>2523</v>
      </c>
      <c r="MZ33" t="s">
        <v>1</v>
      </c>
      <c r="NA33">
        <v>0</v>
      </c>
      <c r="NB33" t="s">
        <v>1</v>
      </c>
      <c r="NC33" t="s">
        <v>1</v>
      </c>
      <c r="NE33" t="s">
        <v>1</v>
      </c>
      <c r="NF33" t="s">
        <v>1</v>
      </c>
      <c r="NH33">
        <v>0</v>
      </c>
      <c r="NI33" t="s">
        <v>1</v>
      </c>
      <c r="NK33">
        <v>0</v>
      </c>
      <c r="NN33" t="s">
        <v>1</v>
      </c>
      <c r="NO33">
        <v>0</v>
      </c>
      <c r="NR33" t="s">
        <v>1</v>
      </c>
      <c r="NS33">
        <v>0</v>
      </c>
      <c r="NT33" t="s">
        <v>1</v>
      </c>
      <c r="NW33">
        <v>0</v>
      </c>
      <c r="NX33" t="s">
        <v>1</v>
      </c>
      <c r="NY33" t="s">
        <v>1</v>
      </c>
      <c r="OC33" t="s">
        <v>1</v>
      </c>
      <c r="OG33" t="s">
        <v>1</v>
      </c>
      <c r="OH33">
        <v>0</v>
      </c>
      <c r="OM33" t="s">
        <v>1</v>
      </c>
      <c r="OO33">
        <v>220</v>
      </c>
      <c r="OP33">
        <v>0</v>
      </c>
      <c r="OQ33">
        <v>0</v>
      </c>
      <c r="OR33" t="s">
        <v>1</v>
      </c>
      <c r="OS33">
        <v>0</v>
      </c>
      <c r="OW33">
        <v>0</v>
      </c>
      <c r="OX33">
        <v>0</v>
      </c>
      <c r="OZ33">
        <v>1670</v>
      </c>
      <c r="PD33">
        <v>14000</v>
      </c>
      <c r="PE33" t="s">
        <v>1</v>
      </c>
      <c r="PH33">
        <v>0</v>
      </c>
      <c r="PJ33">
        <v>6955</v>
      </c>
      <c r="PM33">
        <v>7523</v>
      </c>
      <c r="PQ33">
        <v>5391</v>
      </c>
      <c r="PW33">
        <v>0</v>
      </c>
      <c r="PX33" t="s">
        <v>1</v>
      </c>
      <c r="PY33">
        <v>0</v>
      </c>
      <c r="PZ33" t="s">
        <v>1</v>
      </c>
      <c r="QB33">
        <v>298</v>
      </c>
      <c r="QC33">
        <v>0</v>
      </c>
      <c r="QD33" t="s">
        <v>1</v>
      </c>
      <c r="QF33" t="s">
        <v>1</v>
      </c>
      <c r="QG33">
        <v>5800</v>
      </c>
      <c r="QI33" t="s">
        <v>1</v>
      </c>
      <c r="QK33">
        <v>0</v>
      </c>
      <c r="QL33" t="s">
        <v>1</v>
      </c>
      <c r="QN33">
        <v>0</v>
      </c>
      <c r="QO33" t="s">
        <v>1</v>
      </c>
      <c r="QU33" t="s">
        <v>1</v>
      </c>
      <c r="QV33" t="s">
        <v>1</v>
      </c>
      <c r="QW33">
        <v>0</v>
      </c>
      <c r="RB33">
        <v>747</v>
      </c>
      <c r="RF33" t="s">
        <v>1</v>
      </c>
      <c r="RH33">
        <v>3432</v>
      </c>
      <c r="RI33" t="s">
        <v>1</v>
      </c>
      <c r="RJ33">
        <v>0</v>
      </c>
      <c r="RK33" t="s">
        <v>1</v>
      </c>
      <c r="RL33">
        <v>2586</v>
      </c>
      <c r="RN33" t="s">
        <v>1</v>
      </c>
      <c r="RP33">
        <v>0</v>
      </c>
      <c r="RQ33">
        <v>1114</v>
      </c>
      <c r="RS33">
        <v>0</v>
      </c>
      <c r="RT33">
        <v>107400</v>
      </c>
      <c r="RV33" t="s">
        <v>1</v>
      </c>
      <c r="RX33">
        <v>0</v>
      </c>
      <c r="RY33">
        <v>0</v>
      </c>
      <c r="SB33" t="s">
        <v>1</v>
      </c>
      <c r="SC33" t="s">
        <v>1</v>
      </c>
      <c r="SE33">
        <v>1369</v>
      </c>
      <c r="SI33" t="s">
        <v>1</v>
      </c>
      <c r="SJ33">
        <v>0</v>
      </c>
      <c r="SK33">
        <v>0</v>
      </c>
      <c r="SL33">
        <v>0</v>
      </c>
      <c r="SO33">
        <v>0</v>
      </c>
      <c r="SR33">
        <v>0</v>
      </c>
      <c r="SS33">
        <v>0</v>
      </c>
      <c r="SZ33">
        <v>0</v>
      </c>
      <c r="TA33" t="s">
        <v>1</v>
      </c>
      <c r="TB33">
        <v>4200</v>
      </c>
      <c r="TC33">
        <v>13000</v>
      </c>
      <c r="TD33">
        <v>0</v>
      </c>
      <c r="TE33">
        <v>442</v>
      </c>
      <c r="TH33">
        <v>0</v>
      </c>
      <c r="TI33">
        <v>0</v>
      </c>
      <c r="TK33">
        <v>0</v>
      </c>
      <c r="TL33">
        <v>0</v>
      </c>
      <c r="TO33">
        <v>0</v>
      </c>
      <c r="TS33" t="s">
        <v>1</v>
      </c>
      <c r="TU33">
        <v>46100</v>
      </c>
      <c r="TV33" t="s">
        <v>1</v>
      </c>
      <c r="TX33">
        <v>0</v>
      </c>
      <c r="TZ33">
        <v>0</v>
      </c>
      <c r="UC33">
        <v>0</v>
      </c>
      <c r="UF33">
        <v>371</v>
      </c>
      <c r="UG33" t="s">
        <v>1</v>
      </c>
      <c r="UH33" t="s">
        <v>1</v>
      </c>
      <c r="UJ33">
        <v>0</v>
      </c>
      <c r="UL33" t="s">
        <v>1</v>
      </c>
      <c r="UM33" t="s">
        <v>1</v>
      </c>
      <c r="UP33">
        <v>0</v>
      </c>
      <c r="UR33" t="s">
        <v>1</v>
      </c>
      <c r="US33" t="s">
        <v>1</v>
      </c>
      <c r="UU33">
        <v>2951</v>
      </c>
      <c r="UX33" t="s">
        <v>1</v>
      </c>
      <c r="UZ33">
        <v>0</v>
      </c>
      <c r="VE33">
        <v>0</v>
      </c>
      <c r="VF33">
        <v>1784</v>
      </c>
      <c r="VH33">
        <v>1030</v>
      </c>
      <c r="VI33">
        <v>0</v>
      </c>
      <c r="VJ33">
        <v>0</v>
      </c>
      <c r="VL33" t="s">
        <v>1</v>
      </c>
      <c r="VM33" t="s">
        <v>1</v>
      </c>
      <c r="VR33" t="s">
        <v>1</v>
      </c>
      <c r="VS33" t="s">
        <v>1</v>
      </c>
      <c r="VT33">
        <v>16800</v>
      </c>
      <c r="VX33">
        <v>13440</v>
      </c>
      <c r="WC33" t="s">
        <v>1</v>
      </c>
    </row>
    <row r="34" spans="1:601" x14ac:dyDescent="0.25">
      <c r="A34" s="1">
        <v>2011</v>
      </c>
      <c r="B34" t="s">
        <v>1</v>
      </c>
      <c r="C34" t="s">
        <v>1</v>
      </c>
      <c r="D34" t="s">
        <v>1</v>
      </c>
      <c r="E34">
        <v>0</v>
      </c>
      <c r="F34">
        <v>43300</v>
      </c>
      <c r="G34">
        <v>20633</v>
      </c>
      <c r="H34">
        <v>17412</v>
      </c>
      <c r="I34" t="s">
        <v>1</v>
      </c>
      <c r="J34">
        <v>419000</v>
      </c>
      <c r="K34">
        <v>0</v>
      </c>
      <c r="L34" t="s">
        <v>1</v>
      </c>
      <c r="M34" t="s">
        <v>1</v>
      </c>
      <c r="N34">
        <v>0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V34" t="s">
        <v>1</v>
      </c>
      <c r="X34">
        <v>1740</v>
      </c>
      <c r="Y34" t="s">
        <v>1</v>
      </c>
      <c r="Z34">
        <v>0</v>
      </c>
      <c r="AB34">
        <v>0</v>
      </c>
      <c r="AC34" t="s">
        <v>1</v>
      </c>
      <c r="AD34">
        <v>0</v>
      </c>
      <c r="AE34" t="s">
        <v>1</v>
      </c>
      <c r="AF34" t="s">
        <v>1</v>
      </c>
      <c r="AG34">
        <v>0</v>
      </c>
      <c r="AH34">
        <v>0</v>
      </c>
      <c r="AJ34">
        <v>0</v>
      </c>
      <c r="AM34">
        <v>780</v>
      </c>
      <c r="AV34">
        <v>0</v>
      </c>
      <c r="AW34" t="s">
        <v>1</v>
      </c>
      <c r="AY34" t="s">
        <v>1</v>
      </c>
      <c r="BA34">
        <v>0</v>
      </c>
      <c r="BB34">
        <v>0</v>
      </c>
      <c r="BF34" t="s">
        <v>1</v>
      </c>
      <c r="BH34" t="s">
        <v>1</v>
      </c>
      <c r="BI34" t="s">
        <v>1</v>
      </c>
      <c r="BJ34" t="s">
        <v>1</v>
      </c>
      <c r="BK34">
        <v>0</v>
      </c>
      <c r="BL34" t="s">
        <v>1</v>
      </c>
      <c r="BN34">
        <v>0</v>
      </c>
      <c r="BP34">
        <v>3640</v>
      </c>
      <c r="BR34">
        <v>10070</v>
      </c>
      <c r="BS34">
        <v>0</v>
      </c>
      <c r="BT34">
        <v>0</v>
      </c>
      <c r="BV34">
        <v>0</v>
      </c>
      <c r="BW34" t="s">
        <v>1</v>
      </c>
      <c r="BY34">
        <v>0</v>
      </c>
      <c r="BZ34" t="s">
        <v>1</v>
      </c>
      <c r="CE34" t="s">
        <v>1</v>
      </c>
      <c r="CF34" t="s">
        <v>1</v>
      </c>
      <c r="CK34" t="s">
        <v>1</v>
      </c>
      <c r="CN34" t="s">
        <v>1</v>
      </c>
      <c r="CO34">
        <v>0</v>
      </c>
      <c r="CP34">
        <v>104</v>
      </c>
      <c r="CQ34" t="s">
        <v>1</v>
      </c>
      <c r="CT34">
        <v>0</v>
      </c>
      <c r="CV34" t="s">
        <v>1</v>
      </c>
      <c r="CZ34">
        <v>0</v>
      </c>
      <c r="DA34" t="s">
        <v>1</v>
      </c>
      <c r="DC34">
        <v>0</v>
      </c>
      <c r="DF34" t="s">
        <v>1</v>
      </c>
      <c r="DG34">
        <v>0</v>
      </c>
      <c r="DH34">
        <v>0</v>
      </c>
      <c r="DK34" t="s">
        <v>1</v>
      </c>
      <c r="DL34" t="s">
        <v>1</v>
      </c>
      <c r="DP34" t="s">
        <v>1</v>
      </c>
      <c r="DQ34">
        <v>1022</v>
      </c>
      <c r="DR34">
        <v>0</v>
      </c>
      <c r="DW34" t="s">
        <v>1</v>
      </c>
      <c r="DX34">
        <v>0</v>
      </c>
      <c r="DZ34">
        <v>2000</v>
      </c>
      <c r="EA34" t="s">
        <v>1</v>
      </c>
      <c r="EC34" t="s">
        <v>1</v>
      </c>
      <c r="ED34" t="s">
        <v>1</v>
      </c>
      <c r="EE34" t="s">
        <v>1</v>
      </c>
      <c r="EF34" t="s">
        <v>1</v>
      </c>
      <c r="EG34" t="s">
        <v>1</v>
      </c>
      <c r="EH34" t="s">
        <v>1</v>
      </c>
      <c r="EL34">
        <v>0</v>
      </c>
      <c r="EM34" t="s">
        <v>1</v>
      </c>
      <c r="EN34" t="s">
        <v>1</v>
      </c>
      <c r="EO34" t="s">
        <v>1</v>
      </c>
      <c r="EP34" t="s">
        <v>1</v>
      </c>
      <c r="EQ34">
        <v>15037</v>
      </c>
      <c r="ER34" t="s">
        <v>1</v>
      </c>
      <c r="ES34" t="s">
        <v>1</v>
      </c>
      <c r="EU34" t="s">
        <v>1</v>
      </c>
      <c r="EV34">
        <v>0</v>
      </c>
      <c r="EX34">
        <v>0</v>
      </c>
      <c r="FA34" t="s">
        <v>1</v>
      </c>
      <c r="FB34" t="s">
        <v>1</v>
      </c>
      <c r="FC34">
        <v>53149</v>
      </c>
      <c r="FD34">
        <v>0</v>
      </c>
      <c r="FF34" t="s">
        <v>1</v>
      </c>
      <c r="FH34" t="s">
        <v>1</v>
      </c>
      <c r="FI34">
        <v>0</v>
      </c>
      <c r="FK34">
        <v>0</v>
      </c>
      <c r="FL34" t="s">
        <v>1</v>
      </c>
      <c r="FM34">
        <v>0</v>
      </c>
      <c r="FO34" t="s">
        <v>1</v>
      </c>
      <c r="FS34" t="s">
        <v>1</v>
      </c>
      <c r="FT34" t="s">
        <v>1</v>
      </c>
      <c r="FU34">
        <v>0</v>
      </c>
      <c r="FV34" t="s">
        <v>1</v>
      </c>
      <c r="FW34">
        <v>3404</v>
      </c>
      <c r="FY34" t="s">
        <v>1</v>
      </c>
      <c r="GB34" t="s">
        <v>1</v>
      </c>
      <c r="GC34" t="s">
        <v>1</v>
      </c>
      <c r="GD34" t="s">
        <v>1</v>
      </c>
      <c r="GG34" t="s">
        <v>1</v>
      </c>
      <c r="GH34" t="s">
        <v>1</v>
      </c>
      <c r="GI34" t="s">
        <v>1</v>
      </c>
      <c r="GJ34" t="s">
        <v>1</v>
      </c>
      <c r="GL34" t="s">
        <v>1</v>
      </c>
      <c r="GM34" t="s">
        <v>1</v>
      </c>
      <c r="GO34">
        <v>0</v>
      </c>
      <c r="GP34">
        <v>2261</v>
      </c>
      <c r="GQ34" t="s">
        <v>1</v>
      </c>
      <c r="GR34" t="s">
        <v>1</v>
      </c>
      <c r="GT34" t="s">
        <v>1</v>
      </c>
      <c r="GW34">
        <v>0</v>
      </c>
      <c r="GX34">
        <v>0</v>
      </c>
      <c r="GY34" t="s">
        <v>1</v>
      </c>
      <c r="HB34">
        <v>0</v>
      </c>
      <c r="HD34">
        <v>0</v>
      </c>
      <c r="HE34" t="s">
        <v>1</v>
      </c>
      <c r="HF34">
        <v>0</v>
      </c>
      <c r="HG34">
        <v>0</v>
      </c>
      <c r="HH34">
        <v>0</v>
      </c>
      <c r="HM34" t="s">
        <v>1</v>
      </c>
      <c r="HQ34" t="s">
        <v>1</v>
      </c>
      <c r="HV34" t="s">
        <v>1</v>
      </c>
      <c r="HY34">
        <v>203915</v>
      </c>
      <c r="IE34">
        <v>0</v>
      </c>
      <c r="IM34">
        <v>0</v>
      </c>
      <c r="IN34">
        <v>0</v>
      </c>
      <c r="IO34" t="s">
        <v>1</v>
      </c>
      <c r="IP34">
        <v>0</v>
      </c>
      <c r="IQ34">
        <v>0</v>
      </c>
      <c r="IR34">
        <v>0</v>
      </c>
      <c r="IT34" t="s">
        <v>1</v>
      </c>
      <c r="IU34">
        <v>0</v>
      </c>
      <c r="IW34">
        <v>1389</v>
      </c>
      <c r="IX34">
        <v>0</v>
      </c>
      <c r="IY34">
        <v>0</v>
      </c>
      <c r="IZ34" t="s">
        <v>1</v>
      </c>
      <c r="JA34">
        <v>0</v>
      </c>
      <c r="JB34">
        <v>66</v>
      </c>
      <c r="JF34">
        <v>0</v>
      </c>
      <c r="JG34" t="s">
        <v>1</v>
      </c>
      <c r="JH34" t="s">
        <v>1</v>
      </c>
      <c r="JI34" t="s">
        <v>1</v>
      </c>
      <c r="JJ34">
        <v>87</v>
      </c>
      <c r="JK34" t="s">
        <v>1</v>
      </c>
      <c r="JN34">
        <v>4091</v>
      </c>
      <c r="JO34" t="s">
        <v>1</v>
      </c>
      <c r="JP34">
        <v>1763</v>
      </c>
      <c r="JQ34" t="s">
        <v>1</v>
      </c>
      <c r="JR34">
        <v>196</v>
      </c>
      <c r="JU34">
        <v>994</v>
      </c>
      <c r="JW34" t="s">
        <v>1</v>
      </c>
      <c r="JX34">
        <v>0</v>
      </c>
      <c r="JZ34">
        <v>0</v>
      </c>
      <c r="KA34" t="s">
        <v>1</v>
      </c>
      <c r="KB34">
        <v>726</v>
      </c>
      <c r="KC34">
        <v>0</v>
      </c>
      <c r="KD34" t="s">
        <v>1</v>
      </c>
      <c r="KG34">
        <v>0</v>
      </c>
      <c r="KH34" t="s">
        <v>1</v>
      </c>
      <c r="KI34">
        <v>0</v>
      </c>
      <c r="KP34" t="s">
        <v>1</v>
      </c>
      <c r="KQ34" t="s">
        <v>1</v>
      </c>
      <c r="KS34" t="s">
        <v>1</v>
      </c>
      <c r="KV34" t="s">
        <v>1</v>
      </c>
      <c r="KW34">
        <v>0</v>
      </c>
      <c r="KY34" t="s">
        <v>1</v>
      </c>
      <c r="LA34">
        <v>3438</v>
      </c>
      <c r="LC34">
        <v>32000</v>
      </c>
      <c r="LD34" t="s">
        <v>1</v>
      </c>
      <c r="LE34">
        <v>0</v>
      </c>
      <c r="LH34">
        <v>0</v>
      </c>
      <c r="LJ34" t="s">
        <v>1</v>
      </c>
      <c r="LM34" t="s">
        <v>1</v>
      </c>
      <c r="LP34">
        <v>0</v>
      </c>
      <c r="LQ34">
        <v>0</v>
      </c>
      <c r="LR34" t="s">
        <v>1</v>
      </c>
      <c r="LU34" t="s">
        <v>1</v>
      </c>
      <c r="LV34">
        <v>0</v>
      </c>
      <c r="LW34" t="s">
        <v>1</v>
      </c>
      <c r="LX34" t="s">
        <v>1</v>
      </c>
      <c r="LY34">
        <v>11373</v>
      </c>
      <c r="MA34">
        <v>851</v>
      </c>
      <c r="MB34">
        <v>0</v>
      </c>
      <c r="MD34">
        <v>140000</v>
      </c>
      <c r="ME34">
        <v>0</v>
      </c>
      <c r="MG34" t="s">
        <v>1</v>
      </c>
      <c r="MH34" t="s">
        <v>1</v>
      </c>
      <c r="ML34" t="s">
        <v>1</v>
      </c>
      <c r="MM34" t="s">
        <v>1</v>
      </c>
      <c r="MO34" t="s">
        <v>1</v>
      </c>
      <c r="MQ34" t="s">
        <v>1</v>
      </c>
      <c r="MR34">
        <v>0</v>
      </c>
      <c r="MS34">
        <v>9181</v>
      </c>
      <c r="MV34" t="s">
        <v>1</v>
      </c>
      <c r="MX34" t="s">
        <v>1</v>
      </c>
      <c r="MY34">
        <v>0</v>
      </c>
      <c r="MZ34" t="s">
        <v>1</v>
      </c>
      <c r="NA34">
        <v>0</v>
      </c>
      <c r="NB34">
        <v>0</v>
      </c>
      <c r="NC34" t="s">
        <v>1</v>
      </c>
      <c r="NE34" t="s">
        <v>1</v>
      </c>
      <c r="NF34" t="s">
        <v>1</v>
      </c>
      <c r="NH34" t="s">
        <v>1</v>
      </c>
      <c r="NI34" t="s">
        <v>1</v>
      </c>
      <c r="NK34">
        <v>0</v>
      </c>
      <c r="NN34" t="s">
        <v>1</v>
      </c>
      <c r="NO34">
        <v>0</v>
      </c>
      <c r="NR34" t="s">
        <v>1</v>
      </c>
      <c r="NS34">
        <v>0</v>
      </c>
      <c r="NT34" t="s">
        <v>1</v>
      </c>
      <c r="NW34">
        <v>0</v>
      </c>
      <c r="NX34" t="s">
        <v>1</v>
      </c>
      <c r="NY34" t="s">
        <v>1</v>
      </c>
      <c r="OC34" t="s">
        <v>1</v>
      </c>
      <c r="OG34" t="s">
        <v>1</v>
      </c>
      <c r="OH34">
        <v>0</v>
      </c>
      <c r="OM34" t="s">
        <v>1</v>
      </c>
      <c r="OO34">
        <v>17</v>
      </c>
      <c r="OP34">
        <v>0</v>
      </c>
      <c r="OQ34" t="s">
        <v>1</v>
      </c>
      <c r="OR34" t="s">
        <v>1</v>
      </c>
      <c r="OS34">
        <v>0</v>
      </c>
      <c r="OW34" t="s">
        <v>1</v>
      </c>
      <c r="OX34">
        <v>0</v>
      </c>
      <c r="OZ34">
        <v>2385</v>
      </c>
      <c r="PD34">
        <v>23200</v>
      </c>
      <c r="PE34" t="s">
        <v>1</v>
      </c>
      <c r="PH34">
        <v>0</v>
      </c>
      <c r="PJ34">
        <v>17722</v>
      </c>
      <c r="PM34">
        <v>8275</v>
      </c>
      <c r="PQ34" t="s">
        <v>1</v>
      </c>
      <c r="PW34" t="s">
        <v>1</v>
      </c>
      <c r="PX34" t="s">
        <v>1</v>
      </c>
      <c r="PY34" t="s">
        <v>1</v>
      </c>
      <c r="PZ34" t="s">
        <v>1</v>
      </c>
      <c r="QB34">
        <v>266</v>
      </c>
      <c r="QC34">
        <v>0</v>
      </c>
      <c r="QD34" t="s">
        <v>1</v>
      </c>
      <c r="QF34" t="s">
        <v>1</v>
      </c>
      <c r="QG34">
        <v>5800</v>
      </c>
      <c r="QI34" t="s">
        <v>1</v>
      </c>
      <c r="QK34" t="s">
        <v>1</v>
      </c>
      <c r="QL34" t="s">
        <v>1</v>
      </c>
      <c r="QN34">
        <v>0</v>
      </c>
      <c r="QO34" t="s">
        <v>1</v>
      </c>
      <c r="QU34" t="s">
        <v>1</v>
      </c>
      <c r="QV34" t="s">
        <v>1</v>
      </c>
      <c r="QW34">
        <v>0</v>
      </c>
      <c r="RB34">
        <v>2138</v>
      </c>
      <c r="RF34" t="s">
        <v>1</v>
      </c>
      <c r="RH34">
        <v>3432</v>
      </c>
      <c r="RI34" t="s">
        <v>1</v>
      </c>
      <c r="RJ34">
        <v>0</v>
      </c>
      <c r="RK34" t="s">
        <v>1</v>
      </c>
      <c r="RL34">
        <v>3794</v>
      </c>
      <c r="RN34" t="s">
        <v>1</v>
      </c>
      <c r="RP34">
        <v>0</v>
      </c>
      <c r="RQ34">
        <v>1503</v>
      </c>
      <c r="RS34">
        <v>0</v>
      </c>
      <c r="RT34">
        <v>107000</v>
      </c>
      <c r="RV34" t="s">
        <v>1</v>
      </c>
      <c r="RX34">
        <v>0</v>
      </c>
      <c r="RY34">
        <v>0</v>
      </c>
      <c r="SB34" t="s">
        <v>1</v>
      </c>
      <c r="SC34" t="s">
        <v>1</v>
      </c>
      <c r="SE34">
        <v>1597</v>
      </c>
      <c r="SI34" t="s">
        <v>1</v>
      </c>
      <c r="SJ34">
        <v>3272</v>
      </c>
      <c r="SK34">
        <v>0</v>
      </c>
      <c r="SL34" t="s">
        <v>1</v>
      </c>
      <c r="SO34" t="s">
        <v>1</v>
      </c>
      <c r="SR34">
        <v>1820</v>
      </c>
      <c r="SS34">
        <v>0</v>
      </c>
      <c r="SZ34">
        <v>0</v>
      </c>
      <c r="TA34" t="s">
        <v>1</v>
      </c>
      <c r="TB34">
        <v>4200</v>
      </c>
      <c r="TC34" t="s">
        <v>1</v>
      </c>
      <c r="TD34">
        <v>0</v>
      </c>
      <c r="TE34">
        <v>0</v>
      </c>
      <c r="TH34">
        <v>0</v>
      </c>
      <c r="TI34" t="s">
        <v>1</v>
      </c>
      <c r="TK34">
        <v>0</v>
      </c>
      <c r="TL34">
        <v>12704</v>
      </c>
      <c r="TO34">
        <v>0</v>
      </c>
      <c r="TS34" t="s">
        <v>1</v>
      </c>
      <c r="TU34">
        <v>65900</v>
      </c>
      <c r="TV34" t="s">
        <v>1</v>
      </c>
      <c r="TX34" t="s">
        <v>1</v>
      </c>
      <c r="TZ34" t="s">
        <v>1</v>
      </c>
      <c r="UC34">
        <v>0</v>
      </c>
      <c r="UF34" t="s">
        <v>1</v>
      </c>
      <c r="UG34" t="s">
        <v>1</v>
      </c>
      <c r="UH34" t="s">
        <v>1</v>
      </c>
      <c r="UJ34">
        <v>2436</v>
      </c>
      <c r="UL34" t="s">
        <v>1</v>
      </c>
      <c r="UM34" t="s">
        <v>1</v>
      </c>
      <c r="UP34">
        <v>0</v>
      </c>
      <c r="UR34" t="s">
        <v>1</v>
      </c>
      <c r="US34" t="s">
        <v>1</v>
      </c>
      <c r="UU34">
        <v>3838</v>
      </c>
      <c r="UX34" t="s">
        <v>1</v>
      </c>
      <c r="UZ34">
        <v>600</v>
      </c>
      <c r="VE34">
        <v>0</v>
      </c>
      <c r="VF34">
        <v>0</v>
      </c>
      <c r="VH34">
        <v>0</v>
      </c>
      <c r="VI34">
        <v>0</v>
      </c>
      <c r="VJ34">
        <v>0</v>
      </c>
      <c r="VL34" t="s">
        <v>1</v>
      </c>
      <c r="VM34" t="s">
        <v>1</v>
      </c>
      <c r="VR34" t="s">
        <v>1</v>
      </c>
      <c r="VS34" t="s">
        <v>1</v>
      </c>
      <c r="VT34">
        <v>18200</v>
      </c>
      <c r="VX34">
        <v>1384</v>
      </c>
      <c r="WC34" t="s">
        <v>1</v>
      </c>
    </row>
    <row r="35" spans="1:601" x14ac:dyDescent="0.25">
      <c r="A35" s="1">
        <v>2012</v>
      </c>
      <c r="B35" t="s">
        <v>1</v>
      </c>
      <c r="C35" t="s">
        <v>1</v>
      </c>
      <c r="D35" t="s">
        <v>1</v>
      </c>
      <c r="E35">
        <v>0</v>
      </c>
      <c r="F35">
        <v>43400</v>
      </c>
      <c r="G35">
        <v>33012</v>
      </c>
      <c r="H35">
        <v>23728</v>
      </c>
      <c r="I35" t="s">
        <v>1</v>
      </c>
      <c r="J35">
        <v>476000</v>
      </c>
      <c r="K35">
        <v>0</v>
      </c>
      <c r="L35" t="s">
        <v>1</v>
      </c>
      <c r="M35" t="s">
        <v>1</v>
      </c>
      <c r="N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V35" t="s">
        <v>1</v>
      </c>
      <c r="X35">
        <v>2003</v>
      </c>
      <c r="Y35" t="s">
        <v>1</v>
      </c>
      <c r="Z35">
        <v>0</v>
      </c>
      <c r="AB35" t="s">
        <v>1</v>
      </c>
      <c r="AC35" t="s">
        <v>1</v>
      </c>
      <c r="AD35">
        <v>0</v>
      </c>
      <c r="AE35" t="s">
        <v>1</v>
      </c>
      <c r="AF35" t="s">
        <v>1</v>
      </c>
      <c r="AG35">
        <v>0</v>
      </c>
      <c r="AH35">
        <v>0</v>
      </c>
      <c r="AJ35">
        <v>0</v>
      </c>
      <c r="AM35">
        <v>0</v>
      </c>
      <c r="AV35">
        <v>0</v>
      </c>
      <c r="AW35" t="s">
        <v>1</v>
      </c>
      <c r="AY35" t="s">
        <v>1</v>
      </c>
      <c r="BA35">
        <v>59339</v>
      </c>
      <c r="BB35">
        <v>4600</v>
      </c>
      <c r="BF35" t="s">
        <v>1</v>
      </c>
      <c r="BH35" t="s">
        <v>1</v>
      </c>
      <c r="BI35" t="s">
        <v>1</v>
      </c>
      <c r="BJ35" t="s">
        <v>1</v>
      </c>
      <c r="BK35" t="s">
        <v>1</v>
      </c>
      <c r="BL35" t="s">
        <v>1</v>
      </c>
      <c r="BN35" t="s">
        <v>1</v>
      </c>
      <c r="BP35">
        <v>3813</v>
      </c>
      <c r="BR35">
        <v>950</v>
      </c>
      <c r="BS35">
        <v>517</v>
      </c>
      <c r="BT35" t="s">
        <v>1</v>
      </c>
      <c r="BV35">
        <v>0</v>
      </c>
      <c r="BW35" t="s">
        <v>1</v>
      </c>
      <c r="BY35">
        <v>0</v>
      </c>
      <c r="BZ35" t="s">
        <v>1</v>
      </c>
      <c r="CE35" t="s">
        <v>1</v>
      </c>
      <c r="CF35" t="s">
        <v>1</v>
      </c>
      <c r="CK35" t="s">
        <v>1</v>
      </c>
      <c r="CN35" t="s">
        <v>1</v>
      </c>
      <c r="CO35">
        <v>3000</v>
      </c>
      <c r="CP35">
        <v>134</v>
      </c>
      <c r="CQ35" t="s">
        <v>1</v>
      </c>
      <c r="CT35">
        <v>0</v>
      </c>
      <c r="CV35" t="s">
        <v>1</v>
      </c>
      <c r="CZ35" t="s">
        <v>1</v>
      </c>
      <c r="DA35" t="s">
        <v>1</v>
      </c>
      <c r="DC35">
        <v>0</v>
      </c>
      <c r="DF35" t="s">
        <v>1</v>
      </c>
      <c r="DG35" t="s">
        <v>1</v>
      </c>
      <c r="DH35">
        <v>0</v>
      </c>
      <c r="DK35" t="s">
        <v>1</v>
      </c>
      <c r="DL35" t="s">
        <v>1</v>
      </c>
      <c r="DP35" t="s">
        <v>1</v>
      </c>
      <c r="DQ35">
        <v>0</v>
      </c>
      <c r="DR35">
        <v>48</v>
      </c>
      <c r="DW35" t="s">
        <v>1</v>
      </c>
      <c r="DX35" t="s">
        <v>1</v>
      </c>
      <c r="DZ35">
        <v>2711</v>
      </c>
      <c r="EA35" t="s">
        <v>1</v>
      </c>
      <c r="EC35" t="s">
        <v>1</v>
      </c>
      <c r="ED35" t="s">
        <v>1</v>
      </c>
      <c r="EE35">
        <v>0</v>
      </c>
      <c r="EF35" t="s">
        <v>1</v>
      </c>
      <c r="EG35" t="s">
        <v>1</v>
      </c>
      <c r="EH35" t="s">
        <v>1</v>
      </c>
      <c r="EL35">
        <v>0</v>
      </c>
      <c r="EM35" t="s">
        <v>1</v>
      </c>
      <c r="EN35" t="s">
        <v>1</v>
      </c>
      <c r="EO35">
        <v>0</v>
      </c>
      <c r="EP35" t="s">
        <v>1</v>
      </c>
      <c r="EQ35">
        <v>16541</v>
      </c>
      <c r="ER35" t="s">
        <v>1</v>
      </c>
      <c r="ES35" t="s">
        <v>1</v>
      </c>
      <c r="EU35" t="s">
        <v>1</v>
      </c>
      <c r="EV35" t="s">
        <v>1</v>
      </c>
      <c r="EX35">
        <v>0</v>
      </c>
      <c r="FA35" t="s">
        <v>1</v>
      </c>
      <c r="FB35" t="s">
        <v>1</v>
      </c>
      <c r="FC35">
        <v>50620</v>
      </c>
      <c r="FD35">
        <v>11947</v>
      </c>
      <c r="FF35" t="s">
        <v>1</v>
      </c>
      <c r="FH35" t="s">
        <v>1</v>
      </c>
      <c r="FI35" t="s">
        <v>1</v>
      </c>
      <c r="FK35" t="s">
        <v>1</v>
      </c>
      <c r="FL35" t="s">
        <v>1</v>
      </c>
      <c r="FM35">
        <v>0</v>
      </c>
      <c r="FO35" t="s">
        <v>1</v>
      </c>
      <c r="FS35" t="s">
        <v>1</v>
      </c>
      <c r="FT35" t="s">
        <v>1</v>
      </c>
      <c r="FU35">
        <v>1290</v>
      </c>
      <c r="FV35" t="s">
        <v>1</v>
      </c>
      <c r="FW35">
        <v>2484</v>
      </c>
      <c r="FY35" t="s">
        <v>1</v>
      </c>
      <c r="GB35" t="s">
        <v>1</v>
      </c>
      <c r="GC35" t="s">
        <v>1</v>
      </c>
      <c r="GD35" t="s">
        <v>1</v>
      </c>
      <c r="GG35" t="s">
        <v>1</v>
      </c>
      <c r="GH35" t="s">
        <v>1</v>
      </c>
      <c r="GI35" t="s">
        <v>1</v>
      </c>
      <c r="GJ35">
        <v>0</v>
      </c>
      <c r="GL35" t="s">
        <v>1</v>
      </c>
      <c r="GM35" t="s">
        <v>1</v>
      </c>
      <c r="GO35" t="s">
        <v>1</v>
      </c>
      <c r="GP35">
        <v>2261</v>
      </c>
      <c r="GQ35" t="s">
        <v>1</v>
      </c>
      <c r="GR35" t="s">
        <v>1</v>
      </c>
      <c r="GT35" t="s">
        <v>1</v>
      </c>
      <c r="GW35" t="s">
        <v>1</v>
      </c>
      <c r="GX35">
        <v>408</v>
      </c>
      <c r="GY35" t="s">
        <v>1</v>
      </c>
      <c r="HB35" t="s">
        <v>1</v>
      </c>
      <c r="HD35">
        <v>0</v>
      </c>
      <c r="HE35" t="s">
        <v>1</v>
      </c>
      <c r="HF35">
        <v>0</v>
      </c>
      <c r="HG35" t="s">
        <v>1</v>
      </c>
      <c r="HH35">
        <v>0</v>
      </c>
      <c r="HM35" t="s">
        <v>1</v>
      </c>
      <c r="HQ35" t="s">
        <v>1</v>
      </c>
      <c r="HV35" t="s">
        <v>1</v>
      </c>
      <c r="HY35">
        <v>263054</v>
      </c>
      <c r="IE35">
        <v>0</v>
      </c>
      <c r="IM35">
        <v>0</v>
      </c>
      <c r="IN35" t="s">
        <v>1</v>
      </c>
      <c r="IO35" t="s">
        <v>1</v>
      </c>
      <c r="IP35" t="s">
        <v>1</v>
      </c>
      <c r="IQ35">
        <v>0</v>
      </c>
      <c r="IR35">
        <v>0</v>
      </c>
      <c r="IT35" t="s">
        <v>1</v>
      </c>
      <c r="IU35">
        <v>0</v>
      </c>
      <c r="IW35">
        <v>1960</v>
      </c>
      <c r="IX35">
        <v>0</v>
      </c>
      <c r="IY35">
        <v>0</v>
      </c>
      <c r="IZ35" t="s">
        <v>1</v>
      </c>
      <c r="JA35">
        <v>4808</v>
      </c>
      <c r="JB35" t="s">
        <v>1</v>
      </c>
      <c r="JF35">
        <v>0</v>
      </c>
      <c r="JG35" t="s">
        <v>1</v>
      </c>
      <c r="JH35" t="s">
        <v>1</v>
      </c>
      <c r="JI35" t="s">
        <v>1</v>
      </c>
      <c r="JJ35" t="s">
        <v>1</v>
      </c>
      <c r="JK35" t="s">
        <v>1</v>
      </c>
      <c r="JN35" t="s">
        <v>1</v>
      </c>
      <c r="JO35" t="s">
        <v>1</v>
      </c>
      <c r="JP35">
        <v>150</v>
      </c>
      <c r="JQ35" t="s">
        <v>1</v>
      </c>
      <c r="JR35">
        <v>196</v>
      </c>
      <c r="JU35">
        <v>1032</v>
      </c>
      <c r="JW35" t="s">
        <v>1</v>
      </c>
      <c r="JX35">
        <v>0</v>
      </c>
      <c r="JZ35">
        <v>0</v>
      </c>
      <c r="KA35" t="s">
        <v>1</v>
      </c>
      <c r="KB35">
        <v>1556</v>
      </c>
      <c r="KC35">
        <v>0</v>
      </c>
      <c r="KD35" t="s">
        <v>1</v>
      </c>
      <c r="KG35" t="s">
        <v>1</v>
      </c>
      <c r="KH35" t="s">
        <v>1</v>
      </c>
      <c r="KI35">
        <v>0</v>
      </c>
      <c r="KP35" t="s">
        <v>1</v>
      </c>
      <c r="KQ35" t="s">
        <v>1</v>
      </c>
      <c r="KS35" t="s">
        <v>1</v>
      </c>
      <c r="KV35" t="s">
        <v>1</v>
      </c>
      <c r="KW35">
        <v>0</v>
      </c>
      <c r="KY35" t="s">
        <v>1</v>
      </c>
      <c r="LA35" t="s">
        <v>1</v>
      </c>
      <c r="LC35">
        <v>0</v>
      </c>
      <c r="LD35" t="s">
        <v>1</v>
      </c>
      <c r="LE35">
        <v>0</v>
      </c>
      <c r="LH35">
        <v>0</v>
      </c>
      <c r="LJ35" t="s">
        <v>1</v>
      </c>
      <c r="LM35" t="s">
        <v>1</v>
      </c>
      <c r="LP35" t="s">
        <v>1</v>
      </c>
      <c r="LQ35">
        <v>0</v>
      </c>
      <c r="LR35" t="s">
        <v>1</v>
      </c>
      <c r="LU35" t="s">
        <v>1</v>
      </c>
      <c r="LV35">
        <v>0</v>
      </c>
      <c r="LW35" t="s">
        <v>1</v>
      </c>
      <c r="LX35" t="s">
        <v>1</v>
      </c>
      <c r="LY35">
        <v>11114</v>
      </c>
      <c r="MA35">
        <v>1022</v>
      </c>
      <c r="MB35">
        <v>0</v>
      </c>
      <c r="MD35">
        <v>0</v>
      </c>
      <c r="ME35">
        <v>4950</v>
      </c>
      <c r="MG35" t="s">
        <v>1</v>
      </c>
      <c r="MH35" t="s">
        <v>1</v>
      </c>
      <c r="ML35" t="s">
        <v>1</v>
      </c>
      <c r="MM35" t="s">
        <v>1</v>
      </c>
      <c r="MO35" t="s">
        <v>1</v>
      </c>
      <c r="MQ35" t="s">
        <v>1</v>
      </c>
      <c r="MR35">
        <v>0</v>
      </c>
      <c r="MS35">
        <v>11685</v>
      </c>
      <c r="MV35" t="s">
        <v>1</v>
      </c>
      <c r="MX35" t="s">
        <v>1</v>
      </c>
      <c r="MY35" t="s">
        <v>1</v>
      </c>
      <c r="MZ35" t="s">
        <v>1</v>
      </c>
      <c r="NA35">
        <v>0</v>
      </c>
      <c r="NB35">
        <v>0</v>
      </c>
      <c r="NC35" t="s">
        <v>1</v>
      </c>
      <c r="NE35" t="s">
        <v>1</v>
      </c>
      <c r="NF35" t="s">
        <v>1</v>
      </c>
      <c r="NH35" t="s">
        <v>1</v>
      </c>
      <c r="NI35" t="s">
        <v>1</v>
      </c>
      <c r="NK35" t="s">
        <v>1</v>
      </c>
      <c r="NN35" t="s">
        <v>1</v>
      </c>
      <c r="NO35">
        <v>0</v>
      </c>
      <c r="NR35" t="s">
        <v>1</v>
      </c>
      <c r="NS35" t="s">
        <v>1</v>
      </c>
      <c r="NT35" t="s">
        <v>1</v>
      </c>
      <c r="NW35">
        <v>0</v>
      </c>
      <c r="NX35" t="s">
        <v>1</v>
      </c>
      <c r="NY35" t="s">
        <v>1</v>
      </c>
      <c r="OC35" t="s">
        <v>1</v>
      </c>
      <c r="OG35" t="s">
        <v>1</v>
      </c>
      <c r="OH35">
        <v>0</v>
      </c>
      <c r="OM35" t="s">
        <v>1</v>
      </c>
      <c r="OO35">
        <v>0</v>
      </c>
      <c r="OP35">
        <v>0</v>
      </c>
      <c r="OQ35" t="s">
        <v>1</v>
      </c>
      <c r="OR35" t="s">
        <v>1</v>
      </c>
      <c r="OS35">
        <v>0</v>
      </c>
      <c r="OW35" t="s">
        <v>1</v>
      </c>
      <c r="OX35">
        <v>0</v>
      </c>
      <c r="OZ35">
        <v>1670</v>
      </c>
      <c r="PD35">
        <v>0</v>
      </c>
      <c r="PE35" t="s">
        <v>1</v>
      </c>
      <c r="PH35">
        <v>0</v>
      </c>
      <c r="PJ35">
        <v>11670</v>
      </c>
      <c r="PM35">
        <v>301</v>
      </c>
      <c r="PQ35" t="s">
        <v>1</v>
      </c>
      <c r="PW35">
        <v>0</v>
      </c>
      <c r="PX35" t="s">
        <v>1</v>
      </c>
      <c r="PY35" t="s">
        <v>1</v>
      </c>
      <c r="PZ35" t="s">
        <v>1</v>
      </c>
      <c r="QB35">
        <v>291</v>
      </c>
      <c r="QC35">
        <v>0</v>
      </c>
      <c r="QD35" t="s">
        <v>1</v>
      </c>
      <c r="QF35" t="s">
        <v>1</v>
      </c>
      <c r="QG35">
        <v>0</v>
      </c>
      <c r="QI35" t="s">
        <v>1</v>
      </c>
      <c r="QK35">
        <v>0</v>
      </c>
      <c r="QL35" t="s">
        <v>1</v>
      </c>
      <c r="QN35" t="s">
        <v>1</v>
      </c>
      <c r="QO35" t="s">
        <v>1</v>
      </c>
      <c r="QU35" t="s">
        <v>1</v>
      </c>
      <c r="QV35" t="s">
        <v>1</v>
      </c>
      <c r="QW35">
        <v>0</v>
      </c>
      <c r="RB35">
        <v>2138</v>
      </c>
      <c r="RF35" t="s">
        <v>1</v>
      </c>
      <c r="RH35">
        <v>3432</v>
      </c>
      <c r="RI35" t="s">
        <v>1</v>
      </c>
      <c r="RJ35">
        <v>0</v>
      </c>
      <c r="RK35" t="s">
        <v>1</v>
      </c>
      <c r="RL35">
        <v>4334</v>
      </c>
      <c r="RN35" t="s">
        <v>1</v>
      </c>
      <c r="RP35">
        <v>2</v>
      </c>
      <c r="RQ35">
        <v>1551</v>
      </c>
      <c r="RS35">
        <v>0</v>
      </c>
      <c r="RT35">
        <v>103800</v>
      </c>
      <c r="RV35" t="s">
        <v>1</v>
      </c>
      <c r="RX35" t="s">
        <v>1</v>
      </c>
      <c r="RY35">
        <v>0</v>
      </c>
      <c r="SB35" t="s">
        <v>1</v>
      </c>
      <c r="SC35" t="s">
        <v>1</v>
      </c>
      <c r="SE35">
        <v>2555</v>
      </c>
      <c r="SI35" t="s">
        <v>1</v>
      </c>
      <c r="SJ35">
        <v>3272</v>
      </c>
      <c r="SK35">
        <v>0</v>
      </c>
      <c r="SL35" t="s">
        <v>1</v>
      </c>
      <c r="SO35" t="s">
        <v>1</v>
      </c>
      <c r="SR35" t="s">
        <v>1</v>
      </c>
      <c r="SS35" t="s">
        <v>1</v>
      </c>
      <c r="SZ35">
        <v>6400</v>
      </c>
      <c r="TA35" t="s">
        <v>1</v>
      </c>
      <c r="TB35">
        <v>4200</v>
      </c>
      <c r="TC35" t="s">
        <v>1</v>
      </c>
      <c r="TD35" t="s">
        <v>1</v>
      </c>
      <c r="TE35">
        <v>0</v>
      </c>
      <c r="TH35">
        <v>0</v>
      </c>
      <c r="TI35" t="s">
        <v>1</v>
      </c>
      <c r="TK35" t="s">
        <v>1</v>
      </c>
      <c r="TL35">
        <v>847</v>
      </c>
      <c r="TO35">
        <v>0</v>
      </c>
      <c r="TS35" t="s">
        <v>1</v>
      </c>
      <c r="TU35">
        <v>98900</v>
      </c>
      <c r="TV35" t="s">
        <v>1</v>
      </c>
      <c r="TX35" t="s">
        <v>1</v>
      </c>
      <c r="TZ35" t="s">
        <v>1</v>
      </c>
      <c r="UC35">
        <v>0</v>
      </c>
      <c r="UF35" t="s">
        <v>1</v>
      </c>
      <c r="UG35" t="s">
        <v>1</v>
      </c>
      <c r="UH35" t="s">
        <v>1</v>
      </c>
      <c r="UJ35">
        <v>2378</v>
      </c>
      <c r="UL35" t="s">
        <v>1</v>
      </c>
      <c r="UM35" t="s">
        <v>1</v>
      </c>
      <c r="UP35">
        <v>0</v>
      </c>
      <c r="UR35" t="s">
        <v>1</v>
      </c>
      <c r="US35" t="s">
        <v>1</v>
      </c>
      <c r="UU35">
        <v>504</v>
      </c>
      <c r="UX35" t="s">
        <v>1</v>
      </c>
      <c r="UZ35">
        <v>600</v>
      </c>
      <c r="VE35">
        <v>0</v>
      </c>
      <c r="VF35">
        <v>0</v>
      </c>
      <c r="VH35">
        <v>0</v>
      </c>
      <c r="VI35">
        <v>516</v>
      </c>
      <c r="VJ35" t="s">
        <v>1</v>
      </c>
      <c r="VL35" t="s">
        <v>1</v>
      </c>
      <c r="VM35" t="s">
        <v>1</v>
      </c>
      <c r="VR35" t="s">
        <v>1</v>
      </c>
      <c r="VS35" t="s">
        <v>1</v>
      </c>
      <c r="VT35">
        <v>19538</v>
      </c>
      <c r="VX35">
        <v>1384</v>
      </c>
      <c r="WC35" t="s">
        <v>1</v>
      </c>
    </row>
    <row r="36" spans="1:601" x14ac:dyDescent="0.25">
      <c r="A36" s="1">
        <v>2013</v>
      </c>
      <c r="B36" t="s">
        <v>1</v>
      </c>
      <c r="C36" t="s">
        <v>1</v>
      </c>
      <c r="D36" t="s">
        <v>1</v>
      </c>
      <c r="E36">
        <v>0</v>
      </c>
      <c r="F36" t="s">
        <v>1</v>
      </c>
      <c r="G36" t="s">
        <v>1</v>
      </c>
      <c r="H36">
        <v>23728</v>
      </c>
      <c r="I36" t="s">
        <v>1</v>
      </c>
      <c r="J36">
        <v>563000</v>
      </c>
      <c r="K36" t="s">
        <v>1</v>
      </c>
      <c r="L36" t="s">
        <v>1</v>
      </c>
      <c r="M36" t="s">
        <v>1</v>
      </c>
      <c r="N36">
        <v>0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V36" t="s">
        <v>1</v>
      </c>
      <c r="X36" t="s">
        <v>1</v>
      </c>
      <c r="Y36" t="s">
        <v>1</v>
      </c>
      <c r="Z36">
        <v>9063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>
        <v>0</v>
      </c>
      <c r="AJ36">
        <v>0</v>
      </c>
      <c r="AM36">
        <v>1135</v>
      </c>
      <c r="AV36">
        <v>0</v>
      </c>
      <c r="AW36" t="s">
        <v>1</v>
      </c>
      <c r="AY36" t="s">
        <v>1</v>
      </c>
      <c r="BA36">
        <v>0</v>
      </c>
      <c r="BB36">
        <v>3141</v>
      </c>
      <c r="BF36" t="s">
        <v>1</v>
      </c>
      <c r="BH36" t="s">
        <v>1</v>
      </c>
      <c r="BI36" t="s">
        <v>1</v>
      </c>
      <c r="BJ36" t="s">
        <v>1</v>
      </c>
      <c r="BK36" t="s">
        <v>1</v>
      </c>
      <c r="BL36" t="s">
        <v>1</v>
      </c>
      <c r="BN36" t="s">
        <v>1</v>
      </c>
      <c r="BP36">
        <v>3929</v>
      </c>
      <c r="BR36">
        <v>0</v>
      </c>
      <c r="BS36">
        <v>1034</v>
      </c>
      <c r="BT36" t="s">
        <v>1</v>
      </c>
      <c r="BV36">
        <v>1452</v>
      </c>
      <c r="BW36" t="s">
        <v>1</v>
      </c>
      <c r="BY36" t="s">
        <v>1</v>
      </c>
      <c r="BZ36">
        <v>0</v>
      </c>
      <c r="CE36" t="s">
        <v>1</v>
      </c>
      <c r="CF36" t="s">
        <v>1</v>
      </c>
      <c r="CK36" t="s">
        <v>1</v>
      </c>
      <c r="CN36" t="s">
        <v>1</v>
      </c>
      <c r="CO36">
        <v>0</v>
      </c>
      <c r="CP36">
        <v>536</v>
      </c>
      <c r="CQ36" t="s">
        <v>1</v>
      </c>
      <c r="CT36">
        <v>0</v>
      </c>
      <c r="CV36" t="s">
        <v>1</v>
      </c>
      <c r="CZ36" t="s">
        <v>1</v>
      </c>
      <c r="DA36">
        <v>1929</v>
      </c>
      <c r="DC36">
        <v>0</v>
      </c>
      <c r="DF36" t="s">
        <v>1</v>
      </c>
      <c r="DG36" t="s">
        <v>1</v>
      </c>
      <c r="DH36" t="s">
        <v>1</v>
      </c>
      <c r="DK36" t="s">
        <v>1</v>
      </c>
      <c r="DL36" t="s">
        <v>1</v>
      </c>
      <c r="DP36">
        <v>11</v>
      </c>
      <c r="DQ36" t="s">
        <v>1</v>
      </c>
      <c r="DR36" t="s">
        <v>1</v>
      </c>
      <c r="DW36" t="s">
        <v>1</v>
      </c>
      <c r="DX36" t="s">
        <v>1</v>
      </c>
      <c r="DZ36" t="s">
        <v>1</v>
      </c>
      <c r="EA36" t="s">
        <v>1</v>
      </c>
      <c r="EC36" t="s">
        <v>1</v>
      </c>
      <c r="ED36" t="s">
        <v>1</v>
      </c>
      <c r="EE36">
        <v>0</v>
      </c>
      <c r="EF36" t="s">
        <v>1</v>
      </c>
      <c r="EG36" t="s">
        <v>1</v>
      </c>
      <c r="EH36" t="s">
        <v>1</v>
      </c>
      <c r="EL36">
        <v>0</v>
      </c>
      <c r="EM36" t="s">
        <v>1</v>
      </c>
      <c r="EN36" t="s">
        <v>1</v>
      </c>
      <c r="EO36">
        <v>0</v>
      </c>
      <c r="EP36" t="s">
        <v>1</v>
      </c>
      <c r="EQ36">
        <v>17368</v>
      </c>
      <c r="ER36" t="s">
        <v>1</v>
      </c>
      <c r="ES36" t="s">
        <v>1</v>
      </c>
      <c r="EU36" t="s">
        <v>1</v>
      </c>
      <c r="EV36" t="s">
        <v>1</v>
      </c>
      <c r="EX36">
        <v>0</v>
      </c>
      <c r="FA36" t="s">
        <v>1</v>
      </c>
      <c r="FB36" t="s">
        <v>1</v>
      </c>
      <c r="FC36">
        <v>31265</v>
      </c>
      <c r="FD36">
        <v>0</v>
      </c>
      <c r="FF36" t="s">
        <v>1</v>
      </c>
      <c r="FH36" t="s">
        <v>1</v>
      </c>
      <c r="FI36" t="s">
        <v>1</v>
      </c>
      <c r="FK36" t="s">
        <v>1</v>
      </c>
      <c r="FL36" t="s">
        <v>1</v>
      </c>
      <c r="FM36">
        <v>0</v>
      </c>
      <c r="FO36" t="s">
        <v>1</v>
      </c>
      <c r="FS36" t="s">
        <v>1</v>
      </c>
      <c r="FT36" t="s">
        <v>1</v>
      </c>
      <c r="FU36">
        <v>1290</v>
      </c>
      <c r="FV36" t="s">
        <v>1</v>
      </c>
      <c r="FW36">
        <v>1380</v>
      </c>
      <c r="FY36" t="s">
        <v>1</v>
      </c>
      <c r="GB36" t="s">
        <v>1</v>
      </c>
      <c r="GC36" t="s">
        <v>1</v>
      </c>
      <c r="GD36" t="s">
        <v>1</v>
      </c>
      <c r="GG36" t="s">
        <v>1</v>
      </c>
      <c r="GH36" t="s">
        <v>1</v>
      </c>
      <c r="GI36" t="s">
        <v>1</v>
      </c>
      <c r="GJ36">
        <v>0</v>
      </c>
      <c r="GL36" t="s">
        <v>1</v>
      </c>
      <c r="GM36" t="s">
        <v>1</v>
      </c>
      <c r="GO36" t="s">
        <v>1</v>
      </c>
      <c r="GP36">
        <v>2261</v>
      </c>
      <c r="GQ36" t="s">
        <v>1</v>
      </c>
      <c r="GR36" t="s">
        <v>1</v>
      </c>
      <c r="GT36" t="s">
        <v>1</v>
      </c>
      <c r="GW36" t="s">
        <v>1</v>
      </c>
      <c r="GX36">
        <v>601</v>
      </c>
      <c r="GY36" t="s">
        <v>1</v>
      </c>
      <c r="HB36">
        <v>0</v>
      </c>
      <c r="HD36">
        <v>0</v>
      </c>
      <c r="HE36" t="s">
        <v>1</v>
      </c>
      <c r="HF36">
        <v>0</v>
      </c>
      <c r="HG36" t="s">
        <v>1</v>
      </c>
      <c r="HH36">
        <v>0</v>
      </c>
      <c r="HM36" t="s">
        <v>1</v>
      </c>
      <c r="HQ36" t="s">
        <v>1</v>
      </c>
      <c r="HV36" t="s">
        <v>1</v>
      </c>
      <c r="HY36" t="s">
        <v>1</v>
      </c>
      <c r="IE36">
        <v>0</v>
      </c>
      <c r="IM36" t="s">
        <v>1</v>
      </c>
      <c r="IN36" t="s">
        <v>1</v>
      </c>
      <c r="IO36" t="s">
        <v>1</v>
      </c>
      <c r="IP36" t="s">
        <v>1</v>
      </c>
      <c r="IQ36">
        <v>0</v>
      </c>
      <c r="IR36" t="s">
        <v>1</v>
      </c>
      <c r="IT36" t="s">
        <v>1</v>
      </c>
      <c r="IU36">
        <v>0</v>
      </c>
      <c r="IW36">
        <v>2181</v>
      </c>
      <c r="IX36">
        <v>0</v>
      </c>
      <c r="IY36">
        <v>0</v>
      </c>
      <c r="IZ36" t="s">
        <v>1</v>
      </c>
      <c r="JA36" t="s">
        <v>1</v>
      </c>
      <c r="JB36" t="s">
        <v>1</v>
      </c>
      <c r="JF36" t="s">
        <v>1</v>
      </c>
      <c r="JG36" t="s">
        <v>1</v>
      </c>
      <c r="JH36" t="s">
        <v>1</v>
      </c>
      <c r="JI36" t="s">
        <v>1</v>
      </c>
      <c r="JJ36" t="s">
        <v>1</v>
      </c>
      <c r="JK36" t="s">
        <v>1</v>
      </c>
      <c r="JN36" t="s">
        <v>1</v>
      </c>
      <c r="JO36" t="s">
        <v>1</v>
      </c>
      <c r="JP36" t="s">
        <v>1</v>
      </c>
      <c r="JQ36" t="s">
        <v>1</v>
      </c>
      <c r="JR36" t="s">
        <v>1</v>
      </c>
      <c r="JU36">
        <v>275</v>
      </c>
      <c r="JW36" t="s">
        <v>1</v>
      </c>
      <c r="JX36">
        <v>0</v>
      </c>
      <c r="JZ36">
        <v>0</v>
      </c>
      <c r="KA36" t="s">
        <v>1</v>
      </c>
      <c r="KB36" t="s">
        <v>1</v>
      </c>
      <c r="KC36">
        <v>0</v>
      </c>
      <c r="KD36" t="s">
        <v>1</v>
      </c>
      <c r="KG36" t="s">
        <v>1</v>
      </c>
      <c r="KH36" t="s">
        <v>1</v>
      </c>
      <c r="KI36">
        <v>0</v>
      </c>
      <c r="KP36" t="s">
        <v>1</v>
      </c>
      <c r="KQ36" t="s">
        <v>1</v>
      </c>
      <c r="KS36" t="s">
        <v>1</v>
      </c>
      <c r="KV36" t="s">
        <v>1</v>
      </c>
      <c r="KW36">
        <v>0</v>
      </c>
      <c r="KY36" t="s">
        <v>1</v>
      </c>
      <c r="LA36">
        <v>0</v>
      </c>
      <c r="LC36" t="s">
        <v>1</v>
      </c>
      <c r="LD36" t="s">
        <v>1</v>
      </c>
      <c r="LE36">
        <v>0</v>
      </c>
      <c r="LH36">
        <v>0</v>
      </c>
      <c r="LJ36" t="s">
        <v>1</v>
      </c>
      <c r="LM36" t="s">
        <v>1</v>
      </c>
      <c r="LP36" t="s">
        <v>1</v>
      </c>
      <c r="LQ36" t="s">
        <v>1</v>
      </c>
      <c r="LR36" t="s">
        <v>1</v>
      </c>
      <c r="LU36" t="s">
        <v>1</v>
      </c>
      <c r="LV36">
        <v>0</v>
      </c>
      <c r="LW36" t="s">
        <v>1</v>
      </c>
      <c r="LX36" t="s">
        <v>1</v>
      </c>
      <c r="LY36">
        <v>2223</v>
      </c>
      <c r="MA36">
        <v>1249</v>
      </c>
      <c r="MB36">
        <v>0</v>
      </c>
      <c r="MD36" t="s">
        <v>1</v>
      </c>
      <c r="ME36" t="s">
        <v>1</v>
      </c>
      <c r="MG36" t="s">
        <v>1</v>
      </c>
      <c r="MH36" t="s">
        <v>1</v>
      </c>
      <c r="ML36" t="s">
        <v>1</v>
      </c>
      <c r="MM36" t="s">
        <v>1</v>
      </c>
      <c r="MO36" t="s">
        <v>1</v>
      </c>
      <c r="MQ36" t="s">
        <v>1</v>
      </c>
      <c r="MR36" t="s">
        <v>1</v>
      </c>
      <c r="MS36">
        <v>0</v>
      </c>
      <c r="MV36" t="s">
        <v>1</v>
      </c>
      <c r="MX36" t="s">
        <v>1</v>
      </c>
      <c r="MY36" t="s">
        <v>1</v>
      </c>
      <c r="MZ36" t="s">
        <v>1</v>
      </c>
      <c r="NA36">
        <v>1591</v>
      </c>
      <c r="NB36">
        <v>0</v>
      </c>
      <c r="NC36" t="s">
        <v>1</v>
      </c>
      <c r="NE36" t="s">
        <v>1</v>
      </c>
      <c r="NF36" t="s">
        <v>1</v>
      </c>
      <c r="NH36" t="s">
        <v>1</v>
      </c>
      <c r="NI36">
        <v>0</v>
      </c>
      <c r="NK36" t="s">
        <v>1</v>
      </c>
      <c r="NN36" t="s">
        <v>1</v>
      </c>
      <c r="NO36">
        <v>0</v>
      </c>
      <c r="NR36" t="s">
        <v>1</v>
      </c>
      <c r="NS36" t="s">
        <v>1</v>
      </c>
      <c r="NT36" t="s">
        <v>1</v>
      </c>
      <c r="NW36">
        <v>0</v>
      </c>
      <c r="NX36" t="s">
        <v>1</v>
      </c>
      <c r="NY36" t="s">
        <v>1</v>
      </c>
      <c r="OC36" t="s">
        <v>1</v>
      </c>
      <c r="OG36" t="s">
        <v>1</v>
      </c>
      <c r="OH36" t="s">
        <v>1</v>
      </c>
      <c r="OM36" t="s">
        <v>1</v>
      </c>
      <c r="OO36" t="s">
        <v>1</v>
      </c>
      <c r="OP36">
        <v>0</v>
      </c>
      <c r="OQ36" t="s">
        <v>1</v>
      </c>
      <c r="OR36" t="s">
        <v>1</v>
      </c>
      <c r="OS36" t="s">
        <v>1</v>
      </c>
      <c r="OW36" t="s">
        <v>1</v>
      </c>
      <c r="OX36">
        <v>0</v>
      </c>
      <c r="OZ36" t="s">
        <v>1</v>
      </c>
      <c r="PD36">
        <v>5800</v>
      </c>
      <c r="PE36" t="s">
        <v>1</v>
      </c>
      <c r="PH36">
        <v>0</v>
      </c>
      <c r="PJ36">
        <v>0</v>
      </c>
      <c r="PM36">
        <v>0</v>
      </c>
      <c r="PQ36" t="s">
        <v>1</v>
      </c>
      <c r="PW36">
        <v>0</v>
      </c>
      <c r="PX36" t="s">
        <v>1</v>
      </c>
      <c r="PY36" t="s">
        <v>1</v>
      </c>
      <c r="PZ36" t="s">
        <v>1</v>
      </c>
      <c r="QB36">
        <v>416</v>
      </c>
      <c r="QC36">
        <v>0</v>
      </c>
      <c r="QD36" t="s">
        <v>1</v>
      </c>
      <c r="QF36" t="s">
        <v>1</v>
      </c>
      <c r="QG36" t="s">
        <v>1</v>
      </c>
      <c r="QI36" t="s">
        <v>1</v>
      </c>
      <c r="QK36">
        <v>0</v>
      </c>
      <c r="QL36" t="s">
        <v>1</v>
      </c>
      <c r="QN36" t="s">
        <v>1</v>
      </c>
      <c r="QO36" t="s">
        <v>1</v>
      </c>
      <c r="QU36" t="s">
        <v>1</v>
      </c>
      <c r="QV36" t="s">
        <v>1</v>
      </c>
      <c r="QW36">
        <v>0</v>
      </c>
      <c r="RB36" t="s">
        <v>1</v>
      </c>
      <c r="RF36" t="s">
        <v>1</v>
      </c>
      <c r="RH36">
        <v>3432</v>
      </c>
      <c r="RI36" t="s">
        <v>1</v>
      </c>
      <c r="RJ36">
        <v>0</v>
      </c>
      <c r="RK36" t="s">
        <v>1</v>
      </c>
      <c r="RL36" t="s">
        <v>1</v>
      </c>
      <c r="RN36" t="s">
        <v>1</v>
      </c>
      <c r="RP36">
        <v>2</v>
      </c>
      <c r="RQ36" t="s">
        <v>1</v>
      </c>
      <c r="RS36" t="s">
        <v>1</v>
      </c>
      <c r="RT36" t="s">
        <v>1</v>
      </c>
      <c r="RV36" t="s">
        <v>1</v>
      </c>
      <c r="RX36" t="s">
        <v>1</v>
      </c>
      <c r="RY36" t="s">
        <v>1</v>
      </c>
      <c r="SB36" t="s">
        <v>1</v>
      </c>
      <c r="SC36" t="s">
        <v>1</v>
      </c>
      <c r="SE36">
        <v>1597</v>
      </c>
      <c r="SI36" t="s">
        <v>1</v>
      </c>
      <c r="SJ36">
        <v>3272</v>
      </c>
      <c r="SK36" t="s">
        <v>1</v>
      </c>
      <c r="SL36" t="s">
        <v>1</v>
      </c>
      <c r="SO36" t="s">
        <v>1</v>
      </c>
      <c r="SR36" t="s">
        <v>1</v>
      </c>
      <c r="SS36" t="s">
        <v>1</v>
      </c>
      <c r="SZ36">
        <v>0</v>
      </c>
      <c r="TA36" t="s">
        <v>1</v>
      </c>
      <c r="TB36">
        <v>4236</v>
      </c>
      <c r="TC36" t="s">
        <v>1</v>
      </c>
      <c r="TD36" t="s">
        <v>1</v>
      </c>
      <c r="TE36">
        <v>0</v>
      </c>
      <c r="TH36">
        <v>0</v>
      </c>
      <c r="TI36" t="s">
        <v>1</v>
      </c>
      <c r="TK36" t="s">
        <v>1</v>
      </c>
      <c r="TL36" t="s">
        <v>1</v>
      </c>
      <c r="TO36">
        <v>0</v>
      </c>
      <c r="TS36" t="s">
        <v>1</v>
      </c>
      <c r="TU36" t="s">
        <v>1</v>
      </c>
      <c r="TV36" t="s">
        <v>1</v>
      </c>
      <c r="TX36" t="s">
        <v>1</v>
      </c>
      <c r="TZ36" t="s">
        <v>1</v>
      </c>
      <c r="UC36">
        <v>0</v>
      </c>
      <c r="UF36" t="s">
        <v>1</v>
      </c>
      <c r="UG36" t="s">
        <v>1</v>
      </c>
      <c r="UH36" t="s">
        <v>1</v>
      </c>
      <c r="UJ36">
        <v>2617</v>
      </c>
      <c r="UL36" t="s">
        <v>1</v>
      </c>
      <c r="UM36" t="s">
        <v>1</v>
      </c>
      <c r="UP36" t="s">
        <v>1</v>
      </c>
      <c r="UR36" t="s">
        <v>1</v>
      </c>
      <c r="US36">
        <v>16624</v>
      </c>
      <c r="UU36">
        <v>494</v>
      </c>
      <c r="UX36" t="s">
        <v>1</v>
      </c>
      <c r="UZ36">
        <v>600</v>
      </c>
      <c r="VE36" t="s">
        <v>1</v>
      </c>
      <c r="VF36">
        <v>0</v>
      </c>
      <c r="VH36" t="s">
        <v>1</v>
      </c>
      <c r="VI36" t="s">
        <v>1</v>
      </c>
      <c r="VJ36" t="s">
        <v>1</v>
      </c>
      <c r="VL36" t="s">
        <v>1</v>
      </c>
      <c r="VM36" t="s">
        <v>1</v>
      </c>
      <c r="VR36" t="s">
        <v>1</v>
      </c>
      <c r="VS36" t="s">
        <v>1</v>
      </c>
      <c r="VT36">
        <v>13955</v>
      </c>
      <c r="VX36">
        <v>1384</v>
      </c>
      <c r="WC36" t="s">
        <v>1</v>
      </c>
    </row>
    <row r="37" spans="1:601" x14ac:dyDescent="0.25">
      <c r="A37" s="1">
        <v>2014</v>
      </c>
      <c r="B37" t="s">
        <v>1</v>
      </c>
      <c r="C37" t="s">
        <v>1</v>
      </c>
      <c r="D37" t="s">
        <v>1</v>
      </c>
      <c r="E37">
        <v>0</v>
      </c>
      <c r="F37" t="s">
        <v>1</v>
      </c>
      <c r="G37" t="s">
        <v>1</v>
      </c>
      <c r="H37">
        <v>23728</v>
      </c>
      <c r="I37" t="s">
        <v>1</v>
      </c>
      <c r="J37">
        <v>645000</v>
      </c>
      <c r="K37" t="s">
        <v>1</v>
      </c>
      <c r="L37" t="s">
        <v>1</v>
      </c>
      <c r="M37" t="s">
        <v>1</v>
      </c>
      <c r="N37">
        <v>0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V37" t="s">
        <v>1</v>
      </c>
      <c r="X37" t="s">
        <v>1</v>
      </c>
      <c r="Y37" t="s">
        <v>1</v>
      </c>
      <c r="Z37">
        <v>21419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>
        <v>0</v>
      </c>
      <c r="AJ37">
        <v>0</v>
      </c>
      <c r="AM37">
        <v>0</v>
      </c>
      <c r="AV37">
        <v>0</v>
      </c>
      <c r="AW37" t="s">
        <v>1</v>
      </c>
      <c r="AY37" t="s">
        <v>1</v>
      </c>
      <c r="BA37">
        <v>0</v>
      </c>
      <c r="BB37" t="s">
        <v>1</v>
      </c>
      <c r="BF37" t="s">
        <v>1</v>
      </c>
      <c r="BH37" t="s">
        <v>1</v>
      </c>
      <c r="BI37" t="s">
        <v>1</v>
      </c>
      <c r="BJ37" t="s">
        <v>1</v>
      </c>
      <c r="BK37" t="s">
        <v>1</v>
      </c>
      <c r="BL37" t="s">
        <v>1</v>
      </c>
      <c r="BN37" t="s">
        <v>1</v>
      </c>
      <c r="BP37">
        <v>4103</v>
      </c>
      <c r="BR37">
        <v>4180</v>
      </c>
      <c r="BS37">
        <v>827</v>
      </c>
      <c r="BT37" t="s">
        <v>1</v>
      </c>
      <c r="BV37" t="s">
        <v>1</v>
      </c>
      <c r="BW37" t="s">
        <v>1</v>
      </c>
      <c r="BY37" t="s">
        <v>1</v>
      </c>
      <c r="BZ37">
        <v>0</v>
      </c>
      <c r="CE37" t="s">
        <v>1</v>
      </c>
      <c r="CF37" t="s">
        <v>1</v>
      </c>
      <c r="CK37" t="s">
        <v>1</v>
      </c>
      <c r="CN37" t="s">
        <v>1</v>
      </c>
      <c r="CO37">
        <v>2625</v>
      </c>
      <c r="CP37" t="s">
        <v>1</v>
      </c>
      <c r="CQ37" t="s">
        <v>1</v>
      </c>
      <c r="CT37">
        <v>0</v>
      </c>
      <c r="CV37" t="s">
        <v>1</v>
      </c>
      <c r="CZ37" t="s">
        <v>1</v>
      </c>
      <c r="DA37">
        <v>2924</v>
      </c>
      <c r="DC37">
        <v>0</v>
      </c>
      <c r="DF37" t="s">
        <v>1</v>
      </c>
      <c r="DG37" t="s">
        <v>1</v>
      </c>
      <c r="DH37" t="s">
        <v>1</v>
      </c>
      <c r="DK37" t="s">
        <v>1</v>
      </c>
      <c r="DL37" t="s">
        <v>1</v>
      </c>
      <c r="DP37">
        <v>0</v>
      </c>
      <c r="DQ37" t="s">
        <v>1</v>
      </c>
      <c r="DR37" t="s">
        <v>1</v>
      </c>
      <c r="DW37" t="s">
        <v>1</v>
      </c>
      <c r="DX37" t="s">
        <v>1</v>
      </c>
      <c r="DZ37" t="s">
        <v>1</v>
      </c>
      <c r="EA37" t="s">
        <v>1</v>
      </c>
      <c r="EC37" t="s">
        <v>1</v>
      </c>
      <c r="ED37" t="s">
        <v>1</v>
      </c>
      <c r="EE37">
        <v>55</v>
      </c>
      <c r="EF37" t="s">
        <v>1</v>
      </c>
      <c r="EG37" t="s">
        <v>1</v>
      </c>
      <c r="EH37" t="s">
        <v>1</v>
      </c>
      <c r="EL37" t="s">
        <v>1</v>
      </c>
      <c r="EM37" t="s">
        <v>1</v>
      </c>
      <c r="EN37" t="s">
        <v>1</v>
      </c>
      <c r="EO37" t="s">
        <v>1</v>
      </c>
      <c r="EP37" t="s">
        <v>1</v>
      </c>
      <c r="EQ37">
        <v>11827</v>
      </c>
      <c r="ER37" t="s">
        <v>1</v>
      </c>
      <c r="ES37" t="s">
        <v>1</v>
      </c>
      <c r="EU37" t="s">
        <v>1</v>
      </c>
      <c r="EV37" t="s">
        <v>1</v>
      </c>
      <c r="EX37" t="s">
        <v>1</v>
      </c>
      <c r="FA37" t="s">
        <v>1</v>
      </c>
      <c r="FB37" t="s">
        <v>1</v>
      </c>
      <c r="FC37">
        <v>44069</v>
      </c>
      <c r="FD37">
        <v>0</v>
      </c>
      <c r="FF37" t="s">
        <v>1</v>
      </c>
      <c r="FH37" t="s">
        <v>1</v>
      </c>
      <c r="FI37" t="s">
        <v>1</v>
      </c>
      <c r="FK37" t="s">
        <v>1</v>
      </c>
      <c r="FL37" t="s">
        <v>1</v>
      </c>
      <c r="FM37">
        <v>0</v>
      </c>
      <c r="FO37" t="s">
        <v>1</v>
      </c>
      <c r="FS37" t="s">
        <v>1</v>
      </c>
      <c r="FT37" t="s">
        <v>1</v>
      </c>
      <c r="FU37">
        <v>1419</v>
      </c>
      <c r="FV37" t="s">
        <v>1</v>
      </c>
      <c r="FW37">
        <v>1104</v>
      </c>
      <c r="FY37" t="s">
        <v>1</v>
      </c>
      <c r="GB37" t="s">
        <v>1</v>
      </c>
      <c r="GC37" t="s">
        <v>1</v>
      </c>
      <c r="GD37" t="s">
        <v>1</v>
      </c>
      <c r="GG37" t="s">
        <v>1</v>
      </c>
      <c r="GH37" t="s">
        <v>1</v>
      </c>
      <c r="GI37" t="s">
        <v>1</v>
      </c>
      <c r="GJ37">
        <v>0</v>
      </c>
      <c r="GL37" t="s">
        <v>1</v>
      </c>
      <c r="GM37" t="s">
        <v>1</v>
      </c>
      <c r="GO37" t="s">
        <v>1</v>
      </c>
      <c r="GP37" t="s">
        <v>1</v>
      </c>
      <c r="GQ37" t="s">
        <v>1</v>
      </c>
      <c r="GR37" t="s">
        <v>1</v>
      </c>
      <c r="GT37" t="s">
        <v>1</v>
      </c>
      <c r="GW37" t="s">
        <v>1</v>
      </c>
      <c r="GX37">
        <v>481</v>
      </c>
      <c r="GY37" t="s">
        <v>1</v>
      </c>
      <c r="HB37" t="s">
        <v>1</v>
      </c>
      <c r="HD37">
        <v>0</v>
      </c>
      <c r="HE37" t="s">
        <v>1</v>
      </c>
      <c r="HF37">
        <v>0</v>
      </c>
      <c r="HG37" t="s">
        <v>1</v>
      </c>
      <c r="HH37">
        <v>0</v>
      </c>
      <c r="HM37" t="s">
        <v>1</v>
      </c>
      <c r="HQ37" t="s">
        <v>1</v>
      </c>
      <c r="HV37" t="s">
        <v>1</v>
      </c>
      <c r="HY37" t="s">
        <v>1</v>
      </c>
      <c r="IE37" t="s">
        <v>1</v>
      </c>
      <c r="IM37" t="s">
        <v>1</v>
      </c>
      <c r="IN37" t="s">
        <v>1</v>
      </c>
      <c r="IO37" t="s">
        <v>1</v>
      </c>
      <c r="IP37" t="s">
        <v>1</v>
      </c>
      <c r="IQ37">
        <v>0</v>
      </c>
      <c r="IR37" t="s">
        <v>1</v>
      </c>
      <c r="IT37" t="s">
        <v>1</v>
      </c>
      <c r="IU37">
        <v>0</v>
      </c>
      <c r="IW37" t="s">
        <v>1</v>
      </c>
      <c r="IX37" t="s">
        <v>1</v>
      </c>
      <c r="IY37">
        <v>0</v>
      </c>
      <c r="IZ37" t="s">
        <v>1</v>
      </c>
      <c r="JA37" t="s">
        <v>1</v>
      </c>
      <c r="JB37" t="s">
        <v>1</v>
      </c>
      <c r="JF37" t="s">
        <v>1</v>
      </c>
      <c r="JG37" t="s">
        <v>1</v>
      </c>
      <c r="JH37" t="s">
        <v>1</v>
      </c>
      <c r="JI37" t="s">
        <v>1</v>
      </c>
      <c r="JJ37" t="s">
        <v>1</v>
      </c>
      <c r="JK37" t="s">
        <v>1</v>
      </c>
      <c r="JN37" t="s">
        <v>1</v>
      </c>
      <c r="JO37" t="s">
        <v>1</v>
      </c>
      <c r="JP37" t="s">
        <v>1</v>
      </c>
      <c r="JQ37" t="s">
        <v>1</v>
      </c>
      <c r="JR37" t="s">
        <v>1</v>
      </c>
      <c r="JU37" t="s">
        <v>1</v>
      </c>
      <c r="JW37" t="s">
        <v>1</v>
      </c>
      <c r="JX37">
        <v>0</v>
      </c>
      <c r="JZ37">
        <v>0</v>
      </c>
      <c r="KA37" t="s">
        <v>1</v>
      </c>
      <c r="KB37">
        <v>0</v>
      </c>
      <c r="KC37" t="s">
        <v>1</v>
      </c>
      <c r="KD37" t="s">
        <v>1</v>
      </c>
      <c r="KG37" t="s">
        <v>1</v>
      </c>
      <c r="KH37" t="s">
        <v>1</v>
      </c>
      <c r="KI37">
        <v>0</v>
      </c>
      <c r="KP37" t="s">
        <v>1</v>
      </c>
      <c r="KQ37" t="s">
        <v>1</v>
      </c>
      <c r="KS37" t="s">
        <v>1</v>
      </c>
      <c r="KV37" t="s">
        <v>1</v>
      </c>
      <c r="KW37">
        <v>0</v>
      </c>
      <c r="KY37" t="s">
        <v>1</v>
      </c>
      <c r="LA37">
        <v>0</v>
      </c>
      <c r="LC37" t="s">
        <v>1</v>
      </c>
      <c r="LD37" t="s">
        <v>1</v>
      </c>
      <c r="LE37" t="s">
        <v>1</v>
      </c>
      <c r="LH37">
        <v>0</v>
      </c>
      <c r="LJ37" t="s">
        <v>1</v>
      </c>
      <c r="LM37" t="s">
        <v>1</v>
      </c>
      <c r="LP37" t="s">
        <v>1</v>
      </c>
      <c r="LQ37" t="s">
        <v>1</v>
      </c>
      <c r="LR37" t="s">
        <v>1</v>
      </c>
      <c r="LU37" t="s">
        <v>1</v>
      </c>
      <c r="LV37">
        <v>0</v>
      </c>
      <c r="LW37" t="s">
        <v>1</v>
      </c>
      <c r="LX37" t="s">
        <v>1</v>
      </c>
      <c r="LY37">
        <v>0</v>
      </c>
      <c r="MA37">
        <v>1374</v>
      </c>
      <c r="MB37">
        <v>2400</v>
      </c>
      <c r="MD37" t="s">
        <v>1</v>
      </c>
      <c r="ME37" t="s">
        <v>1</v>
      </c>
      <c r="MG37" t="s">
        <v>1</v>
      </c>
      <c r="MH37" t="s">
        <v>1</v>
      </c>
      <c r="ML37" t="s">
        <v>1</v>
      </c>
      <c r="MM37" t="s">
        <v>1</v>
      </c>
      <c r="MO37" t="s">
        <v>1</v>
      </c>
      <c r="MQ37" t="s">
        <v>1</v>
      </c>
      <c r="MR37" t="s">
        <v>1</v>
      </c>
      <c r="MS37" t="s">
        <v>1</v>
      </c>
      <c r="MV37" t="s">
        <v>1</v>
      </c>
      <c r="MX37" t="s">
        <v>1</v>
      </c>
      <c r="MY37" t="s">
        <v>1</v>
      </c>
      <c r="MZ37" t="s">
        <v>1</v>
      </c>
      <c r="NA37" t="s">
        <v>1</v>
      </c>
      <c r="NB37">
        <v>0</v>
      </c>
      <c r="NC37" t="s">
        <v>1</v>
      </c>
      <c r="NE37" t="s">
        <v>1</v>
      </c>
      <c r="NF37" t="s">
        <v>1</v>
      </c>
      <c r="NH37" t="s">
        <v>1</v>
      </c>
      <c r="NI37">
        <v>0</v>
      </c>
      <c r="NK37" t="s">
        <v>1</v>
      </c>
      <c r="NN37" t="s">
        <v>1</v>
      </c>
      <c r="NO37" t="s">
        <v>1</v>
      </c>
      <c r="NR37" t="s">
        <v>1</v>
      </c>
      <c r="NS37" t="s">
        <v>1</v>
      </c>
      <c r="NT37" t="s">
        <v>1</v>
      </c>
      <c r="NW37">
        <v>0</v>
      </c>
      <c r="NX37" t="s">
        <v>1</v>
      </c>
      <c r="NY37" t="s">
        <v>1</v>
      </c>
      <c r="OC37" t="s">
        <v>1</v>
      </c>
      <c r="OG37" t="s">
        <v>1</v>
      </c>
      <c r="OH37" t="s">
        <v>1</v>
      </c>
      <c r="OM37" t="s">
        <v>1</v>
      </c>
      <c r="OO37" t="s">
        <v>1</v>
      </c>
      <c r="OP37">
        <v>0</v>
      </c>
      <c r="OQ37" t="s">
        <v>1</v>
      </c>
      <c r="OR37" t="s">
        <v>1</v>
      </c>
      <c r="OS37" t="s">
        <v>1</v>
      </c>
      <c r="OW37" t="s">
        <v>1</v>
      </c>
      <c r="OX37">
        <v>0</v>
      </c>
      <c r="OZ37" t="s">
        <v>1</v>
      </c>
      <c r="PD37">
        <v>2300</v>
      </c>
      <c r="PE37" t="s">
        <v>1</v>
      </c>
      <c r="PH37">
        <v>0</v>
      </c>
      <c r="PJ37">
        <v>0</v>
      </c>
      <c r="PM37">
        <v>0</v>
      </c>
      <c r="PQ37" t="s">
        <v>1</v>
      </c>
      <c r="PW37">
        <v>0</v>
      </c>
      <c r="PX37" t="s">
        <v>1</v>
      </c>
      <c r="PY37" t="s">
        <v>1</v>
      </c>
      <c r="PZ37" t="s">
        <v>1</v>
      </c>
      <c r="QB37" t="s">
        <v>1</v>
      </c>
      <c r="QC37">
        <v>0</v>
      </c>
      <c r="QD37" t="s">
        <v>1</v>
      </c>
      <c r="QF37" t="s">
        <v>1</v>
      </c>
      <c r="QG37" t="s">
        <v>1</v>
      </c>
      <c r="QI37" t="s">
        <v>1</v>
      </c>
      <c r="QK37">
        <v>0</v>
      </c>
      <c r="QL37" t="s">
        <v>1</v>
      </c>
      <c r="QN37" t="s">
        <v>1</v>
      </c>
      <c r="QO37" t="s">
        <v>1</v>
      </c>
      <c r="QU37" t="s">
        <v>1</v>
      </c>
      <c r="QV37" t="s">
        <v>1</v>
      </c>
      <c r="QW37" t="s">
        <v>1</v>
      </c>
      <c r="RB37" t="s">
        <v>1</v>
      </c>
      <c r="RF37" t="s">
        <v>1</v>
      </c>
      <c r="RH37" t="s">
        <v>1</v>
      </c>
      <c r="RI37" t="s">
        <v>1</v>
      </c>
      <c r="RJ37" t="s">
        <v>1</v>
      </c>
      <c r="RK37" t="s">
        <v>1</v>
      </c>
      <c r="RL37" t="s">
        <v>1</v>
      </c>
      <c r="RN37" t="s">
        <v>1</v>
      </c>
      <c r="RP37">
        <v>2</v>
      </c>
      <c r="RQ37" t="s">
        <v>1</v>
      </c>
      <c r="RS37">
        <v>0</v>
      </c>
      <c r="RT37" t="s">
        <v>1</v>
      </c>
      <c r="RV37" t="s">
        <v>1</v>
      </c>
      <c r="RX37" t="s">
        <v>1</v>
      </c>
      <c r="RY37" t="s">
        <v>1</v>
      </c>
      <c r="SB37" t="s">
        <v>1</v>
      </c>
      <c r="SC37" t="s">
        <v>1</v>
      </c>
      <c r="SE37">
        <v>913</v>
      </c>
      <c r="SI37" t="s">
        <v>1</v>
      </c>
      <c r="SJ37">
        <v>0</v>
      </c>
      <c r="SK37" t="s">
        <v>1</v>
      </c>
      <c r="SL37" t="s">
        <v>1</v>
      </c>
      <c r="SO37" t="s">
        <v>1</v>
      </c>
      <c r="SR37" t="s">
        <v>1</v>
      </c>
      <c r="SS37" t="s">
        <v>1</v>
      </c>
      <c r="SZ37">
        <v>6400</v>
      </c>
      <c r="TA37" t="s">
        <v>1</v>
      </c>
      <c r="TB37">
        <v>4200</v>
      </c>
      <c r="TC37" t="s">
        <v>1</v>
      </c>
      <c r="TD37" t="s">
        <v>1</v>
      </c>
      <c r="TE37" t="s">
        <v>1</v>
      </c>
      <c r="TH37">
        <v>0</v>
      </c>
      <c r="TI37" t="s">
        <v>1</v>
      </c>
      <c r="TK37" t="s">
        <v>1</v>
      </c>
      <c r="TL37" t="s">
        <v>1</v>
      </c>
      <c r="TO37" t="s">
        <v>1</v>
      </c>
      <c r="TS37" t="s">
        <v>1</v>
      </c>
      <c r="TU37" t="s">
        <v>1</v>
      </c>
      <c r="TV37" t="s">
        <v>1</v>
      </c>
      <c r="TX37" t="s">
        <v>1</v>
      </c>
      <c r="TZ37" t="s">
        <v>1</v>
      </c>
      <c r="UC37" t="s">
        <v>1</v>
      </c>
      <c r="UF37" t="s">
        <v>1</v>
      </c>
      <c r="UG37" t="s">
        <v>1</v>
      </c>
      <c r="UH37" t="s">
        <v>1</v>
      </c>
      <c r="UJ37">
        <v>2617</v>
      </c>
      <c r="UL37" t="s">
        <v>1</v>
      </c>
      <c r="UM37" t="s">
        <v>1</v>
      </c>
      <c r="UP37" t="s">
        <v>1</v>
      </c>
      <c r="UR37" t="s">
        <v>1</v>
      </c>
      <c r="US37" t="s">
        <v>1</v>
      </c>
      <c r="UU37">
        <v>327</v>
      </c>
      <c r="UX37" t="s">
        <v>1</v>
      </c>
      <c r="UZ37">
        <v>600</v>
      </c>
      <c r="VE37" t="s">
        <v>1</v>
      </c>
      <c r="VF37" t="s">
        <v>1</v>
      </c>
      <c r="VH37" t="s">
        <v>1</v>
      </c>
      <c r="VI37" t="s">
        <v>1</v>
      </c>
      <c r="VJ37" t="s">
        <v>1</v>
      </c>
      <c r="VL37" t="s">
        <v>1</v>
      </c>
      <c r="VM37" t="s">
        <v>1</v>
      </c>
      <c r="VR37" t="s">
        <v>1</v>
      </c>
      <c r="VS37" t="s">
        <v>1</v>
      </c>
      <c r="VT37" t="s">
        <v>1</v>
      </c>
      <c r="VX37">
        <v>1384</v>
      </c>
      <c r="WC37" t="s">
        <v>1</v>
      </c>
    </row>
    <row r="38" spans="1:601" x14ac:dyDescent="0.25">
      <c r="A38" s="1">
        <v>2015</v>
      </c>
      <c r="B38" t="s">
        <v>1</v>
      </c>
      <c r="C38" t="s">
        <v>1</v>
      </c>
      <c r="D38" t="s">
        <v>1</v>
      </c>
      <c r="E38">
        <v>0</v>
      </c>
      <c r="F38" t="s">
        <v>1</v>
      </c>
      <c r="G38" t="s">
        <v>1</v>
      </c>
      <c r="H38">
        <v>23728</v>
      </c>
      <c r="I38" t="s">
        <v>1</v>
      </c>
      <c r="J38">
        <v>701000</v>
      </c>
      <c r="K38" t="s">
        <v>1</v>
      </c>
      <c r="L38" t="s">
        <v>1</v>
      </c>
      <c r="M38" t="s">
        <v>1</v>
      </c>
      <c r="N38">
        <v>0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V38" t="s">
        <v>1</v>
      </c>
      <c r="X38" t="s">
        <v>1</v>
      </c>
      <c r="Y38" t="s">
        <v>1</v>
      </c>
      <c r="Z38">
        <v>23550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J38" t="s">
        <v>1</v>
      </c>
      <c r="AM38" t="s">
        <v>1</v>
      </c>
      <c r="AV38">
        <v>0</v>
      </c>
      <c r="AW38" t="s">
        <v>1</v>
      </c>
      <c r="AY38" t="s">
        <v>1</v>
      </c>
      <c r="BA38">
        <v>11218</v>
      </c>
      <c r="BB38" t="s">
        <v>1</v>
      </c>
      <c r="BF38" t="s">
        <v>1</v>
      </c>
      <c r="BH38" t="s">
        <v>1</v>
      </c>
      <c r="BI38" t="s">
        <v>1</v>
      </c>
      <c r="BJ38" t="s">
        <v>1</v>
      </c>
      <c r="BK38" t="s">
        <v>1</v>
      </c>
      <c r="BL38" t="s">
        <v>1</v>
      </c>
      <c r="BN38" t="s">
        <v>1</v>
      </c>
      <c r="BP38" t="s">
        <v>1</v>
      </c>
      <c r="BR38">
        <v>0</v>
      </c>
      <c r="BS38" t="s">
        <v>1</v>
      </c>
      <c r="BT38" t="s">
        <v>1</v>
      </c>
      <c r="BV38" t="s">
        <v>1</v>
      </c>
      <c r="BW38" t="s">
        <v>1</v>
      </c>
      <c r="BY38" t="s">
        <v>1</v>
      </c>
      <c r="BZ38" t="s">
        <v>1</v>
      </c>
      <c r="CE38" t="s">
        <v>1</v>
      </c>
      <c r="CF38" t="s">
        <v>1</v>
      </c>
      <c r="CK38" t="s">
        <v>1</v>
      </c>
      <c r="CN38" t="s">
        <v>1</v>
      </c>
      <c r="CO38">
        <v>11750</v>
      </c>
      <c r="CP38" t="s">
        <v>1</v>
      </c>
      <c r="CQ38" t="s">
        <v>1</v>
      </c>
      <c r="CT38" t="s">
        <v>1</v>
      </c>
      <c r="CV38" t="s">
        <v>1</v>
      </c>
      <c r="CZ38" t="s">
        <v>1</v>
      </c>
      <c r="DA38">
        <v>830</v>
      </c>
      <c r="DC38" t="s">
        <v>1</v>
      </c>
      <c r="DF38" t="s">
        <v>1</v>
      </c>
      <c r="DG38" t="s">
        <v>1</v>
      </c>
      <c r="DH38" t="s">
        <v>1</v>
      </c>
      <c r="DK38" t="s">
        <v>1</v>
      </c>
      <c r="DL38" t="s">
        <v>1</v>
      </c>
      <c r="DP38">
        <v>0</v>
      </c>
      <c r="DQ38" t="s">
        <v>1</v>
      </c>
      <c r="DR38" t="s">
        <v>1</v>
      </c>
      <c r="DW38" t="s">
        <v>1</v>
      </c>
      <c r="DX38" t="s">
        <v>1</v>
      </c>
      <c r="DZ38" t="s">
        <v>1</v>
      </c>
      <c r="EA38" t="s">
        <v>1</v>
      </c>
      <c r="EC38" t="s">
        <v>1</v>
      </c>
      <c r="ED38" t="s">
        <v>1</v>
      </c>
      <c r="EE38">
        <v>0</v>
      </c>
      <c r="EF38" t="s">
        <v>1</v>
      </c>
      <c r="EG38" t="s">
        <v>1</v>
      </c>
      <c r="EH38" t="s">
        <v>1</v>
      </c>
      <c r="EL38" t="s">
        <v>1</v>
      </c>
      <c r="EM38" t="s">
        <v>1</v>
      </c>
      <c r="EN38" t="s">
        <v>1</v>
      </c>
      <c r="EO38" t="s">
        <v>1</v>
      </c>
      <c r="EP38" t="s">
        <v>1</v>
      </c>
      <c r="EQ38" t="s">
        <v>1</v>
      </c>
      <c r="ER38" t="s">
        <v>1</v>
      </c>
      <c r="ES38" t="s">
        <v>1</v>
      </c>
      <c r="EU38" t="s">
        <v>1</v>
      </c>
      <c r="EV38" t="s">
        <v>1</v>
      </c>
      <c r="EX38" t="s">
        <v>1</v>
      </c>
      <c r="FA38" t="s">
        <v>1</v>
      </c>
      <c r="FB38" t="s">
        <v>1</v>
      </c>
      <c r="FC38">
        <v>52178</v>
      </c>
      <c r="FD38">
        <v>27079</v>
      </c>
      <c r="FF38" t="s">
        <v>1</v>
      </c>
      <c r="FH38" t="s">
        <v>1</v>
      </c>
      <c r="FI38" t="s">
        <v>1</v>
      </c>
      <c r="FK38" t="s">
        <v>1</v>
      </c>
      <c r="FL38" t="s">
        <v>1</v>
      </c>
      <c r="FM38">
        <v>1230</v>
      </c>
      <c r="FO38" t="s">
        <v>1</v>
      </c>
      <c r="FS38" t="s">
        <v>1</v>
      </c>
      <c r="FT38" t="s">
        <v>1</v>
      </c>
      <c r="FU38" t="s">
        <v>1</v>
      </c>
      <c r="FV38" t="s">
        <v>1</v>
      </c>
      <c r="FW38">
        <v>1104</v>
      </c>
      <c r="FY38" t="s">
        <v>1</v>
      </c>
      <c r="GB38" t="s">
        <v>1</v>
      </c>
      <c r="GC38" t="s">
        <v>1</v>
      </c>
      <c r="GD38" t="s">
        <v>1</v>
      </c>
      <c r="GG38" t="s">
        <v>1</v>
      </c>
      <c r="GH38" t="s">
        <v>1</v>
      </c>
      <c r="GI38" t="s">
        <v>1</v>
      </c>
      <c r="GJ38" t="s">
        <v>1</v>
      </c>
      <c r="GL38" t="s">
        <v>1</v>
      </c>
      <c r="GM38" t="s">
        <v>1</v>
      </c>
      <c r="GO38" t="s">
        <v>1</v>
      </c>
      <c r="GP38" t="s">
        <v>1</v>
      </c>
      <c r="GQ38" t="s">
        <v>1</v>
      </c>
      <c r="GR38" t="s">
        <v>1</v>
      </c>
      <c r="GT38" t="s">
        <v>1</v>
      </c>
      <c r="GW38" t="s">
        <v>1</v>
      </c>
      <c r="GX38">
        <v>0</v>
      </c>
      <c r="GY38" t="s">
        <v>1</v>
      </c>
      <c r="HB38" t="s">
        <v>1</v>
      </c>
      <c r="HD38" t="s">
        <v>1</v>
      </c>
      <c r="HE38" t="s">
        <v>1</v>
      </c>
      <c r="HF38" t="s">
        <v>1</v>
      </c>
      <c r="HG38" t="s">
        <v>1</v>
      </c>
      <c r="HH38" t="s">
        <v>1</v>
      </c>
      <c r="HM38" t="s">
        <v>1</v>
      </c>
      <c r="HQ38" t="s">
        <v>1</v>
      </c>
      <c r="HV38" t="s">
        <v>1</v>
      </c>
      <c r="HY38" t="s">
        <v>1</v>
      </c>
      <c r="IE38" t="s">
        <v>1</v>
      </c>
      <c r="IM38" t="s">
        <v>1</v>
      </c>
      <c r="IN38" t="s">
        <v>1</v>
      </c>
      <c r="IO38" t="s">
        <v>1</v>
      </c>
      <c r="IP38" t="s">
        <v>1</v>
      </c>
      <c r="IQ38" t="s">
        <v>1</v>
      </c>
      <c r="IR38" t="s">
        <v>1</v>
      </c>
      <c r="IT38" t="s">
        <v>1</v>
      </c>
      <c r="IU38" t="s">
        <v>1</v>
      </c>
      <c r="IW38" t="s">
        <v>1</v>
      </c>
      <c r="IX38" t="s">
        <v>1</v>
      </c>
      <c r="IY38" t="s">
        <v>1</v>
      </c>
      <c r="IZ38" t="s">
        <v>1</v>
      </c>
      <c r="JA38" t="s">
        <v>1</v>
      </c>
      <c r="JB38" t="s">
        <v>1</v>
      </c>
      <c r="JF38" t="s">
        <v>1</v>
      </c>
      <c r="JG38" t="s">
        <v>1</v>
      </c>
      <c r="JH38" t="s">
        <v>1</v>
      </c>
      <c r="JI38" t="s">
        <v>1</v>
      </c>
      <c r="JJ38" t="s">
        <v>1</v>
      </c>
      <c r="JK38" t="s">
        <v>1</v>
      </c>
      <c r="JN38" t="s">
        <v>1</v>
      </c>
      <c r="JO38" t="s">
        <v>1</v>
      </c>
      <c r="JP38" t="s">
        <v>1</v>
      </c>
      <c r="JQ38" t="s">
        <v>1</v>
      </c>
      <c r="JR38" t="s">
        <v>1</v>
      </c>
      <c r="JU38" t="s">
        <v>1</v>
      </c>
      <c r="JW38" t="s">
        <v>1</v>
      </c>
      <c r="JX38" t="s">
        <v>1</v>
      </c>
      <c r="JZ38">
        <v>0</v>
      </c>
      <c r="KA38" t="s">
        <v>1</v>
      </c>
      <c r="KB38" t="s">
        <v>1</v>
      </c>
      <c r="KC38" t="s">
        <v>1</v>
      </c>
      <c r="KD38" t="s">
        <v>1</v>
      </c>
      <c r="KG38" t="s">
        <v>1</v>
      </c>
      <c r="KH38" t="s">
        <v>1</v>
      </c>
      <c r="KI38">
        <v>0</v>
      </c>
      <c r="KP38" t="s">
        <v>1</v>
      </c>
      <c r="KQ38" t="s">
        <v>1</v>
      </c>
      <c r="KS38" t="s">
        <v>1</v>
      </c>
      <c r="KV38" t="s">
        <v>1</v>
      </c>
      <c r="KW38">
        <v>0</v>
      </c>
      <c r="KY38" t="s">
        <v>1</v>
      </c>
      <c r="LA38">
        <v>0</v>
      </c>
      <c r="LC38" t="s">
        <v>1</v>
      </c>
      <c r="LD38" t="s">
        <v>1</v>
      </c>
      <c r="LE38" t="s">
        <v>1</v>
      </c>
      <c r="LH38" t="s">
        <v>1</v>
      </c>
      <c r="LJ38" t="s">
        <v>1</v>
      </c>
      <c r="LM38" t="s">
        <v>1</v>
      </c>
      <c r="LP38" t="s">
        <v>1</v>
      </c>
      <c r="LQ38" t="s">
        <v>1</v>
      </c>
      <c r="LR38" t="s">
        <v>1</v>
      </c>
      <c r="LU38" t="s">
        <v>1</v>
      </c>
      <c r="LV38">
        <v>0</v>
      </c>
      <c r="LW38" t="s">
        <v>1</v>
      </c>
      <c r="LX38" t="s">
        <v>1</v>
      </c>
      <c r="LY38">
        <v>0</v>
      </c>
      <c r="MA38">
        <v>1566</v>
      </c>
      <c r="MB38">
        <v>2925</v>
      </c>
      <c r="MD38" t="s">
        <v>1</v>
      </c>
      <c r="ME38" t="s">
        <v>1</v>
      </c>
      <c r="MG38" t="s">
        <v>1</v>
      </c>
      <c r="MH38" t="s">
        <v>1</v>
      </c>
      <c r="ML38" t="s">
        <v>1</v>
      </c>
      <c r="MM38" t="s">
        <v>1</v>
      </c>
      <c r="MO38" t="s">
        <v>1</v>
      </c>
      <c r="MQ38" t="s">
        <v>1</v>
      </c>
      <c r="MR38" t="s">
        <v>1</v>
      </c>
      <c r="MS38" t="s">
        <v>1</v>
      </c>
      <c r="MV38" t="s">
        <v>1</v>
      </c>
      <c r="MX38" t="s">
        <v>1</v>
      </c>
      <c r="MY38" t="s">
        <v>1</v>
      </c>
      <c r="MZ38" t="s">
        <v>1</v>
      </c>
      <c r="NA38" t="s">
        <v>1</v>
      </c>
      <c r="NB38">
        <v>0</v>
      </c>
      <c r="NC38" t="s">
        <v>1</v>
      </c>
      <c r="NE38" t="s">
        <v>1</v>
      </c>
      <c r="NF38" t="s">
        <v>1</v>
      </c>
      <c r="NH38" t="s">
        <v>1</v>
      </c>
      <c r="NI38">
        <v>0</v>
      </c>
      <c r="NK38" t="s">
        <v>1</v>
      </c>
      <c r="NN38" t="s">
        <v>1</v>
      </c>
      <c r="NO38" t="s">
        <v>1</v>
      </c>
      <c r="NR38" t="s">
        <v>1</v>
      </c>
      <c r="NS38" t="s">
        <v>1</v>
      </c>
      <c r="NT38" t="s">
        <v>1</v>
      </c>
      <c r="NW38">
        <v>0</v>
      </c>
      <c r="NX38" t="s">
        <v>1</v>
      </c>
      <c r="NY38" t="s">
        <v>1</v>
      </c>
      <c r="OC38" t="s">
        <v>1</v>
      </c>
      <c r="OG38" t="s">
        <v>1</v>
      </c>
      <c r="OH38" t="s">
        <v>1</v>
      </c>
      <c r="OM38" t="s">
        <v>1</v>
      </c>
      <c r="OO38" t="s">
        <v>1</v>
      </c>
      <c r="OP38">
        <v>0</v>
      </c>
      <c r="OQ38" t="s">
        <v>1</v>
      </c>
      <c r="OR38" t="s">
        <v>1</v>
      </c>
      <c r="OS38" t="s">
        <v>1</v>
      </c>
      <c r="OW38" t="s">
        <v>1</v>
      </c>
      <c r="OX38">
        <v>0</v>
      </c>
      <c r="OZ38" t="s">
        <v>1</v>
      </c>
      <c r="PD38">
        <v>5800</v>
      </c>
      <c r="PE38" t="s">
        <v>1</v>
      </c>
      <c r="PH38" t="s">
        <v>1</v>
      </c>
      <c r="PJ38" t="s">
        <v>1</v>
      </c>
      <c r="PM38" t="s">
        <v>1</v>
      </c>
      <c r="PQ38" t="s">
        <v>1</v>
      </c>
      <c r="PW38" t="s">
        <v>1</v>
      </c>
      <c r="PX38" t="s">
        <v>1</v>
      </c>
      <c r="PY38" t="s">
        <v>1</v>
      </c>
      <c r="PZ38" t="s">
        <v>1</v>
      </c>
      <c r="QB38" t="s">
        <v>1</v>
      </c>
      <c r="QC38" t="s">
        <v>1</v>
      </c>
      <c r="QD38" t="s">
        <v>1</v>
      </c>
      <c r="QF38" t="s">
        <v>1</v>
      </c>
      <c r="QG38" t="s">
        <v>1</v>
      </c>
      <c r="QI38" t="s">
        <v>1</v>
      </c>
      <c r="QK38" t="s">
        <v>1</v>
      </c>
      <c r="QL38" t="s">
        <v>1</v>
      </c>
      <c r="QN38" t="s">
        <v>1</v>
      </c>
      <c r="QO38" t="s">
        <v>1</v>
      </c>
      <c r="QU38" t="s">
        <v>1</v>
      </c>
      <c r="QV38" t="s">
        <v>1</v>
      </c>
      <c r="QW38" t="s">
        <v>1</v>
      </c>
      <c r="RB38" t="s">
        <v>1</v>
      </c>
      <c r="RF38" t="s">
        <v>1</v>
      </c>
      <c r="RH38" t="s">
        <v>1</v>
      </c>
      <c r="RI38" t="s">
        <v>1</v>
      </c>
      <c r="RJ38" t="s">
        <v>1</v>
      </c>
      <c r="RK38" t="s">
        <v>1</v>
      </c>
      <c r="RL38" t="s">
        <v>1</v>
      </c>
      <c r="RN38" t="s">
        <v>1</v>
      </c>
      <c r="RP38">
        <v>2</v>
      </c>
      <c r="RQ38" t="s">
        <v>1</v>
      </c>
      <c r="RS38">
        <v>0</v>
      </c>
      <c r="RT38" t="s">
        <v>1</v>
      </c>
      <c r="RV38" t="s">
        <v>1</v>
      </c>
      <c r="RX38" t="s">
        <v>1</v>
      </c>
      <c r="RY38" t="s">
        <v>1</v>
      </c>
      <c r="SB38" t="s">
        <v>1</v>
      </c>
      <c r="SC38" t="s">
        <v>1</v>
      </c>
      <c r="SE38">
        <v>958</v>
      </c>
      <c r="SI38" t="s">
        <v>1</v>
      </c>
      <c r="SJ38">
        <v>0</v>
      </c>
      <c r="SK38" t="s">
        <v>1</v>
      </c>
      <c r="SL38" t="s">
        <v>1</v>
      </c>
      <c r="SO38" t="s">
        <v>1</v>
      </c>
      <c r="SR38" t="s">
        <v>1</v>
      </c>
      <c r="SS38" t="s">
        <v>1</v>
      </c>
      <c r="SZ38">
        <v>0</v>
      </c>
      <c r="TA38" t="s">
        <v>1</v>
      </c>
      <c r="TB38">
        <v>6933</v>
      </c>
      <c r="TC38" t="s">
        <v>1</v>
      </c>
      <c r="TD38" t="s">
        <v>1</v>
      </c>
      <c r="TE38" t="s">
        <v>1</v>
      </c>
      <c r="TH38" t="s">
        <v>1</v>
      </c>
      <c r="TI38" t="s">
        <v>1</v>
      </c>
      <c r="TK38" t="s">
        <v>1</v>
      </c>
      <c r="TL38" t="s">
        <v>1</v>
      </c>
      <c r="TO38" t="s">
        <v>1</v>
      </c>
      <c r="TS38" t="s">
        <v>1</v>
      </c>
      <c r="TU38" t="s">
        <v>1</v>
      </c>
      <c r="TV38" t="s">
        <v>1</v>
      </c>
      <c r="TX38" t="s">
        <v>1</v>
      </c>
      <c r="TZ38" t="s">
        <v>1</v>
      </c>
      <c r="UC38" t="s">
        <v>1</v>
      </c>
      <c r="UF38" t="s">
        <v>1</v>
      </c>
      <c r="UG38" t="s">
        <v>1</v>
      </c>
      <c r="UH38" t="s">
        <v>1</v>
      </c>
      <c r="UJ38">
        <v>32244</v>
      </c>
      <c r="UL38" t="s">
        <v>1</v>
      </c>
      <c r="UM38" t="s">
        <v>1</v>
      </c>
      <c r="UP38" t="s">
        <v>1</v>
      </c>
      <c r="UR38" t="s">
        <v>1</v>
      </c>
      <c r="US38" t="s">
        <v>1</v>
      </c>
      <c r="UU38">
        <v>505</v>
      </c>
      <c r="UX38" t="s">
        <v>1</v>
      </c>
      <c r="UZ38" t="s">
        <v>1</v>
      </c>
      <c r="VE38" t="s">
        <v>1</v>
      </c>
      <c r="VF38" t="s">
        <v>1</v>
      </c>
      <c r="VH38" t="s">
        <v>1</v>
      </c>
      <c r="VI38" t="s">
        <v>1</v>
      </c>
      <c r="VJ38" t="s">
        <v>1</v>
      </c>
      <c r="VL38" t="s">
        <v>1</v>
      </c>
      <c r="VM38" t="s">
        <v>1</v>
      </c>
      <c r="VR38" t="s">
        <v>1</v>
      </c>
      <c r="VS38" t="s">
        <v>1</v>
      </c>
      <c r="VT38" t="s">
        <v>1</v>
      </c>
      <c r="VX38">
        <v>0</v>
      </c>
      <c r="WC38" t="s">
        <v>1</v>
      </c>
    </row>
    <row r="39" spans="1:601" x14ac:dyDescent="0.25">
      <c r="A39" s="1">
        <v>2016</v>
      </c>
      <c r="B39" t="s">
        <v>1</v>
      </c>
      <c r="C39" t="s">
        <v>1</v>
      </c>
      <c r="D39" t="s">
        <v>1</v>
      </c>
      <c r="E39">
        <v>0</v>
      </c>
      <c r="F39" t="s">
        <v>1</v>
      </c>
      <c r="G39" t="s">
        <v>1</v>
      </c>
      <c r="H39">
        <v>23728</v>
      </c>
      <c r="I39" t="s">
        <v>1</v>
      </c>
      <c r="J39">
        <v>765000</v>
      </c>
      <c r="K39" t="s">
        <v>1</v>
      </c>
      <c r="L39" t="s">
        <v>1</v>
      </c>
      <c r="M39" t="s">
        <v>1</v>
      </c>
      <c r="N39">
        <v>0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V39" t="s">
        <v>1</v>
      </c>
      <c r="X39" t="s">
        <v>1</v>
      </c>
      <c r="Y39" t="s">
        <v>1</v>
      </c>
      <c r="Z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J39" t="s">
        <v>1</v>
      </c>
      <c r="AM39" t="s">
        <v>1</v>
      </c>
      <c r="AV39" t="s">
        <v>1</v>
      </c>
      <c r="AW39" t="s">
        <v>1</v>
      </c>
      <c r="AY39" t="s">
        <v>1</v>
      </c>
      <c r="BA39" t="s">
        <v>1</v>
      </c>
      <c r="BB39" t="s">
        <v>1</v>
      </c>
      <c r="BF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N39" t="s">
        <v>1</v>
      </c>
      <c r="BP39" t="s">
        <v>1</v>
      </c>
      <c r="BR39" t="s">
        <v>1</v>
      </c>
      <c r="BS39" t="s">
        <v>1</v>
      </c>
      <c r="BT39" t="s">
        <v>1</v>
      </c>
      <c r="BV39" t="s">
        <v>1</v>
      </c>
      <c r="BW39" t="s">
        <v>1</v>
      </c>
      <c r="BY39" t="s">
        <v>1</v>
      </c>
      <c r="BZ39" t="s">
        <v>1</v>
      </c>
      <c r="CE39" t="s">
        <v>1</v>
      </c>
      <c r="CF39" t="s">
        <v>1</v>
      </c>
      <c r="CK39" t="s">
        <v>1</v>
      </c>
      <c r="CN39" t="s">
        <v>1</v>
      </c>
      <c r="CO39">
        <v>15666</v>
      </c>
      <c r="CP39" t="s">
        <v>1</v>
      </c>
      <c r="CQ39" t="s">
        <v>1</v>
      </c>
      <c r="CT39" t="s">
        <v>1</v>
      </c>
      <c r="CV39" t="s">
        <v>1</v>
      </c>
      <c r="CZ39" t="s">
        <v>1</v>
      </c>
      <c r="DA39">
        <v>16863</v>
      </c>
      <c r="DC39" t="s">
        <v>1</v>
      </c>
      <c r="DF39" t="s">
        <v>1</v>
      </c>
      <c r="DG39" t="s">
        <v>1</v>
      </c>
      <c r="DH39" t="s">
        <v>1</v>
      </c>
      <c r="DK39" t="s">
        <v>1</v>
      </c>
      <c r="DL39" t="s">
        <v>1</v>
      </c>
      <c r="DP39">
        <v>4987</v>
      </c>
      <c r="DQ39" t="s">
        <v>1</v>
      </c>
      <c r="DR39" t="s">
        <v>1</v>
      </c>
      <c r="DW39" t="s">
        <v>1</v>
      </c>
      <c r="DX39" t="s">
        <v>1</v>
      </c>
      <c r="DZ39" t="s">
        <v>1</v>
      </c>
      <c r="EA39" t="s">
        <v>1</v>
      </c>
      <c r="EC39" t="s">
        <v>1</v>
      </c>
      <c r="ED39" t="s">
        <v>1</v>
      </c>
      <c r="EE39">
        <v>54</v>
      </c>
      <c r="EF39" t="s">
        <v>1</v>
      </c>
      <c r="EG39" t="s">
        <v>1</v>
      </c>
      <c r="EH39" t="s">
        <v>1</v>
      </c>
      <c r="EL39" t="s">
        <v>1</v>
      </c>
      <c r="EM39" t="s">
        <v>1</v>
      </c>
      <c r="EN39" t="s">
        <v>1</v>
      </c>
      <c r="EO39" t="s">
        <v>1</v>
      </c>
      <c r="EP39" t="s">
        <v>1</v>
      </c>
      <c r="EQ39" t="s">
        <v>1</v>
      </c>
      <c r="ER39" t="s">
        <v>1</v>
      </c>
      <c r="ES39" t="s">
        <v>1</v>
      </c>
      <c r="EU39" t="s">
        <v>1</v>
      </c>
      <c r="EV39" t="s">
        <v>1</v>
      </c>
      <c r="EX39" t="s">
        <v>1</v>
      </c>
      <c r="FA39" t="s">
        <v>1</v>
      </c>
      <c r="FB39" t="s">
        <v>1</v>
      </c>
      <c r="FC39">
        <v>0</v>
      </c>
      <c r="FD39" t="s">
        <v>1</v>
      </c>
      <c r="FF39" t="s">
        <v>1</v>
      </c>
      <c r="FH39" t="s">
        <v>1</v>
      </c>
      <c r="FI39" t="s">
        <v>1</v>
      </c>
      <c r="FK39" t="s">
        <v>1</v>
      </c>
      <c r="FL39" t="s">
        <v>1</v>
      </c>
      <c r="FM39">
        <v>4100</v>
      </c>
      <c r="FO39" t="s">
        <v>1</v>
      </c>
      <c r="FS39" t="s">
        <v>1</v>
      </c>
      <c r="FT39" t="s">
        <v>1</v>
      </c>
      <c r="FU39" t="s">
        <v>1</v>
      </c>
      <c r="FV39" t="s">
        <v>1</v>
      </c>
      <c r="FW39" t="s">
        <v>1</v>
      </c>
      <c r="FY39" t="s">
        <v>1</v>
      </c>
      <c r="GB39" t="s">
        <v>1</v>
      </c>
      <c r="GC39" t="s">
        <v>1</v>
      </c>
      <c r="GD39" t="s">
        <v>1</v>
      </c>
      <c r="GG39" t="s">
        <v>1</v>
      </c>
      <c r="GH39" t="s">
        <v>1</v>
      </c>
      <c r="GI39" t="s">
        <v>1</v>
      </c>
      <c r="GJ39" t="s">
        <v>1</v>
      </c>
      <c r="GL39" t="s">
        <v>1</v>
      </c>
      <c r="GM39" t="s">
        <v>1</v>
      </c>
      <c r="GO39" t="s">
        <v>1</v>
      </c>
      <c r="GP39" t="s">
        <v>1</v>
      </c>
      <c r="GQ39" t="s">
        <v>1</v>
      </c>
      <c r="GR39" t="s">
        <v>1</v>
      </c>
      <c r="GT39" t="s">
        <v>1</v>
      </c>
      <c r="GW39" t="s">
        <v>1</v>
      </c>
      <c r="GX39">
        <v>433</v>
      </c>
      <c r="GY39" t="s">
        <v>1</v>
      </c>
      <c r="HB39" t="s">
        <v>1</v>
      </c>
      <c r="HD39" t="s">
        <v>1</v>
      </c>
      <c r="HE39" t="s">
        <v>1</v>
      </c>
      <c r="HF39" t="s">
        <v>1</v>
      </c>
      <c r="HG39" t="s">
        <v>1</v>
      </c>
      <c r="HH39" t="s">
        <v>1</v>
      </c>
      <c r="HM39" t="s">
        <v>1</v>
      </c>
      <c r="HQ39" t="s">
        <v>1</v>
      </c>
      <c r="HV39" t="s">
        <v>1</v>
      </c>
      <c r="HY39" t="s">
        <v>1</v>
      </c>
      <c r="IE39" t="s">
        <v>1</v>
      </c>
      <c r="IM39" t="s">
        <v>1</v>
      </c>
      <c r="IN39" t="s">
        <v>1</v>
      </c>
      <c r="IO39" t="s">
        <v>1</v>
      </c>
      <c r="IP39" t="s">
        <v>1</v>
      </c>
      <c r="IQ39" t="s">
        <v>1</v>
      </c>
      <c r="IR39" t="s">
        <v>1</v>
      </c>
      <c r="IT39" t="s">
        <v>1</v>
      </c>
      <c r="IU39" t="s">
        <v>1</v>
      </c>
      <c r="IW39" t="s">
        <v>1</v>
      </c>
      <c r="IX39" t="s">
        <v>1</v>
      </c>
      <c r="IY39" t="s">
        <v>1</v>
      </c>
      <c r="IZ39" t="s">
        <v>1</v>
      </c>
      <c r="JA39" t="s">
        <v>1</v>
      </c>
      <c r="JB39" t="s">
        <v>1</v>
      </c>
      <c r="JF39" t="s">
        <v>1</v>
      </c>
      <c r="JG39" t="s">
        <v>1</v>
      </c>
      <c r="JH39" t="s">
        <v>1</v>
      </c>
      <c r="JI39" t="s">
        <v>1</v>
      </c>
      <c r="JJ39" t="s">
        <v>1</v>
      </c>
      <c r="JK39" t="s">
        <v>1</v>
      </c>
      <c r="JN39" t="s">
        <v>1</v>
      </c>
      <c r="JO39" t="s">
        <v>1</v>
      </c>
      <c r="JP39" t="s">
        <v>1</v>
      </c>
      <c r="JQ39" t="s">
        <v>1</v>
      </c>
      <c r="JR39" t="s">
        <v>1</v>
      </c>
      <c r="JU39" t="s">
        <v>1</v>
      </c>
      <c r="JW39" t="s">
        <v>1</v>
      </c>
      <c r="JX39" t="s">
        <v>1</v>
      </c>
      <c r="JZ39">
        <v>0</v>
      </c>
      <c r="KA39" t="s">
        <v>1</v>
      </c>
      <c r="KB39" t="s">
        <v>1</v>
      </c>
      <c r="KC39" t="s">
        <v>1</v>
      </c>
      <c r="KD39" t="s">
        <v>1</v>
      </c>
      <c r="KG39" t="s">
        <v>1</v>
      </c>
      <c r="KH39" t="s">
        <v>1</v>
      </c>
      <c r="KI39">
        <v>0</v>
      </c>
      <c r="KP39" t="s">
        <v>1</v>
      </c>
      <c r="KQ39" t="s">
        <v>1</v>
      </c>
      <c r="KS39" t="s">
        <v>1</v>
      </c>
      <c r="KV39" t="s">
        <v>1</v>
      </c>
      <c r="KW39">
        <v>0</v>
      </c>
      <c r="KY39" t="s">
        <v>1</v>
      </c>
      <c r="LA39">
        <v>0</v>
      </c>
      <c r="LC39" t="s">
        <v>1</v>
      </c>
      <c r="LD39" t="s">
        <v>1</v>
      </c>
      <c r="LE39" t="s">
        <v>1</v>
      </c>
      <c r="LH39" t="s">
        <v>1</v>
      </c>
      <c r="LJ39" t="s">
        <v>1</v>
      </c>
      <c r="LM39" t="s">
        <v>1</v>
      </c>
      <c r="LP39" t="s">
        <v>1</v>
      </c>
      <c r="LQ39" t="s">
        <v>1</v>
      </c>
      <c r="LR39" t="s">
        <v>1</v>
      </c>
      <c r="LU39" t="s">
        <v>1</v>
      </c>
      <c r="LV39">
        <v>0</v>
      </c>
      <c r="LW39" t="s">
        <v>1</v>
      </c>
      <c r="LX39" t="s">
        <v>1</v>
      </c>
      <c r="LY39">
        <v>0</v>
      </c>
      <c r="MA39" t="s">
        <v>1</v>
      </c>
      <c r="MB39" t="s">
        <v>1</v>
      </c>
      <c r="MD39" t="s">
        <v>1</v>
      </c>
      <c r="ME39" t="s">
        <v>1</v>
      </c>
      <c r="MG39" t="s">
        <v>1</v>
      </c>
      <c r="MH39" t="s">
        <v>1</v>
      </c>
      <c r="ML39" t="s">
        <v>1</v>
      </c>
      <c r="MM39" t="s">
        <v>1</v>
      </c>
      <c r="MO39" t="s">
        <v>1</v>
      </c>
      <c r="MQ39" t="s">
        <v>1</v>
      </c>
      <c r="MR39" t="s">
        <v>1</v>
      </c>
      <c r="MS39" t="s">
        <v>1</v>
      </c>
      <c r="MV39" t="s">
        <v>1</v>
      </c>
      <c r="MX39" t="s">
        <v>1</v>
      </c>
      <c r="MY39" t="s">
        <v>1</v>
      </c>
      <c r="MZ39" t="s">
        <v>1</v>
      </c>
      <c r="NA39" t="s">
        <v>1</v>
      </c>
      <c r="NB39">
        <v>0</v>
      </c>
      <c r="NC39" t="s">
        <v>1</v>
      </c>
      <c r="NE39" t="s">
        <v>1</v>
      </c>
      <c r="NF39" t="s">
        <v>1</v>
      </c>
      <c r="NH39" t="s">
        <v>1</v>
      </c>
      <c r="NI39" t="s">
        <v>1</v>
      </c>
      <c r="NK39" t="s">
        <v>1</v>
      </c>
      <c r="NN39" t="s">
        <v>1</v>
      </c>
      <c r="NO39" t="s">
        <v>1</v>
      </c>
      <c r="NR39" t="s">
        <v>1</v>
      </c>
      <c r="NS39" t="s">
        <v>1</v>
      </c>
      <c r="NT39" t="s">
        <v>1</v>
      </c>
      <c r="NW39">
        <v>0</v>
      </c>
      <c r="NX39" t="s">
        <v>1</v>
      </c>
      <c r="NY39" t="s">
        <v>1</v>
      </c>
      <c r="OC39" t="s">
        <v>1</v>
      </c>
      <c r="OG39" t="s">
        <v>1</v>
      </c>
      <c r="OH39" t="s">
        <v>1</v>
      </c>
      <c r="OM39" t="s">
        <v>1</v>
      </c>
      <c r="OO39" t="s">
        <v>1</v>
      </c>
      <c r="OP39" t="s">
        <v>1</v>
      </c>
      <c r="OQ39" t="s">
        <v>1</v>
      </c>
      <c r="OR39" t="s">
        <v>1</v>
      </c>
      <c r="OS39" t="s">
        <v>1</v>
      </c>
      <c r="OW39" t="s">
        <v>1</v>
      </c>
      <c r="OX39" t="s">
        <v>1</v>
      </c>
      <c r="OZ39" t="s">
        <v>1</v>
      </c>
      <c r="PD39">
        <v>5244</v>
      </c>
      <c r="PE39" t="s">
        <v>1</v>
      </c>
      <c r="PH39" t="s">
        <v>1</v>
      </c>
      <c r="PJ39" t="s">
        <v>1</v>
      </c>
      <c r="PM39" t="s">
        <v>1</v>
      </c>
      <c r="PQ39" t="s">
        <v>1</v>
      </c>
      <c r="PW39" t="s">
        <v>1</v>
      </c>
      <c r="PX39" t="s">
        <v>1</v>
      </c>
      <c r="PY39" t="s">
        <v>1</v>
      </c>
      <c r="PZ39" t="s">
        <v>1</v>
      </c>
      <c r="QB39" t="s">
        <v>1</v>
      </c>
      <c r="QC39" t="s">
        <v>1</v>
      </c>
      <c r="QD39" t="s">
        <v>1</v>
      </c>
      <c r="QF39" t="s">
        <v>1</v>
      </c>
      <c r="QG39" t="s">
        <v>1</v>
      </c>
      <c r="QI39" t="s">
        <v>1</v>
      </c>
      <c r="QK39" t="s">
        <v>1</v>
      </c>
      <c r="QL39" t="s">
        <v>1</v>
      </c>
      <c r="QN39" t="s">
        <v>1</v>
      </c>
      <c r="QO39" t="s">
        <v>1</v>
      </c>
      <c r="QU39" t="s">
        <v>1</v>
      </c>
      <c r="QV39" t="s">
        <v>1</v>
      </c>
      <c r="QW39" t="s">
        <v>1</v>
      </c>
      <c r="RB39" t="s">
        <v>1</v>
      </c>
      <c r="RF39" t="s">
        <v>1</v>
      </c>
      <c r="RH39" t="s">
        <v>1</v>
      </c>
      <c r="RI39" t="s">
        <v>1</v>
      </c>
      <c r="RJ39" t="s">
        <v>1</v>
      </c>
      <c r="RK39" t="s">
        <v>1</v>
      </c>
      <c r="RL39" t="s">
        <v>1</v>
      </c>
      <c r="RN39" t="s">
        <v>1</v>
      </c>
      <c r="RP39" t="s">
        <v>1</v>
      </c>
      <c r="RQ39" t="s">
        <v>1</v>
      </c>
      <c r="RS39">
        <v>0</v>
      </c>
      <c r="RT39" t="s">
        <v>1</v>
      </c>
      <c r="RV39" t="s">
        <v>1</v>
      </c>
      <c r="RX39" t="s">
        <v>1</v>
      </c>
      <c r="RY39" t="s">
        <v>1</v>
      </c>
      <c r="SB39" t="s">
        <v>1</v>
      </c>
      <c r="SC39" t="s">
        <v>1</v>
      </c>
      <c r="SE39">
        <v>730</v>
      </c>
      <c r="SI39" t="s">
        <v>1</v>
      </c>
      <c r="SJ39">
        <v>0</v>
      </c>
      <c r="SK39" t="s">
        <v>1</v>
      </c>
      <c r="SL39" t="s">
        <v>1</v>
      </c>
      <c r="SO39" t="s">
        <v>1</v>
      </c>
      <c r="SR39" t="s">
        <v>1</v>
      </c>
      <c r="SS39" t="s">
        <v>1</v>
      </c>
      <c r="SZ39" t="s">
        <v>1</v>
      </c>
      <c r="TA39" t="s">
        <v>1</v>
      </c>
      <c r="TB39">
        <v>5905</v>
      </c>
      <c r="TC39" t="s">
        <v>1</v>
      </c>
      <c r="TD39" t="s">
        <v>1</v>
      </c>
      <c r="TE39" t="s">
        <v>1</v>
      </c>
      <c r="TH39" t="s">
        <v>1</v>
      </c>
      <c r="TI39" t="s">
        <v>1</v>
      </c>
      <c r="TK39" t="s">
        <v>1</v>
      </c>
      <c r="TL39" t="s">
        <v>1</v>
      </c>
      <c r="TO39" t="s">
        <v>1</v>
      </c>
      <c r="TS39" t="s">
        <v>1</v>
      </c>
      <c r="TU39" t="s">
        <v>1</v>
      </c>
      <c r="TV39" t="s">
        <v>1</v>
      </c>
      <c r="TX39" t="s">
        <v>1</v>
      </c>
      <c r="TZ39" t="s">
        <v>1</v>
      </c>
      <c r="UC39" t="s">
        <v>1</v>
      </c>
      <c r="UF39" t="s">
        <v>1</v>
      </c>
      <c r="UG39" t="s">
        <v>1</v>
      </c>
      <c r="UH39" t="s">
        <v>1</v>
      </c>
      <c r="UJ39">
        <v>0</v>
      </c>
      <c r="UL39" t="s">
        <v>1</v>
      </c>
      <c r="UM39" t="s">
        <v>1</v>
      </c>
      <c r="UP39" t="s">
        <v>1</v>
      </c>
      <c r="UR39" t="s">
        <v>1</v>
      </c>
      <c r="US39" t="s">
        <v>1</v>
      </c>
      <c r="UU39" t="s">
        <v>1</v>
      </c>
      <c r="UX39" t="s">
        <v>1</v>
      </c>
      <c r="UZ39" t="s">
        <v>1</v>
      </c>
      <c r="VE39" t="s">
        <v>1</v>
      </c>
      <c r="VF39" t="s">
        <v>1</v>
      </c>
      <c r="VH39" t="s">
        <v>1</v>
      </c>
      <c r="VI39" t="s">
        <v>1</v>
      </c>
      <c r="VJ39" t="s">
        <v>1</v>
      </c>
      <c r="VL39" t="s">
        <v>1</v>
      </c>
      <c r="VM39" t="s">
        <v>1</v>
      </c>
      <c r="VR39" t="s">
        <v>1</v>
      </c>
      <c r="VS39" t="s">
        <v>1</v>
      </c>
      <c r="VT39" t="s">
        <v>1</v>
      </c>
      <c r="VX39">
        <v>0</v>
      </c>
      <c r="WC39" t="s">
        <v>1</v>
      </c>
    </row>
    <row r="40" spans="1:601" x14ac:dyDescent="0.25">
      <c r="A40" s="1">
        <v>2017</v>
      </c>
      <c r="B40" t="s">
        <v>1</v>
      </c>
      <c r="C40" t="s">
        <v>1</v>
      </c>
      <c r="D40" t="s">
        <v>1</v>
      </c>
      <c r="E40">
        <v>0</v>
      </c>
      <c r="F40" t="s">
        <v>1</v>
      </c>
      <c r="G40" t="s">
        <v>1</v>
      </c>
      <c r="H40" t="s">
        <v>1</v>
      </c>
      <c r="I40" t="s">
        <v>1</v>
      </c>
      <c r="J40">
        <v>813000</v>
      </c>
      <c r="K40" t="s">
        <v>1</v>
      </c>
      <c r="L40" t="s">
        <v>1</v>
      </c>
      <c r="M40" t="s">
        <v>1</v>
      </c>
      <c r="N40">
        <v>0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V40" t="s">
        <v>1</v>
      </c>
      <c r="X40" t="s">
        <v>1</v>
      </c>
      <c r="Y40" t="s">
        <v>1</v>
      </c>
      <c r="Z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J40" t="s">
        <v>1</v>
      </c>
      <c r="AM40" t="s">
        <v>1</v>
      </c>
      <c r="AV40" t="s">
        <v>1</v>
      </c>
      <c r="AW40" t="s">
        <v>1</v>
      </c>
      <c r="AY40" t="s">
        <v>1</v>
      </c>
      <c r="BA40" t="s">
        <v>1</v>
      </c>
      <c r="BB40" t="s">
        <v>1</v>
      </c>
      <c r="BF40" t="s">
        <v>1</v>
      </c>
      <c r="BH40" t="s">
        <v>1</v>
      </c>
      <c r="BI40" t="s">
        <v>1</v>
      </c>
      <c r="BJ40" t="s">
        <v>1</v>
      </c>
      <c r="BK40" t="s">
        <v>1</v>
      </c>
      <c r="BL40" t="s">
        <v>1</v>
      </c>
      <c r="BN40" t="s">
        <v>1</v>
      </c>
      <c r="BP40" t="s">
        <v>1</v>
      </c>
      <c r="BR40" t="s">
        <v>1</v>
      </c>
      <c r="BS40" t="s">
        <v>1</v>
      </c>
      <c r="BT40" t="s">
        <v>1</v>
      </c>
      <c r="BV40" t="s">
        <v>1</v>
      </c>
      <c r="BW40" t="s">
        <v>1</v>
      </c>
      <c r="BY40" t="s">
        <v>1</v>
      </c>
      <c r="BZ40" t="s">
        <v>1</v>
      </c>
      <c r="CE40" t="s">
        <v>1</v>
      </c>
      <c r="CF40" t="s">
        <v>1</v>
      </c>
      <c r="CK40" t="s">
        <v>1</v>
      </c>
      <c r="CN40" t="s">
        <v>1</v>
      </c>
      <c r="CO40" t="s">
        <v>1</v>
      </c>
      <c r="CP40" t="s">
        <v>1</v>
      </c>
      <c r="CQ40" t="s">
        <v>1</v>
      </c>
      <c r="CT40" t="s">
        <v>1</v>
      </c>
      <c r="CV40" t="s">
        <v>1</v>
      </c>
      <c r="CZ40" t="s">
        <v>1</v>
      </c>
      <c r="DA40" t="s">
        <v>1</v>
      </c>
      <c r="DC40" t="s">
        <v>1</v>
      </c>
      <c r="DF40" t="s">
        <v>1</v>
      </c>
      <c r="DG40" t="s">
        <v>1</v>
      </c>
      <c r="DH40" t="s">
        <v>1</v>
      </c>
      <c r="DK40" t="s">
        <v>1</v>
      </c>
      <c r="DL40" t="s">
        <v>1</v>
      </c>
      <c r="DP40" t="s">
        <v>1</v>
      </c>
      <c r="DQ40" t="s">
        <v>1</v>
      </c>
      <c r="DR40" t="s">
        <v>1</v>
      </c>
      <c r="DW40" t="s">
        <v>1</v>
      </c>
      <c r="DX40" t="s">
        <v>1</v>
      </c>
      <c r="DZ40" t="s">
        <v>1</v>
      </c>
      <c r="EA40" t="s">
        <v>1</v>
      </c>
      <c r="EC40" t="s">
        <v>1</v>
      </c>
      <c r="ED40" t="s">
        <v>1</v>
      </c>
      <c r="EE40">
        <v>623</v>
      </c>
      <c r="EF40" t="s">
        <v>1</v>
      </c>
      <c r="EG40" t="s">
        <v>1</v>
      </c>
      <c r="EH40" t="s">
        <v>1</v>
      </c>
      <c r="EL40" t="s">
        <v>1</v>
      </c>
      <c r="EM40" t="s">
        <v>1</v>
      </c>
      <c r="EN40" t="s">
        <v>1</v>
      </c>
      <c r="EO40" t="s">
        <v>1</v>
      </c>
      <c r="EP40" t="s">
        <v>1</v>
      </c>
      <c r="EQ40" t="s">
        <v>1</v>
      </c>
      <c r="ER40" t="s">
        <v>1</v>
      </c>
      <c r="ES40" t="s">
        <v>1</v>
      </c>
      <c r="EU40" t="s">
        <v>1</v>
      </c>
      <c r="EV40" t="s">
        <v>1</v>
      </c>
      <c r="EX40" t="s">
        <v>1</v>
      </c>
      <c r="FA40" t="s">
        <v>1</v>
      </c>
      <c r="FB40" t="s">
        <v>1</v>
      </c>
      <c r="FC40">
        <v>0</v>
      </c>
      <c r="FD40" t="s">
        <v>1</v>
      </c>
      <c r="FF40" t="s">
        <v>1</v>
      </c>
      <c r="FH40" t="s">
        <v>1</v>
      </c>
      <c r="FI40" t="s">
        <v>1</v>
      </c>
      <c r="FK40" t="s">
        <v>1</v>
      </c>
      <c r="FL40" t="s">
        <v>1</v>
      </c>
      <c r="FM40">
        <v>4100</v>
      </c>
      <c r="FO40" t="s">
        <v>1</v>
      </c>
      <c r="FS40" t="s">
        <v>1</v>
      </c>
      <c r="FT40" t="s">
        <v>1</v>
      </c>
      <c r="FU40" t="s">
        <v>1</v>
      </c>
      <c r="FV40" t="s">
        <v>1</v>
      </c>
      <c r="FW40" t="s">
        <v>1</v>
      </c>
      <c r="FY40" t="s">
        <v>1</v>
      </c>
      <c r="GB40" t="s">
        <v>1</v>
      </c>
      <c r="GC40" t="s">
        <v>1</v>
      </c>
      <c r="GD40" t="s">
        <v>1</v>
      </c>
      <c r="GG40" t="s">
        <v>1</v>
      </c>
      <c r="GH40" t="s">
        <v>1</v>
      </c>
      <c r="GI40" t="s">
        <v>1</v>
      </c>
      <c r="GJ40" t="s">
        <v>1</v>
      </c>
      <c r="GL40" t="s">
        <v>1</v>
      </c>
      <c r="GM40" t="s">
        <v>1</v>
      </c>
      <c r="GO40" t="s">
        <v>1</v>
      </c>
      <c r="GP40" t="s">
        <v>1</v>
      </c>
      <c r="GQ40" t="s">
        <v>1</v>
      </c>
      <c r="GR40" t="s">
        <v>1</v>
      </c>
      <c r="GT40" t="s">
        <v>1</v>
      </c>
      <c r="GW40" t="s">
        <v>1</v>
      </c>
      <c r="GX40" t="s">
        <v>1</v>
      </c>
      <c r="GY40" t="s">
        <v>1</v>
      </c>
      <c r="HB40" t="s">
        <v>1</v>
      </c>
      <c r="HD40" t="s">
        <v>1</v>
      </c>
      <c r="HE40" t="s">
        <v>1</v>
      </c>
      <c r="HF40" t="s">
        <v>1</v>
      </c>
      <c r="HG40" t="s">
        <v>1</v>
      </c>
      <c r="HH40" t="s">
        <v>1</v>
      </c>
      <c r="HM40" t="s">
        <v>1</v>
      </c>
      <c r="HQ40" t="s">
        <v>1</v>
      </c>
      <c r="HV40" t="s">
        <v>1</v>
      </c>
      <c r="HY40" t="s">
        <v>1</v>
      </c>
      <c r="IE40" t="s">
        <v>1</v>
      </c>
      <c r="IM40" t="s">
        <v>1</v>
      </c>
      <c r="IN40" t="s">
        <v>1</v>
      </c>
      <c r="IO40" t="s">
        <v>1</v>
      </c>
      <c r="IP40" t="s">
        <v>1</v>
      </c>
      <c r="IQ40" t="s">
        <v>1</v>
      </c>
      <c r="IR40" t="s">
        <v>1</v>
      </c>
      <c r="IT40" t="s">
        <v>1</v>
      </c>
      <c r="IU40" t="s">
        <v>1</v>
      </c>
      <c r="IW40" t="s">
        <v>1</v>
      </c>
      <c r="IX40" t="s">
        <v>1</v>
      </c>
      <c r="IY40" t="s">
        <v>1</v>
      </c>
      <c r="IZ40" t="s">
        <v>1</v>
      </c>
      <c r="JA40" t="s">
        <v>1</v>
      </c>
      <c r="JB40" t="s">
        <v>1</v>
      </c>
      <c r="JF40" t="s">
        <v>1</v>
      </c>
      <c r="JG40" t="s">
        <v>1</v>
      </c>
      <c r="JH40" t="s">
        <v>1</v>
      </c>
      <c r="JI40" t="s">
        <v>1</v>
      </c>
      <c r="JJ40" t="s">
        <v>1</v>
      </c>
      <c r="JK40" t="s">
        <v>1</v>
      </c>
      <c r="JN40" t="s">
        <v>1</v>
      </c>
      <c r="JO40" t="s">
        <v>1</v>
      </c>
      <c r="JP40" t="s">
        <v>1</v>
      </c>
      <c r="JQ40" t="s">
        <v>1</v>
      </c>
      <c r="JR40" t="s">
        <v>1</v>
      </c>
      <c r="JU40" t="s">
        <v>1</v>
      </c>
      <c r="JW40" t="s">
        <v>1</v>
      </c>
      <c r="JX40" t="s">
        <v>1</v>
      </c>
      <c r="JZ40">
        <v>0</v>
      </c>
      <c r="KA40" t="s">
        <v>1</v>
      </c>
      <c r="KB40" t="s">
        <v>1</v>
      </c>
      <c r="KC40" t="s">
        <v>1</v>
      </c>
      <c r="KD40" t="s">
        <v>1</v>
      </c>
      <c r="KG40" t="s">
        <v>1</v>
      </c>
      <c r="KH40" t="s">
        <v>1</v>
      </c>
      <c r="KI40">
        <v>0</v>
      </c>
      <c r="KP40" t="s">
        <v>1</v>
      </c>
      <c r="KQ40" t="s">
        <v>1</v>
      </c>
      <c r="KS40" t="s">
        <v>1</v>
      </c>
      <c r="KV40" t="s">
        <v>1</v>
      </c>
      <c r="KW40">
        <v>0</v>
      </c>
      <c r="KY40" t="s">
        <v>1</v>
      </c>
      <c r="LA40">
        <v>0</v>
      </c>
      <c r="LC40" t="s">
        <v>1</v>
      </c>
      <c r="LD40" t="s">
        <v>1</v>
      </c>
      <c r="LE40" t="s">
        <v>1</v>
      </c>
      <c r="LH40" t="s">
        <v>1</v>
      </c>
      <c r="LJ40" t="s">
        <v>1</v>
      </c>
      <c r="LM40" t="s">
        <v>1</v>
      </c>
      <c r="LP40" t="s">
        <v>1</v>
      </c>
      <c r="LQ40" t="s">
        <v>1</v>
      </c>
      <c r="LR40" t="s">
        <v>1</v>
      </c>
      <c r="LU40" t="s">
        <v>1</v>
      </c>
      <c r="LV40" t="s">
        <v>1</v>
      </c>
      <c r="LW40" t="s">
        <v>1</v>
      </c>
      <c r="LX40" t="s">
        <v>1</v>
      </c>
      <c r="LY40" t="s">
        <v>1</v>
      </c>
      <c r="MA40" t="s">
        <v>1</v>
      </c>
      <c r="MB40" t="s">
        <v>1</v>
      </c>
      <c r="MD40" t="s">
        <v>1</v>
      </c>
      <c r="ME40" t="s">
        <v>1</v>
      </c>
      <c r="MG40" t="s">
        <v>1</v>
      </c>
      <c r="MH40" t="s">
        <v>1</v>
      </c>
      <c r="ML40" t="s">
        <v>1</v>
      </c>
      <c r="MM40" t="s">
        <v>1</v>
      </c>
      <c r="MO40" t="s">
        <v>1</v>
      </c>
      <c r="MQ40" t="s">
        <v>1</v>
      </c>
      <c r="MR40" t="s">
        <v>1</v>
      </c>
      <c r="MS40" t="s">
        <v>1</v>
      </c>
      <c r="MV40" t="s">
        <v>1</v>
      </c>
      <c r="MX40" t="s">
        <v>1</v>
      </c>
      <c r="MY40" t="s">
        <v>1</v>
      </c>
      <c r="MZ40" t="s">
        <v>1</v>
      </c>
      <c r="NA40" t="s">
        <v>1</v>
      </c>
      <c r="NB40">
        <v>0</v>
      </c>
      <c r="NC40" t="s">
        <v>1</v>
      </c>
      <c r="NE40" t="s">
        <v>1</v>
      </c>
      <c r="NF40" t="s">
        <v>1</v>
      </c>
      <c r="NH40" t="s">
        <v>1</v>
      </c>
      <c r="NI40" t="s">
        <v>1</v>
      </c>
      <c r="NK40" t="s">
        <v>1</v>
      </c>
      <c r="NN40" t="s">
        <v>1</v>
      </c>
      <c r="NO40" t="s">
        <v>1</v>
      </c>
      <c r="NR40" t="s">
        <v>1</v>
      </c>
      <c r="NS40" t="s">
        <v>1</v>
      </c>
      <c r="NT40" t="s">
        <v>1</v>
      </c>
      <c r="NW40">
        <v>0</v>
      </c>
      <c r="NX40" t="s">
        <v>1</v>
      </c>
      <c r="NY40" t="s">
        <v>1</v>
      </c>
      <c r="OC40" t="s">
        <v>1</v>
      </c>
      <c r="OG40" t="s">
        <v>1</v>
      </c>
      <c r="OH40" t="s">
        <v>1</v>
      </c>
      <c r="OM40" t="s">
        <v>1</v>
      </c>
      <c r="OO40" t="s">
        <v>1</v>
      </c>
      <c r="OP40" t="s">
        <v>1</v>
      </c>
      <c r="OQ40" t="s">
        <v>1</v>
      </c>
      <c r="OR40" t="s">
        <v>1</v>
      </c>
      <c r="OS40" t="s">
        <v>1</v>
      </c>
      <c r="OW40" t="s">
        <v>1</v>
      </c>
      <c r="OX40" t="s">
        <v>1</v>
      </c>
      <c r="OZ40" t="s">
        <v>1</v>
      </c>
      <c r="PD40">
        <v>7342</v>
      </c>
      <c r="PE40" t="s">
        <v>1</v>
      </c>
      <c r="PH40" t="s">
        <v>1</v>
      </c>
      <c r="PJ40" t="s">
        <v>1</v>
      </c>
      <c r="PM40" t="s">
        <v>1</v>
      </c>
      <c r="PQ40" t="s">
        <v>1</v>
      </c>
      <c r="PW40" t="s">
        <v>1</v>
      </c>
      <c r="PX40" t="s">
        <v>1</v>
      </c>
      <c r="PY40" t="s">
        <v>1</v>
      </c>
      <c r="PZ40" t="s">
        <v>1</v>
      </c>
      <c r="QB40" t="s">
        <v>1</v>
      </c>
      <c r="QC40" t="s">
        <v>1</v>
      </c>
      <c r="QD40" t="s">
        <v>1</v>
      </c>
      <c r="QF40" t="s">
        <v>1</v>
      </c>
      <c r="QG40" t="s">
        <v>1</v>
      </c>
      <c r="QI40" t="s">
        <v>1</v>
      </c>
      <c r="QK40" t="s">
        <v>1</v>
      </c>
      <c r="QL40" t="s">
        <v>1</v>
      </c>
      <c r="QN40" t="s">
        <v>1</v>
      </c>
      <c r="QO40" t="s">
        <v>1</v>
      </c>
      <c r="QU40" t="s">
        <v>1</v>
      </c>
      <c r="QV40" t="s">
        <v>1</v>
      </c>
      <c r="QW40" t="s">
        <v>1</v>
      </c>
      <c r="RB40" t="s">
        <v>1</v>
      </c>
      <c r="RF40" t="s">
        <v>1</v>
      </c>
      <c r="RH40" t="s">
        <v>1</v>
      </c>
      <c r="RI40" t="s">
        <v>1</v>
      </c>
      <c r="RJ40" t="s">
        <v>1</v>
      </c>
      <c r="RK40" t="s">
        <v>1</v>
      </c>
      <c r="RL40" t="s">
        <v>1</v>
      </c>
      <c r="RN40" t="s">
        <v>1</v>
      </c>
      <c r="RP40" t="s">
        <v>1</v>
      </c>
      <c r="RQ40" t="s">
        <v>1</v>
      </c>
      <c r="RS40">
        <v>0</v>
      </c>
      <c r="RT40" t="s">
        <v>1</v>
      </c>
      <c r="RV40" t="s">
        <v>1</v>
      </c>
      <c r="RX40" t="s">
        <v>1</v>
      </c>
      <c r="RY40" t="s">
        <v>1</v>
      </c>
      <c r="SB40" t="s">
        <v>1</v>
      </c>
      <c r="SC40" t="s">
        <v>1</v>
      </c>
      <c r="SE40">
        <v>593</v>
      </c>
      <c r="SI40" t="s">
        <v>1</v>
      </c>
      <c r="SJ40">
        <v>0</v>
      </c>
      <c r="SK40" t="s">
        <v>1</v>
      </c>
      <c r="SL40" t="s">
        <v>1</v>
      </c>
      <c r="SO40" t="s">
        <v>1</v>
      </c>
      <c r="SR40" t="s">
        <v>1</v>
      </c>
      <c r="SS40" t="s">
        <v>1</v>
      </c>
      <c r="SZ40" t="s">
        <v>1</v>
      </c>
      <c r="TA40" t="s">
        <v>1</v>
      </c>
      <c r="TB40" t="s">
        <v>1</v>
      </c>
      <c r="TC40" t="s">
        <v>1</v>
      </c>
      <c r="TD40" t="s">
        <v>1</v>
      </c>
      <c r="TE40" t="s">
        <v>1</v>
      </c>
      <c r="TH40" t="s">
        <v>1</v>
      </c>
      <c r="TI40" t="s">
        <v>1</v>
      </c>
      <c r="TK40" t="s">
        <v>1</v>
      </c>
      <c r="TL40" t="s">
        <v>1</v>
      </c>
      <c r="TO40" t="s">
        <v>1</v>
      </c>
      <c r="TS40" t="s">
        <v>1</v>
      </c>
      <c r="TU40" t="s">
        <v>1</v>
      </c>
      <c r="TV40" t="s">
        <v>1</v>
      </c>
      <c r="TX40" t="s">
        <v>1</v>
      </c>
      <c r="TZ40" t="s">
        <v>1</v>
      </c>
      <c r="UC40" t="s">
        <v>1</v>
      </c>
      <c r="UF40" t="s">
        <v>1</v>
      </c>
      <c r="UG40" t="s">
        <v>1</v>
      </c>
      <c r="UH40" t="s">
        <v>1</v>
      </c>
      <c r="UJ40">
        <v>12418</v>
      </c>
      <c r="UL40" t="s">
        <v>1</v>
      </c>
      <c r="UM40" t="s">
        <v>1</v>
      </c>
      <c r="UP40" t="s">
        <v>1</v>
      </c>
      <c r="UR40" t="s">
        <v>1</v>
      </c>
      <c r="US40" t="s">
        <v>1</v>
      </c>
      <c r="UU40" t="s">
        <v>1</v>
      </c>
      <c r="UX40" t="s">
        <v>1</v>
      </c>
      <c r="UZ40" t="s">
        <v>1</v>
      </c>
      <c r="VE40" t="s">
        <v>1</v>
      </c>
      <c r="VF40" t="s">
        <v>1</v>
      </c>
      <c r="VH40" t="s">
        <v>1</v>
      </c>
      <c r="VI40" t="s">
        <v>1</v>
      </c>
      <c r="VJ40" t="s">
        <v>1</v>
      </c>
      <c r="VL40" t="s">
        <v>1</v>
      </c>
      <c r="VM40" t="s">
        <v>1</v>
      </c>
      <c r="VR40" t="s">
        <v>1</v>
      </c>
      <c r="VS40" t="s">
        <v>1</v>
      </c>
      <c r="VT40" t="s">
        <v>1</v>
      </c>
      <c r="VX40" t="s">
        <v>1</v>
      </c>
      <c r="WC40" t="s">
        <v>1</v>
      </c>
    </row>
    <row r="41" spans="1:601" x14ac:dyDescent="0.25">
      <c r="A41" s="1">
        <v>2018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V41" t="s">
        <v>1</v>
      </c>
      <c r="X41" t="s">
        <v>1</v>
      </c>
      <c r="Y41" t="s">
        <v>1</v>
      </c>
      <c r="Z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J41" t="s">
        <v>1</v>
      </c>
      <c r="AM41" t="s">
        <v>1</v>
      </c>
      <c r="AV41" t="s">
        <v>1</v>
      </c>
      <c r="AW41" t="s">
        <v>1</v>
      </c>
      <c r="AY41" t="s">
        <v>1</v>
      </c>
      <c r="BA41" t="s">
        <v>1</v>
      </c>
      <c r="BB41" t="s">
        <v>1</v>
      </c>
      <c r="BF41" t="s">
        <v>1</v>
      </c>
      <c r="BH41" t="s">
        <v>1</v>
      </c>
      <c r="BI41" t="s">
        <v>1</v>
      </c>
      <c r="BJ41" t="s">
        <v>1</v>
      </c>
      <c r="BK41" t="s">
        <v>1</v>
      </c>
      <c r="BL41" t="s">
        <v>1</v>
      </c>
      <c r="BN41" t="s">
        <v>1</v>
      </c>
      <c r="BP41" t="s">
        <v>1</v>
      </c>
      <c r="BR41" t="s">
        <v>1</v>
      </c>
      <c r="BS41" t="s">
        <v>1</v>
      </c>
      <c r="BT41" t="s">
        <v>1</v>
      </c>
      <c r="BV41" t="s">
        <v>1</v>
      </c>
      <c r="BW41" t="s">
        <v>1</v>
      </c>
      <c r="BY41" t="s">
        <v>1</v>
      </c>
      <c r="BZ41" t="s">
        <v>1</v>
      </c>
      <c r="CE41" t="s">
        <v>1</v>
      </c>
      <c r="CF41" t="s">
        <v>1</v>
      </c>
      <c r="CK41" t="s">
        <v>1</v>
      </c>
      <c r="CN41" t="s">
        <v>1</v>
      </c>
      <c r="CO41" t="s">
        <v>1</v>
      </c>
      <c r="CP41" t="s">
        <v>1</v>
      </c>
      <c r="CQ41" t="s">
        <v>1</v>
      </c>
      <c r="CT41" t="s">
        <v>1</v>
      </c>
      <c r="CV41" t="s">
        <v>1</v>
      </c>
      <c r="CZ41" t="s">
        <v>1</v>
      </c>
      <c r="DA41" t="s">
        <v>1</v>
      </c>
      <c r="DC41" t="s">
        <v>1</v>
      </c>
      <c r="DF41" t="s">
        <v>1</v>
      </c>
      <c r="DG41" t="s">
        <v>1</v>
      </c>
      <c r="DH41" t="s">
        <v>1</v>
      </c>
      <c r="DK41" t="s">
        <v>1</v>
      </c>
      <c r="DL41" t="s">
        <v>1</v>
      </c>
      <c r="DP41" t="s">
        <v>1</v>
      </c>
      <c r="DQ41" t="s">
        <v>1</v>
      </c>
      <c r="DR41" t="s">
        <v>1</v>
      </c>
      <c r="DW41" t="s">
        <v>1</v>
      </c>
      <c r="DX41" t="s">
        <v>1</v>
      </c>
      <c r="DZ41" t="s">
        <v>1</v>
      </c>
      <c r="EA41" t="s">
        <v>1</v>
      </c>
      <c r="EC41" t="s">
        <v>1</v>
      </c>
      <c r="ED41" t="s">
        <v>1</v>
      </c>
      <c r="EE41" t="s">
        <v>1</v>
      </c>
      <c r="EF41" t="s">
        <v>1</v>
      </c>
      <c r="EG41" t="s">
        <v>1</v>
      </c>
      <c r="EH41" t="s">
        <v>1</v>
      </c>
      <c r="EL41" t="s">
        <v>1</v>
      </c>
      <c r="EM41" t="s">
        <v>1</v>
      </c>
      <c r="EN41" t="s">
        <v>1</v>
      </c>
      <c r="EO41" t="s">
        <v>1</v>
      </c>
      <c r="EP41" t="s">
        <v>1</v>
      </c>
      <c r="EQ41" t="s">
        <v>1</v>
      </c>
      <c r="ER41" t="s">
        <v>1</v>
      </c>
      <c r="ES41" t="s">
        <v>1</v>
      </c>
      <c r="EU41" t="s">
        <v>1</v>
      </c>
      <c r="EV41" t="s">
        <v>1</v>
      </c>
      <c r="EX41" t="s">
        <v>1</v>
      </c>
      <c r="FA41" t="s">
        <v>1</v>
      </c>
      <c r="FB41" t="s">
        <v>1</v>
      </c>
      <c r="FC41">
        <v>0</v>
      </c>
      <c r="FD41" t="s">
        <v>1</v>
      </c>
      <c r="FF41" t="s">
        <v>1</v>
      </c>
      <c r="FH41" t="s">
        <v>1</v>
      </c>
      <c r="FI41" t="s">
        <v>1</v>
      </c>
      <c r="FK41" t="s">
        <v>1</v>
      </c>
      <c r="FL41" t="s">
        <v>1</v>
      </c>
      <c r="FM41" t="s">
        <v>1</v>
      </c>
      <c r="FO41" t="s">
        <v>1</v>
      </c>
      <c r="FS41" t="s">
        <v>1</v>
      </c>
      <c r="FT41" t="s">
        <v>1</v>
      </c>
      <c r="FU41" t="s">
        <v>1</v>
      </c>
      <c r="FV41" t="s">
        <v>1</v>
      </c>
      <c r="FW41" t="s">
        <v>1</v>
      </c>
      <c r="FY41" t="s">
        <v>1</v>
      </c>
      <c r="GB41" t="s">
        <v>1</v>
      </c>
      <c r="GC41" t="s">
        <v>1</v>
      </c>
      <c r="GD41" t="s">
        <v>1</v>
      </c>
      <c r="GG41" t="s">
        <v>1</v>
      </c>
      <c r="GH41" t="s">
        <v>1</v>
      </c>
      <c r="GI41" t="s">
        <v>1</v>
      </c>
      <c r="GJ41" t="s">
        <v>1</v>
      </c>
      <c r="GL41" t="s">
        <v>1</v>
      </c>
      <c r="GM41" t="s">
        <v>1</v>
      </c>
      <c r="GO41" t="s">
        <v>1</v>
      </c>
      <c r="GP41" t="s">
        <v>1</v>
      </c>
      <c r="GQ41" t="s">
        <v>1</v>
      </c>
      <c r="GR41" t="s">
        <v>1</v>
      </c>
      <c r="GT41" t="s">
        <v>1</v>
      </c>
      <c r="GW41" t="s">
        <v>1</v>
      </c>
      <c r="GX41" t="s">
        <v>1</v>
      </c>
      <c r="GY41" t="s">
        <v>1</v>
      </c>
      <c r="HB41" t="s">
        <v>1</v>
      </c>
      <c r="HD41" t="s">
        <v>1</v>
      </c>
      <c r="HE41" t="s">
        <v>1</v>
      </c>
      <c r="HF41" t="s">
        <v>1</v>
      </c>
      <c r="HG41" t="s">
        <v>1</v>
      </c>
      <c r="HH41" t="s">
        <v>1</v>
      </c>
      <c r="HM41" t="s">
        <v>1</v>
      </c>
      <c r="HQ41" t="s">
        <v>1</v>
      </c>
      <c r="HV41" t="s">
        <v>1</v>
      </c>
      <c r="HY41" t="s">
        <v>1</v>
      </c>
      <c r="IE41" t="s">
        <v>1</v>
      </c>
      <c r="IM41" t="s">
        <v>1</v>
      </c>
      <c r="IN41" t="s">
        <v>1</v>
      </c>
      <c r="IO41" t="s">
        <v>1</v>
      </c>
      <c r="IP41" t="s">
        <v>1</v>
      </c>
      <c r="IQ41" t="s">
        <v>1</v>
      </c>
      <c r="IR41" t="s">
        <v>1</v>
      </c>
      <c r="IT41" t="s">
        <v>1</v>
      </c>
      <c r="IU41" t="s">
        <v>1</v>
      </c>
      <c r="IW41" t="s">
        <v>1</v>
      </c>
      <c r="IX41" t="s">
        <v>1</v>
      </c>
      <c r="IY41" t="s">
        <v>1</v>
      </c>
      <c r="IZ41" t="s">
        <v>1</v>
      </c>
      <c r="JA41" t="s">
        <v>1</v>
      </c>
      <c r="JB41" t="s">
        <v>1</v>
      </c>
      <c r="JF41" t="s">
        <v>1</v>
      </c>
      <c r="JG41" t="s">
        <v>1</v>
      </c>
      <c r="JH41" t="s">
        <v>1</v>
      </c>
      <c r="JI41" t="s">
        <v>1</v>
      </c>
      <c r="JJ41" t="s">
        <v>1</v>
      </c>
      <c r="JK41" t="s">
        <v>1</v>
      </c>
      <c r="JN41" t="s">
        <v>1</v>
      </c>
      <c r="JO41" t="s">
        <v>1</v>
      </c>
      <c r="JP41" t="s">
        <v>1</v>
      </c>
      <c r="JQ41" t="s">
        <v>1</v>
      </c>
      <c r="JR41" t="s">
        <v>1</v>
      </c>
      <c r="JU41" t="s">
        <v>1</v>
      </c>
      <c r="JW41" t="s">
        <v>1</v>
      </c>
      <c r="JX41" t="s">
        <v>1</v>
      </c>
      <c r="JZ41">
        <v>0</v>
      </c>
      <c r="KA41" t="s">
        <v>1</v>
      </c>
      <c r="KB41" t="s">
        <v>1</v>
      </c>
      <c r="KC41" t="s">
        <v>1</v>
      </c>
      <c r="KD41" t="s">
        <v>1</v>
      </c>
      <c r="KG41" t="s">
        <v>1</v>
      </c>
      <c r="KH41" t="s">
        <v>1</v>
      </c>
      <c r="KI41" t="s">
        <v>1</v>
      </c>
      <c r="KP41" t="s">
        <v>1</v>
      </c>
      <c r="KQ41" t="s">
        <v>1</v>
      </c>
      <c r="KS41" t="s">
        <v>1</v>
      </c>
      <c r="KV41" t="s">
        <v>1</v>
      </c>
      <c r="KW41">
        <v>0</v>
      </c>
      <c r="KY41" t="s">
        <v>1</v>
      </c>
      <c r="LA41">
        <v>0</v>
      </c>
      <c r="LC41" t="s">
        <v>1</v>
      </c>
      <c r="LD41" t="s">
        <v>1</v>
      </c>
      <c r="LE41" t="s">
        <v>1</v>
      </c>
      <c r="LH41" t="s">
        <v>1</v>
      </c>
      <c r="LJ41" t="s">
        <v>1</v>
      </c>
      <c r="LM41" t="s">
        <v>1</v>
      </c>
      <c r="LP41" t="s">
        <v>1</v>
      </c>
      <c r="LQ41" t="s">
        <v>1</v>
      </c>
      <c r="LR41" t="s">
        <v>1</v>
      </c>
      <c r="LU41" t="s">
        <v>1</v>
      </c>
      <c r="LV41" t="s">
        <v>1</v>
      </c>
      <c r="LW41" t="s">
        <v>1</v>
      </c>
      <c r="LX41" t="s">
        <v>1</v>
      </c>
      <c r="LY41" t="s">
        <v>1</v>
      </c>
      <c r="MA41" t="s">
        <v>1</v>
      </c>
      <c r="MB41" t="s">
        <v>1</v>
      </c>
      <c r="MD41" t="s">
        <v>1</v>
      </c>
      <c r="ME41" t="s">
        <v>1</v>
      </c>
      <c r="MG41" t="s">
        <v>1</v>
      </c>
      <c r="MH41" t="s">
        <v>1</v>
      </c>
      <c r="ML41" t="s">
        <v>1</v>
      </c>
      <c r="MM41" t="s">
        <v>1</v>
      </c>
      <c r="MO41" t="s">
        <v>1</v>
      </c>
      <c r="MQ41" t="s">
        <v>1</v>
      </c>
      <c r="MR41" t="s">
        <v>1</v>
      </c>
      <c r="MS41" t="s">
        <v>1</v>
      </c>
      <c r="MV41" t="s">
        <v>1</v>
      </c>
      <c r="MX41" t="s">
        <v>1</v>
      </c>
      <c r="MY41" t="s">
        <v>1</v>
      </c>
      <c r="MZ41" t="s">
        <v>1</v>
      </c>
      <c r="NA41" t="s">
        <v>1</v>
      </c>
      <c r="NB41" t="s">
        <v>1</v>
      </c>
      <c r="NC41" t="s">
        <v>1</v>
      </c>
      <c r="NE41" t="s">
        <v>1</v>
      </c>
      <c r="NF41" t="s">
        <v>1</v>
      </c>
      <c r="NH41" t="s">
        <v>1</v>
      </c>
      <c r="NI41" t="s">
        <v>1</v>
      </c>
      <c r="NK41" t="s">
        <v>1</v>
      </c>
      <c r="NN41" t="s">
        <v>1</v>
      </c>
      <c r="NO41" t="s">
        <v>1</v>
      </c>
      <c r="NR41" t="s">
        <v>1</v>
      </c>
      <c r="NS41" t="s">
        <v>1</v>
      </c>
      <c r="NT41" t="s">
        <v>1</v>
      </c>
      <c r="NW41" t="s">
        <v>1</v>
      </c>
      <c r="NX41" t="s">
        <v>1</v>
      </c>
      <c r="NY41" t="s">
        <v>1</v>
      </c>
      <c r="OC41" t="s">
        <v>1</v>
      </c>
      <c r="OG41" t="s">
        <v>1</v>
      </c>
      <c r="OH41" t="s">
        <v>1</v>
      </c>
      <c r="OM41" t="s">
        <v>1</v>
      </c>
      <c r="OO41" t="s">
        <v>1</v>
      </c>
      <c r="OP41" t="s">
        <v>1</v>
      </c>
      <c r="OQ41" t="s">
        <v>1</v>
      </c>
      <c r="OR41" t="s">
        <v>1</v>
      </c>
      <c r="OS41" t="s">
        <v>1</v>
      </c>
      <c r="OW41" t="s">
        <v>1</v>
      </c>
      <c r="OX41" t="s">
        <v>1</v>
      </c>
      <c r="OZ41" t="s">
        <v>1</v>
      </c>
      <c r="PD41" t="s">
        <v>1</v>
      </c>
      <c r="PE41" t="s">
        <v>1</v>
      </c>
      <c r="PH41" t="s">
        <v>1</v>
      </c>
      <c r="PJ41" t="s">
        <v>1</v>
      </c>
      <c r="PM41" t="s">
        <v>1</v>
      </c>
      <c r="PQ41" t="s">
        <v>1</v>
      </c>
      <c r="PW41" t="s">
        <v>1</v>
      </c>
      <c r="PX41" t="s">
        <v>1</v>
      </c>
      <c r="PY41" t="s">
        <v>1</v>
      </c>
      <c r="PZ41" t="s">
        <v>1</v>
      </c>
      <c r="QB41" t="s">
        <v>1</v>
      </c>
      <c r="QC41" t="s">
        <v>1</v>
      </c>
      <c r="QD41" t="s">
        <v>1</v>
      </c>
      <c r="QF41" t="s">
        <v>1</v>
      </c>
      <c r="QG41" t="s">
        <v>1</v>
      </c>
      <c r="QI41" t="s">
        <v>1</v>
      </c>
      <c r="QK41" t="s">
        <v>1</v>
      </c>
      <c r="QL41" t="s">
        <v>1</v>
      </c>
      <c r="QN41" t="s">
        <v>1</v>
      </c>
      <c r="QO41" t="s">
        <v>1</v>
      </c>
      <c r="QU41" t="s">
        <v>1</v>
      </c>
      <c r="QV41" t="s">
        <v>1</v>
      </c>
      <c r="QW41" t="s">
        <v>1</v>
      </c>
      <c r="RB41" t="s">
        <v>1</v>
      </c>
      <c r="RF41" t="s">
        <v>1</v>
      </c>
      <c r="RH41" t="s">
        <v>1</v>
      </c>
      <c r="RI41" t="s">
        <v>1</v>
      </c>
      <c r="RJ41" t="s">
        <v>1</v>
      </c>
      <c r="RK41" t="s">
        <v>1</v>
      </c>
      <c r="RL41" t="s">
        <v>1</v>
      </c>
      <c r="RN41" t="s">
        <v>1</v>
      </c>
      <c r="RP41" t="s">
        <v>1</v>
      </c>
      <c r="RQ41" t="s">
        <v>1</v>
      </c>
      <c r="RS41">
        <v>0</v>
      </c>
      <c r="RT41" t="s">
        <v>1</v>
      </c>
      <c r="RV41" t="s">
        <v>1</v>
      </c>
      <c r="RX41" t="s">
        <v>1</v>
      </c>
      <c r="RY41" t="s">
        <v>1</v>
      </c>
      <c r="SB41" t="s">
        <v>1</v>
      </c>
      <c r="SC41" t="s">
        <v>1</v>
      </c>
      <c r="SE41" t="s">
        <v>1</v>
      </c>
      <c r="SI41" t="s">
        <v>1</v>
      </c>
      <c r="SJ41" t="s">
        <v>1</v>
      </c>
      <c r="SK41" t="s">
        <v>1</v>
      </c>
      <c r="SL41" t="s">
        <v>1</v>
      </c>
      <c r="SO41" t="s">
        <v>1</v>
      </c>
      <c r="SR41" t="s">
        <v>1</v>
      </c>
      <c r="SS41" t="s">
        <v>1</v>
      </c>
      <c r="SZ41" t="s">
        <v>1</v>
      </c>
      <c r="TA41" t="s">
        <v>1</v>
      </c>
      <c r="TB41" t="s">
        <v>1</v>
      </c>
      <c r="TC41" t="s">
        <v>1</v>
      </c>
      <c r="TD41" t="s">
        <v>1</v>
      </c>
      <c r="TE41" t="s">
        <v>1</v>
      </c>
      <c r="TH41" t="s">
        <v>1</v>
      </c>
      <c r="TI41" t="s">
        <v>1</v>
      </c>
      <c r="TK41" t="s">
        <v>1</v>
      </c>
      <c r="TL41" t="s">
        <v>1</v>
      </c>
      <c r="TO41" t="s">
        <v>1</v>
      </c>
      <c r="TS41" t="s">
        <v>1</v>
      </c>
      <c r="TU41" t="s">
        <v>1</v>
      </c>
      <c r="TV41" t="s">
        <v>1</v>
      </c>
      <c r="TX41" t="s">
        <v>1</v>
      </c>
      <c r="TZ41" t="s">
        <v>1</v>
      </c>
      <c r="UC41" t="s">
        <v>1</v>
      </c>
      <c r="UF41" t="s">
        <v>1</v>
      </c>
      <c r="UG41" t="s">
        <v>1</v>
      </c>
      <c r="UH41" t="s">
        <v>1</v>
      </c>
      <c r="UJ41">
        <v>0</v>
      </c>
      <c r="UL41" t="s">
        <v>1</v>
      </c>
      <c r="UM41" t="s">
        <v>1</v>
      </c>
      <c r="UP41" t="s">
        <v>1</v>
      </c>
      <c r="UR41" t="s">
        <v>1</v>
      </c>
      <c r="US41" t="s">
        <v>1</v>
      </c>
      <c r="UU41" t="s">
        <v>1</v>
      </c>
      <c r="UX41" t="s">
        <v>1</v>
      </c>
      <c r="UZ41" t="s">
        <v>1</v>
      </c>
      <c r="VE41" t="s">
        <v>1</v>
      </c>
      <c r="VF41" t="s">
        <v>1</v>
      </c>
      <c r="VH41" t="s">
        <v>1</v>
      </c>
      <c r="VI41" t="s">
        <v>1</v>
      </c>
      <c r="VJ41" t="s">
        <v>1</v>
      </c>
      <c r="VL41" t="s">
        <v>1</v>
      </c>
      <c r="VM41" t="s">
        <v>1</v>
      </c>
      <c r="VR41" t="s">
        <v>1</v>
      </c>
      <c r="VS41" t="s">
        <v>1</v>
      </c>
      <c r="VT41" t="s">
        <v>1</v>
      </c>
      <c r="VX41" t="s">
        <v>1</v>
      </c>
      <c r="WC41" t="s">
        <v>1</v>
      </c>
    </row>
  </sheetData>
  <dataValidations count="1">
    <dataValidation allowBlank="1" showErrorMessage="1" promptTitle="TRAFO" prompt="$A$1:$WE$41" sqref="A1" xr:uid="{75023015-23BE-4B46-9F57-97873187DE81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2019-06-19T22:52:17Z</dcterms:created>
  <dcterms:modified xsi:type="dcterms:W3CDTF">2019-06-20T11:47:18Z</dcterms:modified>
</cp:coreProperties>
</file>